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ypoint_aisweb" sheetId="1" r:id="rId4"/>
  </sheets>
  <definedNames/>
  <calcPr/>
  <extLst>
    <ext uri="GoogleSheetsCustomDataVersion2">
      <go:sheetsCustomData xmlns:go="http://customooxmlschemas.google.com/" r:id="rId5" roundtripDataChecksum="TpzgsVhegpF87y1vTJ7VhKZcjBveaD/ThKHtNCucHe8="/>
    </ext>
  </extLst>
</workbook>
</file>

<file path=xl/sharedStrings.xml><?xml version="1.0" encoding="utf-8"?>
<sst xmlns="http://schemas.openxmlformats.org/spreadsheetml/2006/main" count="43504" uniqueCount="36166">
  <si>
    <t>ATC format</t>
  </si>
  <si>
    <t>FID</t>
  </si>
  <si>
    <t>gid</t>
  </si>
  <si>
    <t>pk</t>
  </si>
  <si>
    <t>efetivação</t>
  </si>
  <si>
    <t>ident</t>
  </si>
  <si>
    <t>latitude</t>
  </si>
  <si>
    <t>latitude_gms</t>
  </si>
  <si>
    <t>longitude</t>
  </si>
  <si>
    <t>longitude_gms</t>
  </si>
  <si>
    <t>tipo</t>
  </si>
  <si>
    <t>varmag</t>
  </si>
  <si>
    <t>datavarmag</t>
  </si>
  <si>
    <t>emenda</t>
  </si>
  <si>
    <t>emenda_futura</t>
  </si>
  <si>
    <t>geom</t>
  </si>
  <si>
    <t>waypoint_aisweb.7</t>
  </si>
  <si>
    <t>MNS76</t>
  </si>
  <si>
    <t>03°02'17.25" S</t>
  </si>
  <si>
    <t>060°15'21.14" W</t>
  </si>
  <si>
    <t>TERMINAL</t>
  </si>
  <si>
    <t>MULTIPOINT ((-3.038125 -60.255872))</t>
  </si>
  <si>
    <t>waypoint_aisweb.8</t>
  </si>
  <si>
    <t>EGBAM</t>
  </si>
  <si>
    <t>30°10'13.41" S</t>
  </si>
  <si>
    <t>051°17'10.65" W</t>
  </si>
  <si>
    <t>ICAO</t>
  </si>
  <si>
    <t>MULTIPOINT ((-30.170392 -51.286292))</t>
  </si>
  <si>
    <t>waypoint_aisweb.9</t>
  </si>
  <si>
    <t>OPSAS</t>
  </si>
  <si>
    <t>21°42'21.00" S</t>
  </si>
  <si>
    <t>052°46'07.00" W</t>
  </si>
  <si>
    <t>MULTIPOINT ((-21.705833 -52.768611))</t>
  </si>
  <si>
    <t>waypoint_aisweb.10</t>
  </si>
  <si>
    <t>ILRES</t>
  </si>
  <si>
    <t>13°09'23.40" S</t>
  </si>
  <si>
    <t>062°21'12.00" W</t>
  </si>
  <si>
    <t>MULTIPOINT ((-13.1565 -62.353333))</t>
  </si>
  <si>
    <t>waypoint_aisweb.11</t>
  </si>
  <si>
    <t>ISAXA</t>
  </si>
  <si>
    <t>00°36'03.78" S</t>
  </si>
  <si>
    <t>067°01'36.74" W</t>
  </si>
  <si>
    <t>MULTIPOINT ((-0.60105 -67.026872))</t>
  </si>
  <si>
    <t>waypoint_aisweb.12</t>
  </si>
  <si>
    <t>DADKI</t>
  </si>
  <si>
    <t>07°42'47.40" S</t>
  </si>
  <si>
    <t>072°32'49.80" W</t>
  </si>
  <si>
    <t>MULTIPOINT ((-7.713167 -72.547167))</t>
  </si>
  <si>
    <t>waypoint_aisweb.13</t>
  </si>
  <si>
    <t>NIDSI</t>
  </si>
  <si>
    <t>17°34'58.20" S</t>
  </si>
  <si>
    <t>048°16'13.80" W</t>
  </si>
  <si>
    <t>MULTIPOINT ((-17.582833 -48.2705))</t>
  </si>
  <si>
    <t>waypoint_aisweb.14</t>
  </si>
  <si>
    <t>OGNOL</t>
  </si>
  <si>
    <t>20°39'51.60" S</t>
  </si>
  <si>
    <t>054°51'42.00" W</t>
  </si>
  <si>
    <t>MULTIPOINT ((-20.664333 -54.861667))</t>
  </si>
  <si>
    <t>waypoint_aisweb.15</t>
  </si>
  <si>
    <t>ASALU</t>
  </si>
  <si>
    <t>22°59'58.40" S</t>
  </si>
  <si>
    <t>043°37'32.70" W</t>
  </si>
  <si>
    <t>MULTIPOINT ((-22.999556 -43.62575))</t>
  </si>
  <si>
    <t>waypoint_aisweb.16</t>
  </si>
  <si>
    <t>SJ022</t>
  </si>
  <si>
    <t>22°38'32.47" S</t>
  </si>
  <si>
    <t>046°10'11.45" W</t>
  </si>
  <si>
    <t>MULTIPOINT ((-22.642353 -46.169848))</t>
  </si>
  <si>
    <t>waypoint_aisweb.17</t>
  </si>
  <si>
    <t>ASAPA</t>
  </si>
  <si>
    <t>03°01'15.60" S</t>
  </si>
  <si>
    <t>069°42'51.60" W</t>
  </si>
  <si>
    <t>MULTIPOINT ((-3.021 -69.714333))</t>
  </si>
  <si>
    <t>waypoint_aisweb.18</t>
  </si>
  <si>
    <t>MG119</t>
  </si>
  <si>
    <t>23°21'48.17" S</t>
  </si>
  <si>
    <t>051°58'17.70" W</t>
  </si>
  <si>
    <t>MULTIPOINT ((-23.363381 -51.971583))</t>
  </si>
  <si>
    <t>waypoint_aisweb.19</t>
  </si>
  <si>
    <t>VH001</t>
  </si>
  <si>
    <t>12°57'51.96" S</t>
  </si>
  <si>
    <t>060°10'19.79" W</t>
  </si>
  <si>
    <t>MULTIPOINT ((-12.964433 -60.172164))</t>
  </si>
  <si>
    <t>waypoint_aisweb.20</t>
  </si>
  <si>
    <t>SILIG</t>
  </si>
  <si>
    <t>05°19'47.81" S</t>
  </si>
  <si>
    <t>048°25'32.97" W</t>
  </si>
  <si>
    <t>MULTIPOINT ((-5.329947 -48.425825))</t>
  </si>
  <si>
    <t>waypoint_aisweb.21</t>
  </si>
  <si>
    <t>ZM002</t>
  </si>
  <si>
    <t>21°22'37.80" S</t>
  </si>
  <si>
    <t>043°01'35.40" W</t>
  </si>
  <si>
    <t>MULTIPOINT ((-21.377167 -43.0265))</t>
  </si>
  <si>
    <t>waypoint_aisweb.22</t>
  </si>
  <si>
    <t>IT002</t>
  </si>
  <si>
    <t>18°32'24.34" S</t>
  </si>
  <si>
    <t>049°10'56.99" W</t>
  </si>
  <si>
    <t>MULTIPOINT ((-18.540094 -49.182497))</t>
  </si>
  <si>
    <t>waypoint_aisweb.23</t>
  </si>
  <si>
    <t>TCA11</t>
  </si>
  <si>
    <t>08°28'26.54" S</t>
  </si>
  <si>
    <t>063°48'31.68" W</t>
  </si>
  <si>
    <t>OTHER</t>
  </si>
  <si>
    <t>MULTIPOINT ((-8.474039 -63.8088))</t>
  </si>
  <si>
    <t>waypoint_aisweb.24</t>
  </si>
  <si>
    <t>SADOR</t>
  </si>
  <si>
    <t>09°50'08.60" S</t>
  </si>
  <si>
    <t>048°34'45.20" W</t>
  </si>
  <si>
    <t>MULTIPOINT ((-9.835722 -48.579222))</t>
  </si>
  <si>
    <t>waypoint_aisweb.25</t>
  </si>
  <si>
    <t>ARUBI</t>
  </si>
  <si>
    <t>17°09'33.60" S</t>
  </si>
  <si>
    <t>041°28'00.60" W</t>
  </si>
  <si>
    <t>MULTIPOINT ((-17.159333 -41.466833))</t>
  </si>
  <si>
    <t>waypoint_aisweb.26</t>
  </si>
  <si>
    <t>ES022</t>
  </si>
  <si>
    <t>22°39'38.38" S</t>
  </si>
  <si>
    <t>041°56'03.32" W</t>
  </si>
  <si>
    <t>MULTIPOINT ((-22.660661 -41.934256))</t>
  </si>
  <si>
    <t>waypoint_aisweb.27</t>
  </si>
  <si>
    <t>FS019</t>
  </si>
  <si>
    <t>22°05'38.90" S</t>
  </si>
  <si>
    <t>041°03'15.90" W</t>
  </si>
  <si>
    <t>MULTIPOINT ((-22.094139 -41.054417))</t>
  </si>
  <si>
    <t>waypoint_aisweb.28</t>
  </si>
  <si>
    <t>MCA03</t>
  </si>
  <si>
    <t>22°22'56.94" S</t>
  </si>
  <si>
    <t>041°47'38.28" W</t>
  </si>
  <si>
    <t>BRG_DIST</t>
  </si>
  <si>
    <t>MULTIPOINT ((-22.382483 -41.793967))</t>
  </si>
  <si>
    <t>waypoint_aisweb.29</t>
  </si>
  <si>
    <t>BU014</t>
  </si>
  <si>
    <t>22°21'59.77" S</t>
  </si>
  <si>
    <t>049°15'08.85" W</t>
  </si>
  <si>
    <t>MULTIPOINT ((-22.366603 -49.252458))</t>
  </si>
  <si>
    <t>waypoint_aisweb.30</t>
  </si>
  <si>
    <t>TCA13</t>
  </si>
  <si>
    <t>16°36'15.48" S</t>
  </si>
  <si>
    <t>049°16'12.00" W</t>
  </si>
  <si>
    <t>MULTIPOINT ((-16.6043 -49.27))</t>
  </si>
  <si>
    <t>waypoint_aisweb.31</t>
  </si>
  <si>
    <t>MUGEB</t>
  </si>
  <si>
    <t>31°49'04.90" S</t>
  </si>
  <si>
    <t>052°29'05.28" W</t>
  </si>
  <si>
    <t>MULTIPOINT ((-31.818028 -52.4848))</t>
  </si>
  <si>
    <t>waypoint_aisweb.32</t>
  </si>
  <si>
    <t>CJ014</t>
  </si>
  <si>
    <t>06°06'44.85" S</t>
  </si>
  <si>
    <t>049°57'28.55" W</t>
  </si>
  <si>
    <t>MULTIPOINT ((-6.112458 -49.957932))</t>
  </si>
  <si>
    <t>waypoint_aisweb.33</t>
  </si>
  <si>
    <t>PUPKI</t>
  </si>
  <si>
    <t>01°34'03.00" S</t>
  </si>
  <si>
    <t>047°50'17.40" W</t>
  </si>
  <si>
    <t>MULTIPOINT ((-1.5675 -47.838167))</t>
  </si>
  <si>
    <t>waypoint_aisweb.34</t>
  </si>
  <si>
    <t>GEMOD</t>
  </si>
  <si>
    <t>25°33'46.19" S</t>
  </si>
  <si>
    <t>049°58'13.05" W</t>
  </si>
  <si>
    <t>MULTIPOINT ((-25.562831 -49.970292))</t>
  </si>
  <si>
    <t>waypoint_aisweb.35</t>
  </si>
  <si>
    <t>ISIVA</t>
  </si>
  <si>
    <t>02°22'60.00" S</t>
  </si>
  <si>
    <t>059°59'25.80" W</t>
  </si>
  <si>
    <t>MULTIPOINT ((-2.383333 -59.9905))</t>
  </si>
  <si>
    <t>waypoint_aisweb.36</t>
  </si>
  <si>
    <t>TIRNO</t>
  </si>
  <si>
    <t>29°53'26.68" S</t>
  </si>
  <si>
    <t>051°49'07.97" W</t>
  </si>
  <si>
    <t>MULTIPOINT ((-29.890744 -51.818881))</t>
  </si>
  <si>
    <t>waypoint_aisweb.37</t>
  </si>
  <si>
    <t>VG369</t>
  </si>
  <si>
    <t>21°25'34.60" S</t>
  </si>
  <si>
    <t>045°24'23.10" W</t>
  </si>
  <si>
    <t>MULTIPOINT ((-21.426278 -45.406417))</t>
  </si>
  <si>
    <t>waypoint_aisweb.38</t>
  </si>
  <si>
    <t>GP004</t>
  </si>
  <si>
    <t>21°49'25.96" S</t>
  </si>
  <si>
    <t>048°19'56.88" W</t>
  </si>
  <si>
    <t>MULTIPOINT ((-21.823878 -48.332467))</t>
  </si>
  <si>
    <t>waypoint_aisweb.39</t>
  </si>
  <si>
    <t>BODAD</t>
  </si>
  <si>
    <t>19°38'32.97" S</t>
  </si>
  <si>
    <t>044°13'26.96" W</t>
  </si>
  <si>
    <t>MULTIPOINT ((-19.642492 -44.224156))</t>
  </si>
  <si>
    <t>waypoint_aisweb.40</t>
  </si>
  <si>
    <t>JAUNT</t>
  </si>
  <si>
    <t>29°26'45.60" S</t>
  </si>
  <si>
    <t>051°35'00.60" W</t>
  </si>
  <si>
    <t>MULTIPOINT ((-29.446 -51.5835))</t>
  </si>
  <si>
    <t>waypoint_aisweb.41</t>
  </si>
  <si>
    <t>RP007</t>
  </si>
  <si>
    <t>21°22'57.60" S</t>
  </si>
  <si>
    <t>047°41'39.60" W</t>
  </si>
  <si>
    <t>OTHER:ADHP</t>
  </si>
  <si>
    <t>MULTIPOINT ((-21.382667 -47.694333))</t>
  </si>
  <si>
    <t>waypoint_aisweb.42</t>
  </si>
  <si>
    <t>MN011</t>
  </si>
  <si>
    <t>03°10'06.65" S</t>
  </si>
  <si>
    <t>060°04'35.92" W</t>
  </si>
  <si>
    <t>MULTIPOINT ((-3.168514 -60.076644))</t>
  </si>
  <si>
    <t>waypoint_aisweb.43</t>
  </si>
  <si>
    <t>GEKOT</t>
  </si>
  <si>
    <t>19°52'23.51" S</t>
  </si>
  <si>
    <t>051°51'38.07" W</t>
  </si>
  <si>
    <t>MULTIPOINT ((-19.873197 -51.860575))</t>
  </si>
  <si>
    <t>waypoint_aisweb.44</t>
  </si>
  <si>
    <t>GR044</t>
  </si>
  <si>
    <t>23°17'50.80" S</t>
  </si>
  <si>
    <t>046°22'31.34" W</t>
  </si>
  <si>
    <t>MULTIPOINT ((-23.297444 -46.375372))</t>
  </si>
  <si>
    <t>waypoint_aisweb.45</t>
  </si>
  <si>
    <t>LOLAL</t>
  </si>
  <si>
    <t>19°24'30.57" S</t>
  </si>
  <si>
    <t>041°53'29.94" W</t>
  </si>
  <si>
    <t>MULTIPOINT ((-19.408491 -41.891651))</t>
  </si>
  <si>
    <t>waypoint_aisweb.46</t>
  </si>
  <si>
    <t>CA007</t>
  </si>
  <si>
    <t>25°11'41.76" S</t>
  </si>
  <si>
    <t>053°17'14.39" W</t>
  </si>
  <si>
    <t>MULTIPOINT ((-25.194934 -53.28733))</t>
  </si>
  <si>
    <t>waypoint_aisweb.48</t>
  </si>
  <si>
    <t>FROTI</t>
  </si>
  <si>
    <t>10°16'37.20" S</t>
  </si>
  <si>
    <t>038°23'15.60" W</t>
  </si>
  <si>
    <t>MULTIPOINT ((-10.277 -38.387667))</t>
  </si>
  <si>
    <t>waypoint_aisweb.49</t>
  </si>
  <si>
    <t>TCA28</t>
  </si>
  <si>
    <t>24°01'50.16" S</t>
  </si>
  <si>
    <t>044°00'35.28" W</t>
  </si>
  <si>
    <t>MULTIPOINT ((-24.0306 -44.0098))</t>
  </si>
  <si>
    <t>waypoint_aisweb.50</t>
  </si>
  <si>
    <t>AT008</t>
  </si>
  <si>
    <t>09°46'33.85" S</t>
  </si>
  <si>
    <t>056°04'34.55" W</t>
  </si>
  <si>
    <t>MULTIPOINT ((-9.776069 -56.076264))</t>
  </si>
  <si>
    <t>waypoint_aisweb.51</t>
  </si>
  <si>
    <t>UTBIT</t>
  </si>
  <si>
    <t>27°30'31.71" S</t>
  </si>
  <si>
    <t>049°53'28.83" W</t>
  </si>
  <si>
    <t>MULTIPOINT ((-27.508808 -49.891342))</t>
  </si>
  <si>
    <t>waypoint_aisweb.52</t>
  </si>
  <si>
    <t>TCA88</t>
  </si>
  <si>
    <t>29°03'39.96" S</t>
  </si>
  <si>
    <t>050°32'13.20" W</t>
  </si>
  <si>
    <t>MULTIPOINT ((-29.0611 -50.537))</t>
  </si>
  <si>
    <t>waypoint_aisweb.53</t>
  </si>
  <si>
    <t>GNV17</t>
  </si>
  <si>
    <t>16°25'01.91" S</t>
  </si>
  <si>
    <t>049°19'45.57" W</t>
  </si>
  <si>
    <t>MULTIPOINT ((-16.417197 -49.329325))</t>
  </si>
  <si>
    <t>waypoint_aisweb.54</t>
  </si>
  <si>
    <t>SR363</t>
  </si>
  <si>
    <t>20°52'55.50" S</t>
  </si>
  <si>
    <t>049°37'40.90" W</t>
  </si>
  <si>
    <t>MULTIPOINT ((-20.882083 -49.628028))</t>
  </si>
  <si>
    <t>waypoint_aisweb.55</t>
  </si>
  <si>
    <t>KOVED</t>
  </si>
  <si>
    <t>20°05'47.79" S</t>
  </si>
  <si>
    <t>044°36'32.39" W</t>
  </si>
  <si>
    <t>MULTIPOINT ((-20.096608 -44.608997))</t>
  </si>
  <si>
    <t>waypoint_aisweb.56</t>
  </si>
  <si>
    <t>UDUSU</t>
  </si>
  <si>
    <t>23°56'39.20" S</t>
  </si>
  <si>
    <t>046°17'22.03" W</t>
  </si>
  <si>
    <t>MULTIPOINT ((-23.944223 -46.289454))</t>
  </si>
  <si>
    <t>waypoint_aisweb.57</t>
  </si>
  <si>
    <t>GL084</t>
  </si>
  <si>
    <t>22°48'03.80" S</t>
  </si>
  <si>
    <t>043°27'22.65" W</t>
  </si>
  <si>
    <t>MULTIPOINT ((-22.801056 -43.456292))</t>
  </si>
  <si>
    <t>waypoint_aisweb.58</t>
  </si>
  <si>
    <t>DABEK</t>
  </si>
  <si>
    <t>04°18'53.60" S</t>
  </si>
  <si>
    <t>037°42'15.64" W</t>
  </si>
  <si>
    <t>MULTIPOINT ((-4.314889 -37.704344))</t>
  </si>
  <si>
    <t>waypoint_aisweb.59</t>
  </si>
  <si>
    <t>ME044</t>
  </si>
  <si>
    <t>22°16'07.02" S</t>
  </si>
  <si>
    <t>041°42'48.38" W</t>
  </si>
  <si>
    <t>MULTIPOINT ((-22.268617 -41.713439))</t>
  </si>
  <si>
    <t>waypoint_aisweb.60</t>
  </si>
  <si>
    <t>OPVUB</t>
  </si>
  <si>
    <t>23°03'03.38" S</t>
  </si>
  <si>
    <t>043°46'36.34" W</t>
  </si>
  <si>
    <t>MULTIPOINT ((-23.050939 -43.776761))</t>
  </si>
  <si>
    <t>waypoint_aisweb.61</t>
  </si>
  <si>
    <t>MUMEB</t>
  </si>
  <si>
    <t>30°05'12.67" S</t>
  </si>
  <si>
    <t>051°47'02.40" W</t>
  </si>
  <si>
    <t>MULTIPOINT ((-30.086853 -51.784))</t>
  </si>
  <si>
    <t>waypoint_aisweb.62</t>
  </si>
  <si>
    <t>AN011</t>
  </si>
  <si>
    <t>16°05'07.50" S</t>
  </si>
  <si>
    <t>048°50'40.60" W</t>
  </si>
  <si>
    <t>MULTIPOINT ((-16.085417 -48.844611))</t>
  </si>
  <si>
    <t>waypoint_aisweb.63</t>
  </si>
  <si>
    <t>EDRIR</t>
  </si>
  <si>
    <t>26°50'03.71" S</t>
  </si>
  <si>
    <t>053°13'56.33" W</t>
  </si>
  <si>
    <t>MULTIPOINT ((-26.834364 -53.232314))</t>
  </si>
  <si>
    <t>waypoint_aisweb.64</t>
  </si>
  <si>
    <t>PUNPA</t>
  </si>
  <si>
    <t>09°25'05.40" S</t>
  </si>
  <si>
    <t>067°21'13.20" W</t>
  </si>
  <si>
    <t>MULTIPOINT ((-9.418167 -67.353667))</t>
  </si>
  <si>
    <t>waypoint_aisweb.65</t>
  </si>
  <si>
    <t>CR006</t>
  </si>
  <si>
    <t>18°59'13.20" S</t>
  </si>
  <si>
    <t>057°34'45.00" W</t>
  </si>
  <si>
    <t>MULTIPOINT ((-18.987 -57.579167))</t>
  </si>
  <si>
    <t>waypoint_aisweb.66</t>
  </si>
  <si>
    <t>DOBDA</t>
  </si>
  <si>
    <t>04°32'18.00" N</t>
  </si>
  <si>
    <t>060°07'48.00" W</t>
  </si>
  <si>
    <t>MULTIPOINT ((4.538333 -60.13))</t>
  </si>
  <si>
    <t>waypoint_aisweb.67</t>
  </si>
  <si>
    <t>GP027</t>
  </si>
  <si>
    <t>21°38'07.63" S</t>
  </si>
  <si>
    <t>048°29'24.49" W</t>
  </si>
  <si>
    <t>MULTIPOINT ((-21.635453 -48.490136))</t>
  </si>
  <si>
    <t>waypoint_aisweb.68</t>
  </si>
  <si>
    <t>NINDI</t>
  </si>
  <si>
    <t>19°30'48.00" S</t>
  </si>
  <si>
    <t>045°46'06.00" W</t>
  </si>
  <si>
    <t>MULTIPOINT ((-19.513333 -45.768333))</t>
  </si>
  <si>
    <t>waypoint_aisweb.69</t>
  </si>
  <si>
    <t>ARVIR</t>
  </si>
  <si>
    <t>20°19'43.20" S</t>
  </si>
  <si>
    <t>040°18'42.00" W</t>
  </si>
  <si>
    <t>MULTIPOINT ((-20.328667 -40.311667))</t>
  </si>
  <si>
    <t>waypoint_aisweb.70</t>
  </si>
  <si>
    <t>NUXEL</t>
  </si>
  <si>
    <t>22°16'59.11" S</t>
  </si>
  <si>
    <t>045°49'18.87" W</t>
  </si>
  <si>
    <t>MULTIPOINT ((-22.283086 -45.821908))</t>
  </si>
  <si>
    <t>waypoint_aisweb.71</t>
  </si>
  <si>
    <t>KIMUS</t>
  </si>
  <si>
    <t>19°51'04.60" S</t>
  </si>
  <si>
    <t>043°37'33.48" W</t>
  </si>
  <si>
    <t>MULTIPOINT ((-19.851278 -43.625967))</t>
  </si>
  <si>
    <t>waypoint_aisweb.72</t>
  </si>
  <si>
    <t>AR362</t>
  </si>
  <si>
    <t>10°58'27.90" S</t>
  </si>
  <si>
    <t>037°21'05.10" W</t>
  </si>
  <si>
    <t>MULTIPOINT ((-10.974417 -37.351417))</t>
  </si>
  <si>
    <t>waypoint_aisweb.73</t>
  </si>
  <si>
    <t>LJS02</t>
  </si>
  <si>
    <t>27°46'34.73" S</t>
  </si>
  <si>
    <t>050°17'08.33" W</t>
  </si>
  <si>
    <t>MULTIPOINT ((-27.776314 -50.285647))</t>
  </si>
  <si>
    <t>waypoint_aisweb.74</t>
  </si>
  <si>
    <t>KIGIL</t>
  </si>
  <si>
    <t>20°17'50.23" S</t>
  </si>
  <si>
    <t>054°24'50.75" W</t>
  </si>
  <si>
    <t>MULTIPOINT ((-20.297286 -54.414097))</t>
  </si>
  <si>
    <t>waypoint_aisweb.75</t>
  </si>
  <si>
    <t>IMBIM</t>
  </si>
  <si>
    <t>27°13'28.99" S</t>
  </si>
  <si>
    <t>052°02'19.97" W</t>
  </si>
  <si>
    <t>MULTIPOINT ((-27.224719 -52.038881))</t>
  </si>
  <si>
    <t>waypoint_aisweb.76</t>
  </si>
  <si>
    <t>PUMUS</t>
  </si>
  <si>
    <t>21°58'24.74" S</t>
  </si>
  <si>
    <t>048°25'11.78" W</t>
  </si>
  <si>
    <t>MULTIPOINT ((-21.973539 -48.419939))</t>
  </si>
  <si>
    <t>waypoint_aisweb.77</t>
  </si>
  <si>
    <t>KP132</t>
  </si>
  <si>
    <t>23°32'39.00" S</t>
  </si>
  <si>
    <t>046°30'11.17" W</t>
  </si>
  <si>
    <t>MULTIPOINT ((-23.544167 -46.503103))</t>
  </si>
  <si>
    <t>waypoint_aisweb.78</t>
  </si>
  <si>
    <t>ELION</t>
  </si>
  <si>
    <t>22°12'18.00" S</t>
  </si>
  <si>
    <t>050°58'28.80" W</t>
  </si>
  <si>
    <t>MULTIPOINT ((-22.205 -50.974667))</t>
  </si>
  <si>
    <t>waypoint_aisweb.79</t>
  </si>
  <si>
    <t>RELES</t>
  </si>
  <si>
    <t>00°22'58.80" N</t>
  </si>
  <si>
    <t>030°32'29.40" W</t>
  </si>
  <si>
    <t>MULTIPOINT ((0.383 -30.5415))</t>
  </si>
  <si>
    <t>waypoint_aisweb.80</t>
  </si>
  <si>
    <t>VT093</t>
  </si>
  <si>
    <t>20°19'24.86" S</t>
  </si>
  <si>
    <t>040°16'17.70" W</t>
  </si>
  <si>
    <t>MULTIPOINT ((-20.323572 -40.271583))</t>
  </si>
  <si>
    <t>waypoint_aisweb.81</t>
  </si>
  <si>
    <t>DOVDI</t>
  </si>
  <si>
    <t>08°34'42.23" S</t>
  </si>
  <si>
    <t>063°46'48.09" W</t>
  </si>
  <si>
    <t>MULTIPOINT ((-8.578397 -63.780025))</t>
  </si>
  <si>
    <t>waypoint_aisweb.82</t>
  </si>
  <si>
    <t>IH014</t>
  </si>
  <si>
    <t>04°02'13.08" S</t>
  </si>
  <si>
    <t>055°50'34.53" W</t>
  </si>
  <si>
    <t>MULTIPOINT ((-4.036967 -55.842925))</t>
  </si>
  <si>
    <t>waypoint_aisweb.83</t>
  </si>
  <si>
    <t>NF021</t>
  </si>
  <si>
    <t>26°49'07.29" S</t>
  </si>
  <si>
    <t>048°33'05.21" W</t>
  </si>
  <si>
    <t>MULTIPOINT ((-26.818692 -48.551447))</t>
  </si>
  <si>
    <t>waypoint_aisweb.84</t>
  </si>
  <si>
    <t>CERVA</t>
  </si>
  <si>
    <t>22°44'19.44" S</t>
  </si>
  <si>
    <t>048°03'08.54" W</t>
  </si>
  <si>
    <t>MULTIPOINT ((-22.738733 -48.052372))</t>
  </si>
  <si>
    <t>waypoint_aisweb.85</t>
  </si>
  <si>
    <t>XUXAK</t>
  </si>
  <si>
    <t>00°11'27.37" S</t>
  </si>
  <si>
    <t>066°47'55.46" W</t>
  </si>
  <si>
    <t>MULTIPOINT ((-0.190936 -66.798739))</t>
  </si>
  <si>
    <t>waypoint_aisweb.86</t>
  </si>
  <si>
    <t>CZ017</t>
  </si>
  <si>
    <t>07°35'48.60" S</t>
  </si>
  <si>
    <t>072°49'50.40" W</t>
  </si>
  <si>
    <t>MULTIPOINT ((-7.596833 -72.830667))</t>
  </si>
  <si>
    <t>waypoint_aisweb.87</t>
  </si>
  <si>
    <t>PG006</t>
  </si>
  <si>
    <t>25°13'13.98" S</t>
  </si>
  <si>
    <t>050°22'39.02" W</t>
  </si>
  <si>
    <t>MULTIPOINT ((-25.22055 -50.377506))</t>
  </si>
  <si>
    <t>waypoint_aisweb.88</t>
  </si>
  <si>
    <t>VG361</t>
  </si>
  <si>
    <t>21°50'03.70" S</t>
  </si>
  <si>
    <t>045°34'26.30" W</t>
  </si>
  <si>
    <t>MULTIPOINT ((-21.834361 -45.573972))</t>
  </si>
  <si>
    <t>waypoint_aisweb.89</t>
  </si>
  <si>
    <t>RAXOT</t>
  </si>
  <si>
    <t>12°13'05.61" S</t>
  </si>
  <si>
    <t>037°14'57.58" W</t>
  </si>
  <si>
    <t>MULTIPOINT ((-12.218225 -37.249328))</t>
  </si>
  <si>
    <t>waypoint_aisweb.90</t>
  </si>
  <si>
    <t>NF108</t>
  </si>
  <si>
    <t>26°38'35.60" S</t>
  </si>
  <si>
    <t>048°32'32.40" W</t>
  </si>
  <si>
    <t>MULTIPOINT ((-26.643222 -48.542333))</t>
  </si>
  <si>
    <t>waypoint_aisweb.91</t>
  </si>
  <si>
    <t>PEQUE</t>
  </si>
  <si>
    <t>21°49'41.92" S</t>
  </si>
  <si>
    <t>041°05'35.32" W</t>
  </si>
  <si>
    <t>MULTIPOINT ((-21.828312 -41.093143))</t>
  </si>
  <si>
    <t>waypoint_aisweb.92</t>
  </si>
  <si>
    <t>MK004</t>
  </si>
  <si>
    <t>16°41'08.40" S</t>
  </si>
  <si>
    <t>044°00'04.20" W</t>
  </si>
  <si>
    <t>MULTIPOINT ((-16.685667 -44.001167))</t>
  </si>
  <si>
    <t>waypoint_aisweb.93</t>
  </si>
  <si>
    <t>BUVAG</t>
  </si>
  <si>
    <t>11°21'29.32" S</t>
  </si>
  <si>
    <t>061°26'32.82" W</t>
  </si>
  <si>
    <t>MULTIPOINT ((-11.358145 -61.44245))</t>
  </si>
  <si>
    <t>waypoint_aisweb.94</t>
  </si>
  <si>
    <t>LUTPO</t>
  </si>
  <si>
    <t>23°28'34.68" S</t>
  </si>
  <si>
    <t>046°37'34.40" W</t>
  </si>
  <si>
    <t>MULTIPOINT ((-23.4763 -46.626222))</t>
  </si>
  <si>
    <t>waypoint_aisweb.95</t>
  </si>
  <si>
    <t>VAKAM</t>
  </si>
  <si>
    <t>20°03'13.55" S</t>
  </si>
  <si>
    <t>039°39'34.63" W</t>
  </si>
  <si>
    <t>MULTIPOINT ((-20.053763 -39.65962))</t>
  </si>
  <si>
    <t>waypoint_aisweb.96</t>
  </si>
  <si>
    <t>DIDAB</t>
  </si>
  <si>
    <t>23°00'31.38" S</t>
  </si>
  <si>
    <t>047°07'44.56" W</t>
  </si>
  <si>
    <t>MULTIPOINT ((-23.008717 -47.129044))</t>
  </si>
  <si>
    <t>waypoint_aisweb.97</t>
  </si>
  <si>
    <t>DOMPA</t>
  </si>
  <si>
    <t>29°24'48.60" S</t>
  </si>
  <si>
    <t>051°05'52.20" W</t>
  </si>
  <si>
    <t>MULTIPOINT ((-29.4135 -51.097833))</t>
  </si>
  <si>
    <t>waypoint_aisweb.98</t>
  </si>
  <si>
    <t>SP108</t>
  </si>
  <si>
    <t>23°42'52.70" S</t>
  </si>
  <si>
    <t>046°26'56.37" W</t>
  </si>
  <si>
    <t>MULTIPOINT ((-23.714639 -46.448992))</t>
  </si>
  <si>
    <t>waypoint_aisweb.99</t>
  </si>
  <si>
    <t>ASBIT</t>
  </si>
  <si>
    <t>19°55'11.49" S</t>
  </si>
  <si>
    <t>043°19'58.85" W</t>
  </si>
  <si>
    <t>MULTIPOINT ((-19.919858 -43.333014))</t>
  </si>
  <si>
    <t>waypoint_aisweb.100</t>
  </si>
  <si>
    <t>JH018</t>
  </si>
  <si>
    <t>23°28'39.35" S</t>
  </si>
  <si>
    <t>047°07'23.82" W</t>
  </si>
  <si>
    <t>MULTIPOINT ((-23.477597 -47.123283))</t>
  </si>
  <si>
    <t>waypoint_aisweb.101</t>
  </si>
  <si>
    <t>TCA30</t>
  </si>
  <si>
    <t>24°32'06.72" S</t>
  </si>
  <si>
    <t>047°35'49.56" W</t>
  </si>
  <si>
    <t>MULTIPOINT ((-24.5352 -47.5971))</t>
  </si>
  <si>
    <t>waypoint_aisweb.102</t>
  </si>
  <si>
    <t>ISVUL</t>
  </si>
  <si>
    <t>22°51'10.31" S</t>
  </si>
  <si>
    <t>042°57'50.84" W</t>
  </si>
  <si>
    <t>MULTIPOINT ((-22.852864 -42.964122))</t>
  </si>
  <si>
    <t>waypoint_aisweb.103</t>
  </si>
  <si>
    <t>ENRUB</t>
  </si>
  <si>
    <t>20°38'02.07" S</t>
  </si>
  <si>
    <t>054°22'18.50" W</t>
  </si>
  <si>
    <t>MULTIPOINT ((-20.633908 -54.371806))</t>
  </si>
  <si>
    <t>waypoint_aisweb.104</t>
  </si>
  <si>
    <t>AKRAP</t>
  </si>
  <si>
    <t>23°21'14.40" S</t>
  </si>
  <si>
    <t>051°04'09.60" W</t>
  </si>
  <si>
    <t>MULTIPOINT ((-23.354 -51.069333))</t>
  </si>
  <si>
    <t>waypoint_aisweb.105</t>
  </si>
  <si>
    <t>PALIG</t>
  </si>
  <si>
    <t>08°16'59.59" S</t>
  </si>
  <si>
    <t>038°26'13.97" W</t>
  </si>
  <si>
    <t>MULTIPOINT ((-8.283219 -38.437214))</t>
  </si>
  <si>
    <t>waypoint_aisweb.106</t>
  </si>
  <si>
    <t>ISALA</t>
  </si>
  <si>
    <t>31°40'34.20" S</t>
  </si>
  <si>
    <t>054°26'46.80" W</t>
  </si>
  <si>
    <t>MULTIPOINT ((-31.676167 -54.446333))</t>
  </si>
  <si>
    <t>waypoint_aisweb.107</t>
  </si>
  <si>
    <t>KP157</t>
  </si>
  <si>
    <t>23°09'42.93" S</t>
  </si>
  <si>
    <t>046°44'59.53" W</t>
  </si>
  <si>
    <t>MULTIPOINT ((-23.161925 -46.749869))</t>
  </si>
  <si>
    <t>waypoint_aisweb.108</t>
  </si>
  <si>
    <t>NF161</t>
  </si>
  <si>
    <t>27°00'05.12" S</t>
  </si>
  <si>
    <t>048°37'25.11" W</t>
  </si>
  <si>
    <t>MULTIPOINT ((-27.001422 -48.623642))</t>
  </si>
  <si>
    <t>waypoint_aisweb.109</t>
  </si>
  <si>
    <t>ARVUS</t>
  </si>
  <si>
    <t>30°32'21.23" S</t>
  </si>
  <si>
    <t>051°31'38.06" W</t>
  </si>
  <si>
    <t>MULTIPOINT ((-30.539231 -51.527239))</t>
  </si>
  <si>
    <t>waypoint_aisweb.110</t>
  </si>
  <si>
    <t>DETIN</t>
  </si>
  <si>
    <t>16°48'37.07" S</t>
  </si>
  <si>
    <t>049°20'10.62" W</t>
  </si>
  <si>
    <t>MULTIPOINT ((-16.810297 -49.336283))</t>
  </si>
  <si>
    <t>waypoint_aisweb.111</t>
  </si>
  <si>
    <t>OSARO</t>
  </si>
  <si>
    <t>01°05'15.60" S</t>
  </si>
  <si>
    <t>060°16'04.34" W</t>
  </si>
  <si>
    <t>MULTIPOINT ((-1.087667 -60.267872))</t>
  </si>
  <si>
    <t>waypoint_aisweb.112</t>
  </si>
  <si>
    <t>ATILU</t>
  </si>
  <si>
    <t>27°34'01.05" S</t>
  </si>
  <si>
    <t>050°25'44.19" W</t>
  </si>
  <si>
    <t>MULTIPOINT ((-27.566958 -50.428942))</t>
  </si>
  <si>
    <t>waypoint_aisweb.113</t>
  </si>
  <si>
    <t>NF104</t>
  </si>
  <si>
    <t>26°55'26.88" S</t>
  </si>
  <si>
    <t>048°45'21.71" W</t>
  </si>
  <si>
    <t>MULTIPOINT ((-26.924133 -48.756031))</t>
  </si>
  <si>
    <t>waypoint_aisweb.114</t>
  </si>
  <si>
    <t>BE393</t>
  </si>
  <si>
    <t>01°35'47.40" S</t>
  </si>
  <si>
    <t>048°33'44.40" W</t>
  </si>
  <si>
    <t>MULTIPOINT ((-1.5965 -48.562333))</t>
  </si>
  <si>
    <t>waypoint_aisweb.115</t>
  </si>
  <si>
    <t>MCA01</t>
  </si>
  <si>
    <t>22°40'18.41" S</t>
  </si>
  <si>
    <t>041°41'41.82" W</t>
  </si>
  <si>
    <t>MULTIPOINT ((-22.671781 -41.69495))</t>
  </si>
  <si>
    <t>waypoint_aisweb.116</t>
  </si>
  <si>
    <t>SUBKA</t>
  </si>
  <si>
    <t>07°58'59.89" S</t>
  </si>
  <si>
    <t>035°03'22.87" W</t>
  </si>
  <si>
    <t>MULTIPOINT ((-7.983303 -35.056353))</t>
  </si>
  <si>
    <t>waypoint_aisweb.117</t>
  </si>
  <si>
    <t>SINOL</t>
  </si>
  <si>
    <t>01°30'14.40" N</t>
  </si>
  <si>
    <t>051°18'12.00" W</t>
  </si>
  <si>
    <t>MULTIPOINT ((1.504 -51.303333))</t>
  </si>
  <si>
    <t>waypoint_aisweb.118</t>
  </si>
  <si>
    <t>MAPGI</t>
  </si>
  <si>
    <t>09°49'46.75" S</t>
  </si>
  <si>
    <t>067°44'35.27" W</t>
  </si>
  <si>
    <t>MULTIPOINT ((-9.829653 -67.743131))</t>
  </si>
  <si>
    <t>waypoint_aisweb.119</t>
  </si>
  <si>
    <t>USVEL</t>
  </si>
  <si>
    <t>25°28'33.89" S</t>
  </si>
  <si>
    <t>048°50'21.75" W</t>
  </si>
  <si>
    <t>MULTIPOINT ((-25.476081 -48.839375))</t>
  </si>
  <si>
    <t>waypoint_aisweb.120</t>
  </si>
  <si>
    <t>BOLAR</t>
  </si>
  <si>
    <t>00°04'58.32" N</t>
  </si>
  <si>
    <t>051°01'19.89" W</t>
  </si>
  <si>
    <t>MULTIPOINT ((0.082867 -51.022192))</t>
  </si>
  <si>
    <t>waypoint_aisweb.121</t>
  </si>
  <si>
    <t>SILEP</t>
  </si>
  <si>
    <t>28°15'54.60" S</t>
  </si>
  <si>
    <t>052°23'18.46" W</t>
  </si>
  <si>
    <t>MULTIPOINT ((-28.265167 -52.388461))</t>
  </si>
  <si>
    <t>waypoint_aisweb.122</t>
  </si>
  <si>
    <t>PUKUT</t>
  </si>
  <si>
    <t>11°19'22.84" S</t>
  </si>
  <si>
    <t>055°31'51.37" W</t>
  </si>
  <si>
    <t>MULTIPOINT ((-11.323011 -55.530936))</t>
  </si>
  <si>
    <t>waypoint_aisweb.123</t>
  </si>
  <si>
    <t>NIRKU</t>
  </si>
  <si>
    <t>27°48'52.55" S</t>
  </si>
  <si>
    <t>047°00'42.09" W</t>
  </si>
  <si>
    <t>MULTIPOINT ((-27.814597 -47.011692))</t>
  </si>
  <si>
    <t>waypoint_aisweb.124</t>
  </si>
  <si>
    <t>SATMA</t>
  </si>
  <si>
    <t>08°17'55.80" S</t>
  </si>
  <si>
    <t>034°51'58.80" W</t>
  </si>
  <si>
    <t>MULTIPOINT ((-8.298833 -34.866333))</t>
  </si>
  <si>
    <t>waypoint_aisweb.125</t>
  </si>
  <si>
    <t>GP019</t>
  </si>
  <si>
    <t>21°37'15.76" S</t>
  </si>
  <si>
    <t>048°26'52.35" W</t>
  </si>
  <si>
    <t>MULTIPOINT ((-21.621044 -48.447875))</t>
  </si>
  <si>
    <t>waypoint_aisweb.126</t>
  </si>
  <si>
    <t>UKALS</t>
  </si>
  <si>
    <t>29°36'05.39" S</t>
  </si>
  <si>
    <t>050°39'04.01" W</t>
  </si>
  <si>
    <t>MULTIPOINT ((-29.601497 -50.651114))</t>
  </si>
  <si>
    <t>waypoint_aisweb.127</t>
  </si>
  <si>
    <t>PO001</t>
  </si>
  <si>
    <t>26°16'07.26" S</t>
  </si>
  <si>
    <t>052°46'32.02" W</t>
  </si>
  <si>
    <t>MULTIPOINT ((-26.268683 -52.775561))</t>
  </si>
  <si>
    <t>waypoint_aisweb.128</t>
  </si>
  <si>
    <t>MEBNU</t>
  </si>
  <si>
    <t>00°30'12.65" N</t>
  </si>
  <si>
    <t>039°55'59.47" W</t>
  </si>
  <si>
    <t>MULTIPOINT ((0.503514 -39.933186))</t>
  </si>
  <si>
    <t>waypoint_aisweb.129</t>
  </si>
  <si>
    <t>GM004</t>
  </si>
  <si>
    <t>10°36'56.50" S</t>
  </si>
  <si>
    <t>065°19'35.34" W</t>
  </si>
  <si>
    <t>MULTIPOINT ((-10.615694 -65.326483))</t>
  </si>
  <si>
    <t>waypoint_aisweb.130</t>
  </si>
  <si>
    <t>KG009</t>
  </si>
  <si>
    <t>07°25'39.20" S</t>
  </si>
  <si>
    <t>035°40'12.50" W</t>
  </si>
  <si>
    <t>MULTIPOINT ((-7.427556 -35.670139))</t>
  </si>
  <si>
    <t>waypoint_aisweb.131</t>
  </si>
  <si>
    <t>CUB05</t>
  </si>
  <si>
    <t>19°00'52.31" S</t>
  </si>
  <si>
    <t>057°39'41.75" W</t>
  </si>
  <si>
    <t>MULTIPOINT ((-19.014531 -57.661597))</t>
  </si>
  <si>
    <t>waypoint_aisweb.132</t>
  </si>
  <si>
    <t>SP107</t>
  </si>
  <si>
    <t>23°36'00.03" S</t>
  </si>
  <si>
    <t>046°36'36.20" W</t>
  </si>
  <si>
    <t>MULTIPOINT ((-23.600008 -46.610056))</t>
  </si>
  <si>
    <t>waypoint_aisweb.133</t>
  </si>
  <si>
    <t>MEBDA</t>
  </si>
  <si>
    <t>22°29'23.40" S</t>
  </si>
  <si>
    <t>040°37'42.00" W</t>
  </si>
  <si>
    <t>MULTIPOINT ((-22.489833 -40.628333))</t>
  </si>
  <si>
    <t>waypoint_aisweb.134</t>
  </si>
  <si>
    <t>VAKIK</t>
  </si>
  <si>
    <t>09°21'16.15" S</t>
  </si>
  <si>
    <t>035°41'17.40" W</t>
  </si>
  <si>
    <t>MULTIPOINT ((-9.354486 -35.688167))</t>
  </si>
  <si>
    <t>waypoint_aisweb.135</t>
  </si>
  <si>
    <t>NENEN</t>
  </si>
  <si>
    <t>03°01'01.58" N</t>
  </si>
  <si>
    <t>060°34'21.93" W</t>
  </si>
  <si>
    <t>MULTIPOINT ((3.017106 -60.572758))</t>
  </si>
  <si>
    <t>waypoint_aisweb.136</t>
  </si>
  <si>
    <t>EMTUP</t>
  </si>
  <si>
    <t>10°00'52.20" S</t>
  </si>
  <si>
    <t>030°05'26.40" W</t>
  </si>
  <si>
    <t>MULTIPOINT ((-10.0145 -30.090667))</t>
  </si>
  <si>
    <t>waypoint_aisweb.137</t>
  </si>
  <si>
    <t>GIKRA</t>
  </si>
  <si>
    <t>01°43'10.20" S</t>
  </si>
  <si>
    <t>061°08'24.00" W</t>
  </si>
  <si>
    <t>MULTIPOINT ((-1.7195 -61.14))</t>
  </si>
  <si>
    <t>waypoint_aisweb.138</t>
  </si>
  <si>
    <t>EVRAL</t>
  </si>
  <si>
    <t>23°13'01.37" S</t>
  </si>
  <si>
    <t>047°15'09.23" W</t>
  </si>
  <si>
    <t>MULTIPOINT ((-23.217047 -47.252564))</t>
  </si>
  <si>
    <t>waypoint_aisweb.139</t>
  </si>
  <si>
    <t>SEBTI</t>
  </si>
  <si>
    <t>27°35'48.87" S</t>
  </si>
  <si>
    <t>048°27'41.90" W</t>
  </si>
  <si>
    <t>MULTIPOINT ((-27.596908 -48.461639))</t>
  </si>
  <si>
    <t>waypoint_aisweb.140</t>
  </si>
  <si>
    <t>ENPED</t>
  </si>
  <si>
    <t>04°25'16.77" S</t>
  </si>
  <si>
    <t>059°28'08.77" W</t>
  </si>
  <si>
    <t>MULTIPOINT ((-4.421325 -59.469103))</t>
  </si>
  <si>
    <t>waypoint_aisweb.141</t>
  </si>
  <si>
    <t>PC006</t>
  </si>
  <si>
    <t>21°46'56.07" S</t>
  </si>
  <si>
    <t>046°23'40.55" W</t>
  </si>
  <si>
    <t>MULTIPOINT ((-21.782242 -46.394597))</t>
  </si>
  <si>
    <t>waypoint_aisweb.142</t>
  </si>
  <si>
    <t>ISPAN</t>
  </si>
  <si>
    <t>22°59'36.07" S</t>
  </si>
  <si>
    <t>047°53'49.10" W</t>
  </si>
  <si>
    <t>MULTIPOINT ((-22.993353 -47.896972))</t>
  </si>
  <si>
    <t>waypoint_aisweb.143</t>
  </si>
  <si>
    <t>SAPGO</t>
  </si>
  <si>
    <t>05°00'00.00" N</t>
  </si>
  <si>
    <t>045°00'00.00" W</t>
  </si>
  <si>
    <t>MULTIPOINT ((5 -45))</t>
  </si>
  <si>
    <t>waypoint_aisweb.144</t>
  </si>
  <si>
    <t>ILSAT</t>
  </si>
  <si>
    <t>02°02'05.40" S</t>
  </si>
  <si>
    <t>048°19'03.00" W</t>
  </si>
  <si>
    <t>MULTIPOINT ((-2.034833 -48.3175))</t>
  </si>
  <si>
    <t>waypoint_aisweb.145</t>
  </si>
  <si>
    <t>ARVIS</t>
  </si>
  <si>
    <t>25°50'16.41" S</t>
  </si>
  <si>
    <t>049°04'45.82" W</t>
  </si>
  <si>
    <t>MULTIPOINT ((-25.837892 -49.079394))</t>
  </si>
  <si>
    <t>waypoint_aisweb.146</t>
  </si>
  <si>
    <t>CXS09</t>
  </si>
  <si>
    <t>29°15'48.36" S</t>
  </si>
  <si>
    <t>051°15'32.64" W</t>
  </si>
  <si>
    <t>MULTIPOINT ((-29.263433 -51.259067))</t>
  </si>
  <si>
    <t>waypoint_aisweb.147</t>
  </si>
  <si>
    <t>ALCIR</t>
  </si>
  <si>
    <t>29°59'28.28" S</t>
  </si>
  <si>
    <t>051°23'33.97" W</t>
  </si>
  <si>
    <t>MULTIPOINT ((-29.991189 -51.392769))</t>
  </si>
  <si>
    <t>waypoint_aisweb.148</t>
  </si>
  <si>
    <t>GR216</t>
  </si>
  <si>
    <t>23°24'24.87" S</t>
  </si>
  <si>
    <t>047°16'04.50" W</t>
  </si>
  <si>
    <t>MULTIPOINT ((-23.406908 -47.267917))</t>
  </si>
  <si>
    <t>waypoint_aisweb.149</t>
  </si>
  <si>
    <t>PMS11</t>
  </si>
  <si>
    <t>10°18'57.37" S</t>
  </si>
  <si>
    <t>048°19'06.40" W</t>
  </si>
  <si>
    <t>MULTIPOINT ((-10.315936 -48.318444))</t>
  </si>
  <si>
    <t>waypoint_aisweb.150</t>
  </si>
  <si>
    <t>MAKIT</t>
  </si>
  <si>
    <t>22°07'12.60" S</t>
  </si>
  <si>
    <t>040°33'11.40" W</t>
  </si>
  <si>
    <t>MULTIPOINT ((-22.120167 -40.553167))</t>
  </si>
  <si>
    <t>waypoint_aisweb.151</t>
  </si>
  <si>
    <t>GETVU</t>
  </si>
  <si>
    <t>22°35'35.16" S</t>
  </si>
  <si>
    <t>043°53'24.26" W</t>
  </si>
  <si>
    <t>MULTIPOINT ((-22.5931 -43.890072))</t>
  </si>
  <si>
    <t>waypoint_aisweb.152</t>
  </si>
  <si>
    <t>VUBOP</t>
  </si>
  <si>
    <t>22°46'11.88" S</t>
  </si>
  <si>
    <t>043°07'50.07" W</t>
  </si>
  <si>
    <t>MULTIPOINT ((-22.769967 -43.130575))</t>
  </si>
  <si>
    <t>waypoint_aisweb.153</t>
  </si>
  <si>
    <t>RD011</t>
  </si>
  <si>
    <t>16°29'38.40" S</t>
  </si>
  <si>
    <t>054°43'24.00" W</t>
  </si>
  <si>
    <t>MULTIPOINT ((-16.494 -54.723333))</t>
  </si>
  <si>
    <t>waypoint_aisweb.154</t>
  </si>
  <si>
    <t>MOXUG</t>
  </si>
  <si>
    <t>03°48'04.84" S</t>
  </si>
  <si>
    <t>049°43'16.75" W</t>
  </si>
  <si>
    <t>MULTIPOINT ((-3.801344 -49.721319))</t>
  </si>
  <si>
    <t>waypoint_aisweb.155</t>
  </si>
  <si>
    <t>NM008</t>
  </si>
  <si>
    <t>28°14'36.59" S</t>
  </si>
  <si>
    <t>053°55'39.23" W</t>
  </si>
  <si>
    <t>MULTIPOINT ((-28.243497 -53.927564))</t>
  </si>
  <si>
    <t>waypoint_aisweb.156</t>
  </si>
  <si>
    <t>PADUL</t>
  </si>
  <si>
    <t>26°38'19.09" S</t>
  </si>
  <si>
    <t>051°32'56.22" W</t>
  </si>
  <si>
    <t>MULTIPOINT ((-26.638635 -51.54895))</t>
  </si>
  <si>
    <t>waypoint_aisweb.157</t>
  </si>
  <si>
    <t>FI376</t>
  </si>
  <si>
    <t>25°41'34.42" S</t>
  </si>
  <si>
    <t>054°19'33.13" W</t>
  </si>
  <si>
    <t>MULTIPOINT ((-25.692894 -54.325869))</t>
  </si>
  <si>
    <t>waypoint_aisweb.158</t>
  </si>
  <si>
    <t>KOMDU</t>
  </si>
  <si>
    <t>19°43'43.80" S</t>
  </si>
  <si>
    <t>040°44'04.80" W</t>
  </si>
  <si>
    <t>MULTIPOINT ((-19.728833 -40.734667))</t>
  </si>
  <si>
    <t>waypoint_aisweb.159</t>
  </si>
  <si>
    <t>UGURA</t>
  </si>
  <si>
    <t>32°35'24.74" S</t>
  </si>
  <si>
    <t>053°19'22.28" W</t>
  </si>
  <si>
    <t>MULTIPOINT ((-32.590205 -53.322855))</t>
  </si>
  <si>
    <t>waypoint_aisweb.160</t>
  </si>
  <si>
    <t>HT009</t>
  </si>
  <si>
    <t>03°19'02.55" S</t>
  </si>
  <si>
    <t>052°27'46.80" W</t>
  </si>
  <si>
    <t>MULTIPOINT ((-3.317375 -52.463))</t>
  </si>
  <si>
    <t>waypoint_aisweb.161</t>
  </si>
  <si>
    <t>BR079</t>
  </si>
  <si>
    <t>15°51'23.67" S</t>
  </si>
  <si>
    <t>047°49'10.29" W</t>
  </si>
  <si>
    <t>MULTIPOINT ((-15.856575 -47.819525))</t>
  </si>
  <si>
    <t>waypoint_aisweb.162</t>
  </si>
  <si>
    <t>SILAB</t>
  </si>
  <si>
    <t>05°09'35.29" S</t>
  </si>
  <si>
    <t>043°03'02.47" W</t>
  </si>
  <si>
    <t>MULTIPOINT ((-5.159803 -43.050686))</t>
  </si>
  <si>
    <t>waypoint_aisweb.163</t>
  </si>
  <si>
    <t>EPKAT</t>
  </si>
  <si>
    <t>03°43'08.24" S</t>
  </si>
  <si>
    <t>066°50'52.87" W</t>
  </si>
  <si>
    <t>MULTIPOINT ((-3.718956 -66.848019))</t>
  </si>
  <si>
    <t>waypoint_aisweb.164</t>
  </si>
  <si>
    <t>ULD01</t>
  </si>
  <si>
    <t>18°52'30.47" S</t>
  </si>
  <si>
    <t>048°13'14.88" W</t>
  </si>
  <si>
    <t>MULTIPOINT ((-18.875131 -48.2208))</t>
  </si>
  <si>
    <t>waypoint_aisweb.165</t>
  </si>
  <si>
    <t>TOBUX</t>
  </si>
  <si>
    <t>02°30'29.40" S</t>
  </si>
  <si>
    <t>055°28'43.20" W</t>
  </si>
  <si>
    <t>MULTIPOINT ((-2.508167 -55.478667))</t>
  </si>
  <si>
    <t>waypoint_aisweb.166</t>
  </si>
  <si>
    <t>LJ006</t>
  </si>
  <si>
    <t>27°52'33.54" S</t>
  </si>
  <si>
    <t>050°04'53.36" W</t>
  </si>
  <si>
    <t>MULTIPOINT ((-27.875983 -50.081489))</t>
  </si>
  <si>
    <t>waypoint_aisweb.167</t>
  </si>
  <si>
    <t>USTUN</t>
  </si>
  <si>
    <t>27°37'15.75" S</t>
  </si>
  <si>
    <t>048°57'45.51" W</t>
  </si>
  <si>
    <t>MULTIPOINT ((-27.621042 -48.962642))</t>
  </si>
  <si>
    <t>waypoint_aisweb.168</t>
  </si>
  <si>
    <t>PALOX</t>
  </si>
  <si>
    <t>25°12'49.33" S</t>
  </si>
  <si>
    <t>052°51'51.85" W</t>
  </si>
  <si>
    <t>MULTIPOINT ((-25.213703 -52.864403))</t>
  </si>
  <si>
    <t>waypoint_aisweb.169</t>
  </si>
  <si>
    <t>PAMAN</t>
  </si>
  <si>
    <t>21°53'52.19" S</t>
  </si>
  <si>
    <t>039°46'22.18" W</t>
  </si>
  <si>
    <t>MULTIPOINT ((-21.897831 -39.772828))</t>
  </si>
  <si>
    <t>waypoint_aisweb.170</t>
  </si>
  <si>
    <t>CN422</t>
  </si>
  <si>
    <t>17°41'04.60" S</t>
  </si>
  <si>
    <t>048°30'33.40" W</t>
  </si>
  <si>
    <t>MULTIPOINT ((-17.684611 -48.509278))</t>
  </si>
  <si>
    <t>waypoint_aisweb.171</t>
  </si>
  <si>
    <t>MUGEX</t>
  </si>
  <si>
    <t>22°04'21.00" S</t>
  </si>
  <si>
    <t>040°49'22.20" W</t>
  </si>
  <si>
    <t>MULTIPOINT ((-22.0725 -40.822833))</t>
  </si>
  <si>
    <t>waypoint_aisweb.172</t>
  </si>
  <si>
    <t>PA053</t>
  </si>
  <si>
    <t>30°15'25.58" S</t>
  </si>
  <si>
    <t>051°31'45.76" W</t>
  </si>
  <si>
    <t>MULTIPOINT ((-30.257106 -51.529378))</t>
  </si>
  <si>
    <t>waypoint_aisweb.173</t>
  </si>
  <si>
    <t>FL002</t>
  </si>
  <si>
    <t>27°40'32.93" S</t>
  </si>
  <si>
    <t>048°31'46.67" W</t>
  </si>
  <si>
    <t>MULTIPOINT ((-27.675814 -48.529631))</t>
  </si>
  <si>
    <t>waypoint_aisweb.174</t>
  </si>
  <si>
    <t>OPLOX</t>
  </si>
  <si>
    <t>19°51'38.40" S</t>
  </si>
  <si>
    <t>041°01'60.00" W</t>
  </si>
  <si>
    <t>MULTIPOINT ((-19.860667 -41.033333))</t>
  </si>
  <si>
    <t>waypoint_aisweb.175</t>
  </si>
  <si>
    <t>PAPES</t>
  </si>
  <si>
    <t>14°29'28.82" S</t>
  </si>
  <si>
    <t>049°56'56.04" W</t>
  </si>
  <si>
    <t>MULTIPOINT ((-14.491339 -49.948899))</t>
  </si>
  <si>
    <t>waypoint_aisweb.176</t>
  </si>
  <si>
    <t>ANBIX</t>
  </si>
  <si>
    <t>02°11'06.60" N</t>
  </si>
  <si>
    <t>060°37'23.40" W</t>
  </si>
  <si>
    <t>MULTIPOINT ((2.185167 -60.623167))</t>
  </si>
  <si>
    <t>waypoint_aisweb.177</t>
  </si>
  <si>
    <t>REINA</t>
  </si>
  <si>
    <t>18°26'16.80" S</t>
  </si>
  <si>
    <t>045°34'16.80" W</t>
  </si>
  <si>
    <t>MULTIPOINT ((-18.438 -45.571333))</t>
  </si>
  <si>
    <t>waypoint_aisweb.178</t>
  </si>
  <si>
    <t>ESNUX</t>
  </si>
  <si>
    <t>30°11'51.00" S</t>
  </si>
  <si>
    <t>051°06'11.40" W</t>
  </si>
  <si>
    <t>MULTIPOINT ((-30.1975 -51.103167))</t>
  </si>
  <si>
    <t>waypoint_aisweb.179</t>
  </si>
  <si>
    <t>PCL06</t>
  </si>
  <si>
    <t>21°50'34.87" S</t>
  </si>
  <si>
    <t>046°34'38.35" W</t>
  </si>
  <si>
    <t>MULTIPOINT ((-21.843019 -46.577319))</t>
  </si>
  <si>
    <t>waypoint_aisweb.180</t>
  </si>
  <si>
    <t>BR004</t>
  </si>
  <si>
    <t>15°46'58.20" S</t>
  </si>
  <si>
    <t>048°08'31.20" W</t>
  </si>
  <si>
    <t>MULTIPOINT ((-15.782833 -48.142))</t>
  </si>
  <si>
    <t>waypoint_aisweb.181</t>
  </si>
  <si>
    <t>LITOK</t>
  </si>
  <si>
    <t>22°17'01.79" S</t>
  </si>
  <si>
    <t>055°51'30.05" W</t>
  </si>
  <si>
    <t>MULTIPOINT ((-22.283831 -55.858347))</t>
  </si>
  <si>
    <t>waypoint_aisweb.182</t>
  </si>
  <si>
    <t>PO013</t>
  </si>
  <si>
    <t>26°04'08.11" S</t>
  </si>
  <si>
    <t>052°27'43.82" W</t>
  </si>
  <si>
    <t>MULTIPOINT ((-26.068919 -52.462172))</t>
  </si>
  <si>
    <t>waypoint_aisweb.183</t>
  </si>
  <si>
    <t>LI032</t>
  </si>
  <si>
    <t>22°41'23.04" S</t>
  </si>
  <si>
    <t>040°14'50.70" W</t>
  </si>
  <si>
    <t>MULTIPOINT ((-22.689733 -40.247417))</t>
  </si>
  <si>
    <t>waypoint_aisweb.184</t>
  </si>
  <si>
    <t>MORPI</t>
  </si>
  <si>
    <t>21°18'20.00" S</t>
  </si>
  <si>
    <t>049°53'25.00" W</t>
  </si>
  <si>
    <t>MULTIPOINT ((-21.305556 -49.890278))</t>
  </si>
  <si>
    <t>waypoint_aisweb.185</t>
  </si>
  <si>
    <t>JP362</t>
  </si>
  <si>
    <t>06°57'43.90" S</t>
  </si>
  <si>
    <t>035°08'09.00" W</t>
  </si>
  <si>
    <t>MULTIPOINT ((-6.962194 -35.135833))</t>
  </si>
  <si>
    <t>waypoint_aisweb.186</t>
  </si>
  <si>
    <t>SINAG</t>
  </si>
  <si>
    <t>22°49'22.66" S</t>
  </si>
  <si>
    <t>042°05'47.36" W</t>
  </si>
  <si>
    <t>MULTIPOINT ((-22.822962 -42.09649))</t>
  </si>
  <si>
    <t>waypoint_aisweb.187</t>
  </si>
  <si>
    <t>KOLBU</t>
  </si>
  <si>
    <t>23°13'18.60" S</t>
  </si>
  <si>
    <t>047°26'01.80" W</t>
  </si>
  <si>
    <t>MULTIPOINT ((-23.221833 -47.433833))</t>
  </si>
  <si>
    <t>waypoint_aisweb.188</t>
  </si>
  <si>
    <t>MNS07</t>
  </si>
  <si>
    <t>02°48'27.16" S</t>
  </si>
  <si>
    <t>060°09'31.33" W</t>
  </si>
  <si>
    <t>MULTIPOINT ((-2.807544 -60.158703))</t>
  </si>
  <si>
    <t>waypoint_aisweb.189</t>
  </si>
  <si>
    <t>JU016</t>
  </si>
  <si>
    <t>06°46'49.20" S</t>
  </si>
  <si>
    <t>039°09'33.60" W</t>
  </si>
  <si>
    <t>MULTIPOINT ((-6.780333 -39.159333))</t>
  </si>
  <si>
    <t>waypoint_aisweb.190</t>
  </si>
  <si>
    <t>CO018</t>
  </si>
  <si>
    <t>29°43'45.82" S</t>
  </si>
  <si>
    <t>051°28'38.45" W</t>
  </si>
  <si>
    <t>MULTIPOINT ((-29.729394 -51.477347))</t>
  </si>
  <si>
    <t>waypoint_aisweb.191</t>
  </si>
  <si>
    <t>KOLSU</t>
  </si>
  <si>
    <t>29°50'06.32" S</t>
  </si>
  <si>
    <t>051°48'55.78" W</t>
  </si>
  <si>
    <t>MULTIPOINT ((-29.835089 -51.815494))</t>
  </si>
  <si>
    <t>waypoint_aisweb.192</t>
  </si>
  <si>
    <t>ROKIR</t>
  </si>
  <si>
    <t>25°26'16.91" S</t>
  </si>
  <si>
    <t>052°58'24.65" W</t>
  </si>
  <si>
    <t>MULTIPOINT ((-25.438031 -52.973514))</t>
  </si>
  <si>
    <t>waypoint_aisweb.193</t>
  </si>
  <si>
    <t>TESIX</t>
  </si>
  <si>
    <t>23°26'14.40" S</t>
  </si>
  <si>
    <t>045°38'07.10" W</t>
  </si>
  <si>
    <t>MULTIPOINT ((-23.437333 -45.635306))</t>
  </si>
  <si>
    <t>waypoint_aisweb.194</t>
  </si>
  <si>
    <t>NF131</t>
  </si>
  <si>
    <t>27°02'17.82" S</t>
  </si>
  <si>
    <t>048°54'44.91" W</t>
  </si>
  <si>
    <t>MULTIPOINT ((-27.038283 -48.912475))</t>
  </si>
  <si>
    <t>waypoint_aisweb.195</t>
  </si>
  <si>
    <t>EDLUG</t>
  </si>
  <si>
    <t>10°04'51.18" S</t>
  </si>
  <si>
    <t>054°05'22.01" W</t>
  </si>
  <si>
    <t>MULTIPOINT ((-10.080883 -54.089447))</t>
  </si>
  <si>
    <t>waypoint_aisweb.196</t>
  </si>
  <si>
    <t>MASVO</t>
  </si>
  <si>
    <t>15°48'32.00" S</t>
  </si>
  <si>
    <t>053°19'13.00" W</t>
  </si>
  <si>
    <t>MULTIPOINT ((-15.808889 -53.320278))</t>
  </si>
  <si>
    <t>waypoint_aisweb.197</t>
  </si>
  <si>
    <t>URERA</t>
  </si>
  <si>
    <t>15°52'10.49" S</t>
  </si>
  <si>
    <t>048°01'16.09" W</t>
  </si>
  <si>
    <t>MULTIPOINT ((-15.869581 -48.021136))</t>
  </si>
  <si>
    <t>waypoint_aisweb.198</t>
  </si>
  <si>
    <t>BUXEB</t>
  </si>
  <si>
    <t>13°46'24.52" S</t>
  </si>
  <si>
    <t>055°23'35.19" W</t>
  </si>
  <si>
    <t>MULTIPOINT ((-13.773478 -55.393108))</t>
  </si>
  <si>
    <t>waypoint_aisweb.199</t>
  </si>
  <si>
    <t>RJ031</t>
  </si>
  <si>
    <t>22°52'57.60" S</t>
  </si>
  <si>
    <t>043°21'15.60" W</t>
  </si>
  <si>
    <t>MULTIPOINT ((-22.882667 -43.354333))</t>
  </si>
  <si>
    <t>waypoint_aisweb.200</t>
  </si>
  <si>
    <t>NM007</t>
  </si>
  <si>
    <t>28°23'51.85" S</t>
  </si>
  <si>
    <t>053°57'39.21" W</t>
  </si>
  <si>
    <t>MULTIPOINT ((-28.397736 -53.960892))</t>
  </si>
  <si>
    <t>waypoint_aisweb.201</t>
  </si>
  <si>
    <t>AT002</t>
  </si>
  <si>
    <t>09°57'23.64" S</t>
  </si>
  <si>
    <t>056°08'10.65" W</t>
  </si>
  <si>
    <t>MULTIPOINT ((-9.956567 -56.136292))</t>
  </si>
  <si>
    <t>waypoint_aisweb.202</t>
  </si>
  <si>
    <t>GR028</t>
  </si>
  <si>
    <t>23°26'36.39" S</t>
  </si>
  <si>
    <t>046°31'02.30" W</t>
  </si>
  <si>
    <t>MULTIPOINT ((-23.443442 -46.517306))</t>
  </si>
  <si>
    <t>waypoint_aisweb.203</t>
  </si>
  <si>
    <t>ISTEN</t>
  </si>
  <si>
    <t>30°15'49.67" S</t>
  </si>
  <si>
    <t>051°14'21.21" W</t>
  </si>
  <si>
    <t>MULTIPOINT ((-30.263797 -51.239225))</t>
  </si>
  <si>
    <t>waypoint_aisweb.204</t>
  </si>
  <si>
    <t>FL981</t>
  </si>
  <si>
    <t>27°45'14.64" S</t>
  </si>
  <si>
    <t>048°52'08.55" W</t>
  </si>
  <si>
    <t>MULTIPOINT ((-27.754067 -48.869042))</t>
  </si>
  <si>
    <t>waypoint_aisweb.205</t>
  </si>
  <si>
    <t>MG136</t>
  </si>
  <si>
    <t>23°36'50.92" S</t>
  </si>
  <si>
    <t>052°13'40.06" W</t>
  </si>
  <si>
    <t>MULTIPOINT ((-23.614144 -52.227794))</t>
  </si>
  <si>
    <t>waypoint_aisweb.206</t>
  </si>
  <si>
    <t>UA001</t>
  </si>
  <si>
    <t>00°13'07.60" S</t>
  </si>
  <si>
    <t>067°02'58.32" W</t>
  </si>
  <si>
    <t>MULTIPOINT ((-0.218778 -67.049533))</t>
  </si>
  <si>
    <t>waypoint_aisweb.207</t>
  </si>
  <si>
    <t>OBDAR</t>
  </si>
  <si>
    <t>02°44'37.29" S</t>
  </si>
  <si>
    <t>067°27'01.54" W</t>
  </si>
  <si>
    <t>MULTIPOINT ((-2.743692 -67.450428))</t>
  </si>
  <si>
    <t>waypoint_aisweb.208</t>
  </si>
  <si>
    <t>ST016</t>
  </si>
  <si>
    <t>23°55'37.94" S</t>
  </si>
  <si>
    <t>046°08'50.86" W</t>
  </si>
  <si>
    <t>MULTIPOINT ((-23.927206 -46.147461))</t>
  </si>
  <si>
    <t>waypoint_aisweb.209</t>
  </si>
  <si>
    <t>VH009</t>
  </si>
  <si>
    <t>12°29'43.14" S</t>
  </si>
  <si>
    <t>060°08'59.36" W</t>
  </si>
  <si>
    <t>MULTIPOINT ((-12.495317 -60.149822))</t>
  </si>
  <si>
    <t>waypoint_aisweb.210</t>
  </si>
  <si>
    <t>PALMO</t>
  </si>
  <si>
    <t>14°17'21.00" S</t>
  </si>
  <si>
    <t>045°54'48.00" W</t>
  </si>
  <si>
    <t>MULTIPOINT ((-14.289167 -45.913333))</t>
  </si>
  <si>
    <t>waypoint_aisweb.211</t>
  </si>
  <si>
    <t>SP102</t>
  </si>
  <si>
    <t>23°43'15.02" S</t>
  </si>
  <si>
    <t>046°29'33.82" W</t>
  </si>
  <si>
    <t>MULTIPOINT ((-23.720839 -46.492728))</t>
  </si>
  <si>
    <t>waypoint_aisweb.212</t>
  </si>
  <si>
    <t>LI002</t>
  </si>
  <si>
    <t>22°34'14.22" S</t>
  </si>
  <si>
    <t>040°18'46.60" W</t>
  </si>
  <si>
    <t>MULTIPOINT ((-22.570617 -40.312944))</t>
  </si>
  <si>
    <t>waypoint_aisweb.213</t>
  </si>
  <si>
    <t>UDIGI</t>
  </si>
  <si>
    <t>19°10'12.59" S</t>
  </si>
  <si>
    <t>048°39'56.33" W</t>
  </si>
  <si>
    <t>MULTIPOINT ((-19.170164 -48.665647))</t>
  </si>
  <si>
    <t>waypoint_aisweb.214</t>
  </si>
  <si>
    <t>EVPUK</t>
  </si>
  <si>
    <t>15°11'33.42" S</t>
  </si>
  <si>
    <t>047°04'48.28" W</t>
  </si>
  <si>
    <t>MULTIPOINT ((-15.192617 -47.080078))</t>
  </si>
  <si>
    <t>waypoint_aisweb.215</t>
  </si>
  <si>
    <t>EDPUR</t>
  </si>
  <si>
    <t>22°30'58.04" S</t>
  </si>
  <si>
    <t>040°24'51.14" W</t>
  </si>
  <si>
    <t>MULTIPOINT ((-22.516122 -40.414206))</t>
  </si>
  <si>
    <t>waypoint_aisweb.216</t>
  </si>
  <si>
    <t>OREXO</t>
  </si>
  <si>
    <t>03°03'42.07" S</t>
  </si>
  <si>
    <t>060°23'53.05" W</t>
  </si>
  <si>
    <t>MULTIPOINT ((-3.061686 -60.398069))</t>
  </si>
  <si>
    <t>waypoint_aisweb.217</t>
  </si>
  <si>
    <t>RWY03</t>
  </si>
  <si>
    <t>03°50'51.30" N</t>
  </si>
  <si>
    <t>051°47'54.63" W</t>
  </si>
  <si>
    <t>MULTIPOINT ((3.847583 -51.798508))</t>
  </si>
  <si>
    <t>waypoint_aisweb.218</t>
  </si>
  <si>
    <t>PV386</t>
  </si>
  <si>
    <t>08°30'09.60" S</t>
  </si>
  <si>
    <t>064°00'34.80" W</t>
  </si>
  <si>
    <t>MULTIPOINT ((-8.502667 -64.009667))</t>
  </si>
  <si>
    <t>waypoint_aisweb.219</t>
  </si>
  <si>
    <t>ISURI</t>
  </si>
  <si>
    <t>06°12'43.80" S</t>
  </si>
  <si>
    <t>045°14'33.60" W</t>
  </si>
  <si>
    <t>MULTIPOINT ((-6.212167 -45.242667))</t>
  </si>
  <si>
    <t>waypoint_aisweb.220</t>
  </si>
  <si>
    <t>OGTID</t>
  </si>
  <si>
    <t>08°23'33.31" S</t>
  </si>
  <si>
    <t>039°48'33.47" W</t>
  </si>
  <si>
    <t>MULTIPOINT ((-8.392586 -39.809297))</t>
  </si>
  <si>
    <t>waypoint_aisweb.221</t>
  </si>
  <si>
    <t>ME007</t>
  </si>
  <si>
    <t>22°12'35.56" S</t>
  </si>
  <si>
    <t>041°40'19.43" W</t>
  </si>
  <si>
    <t>MULTIPOINT ((-22.209878 -41.672064))</t>
  </si>
  <si>
    <t>waypoint_aisweb.222</t>
  </si>
  <si>
    <t>OBKIN</t>
  </si>
  <si>
    <t>23°32'44.37" S</t>
  </si>
  <si>
    <t>045°20'21.43" W</t>
  </si>
  <si>
    <t>MULTIPOINT ((-23.545657 -45.339286))</t>
  </si>
  <si>
    <t>waypoint_aisweb.223</t>
  </si>
  <si>
    <t>SI003</t>
  </si>
  <si>
    <t>11°44'30.19" S</t>
  </si>
  <si>
    <t>055°26'32.35" W</t>
  </si>
  <si>
    <t>MULTIPOINT ((-11.741719 -55.442319))</t>
  </si>
  <si>
    <t>waypoint_aisweb.224</t>
  </si>
  <si>
    <t>CC006</t>
  </si>
  <si>
    <t>09°22'12.28" S</t>
  </si>
  <si>
    <t>054°47'19.00" W</t>
  </si>
  <si>
    <t>MULTIPOINT ((-9.370078 -54.788611))</t>
  </si>
  <si>
    <t>waypoint_aisweb.225</t>
  </si>
  <si>
    <t>FN373</t>
  </si>
  <si>
    <t>03°51'52.10" S</t>
  </si>
  <si>
    <t>032°17'35.50" W</t>
  </si>
  <si>
    <t>MULTIPOINT ((-3.864472 -32.293194))</t>
  </si>
  <si>
    <t>waypoint_aisweb.226</t>
  </si>
  <si>
    <t>SIDAK</t>
  </si>
  <si>
    <t>19°38'21.00" S</t>
  </si>
  <si>
    <t>058°12'28.20" W</t>
  </si>
  <si>
    <t>MULTIPOINT ((-19.639167 -58.207833))</t>
  </si>
  <si>
    <t>waypoint_aisweb.227</t>
  </si>
  <si>
    <t>ESIGO</t>
  </si>
  <si>
    <t>19°42'27.87" S</t>
  </si>
  <si>
    <t>043°26'19.98" W</t>
  </si>
  <si>
    <t>MULTIPOINT ((-19.707742 -43.438883))</t>
  </si>
  <si>
    <t>waypoint_aisweb.228</t>
  </si>
  <si>
    <t>GAXAS</t>
  </si>
  <si>
    <t>25°24'10.20" S</t>
  </si>
  <si>
    <t>054°30'40.80" W</t>
  </si>
  <si>
    <t>MULTIPOINT ((-25.402833 -54.511333))</t>
  </si>
  <si>
    <t>waypoint_aisweb.229</t>
  </si>
  <si>
    <t>RB011</t>
  </si>
  <si>
    <t>09°40'29.40" S</t>
  </si>
  <si>
    <t>067°45'59.40" W</t>
  </si>
  <si>
    <t>MULTIPOINT ((-9.674833 -67.7665))</t>
  </si>
  <si>
    <t>waypoint_aisweb.230</t>
  </si>
  <si>
    <t>CXI31</t>
  </si>
  <si>
    <t>22°54'05.21" S</t>
  </si>
  <si>
    <t>043°07'06.41" W</t>
  </si>
  <si>
    <t>MULTIPOINT ((-22.901447 -43.118447))</t>
  </si>
  <si>
    <t>waypoint_aisweb.231</t>
  </si>
  <si>
    <t>RELUL</t>
  </si>
  <si>
    <t>22°11'03.57" S</t>
  </si>
  <si>
    <t>039°55'34.55" W</t>
  </si>
  <si>
    <t>MULTIPOINT ((-22.184325 -39.926264))</t>
  </si>
  <si>
    <t>waypoint_aisweb.232</t>
  </si>
  <si>
    <t>TCA76</t>
  </si>
  <si>
    <t>23°34'20.28" S</t>
  </si>
  <si>
    <t>046°41'36.60" W</t>
  </si>
  <si>
    <t>MULTIPOINT ((-23.5723 -46.6935))</t>
  </si>
  <si>
    <t>waypoint_aisweb.233</t>
  </si>
  <si>
    <t>LAUPO</t>
  </si>
  <si>
    <t>03°04'14.40" S</t>
  </si>
  <si>
    <t>059°27'33.60" W</t>
  </si>
  <si>
    <t>MULTIPOINT ((-3.070667 -59.459333))</t>
  </si>
  <si>
    <t>waypoint_aisweb.234</t>
  </si>
  <si>
    <t>IH008</t>
  </si>
  <si>
    <t>04°12'09.67" S</t>
  </si>
  <si>
    <t>055°58'13.18" W</t>
  </si>
  <si>
    <t>MULTIPOINT ((-4.202686 -55.970328))</t>
  </si>
  <si>
    <t>waypoint_aisweb.235</t>
  </si>
  <si>
    <t>ANGUG</t>
  </si>
  <si>
    <t>20°06'57.28" S</t>
  </si>
  <si>
    <t>040°11'43.00" W</t>
  </si>
  <si>
    <t>MULTIPOINT ((-20.115911 -40.195278))</t>
  </si>
  <si>
    <t>waypoint_aisweb.236</t>
  </si>
  <si>
    <t>ST007</t>
  </si>
  <si>
    <t>24°04'47.98" S</t>
  </si>
  <si>
    <t>046°05'56.35" W</t>
  </si>
  <si>
    <t>MULTIPOINT ((-24.079994 -46.098985))</t>
  </si>
  <si>
    <t>waypoint_aisweb.237</t>
  </si>
  <si>
    <t>NT389</t>
  </si>
  <si>
    <t>05°52'58.30" S</t>
  </si>
  <si>
    <t>035°25'15.60" W</t>
  </si>
  <si>
    <t>MULTIPOINT ((-5.882861 -35.421))</t>
  </si>
  <si>
    <t>waypoint_aisweb.238</t>
  </si>
  <si>
    <t>SEVIL</t>
  </si>
  <si>
    <t>07°02'26.40" S</t>
  </si>
  <si>
    <t>035°50'26.40" W</t>
  </si>
  <si>
    <t>MULTIPOINT ((-7.040667 -35.840667))</t>
  </si>
  <si>
    <t>waypoint_aisweb.239</t>
  </si>
  <si>
    <t>TCA37</t>
  </si>
  <si>
    <t>16°20'32.64" S</t>
  </si>
  <si>
    <t>047°18'47.52" W</t>
  </si>
  <si>
    <t>MULTIPOINT ((-16.3424 -47.3132))</t>
  </si>
  <si>
    <t>waypoint_aisweb.240</t>
  </si>
  <si>
    <t>MIGIX</t>
  </si>
  <si>
    <t>29°00'29.70" S</t>
  </si>
  <si>
    <t>051°38'47.69" W</t>
  </si>
  <si>
    <t>MULTIPOINT ((-29.00825 -51.646581))</t>
  </si>
  <si>
    <t>waypoint_aisweb.241</t>
  </si>
  <si>
    <t>VC007</t>
  </si>
  <si>
    <t>15°00'44.66" S</t>
  </si>
  <si>
    <t>040°46'04.82" W</t>
  </si>
  <si>
    <t>MULTIPOINT ((-15.012406 -40.768004))</t>
  </si>
  <si>
    <t>waypoint_aisweb.242</t>
  </si>
  <si>
    <t>PJ012</t>
  </si>
  <si>
    <t>10°15'08.14" S</t>
  </si>
  <si>
    <t>048°35'20.34" W</t>
  </si>
  <si>
    <t>MULTIPOINT ((-10.252261 -48.588983))</t>
  </si>
  <si>
    <t>waypoint_aisweb.243</t>
  </si>
  <si>
    <t>ATIDU</t>
  </si>
  <si>
    <t>22°37'06.18" S</t>
  </si>
  <si>
    <t>042°55'07.81" W</t>
  </si>
  <si>
    <t>MULTIPOINT ((-22.618383 -42.918836))</t>
  </si>
  <si>
    <t>waypoint_aisweb.244</t>
  </si>
  <si>
    <t>SIKEM</t>
  </si>
  <si>
    <t>23°07'00.43" S</t>
  </si>
  <si>
    <t>045°45'05.96" W</t>
  </si>
  <si>
    <t>MULTIPOINT ((-23.116786 -45.751656))</t>
  </si>
  <si>
    <t>waypoint_aisweb.245</t>
  </si>
  <si>
    <t>PMS13</t>
  </si>
  <si>
    <t>10°19'15.27" S</t>
  </si>
  <si>
    <t>048°18'44.11" W</t>
  </si>
  <si>
    <t>MULTIPOINT ((-10.320908 -48.312253))</t>
  </si>
  <si>
    <t>waypoint_aisweb.246</t>
  </si>
  <si>
    <t>MALEV</t>
  </si>
  <si>
    <t>07°09'04.34" S</t>
  </si>
  <si>
    <t>033°39'56.92" W</t>
  </si>
  <si>
    <t>MULTIPOINT ((-7.151206 -33.665811))</t>
  </si>
  <si>
    <t>waypoint_aisweb.247</t>
  </si>
  <si>
    <t>RJ319</t>
  </si>
  <si>
    <t>22°39'51.52" S</t>
  </si>
  <si>
    <t>043°36'01.22" W</t>
  </si>
  <si>
    <t>MULTIPOINT ((-22.664311 -43.600339))</t>
  </si>
  <si>
    <t>waypoint_aisweb.248</t>
  </si>
  <si>
    <t>GM001</t>
  </si>
  <si>
    <t>10°57'25.33" S</t>
  </si>
  <si>
    <t>065°14'35.44" W</t>
  </si>
  <si>
    <t>MULTIPOINT ((-10.957036 -65.243178))</t>
  </si>
  <si>
    <t>waypoint_aisweb.249</t>
  </si>
  <si>
    <t>MASGA</t>
  </si>
  <si>
    <t>23°05'28.80" S</t>
  </si>
  <si>
    <t>040°05'43.80" W</t>
  </si>
  <si>
    <t>MULTIPOINT ((-23.091333 -40.0955))</t>
  </si>
  <si>
    <t>waypoint_aisweb.250</t>
  </si>
  <si>
    <t>UTKUP</t>
  </si>
  <si>
    <t>22°49'16.80" S</t>
  </si>
  <si>
    <t>043°06'56.40" W</t>
  </si>
  <si>
    <t>MULTIPOINT ((-22.821333 -43.115667))</t>
  </si>
  <si>
    <t>waypoint_aisweb.251</t>
  </si>
  <si>
    <t>VURIM</t>
  </si>
  <si>
    <t>04°49'48.98" S</t>
  </si>
  <si>
    <t>051°05'47.29" W</t>
  </si>
  <si>
    <t>MULTIPOINT ((-4.830272 -51.096469))</t>
  </si>
  <si>
    <t>waypoint_aisweb.252</t>
  </si>
  <si>
    <t>UMSAP</t>
  </si>
  <si>
    <t>16°34'48.81" S</t>
  </si>
  <si>
    <t>049°18'04.46" W</t>
  </si>
  <si>
    <t>MULTIPOINT ((-16.580225 -49.301239))</t>
  </si>
  <si>
    <t>waypoint_aisweb.253</t>
  </si>
  <si>
    <t>ISONI</t>
  </si>
  <si>
    <t>21°39'06.60" S</t>
  </si>
  <si>
    <t>056°14'34.20" W</t>
  </si>
  <si>
    <t>MULTIPOINT ((-21.651833 -56.242833))</t>
  </si>
  <si>
    <t>waypoint_aisweb.254</t>
  </si>
  <si>
    <t>IZ006</t>
  </si>
  <si>
    <t>05°34'00.89" S</t>
  </si>
  <si>
    <t>047°39'03.21" W</t>
  </si>
  <si>
    <t>MULTIPOINT ((-5.566914 -47.650892))</t>
  </si>
  <si>
    <t>waypoint_aisweb.255</t>
  </si>
  <si>
    <t>SIRIK</t>
  </si>
  <si>
    <t>02°32'11.94" S</t>
  </si>
  <si>
    <t>054°58'02.26" W</t>
  </si>
  <si>
    <t>MULTIPOINT ((-2.53665 -54.967294))</t>
  </si>
  <si>
    <t>waypoint_aisweb.256</t>
  </si>
  <si>
    <t>NEVLI</t>
  </si>
  <si>
    <t>02°11'24.87" S</t>
  </si>
  <si>
    <t>053°21'56.77" W</t>
  </si>
  <si>
    <t>MULTIPOINT ((-2.190242 -53.365769))</t>
  </si>
  <si>
    <t>waypoint_aisweb.257</t>
  </si>
  <si>
    <t>ADA01</t>
  </si>
  <si>
    <t>22°48'14.17" S</t>
  </si>
  <si>
    <t>042°05'08.62" W</t>
  </si>
  <si>
    <t>MULTIPOINT ((-22.803936 -42.085728))</t>
  </si>
  <si>
    <t>waypoint_aisweb.258</t>
  </si>
  <si>
    <t>LO208</t>
  </si>
  <si>
    <t>23°19'45.53" S</t>
  </si>
  <si>
    <t>051°13'16.86" W</t>
  </si>
  <si>
    <t>MULTIPOINT ((-23.329314 -51.22135))</t>
  </si>
  <si>
    <t>waypoint_aisweb.259</t>
  </si>
  <si>
    <t>DOVBU</t>
  </si>
  <si>
    <t>29°47'09.65" S</t>
  </si>
  <si>
    <t>057°02'11.71" W</t>
  </si>
  <si>
    <t>MULTIPOINT ((-29.786014 -57.036586))</t>
  </si>
  <si>
    <t>waypoint_aisweb.260</t>
  </si>
  <si>
    <t>BG002</t>
  </si>
  <si>
    <t>31°19'40.93" S</t>
  </si>
  <si>
    <t>054°02'09.95" W</t>
  </si>
  <si>
    <t>MULTIPOINT ((-31.328036 -54.036097))</t>
  </si>
  <si>
    <t>waypoint_aisweb.261</t>
  </si>
  <si>
    <t>JH024</t>
  </si>
  <si>
    <t>23°26'52.83" S</t>
  </si>
  <si>
    <t>047°03'55.57" W</t>
  </si>
  <si>
    <t>MULTIPOINT ((-23.448008 -47.065436))</t>
  </si>
  <si>
    <t>waypoint_aisweb.262</t>
  </si>
  <si>
    <t>GEBUN</t>
  </si>
  <si>
    <t>26°34'40.20" S</t>
  </si>
  <si>
    <t>053°46'45.60" W</t>
  </si>
  <si>
    <t>MULTIPOINT ((-26.577833 -53.779333))</t>
  </si>
  <si>
    <t>waypoint_aisweb.263</t>
  </si>
  <si>
    <t>MOLTI</t>
  </si>
  <si>
    <t>16°23'16.80" S</t>
  </si>
  <si>
    <t>047°14'34.20" W</t>
  </si>
  <si>
    <t>MULTIPOINT ((-16.388 -47.242833))</t>
  </si>
  <si>
    <t>waypoint_aisweb.264</t>
  </si>
  <si>
    <t>VG367</t>
  </si>
  <si>
    <t>21°20'53.50" S</t>
  </si>
  <si>
    <t>045°22'28.10" W</t>
  </si>
  <si>
    <t>MULTIPOINT ((-21.348194 -45.374472))</t>
  </si>
  <si>
    <t>waypoint_aisweb.265</t>
  </si>
  <si>
    <t>BUVAV</t>
  </si>
  <si>
    <t>15°52'09.96" S</t>
  </si>
  <si>
    <t>048°08'37.13" W</t>
  </si>
  <si>
    <t>MULTIPOINT ((-15.869433 -48.143647))</t>
  </si>
  <si>
    <t>waypoint_aisweb.266</t>
  </si>
  <si>
    <t>ILPUX</t>
  </si>
  <si>
    <t>20°23'50.94" S</t>
  </si>
  <si>
    <t>054°36'16.21" W</t>
  </si>
  <si>
    <t>MULTIPOINT ((-20.397483 -54.604504))</t>
  </si>
  <si>
    <t>waypoint_aisweb.267</t>
  </si>
  <si>
    <t>MAPVU</t>
  </si>
  <si>
    <t>13°24'20.40" S</t>
  </si>
  <si>
    <t>038°51'46.20" W</t>
  </si>
  <si>
    <t>MULTIPOINT ((-13.405667 -38.862833))</t>
  </si>
  <si>
    <t>waypoint_aisweb.268</t>
  </si>
  <si>
    <t>UMPIG</t>
  </si>
  <si>
    <t>23°17'16.54" S</t>
  </si>
  <si>
    <t>050°23'24.81" W</t>
  </si>
  <si>
    <t>MULTIPOINT ((-23.287927 -50.390225))</t>
  </si>
  <si>
    <t>waypoint_aisweb.269</t>
  </si>
  <si>
    <t>DIBUB</t>
  </si>
  <si>
    <t>15°52'22.00" S</t>
  </si>
  <si>
    <t>048°04'17.96" W</t>
  </si>
  <si>
    <t>MULTIPOINT ((-15.872778 -48.071655))</t>
  </si>
  <si>
    <t>waypoint_aisweb.270</t>
  </si>
  <si>
    <t>PRR06</t>
  </si>
  <si>
    <t>22°12'37.08" S</t>
  </si>
  <si>
    <t>051°11'33.16" W</t>
  </si>
  <si>
    <t>MULTIPOINT ((-22.2103 -51.192544))</t>
  </si>
  <si>
    <t>waypoint_aisweb.271</t>
  </si>
  <si>
    <t>GU006</t>
  </si>
  <si>
    <t>25°30'07.98" S</t>
  </si>
  <si>
    <t>051°46'36.76" W</t>
  </si>
  <si>
    <t>MULTIPOINT ((-25.502217 -51.776878))</t>
  </si>
  <si>
    <t>waypoint_aisweb.272</t>
  </si>
  <si>
    <t>ML012</t>
  </si>
  <si>
    <t>22°06'28.80" S</t>
  </si>
  <si>
    <t>049°54'14.40" W</t>
  </si>
  <si>
    <t>MULTIPOINT ((-22.108 -49.904))</t>
  </si>
  <si>
    <t>waypoint_aisweb.273</t>
  </si>
  <si>
    <t>OREGI</t>
  </si>
  <si>
    <t>14°14'37.30" S</t>
  </si>
  <si>
    <t>058°58'27.91" W</t>
  </si>
  <si>
    <t>MULTIPOINT ((-14.243694 -58.974419))</t>
  </si>
  <si>
    <t>waypoint_aisweb.274</t>
  </si>
  <si>
    <t>KOVGI</t>
  </si>
  <si>
    <t>29°43'21.80" S</t>
  </si>
  <si>
    <t>051°19'22.88" W</t>
  </si>
  <si>
    <t>MULTIPOINT ((-29.722721 -51.323023))</t>
  </si>
  <si>
    <t>waypoint_aisweb.275</t>
  </si>
  <si>
    <t>TINGA</t>
  </si>
  <si>
    <t>24°48'26.87" S</t>
  </si>
  <si>
    <t>048°56'03.34" W</t>
  </si>
  <si>
    <t>MULTIPOINT ((-24.807464 -48.934261))</t>
  </si>
  <si>
    <t>waypoint_aisweb.276</t>
  </si>
  <si>
    <t>GL013</t>
  </si>
  <si>
    <t>22°45'59.19" S</t>
  </si>
  <si>
    <t>043°19'59.22" W</t>
  </si>
  <si>
    <t>MULTIPOINT ((-22.766442 -43.333117))</t>
  </si>
  <si>
    <t>waypoint_aisweb.277</t>
  </si>
  <si>
    <t>RJ079</t>
  </si>
  <si>
    <t>22°58'14.61" S</t>
  </si>
  <si>
    <t>043°09'35.75" W</t>
  </si>
  <si>
    <t>MULTIPOINT ((-22.970725 -43.159931))</t>
  </si>
  <si>
    <t>waypoint_aisweb.278</t>
  </si>
  <si>
    <t>EVMIS</t>
  </si>
  <si>
    <t>08°59'28.46" S</t>
  </si>
  <si>
    <t>063°53'13.03" W</t>
  </si>
  <si>
    <t>MULTIPOINT ((-8.991239 -63.886953))</t>
  </si>
  <si>
    <t>waypoint_aisweb.279</t>
  </si>
  <si>
    <t>RF009</t>
  </si>
  <si>
    <t>07°55'24.00" S</t>
  </si>
  <si>
    <t>034°53'02.40" W</t>
  </si>
  <si>
    <t>MULTIPOINT ((-7.923333 -34.884))</t>
  </si>
  <si>
    <t>waypoint_aisweb.280</t>
  </si>
  <si>
    <t>EGDOD</t>
  </si>
  <si>
    <t>10°57'34.00" S</t>
  </si>
  <si>
    <t>048°19'14.34" W</t>
  </si>
  <si>
    <t>MULTIPOINT ((-10.959445 -48.32065))</t>
  </si>
  <si>
    <t>waypoint_aisweb.281</t>
  </si>
  <si>
    <t>IRITU</t>
  </si>
  <si>
    <t>16°04'50.63" S</t>
  </si>
  <si>
    <t>047°53'20.51" W</t>
  </si>
  <si>
    <t>MULTIPOINT ((-16.080731 -47.889031))</t>
  </si>
  <si>
    <t>waypoint_aisweb.282</t>
  </si>
  <si>
    <t>UA012</t>
  </si>
  <si>
    <t>00°02'44.51" N</t>
  </si>
  <si>
    <t>066°48'33.06" W</t>
  </si>
  <si>
    <t>MULTIPOINT ((0.045697 -66.809183))</t>
  </si>
  <si>
    <t>waypoint_aisweb.283</t>
  </si>
  <si>
    <t>PC004</t>
  </si>
  <si>
    <t>21°48'40.34" S</t>
  </si>
  <si>
    <t>046°28'42.97" W</t>
  </si>
  <si>
    <t>MULTIPOINT ((-21.811206 -46.478603))</t>
  </si>
  <si>
    <t>waypoint_aisweb.284</t>
  </si>
  <si>
    <t>UL002</t>
  </si>
  <si>
    <t>19°07'21.00" S</t>
  </si>
  <si>
    <t>048°19'51.60" W</t>
  </si>
  <si>
    <t>MULTIPOINT ((-19.1225 -48.331))</t>
  </si>
  <si>
    <t>waypoint_aisweb.285</t>
  </si>
  <si>
    <t>CREMA</t>
  </si>
  <si>
    <t>20°04'45.00" S</t>
  </si>
  <si>
    <t>054°05'38.40" W</t>
  </si>
  <si>
    <t>MULTIPOINT ((-20.079167 -54.094))</t>
  </si>
  <si>
    <t>waypoint_aisweb.286</t>
  </si>
  <si>
    <t>SAKVO</t>
  </si>
  <si>
    <t>24°49'21.30" S</t>
  </si>
  <si>
    <t>049°26'45.06" W</t>
  </si>
  <si>
    <t>MULTIPOINT ((-24.822583 -49.44585))</t>
  </si>
  <si>
    <t>waypoint_aisweb.287</t>
  </si>
  <si>
    <t>NF169</t>
  </si>
  <si>
    <t>26°54'42.84" S</t>
  </si>
  <si>
    <t>048°42'15.50" W</t>
  </si>
  <si>
    <t>MULTIPOINT ((-26.9119 -48.704306))</t>
  </si>
  <si>
    <t>waypoint_aisweb.288</t>
  </si>
  <si>
    <t>ENSUG</t>
  </si>
  <si>
    <t>26°06'59.04" S</t>
  </si>
  <si>
    <t>048°45'12.06" W</t>
  </si>
  <si>
    <t>MULTIPOINT ((-26.1164 -48.75335))</t>
  </si>
  <si>
    <t>waypoint_aisweb.289</t>
  </si>
  <si>
    <t>ES021</t>
  </si>
  <si>
    <t>22°42'31.73" S</t>
  </si>
  <si>
    <t>041°59'03.46" W</t>
  </si>
  <si>
    <t>MULTIPOINT ((-22.708814 -41.984294))</t>
  </si>
  <si>
    <t>waypoint_aisweb.290</t>
  </si>
  <si>
    <t>MA004</t>
  </si>
  <si>
    <t>05°28'51.00" S</t>
  </si>
  <si>
    <t>049°16'26.40" W</t>
  </si>
  <si>
    <t>MULTIPOINT ((-5.480833 -49.274))</t>
  </si>
  <si>
    <t>waypoint_aisweb.291</t>
  </si>
  <si>
    <t>PT012</t>
  </si>
  <si>
    <t>27°30'16.93" S</t>
  </si>
  <si>
    <t>050°09'38.79" W</t>
  </si>
  <si>
    <t>MULTIPOINT ((-27.504703 -50.160775))</t>
  </si>
  <si>
    <t>waypoint_aisweb.292</t>
  </si>
  <si>
    <t>LOKUL</t>
  </si>
  <si>
    <t>23°01'51.42" S</t>
  </si>
  <si>
    <t>043°03'32.65" W</t>
  </si>
  <si>
    <t>MULTIPOINT ((-23.03095 -43.059069))</t>
  </si>
  <si>
    <t>waypoint_aisweb.293</t>
  </si>
  <si>
    <t>TODUN</t>
  </si>
  <si>
    <t>03°27'04.53" S</t>
  </si>
  <si>
    <t>049°34'05.09" W</t>
  </si>
  <si>
    <t>MULTIPOINT ((-3.451258 -49.568081))</t>
  </si>
  <si>
    <t>waypoint_aisweb.294</t>
  </si>
  <si>
    <t>MAPMO</t>
  </si>
  <si>
    <t>02°56'15.72" S</t>
  </si>
  <si>
    <t>060°13'41.58" W</t>
  </si>
  <si>
    <t>MULTIPOINT ((-2.9377 -60.228217))</t>
  </si>
  <si>
    <t>waypoint_aisweb.295</t>
  </si>
  <si>
    <t>IT014</t>
  </si>
  <si>
    <t>18°16'37.93" S</t>
  </si>
  <si>
    <t>049°16'03.57" W</t>
  </si>
  <si>
    <t>MULTIPOINT ((-18.277203 -49.267658))</t>
  </si>
  <si>
    <t>waypoint_aisweb.296</t>
  </si>
  <si>
    <t>MOPNA</t>
  </si>
  <si>
    <t>29°32'55.61" S</t>
  </si>
  <si>
    <t>053°45'51.29" W</t>
  </si>
  <si>
    <t>MULTIPOINT ((-29.548781 -53.764247))</t>
  </si>
  <si>
    <t>waypoint_aisweb.297</t>
  </si>
  <si>
    <t>TB006</t>
  </si>
  <si>
    <t>01°34'00.95" S</t>
  </si>
  <si>
    <t>056°38'30.84" W</t>
  </si>
  <si>
    <t>MULTIPOINT ((-1.566931 -56.6419))</t>
  </si>
  <si>
    <t>waypoint_aisweb.298</t>
  </si>
  <si>
    <t>EDVEP</t>
  </si>
  <si>
    <t>13°46'33.47" S</t>
  </si>
  <si>
    <t>058°54'33.34" W</t>
  </si>
  <si>
    <t>MULTIPOINT ((-13.775964 -58.90926))</t>
  </si>
  <si>
    <t>waypoint_aisweb.299</t>
  </si>
  <si>
    <t>UGSIS</t>
  </si>
  <si>
    <t>24°40'09.38" S</t>
  </si>
  <si>
    <t>050°35'57.70" W</t>
  </si>
  <si>
    <t>MULTIPOINT ((-24.669272 -50.599361))</t>
  </si>
  <si>
    <t>waypoint_aisweb.300</t>
  </si>
  <si>
    <t>JD003</t>
  </si>
  <si>
    <t>23°03'19.19" S</t>
  </si>
  <si>
    <t>046°58'03.14" W</t>
  </si>
  <si>
    <t>MULTIPOINT ((-23.055331 -46.967539))</t>
  </si>
  <si>
    <t>waypoint_aisweb.301</t>
  </si>
  <si>
    <t>CA002</t>
  </si>
  <si>
    <t>24°52'34.26" S</t>
  </si>
  <si>
    <t>053°38'13.26" W</t>
  </si>
  <si>
    <t>MULTIPOINT ((-24.876182 -53.637016))</t>
  </si>
  <si>
    <t>waypoint_aisweb.302</t>
  </si>
  <si>
    <t>SP103</t>
  </si>
  <si>
    <t>23°32'29.01" S</t>
  </si>
  <si>
    <t>046°03'27.13" W</t>
  </si>
  <si>
    <t>MULTIPOINT ((-23.541392 -46.057536))</t>
  </si>
  <si>
    <t>waypoint_aisweb.303</t>
  </si>
  <si>
    <t>EDURB</t>
  </si>
  <si>
    <t>21°45'18.31" S</t>
  </si>
  <si>
    <t>048°10'13.97" W</t>
  </si>
  <si>
    <t>MULTIPOINT ((-21.755087 -48.170547))</t>
  </si>
  <si>
    <t>waypoint_aisweb.304</t>
  </si>
  <si>
    <t>OCELO</t>
  </si>
  <si>
    <t>15°13'05.40" S</t>
  </si>
  <si>
    <t>046°07'04.80" W</t>
  </si>
  <si>
    <t>MULTIPOINT ((-15.218167 -46.118))</t>
  </si>
  <si>
    <t>waypoint_aisweb.305</t>
  </si>
  <si>
    <t>VALAS</t>
  </si>
  <si>
    <t>08°34'17.04" S</t>
  </si>
  <si>
    <t>052°21'43.10" W</t>
  </si>
  <si>
    <t>MULTIPOINT ((-8.5714 -52.361972))</t>
  </si>
  <si>
    <t>waypoint_aisweb.306</t>
  </si>
  <si>
    <t>AF007</t>
  </si>
  <si>
    <t>22°51'47.13" S</t>
  </si>
  <si>
    <t>043°32'19.45" W</t>
  </si>
  <si>
    <t>MULTIPOINT ((-22.863092 -43.538736))</t>
  </si>
  <si>
    <t>waypoint_aisweb.307</t>
  </si>
  <si>
    <t>SO011</t>
  </si>
  <si>
    <t>12°43'16.99" S</t>
  </si>
  <si>
    <t>055°48'19.77" W</t>
  </si>
  <si>
    <t>MULTIPOINT ((-12.721386 -55.805492))</t>
  </si>
  <si>
    <t>waypoint_aisweb.308</t>
  </si>
  <si>
    <t>GEDEX</t>
  </si>
  <si>
    <t>13°08'30.75" S</t>
  </si>
  <si>
    <t>038°12'28.40" W</t>
  </si>
  <si>
    <t>MULTIPOINT ((-13.141875 -38.207889))</t>
  </si>
  <si>
    <t>waypoint_aisweb.309</t>
  </si>
  <si>
    <t>PONSA</t>
  </si>
  <si>
    <t>16°27'38.42" S</t>
  </si>
  <si>
    <t>049°18'11.16" W</t>
  </si>
  <si>
    <t>MULTIPOINT ((-16.460672 -49.3031))</t>
  </si>
  <si>
    <t>waypoint_aisweb.310</t>
  </si>
  <si>
    <t>IKG02</t>
  </si>
  <si>
    <t>07°15'21.26" S</t>
  </si>
  <si>
    <t>035°54'56.27" W</t>
  </si>
  <si>
    <t>MULTIPOINT ((-7.255906 -35.915631))</t>
  </si>
  <si>
    <t>waypoint_aisweb.311</t>
  </si>
  <si>
    <t>SUDRO</t>
  </si>
  <si>
    <t>07°35'34.76" S</t>
  </si>
  <si>
    <t>049°43'24.68" W</t>
  </si>
  <si>
    <t>MULTIPOINT ((-7.592989 -49.723522))</t>
  </si>
  <si>
    <t>waypoint_aisweb.312</t>
  </si>
  <si>
    <t>OGNAB</t>
  </si>
  <si>
    <t>01°12'19.36" S</t>
  </si>
  <si>
    <t>060°29'45.51" W</t>
  </si>
  <si>
    <t>MULTIPOINT ((-1.205378 -60.495975))</t>
  </si>
  <si>
    <t>waypoint_aisweb.313</t>
  </si>
  <si>
    <t>NM002</t>
  </si>
  <si>
    <t>28°15'55.30" S</t>
  </si>
  <si>
    <t>054°16'13.68" W</t>
  </si>
  <si>
    <t>MULTIPOINT ((-28.265361 -54.270467))</t>
  </si>
  <si>
    <t>waypoint_aisweb.314</t>
  </si>
  <si>
    <t>ILNUL</t>
  </si>
  <si>
    <t>27°17'29.39" S</t>
  </si>
  <si>
    <t>048°43'33.00" W</t>
  </si>
  <si>
    <t>MULTIPOINT ((-27.291497 -48.725833))</t>
  </si>
  <si>
    <t>waypoint_aisweb.315</t>
  </si>
  <si>
    <t>GV006</t>
  </si>
  <si>
    <t>18°56'15.45" S</t>
  </si>
  <si>
    <t>042°01'34.63" W</t>
  </si>
  <si>
    <t>MULTIPOINT ((-18.937625 -42.026286))</t>
  </si>
  <si>
    <t>waypoint_aisweb.316</t>
  </si>
  <si>
    <t>TAU03</t>
  </si>
  <si>
    <t>23°00'26.82" S</t>
  </si>
  <si>
    <t>045°26'07.39" W</t>
  </si>
  <si>
    <t>MULTIPOINT ((-23.00745 -45.435386))</t>
  </si>
  <si>
    <t>waypoint_aisweb.317</t>
  </si>
  <si>
    <t>EGLEG</t>
  </si>
  <si>
    <t>08°45'48.60" S</t>
  </si>
  <si>
    <t>064°04'14.40" W</t>
  </si>
  <si>
    <t>MULTIPOINT ((-8.7635 -64.070667))</t>
  </si>
  <si>
    <t>waypoint_aisweb.318</t>
  </si>
  <si>
    <t>IVPON</t>
  </si>
  <si>
    <t>06°37'25.10" S</t>
  </si>
  <si>
    <t>071°25'03.80" W</t>
  </si>
  <si>
    <t>MULTIPOINT ((-6.623639 -71.417722))</t>
  </si>
  <si>
    <t>waypoint_aisweb.319</t>
  </si>
  <si>
    <t>GP017</t>
  </si>
  <si>
    <t>21°52'20.11" S</t>
  </si>
  <si>
    <t>048°27'02.42" W</t>
  </si>
  <si>
    <t>MULTIPOINT ((-21.872253 -48.450672))</t>
  </si>
  <si>
    <t>waypoint_aisweb.320</t>
  </si>
  <si>
    <t>LO204</t>
  </si>
  <si>
    <t>23°19'11.98" S</t>
  </si>
  <si>
    <t>051°10'14.43" W</t>
  </si>
  <si>
    <t>MULTIPOINT ((-23.319994 -51.170675))</t>
  </si>
  <si>
    <t>waypoint_aisweb.321</t>
  </si>
  <si>
    <t>LO205</t>
  </si>
  <si>
    <t>23°21'47.56" S</t>
  </si>
  <si>
    <t>051°11'15.70" W</t>
  </si>
  <si>
    <t>MULTIPOINT ((-23.363211 -51.187694))</t>
  </si>
  <si>
    <t>waypoint_aisweb.322</t>
  </si>
  <si>
    <t>USOBI</t>
  </si>
  <si>
    <t>03°13'07.31" S</t>
  </si>
  <si>
    <t>060°17'57.12" W</t>
  </si>
  <si>
    <t>MULTIPOINT ((-3.218697 -60.2992))</t>
  </si>
  <si>
    <t>waypoint_aisweb.323</t>
  </si>
  <si>
    <t>GM006</t>
  </si>
  <si>
    <t>10°34'09.87" S</t>
  </si>
  <si>
    <t>065°15'21.52" W</t>
  </si>
  <si>
    <t>MULTIPOINT ((-10.569408 -65.255978))</t>
  </si>
  <si>
    <t>waypoint_aisweb.324</t>
  </si>
  <si>
    <t>UBSOD</t>
  </si>
  <si>
    <t>24°15'42.25" S</t>
  </si>
  <si>
    <t>047°08'39.08" W</t>
  </si>
  <si>
    <t>MULTIPOINT ((-24.261736 -47.144189))</t>
  </si>
  <si>
    <t>waypoint_aisweb.325</t>
  </si>
  <si>
    <t>CTB14</t>
  </si>
  <si>
    <t>25°23'30.46" S</t>
  </si>
  <si>
    <t>049°20'18.69" W</t>
  </si>
  <si>
    <t>MULTIPOINT ((-25.391795 -49.338524))</t>
  </si>
  <si>
    <t>waypoint_aisweb.326</t>
  </si>
  <si>
    <t>ARSIV</t>
  </si>
  <si>
    <t>08°22'34.77" S</t>
  </si>
  <si>
    <t>052°15'02.90" W</t>
  </si>
  <si>
    <t>MULTIPOINT ((-8.376325 -52.250806))</t>
  </si>
  <si>
    <t>waypoint_aisweb.327</t>
  </si>
  <si>
    <t>VUMKO</t>
  </si>
  <si>
    <t>23°02'44.05" S</t>
  </si>
  <si>
    <t>047°31'06.34" W</t>
  </si>
  <si>
    <t>MULTIPOINT ((-23.045569 -47.518428))</t>
  </si>
  <si>
    <t>waypoint_aisweb.328</t>
  </si>
  <si>
    <t>CY006</t>
  </si>
  <si>
    <t>15°44'11.80" S</t>
  </si>
  <si>
    <t>056°04'19.80" W</t>
  </si>
  <si>
    <t>MULTIPOINT ((-15.736611 -56.072167))</t>
  </si>
  <si>
    <t>waypoint_aisweb.329</t>
  </si>
  <si>
    <t>GP369</t>
  </si>
  <si>
    <t>21°35'02.70" S</t>
  </si>
  <si>
    <t>048°24'30.20" W</t>
  </si>
  <si>
    <t>MULTIPOINT ((-21.584083 -48.408389))</t>
  </si>
  <si>
    <t>waypoint_aisweb.330</t>
  </si>
  <si>
    <t>SV052</t>
  </si>
  <si>
    <t>12°46'21.36" S</t>
  </si>
  <si>
    <t>038°26'39.76" W</t>
  </si>
  <si>
    <t>MULTIPOINT ((-12.7726 -38.444378))</t>
  </si>
  <si>
    <t>waypoint_aisweb.331</t>
  </si>
  <si>
    <t>SUKSU</t>
  </si>
  <si>
    <t>29°47'34.84" S</t>
  </si>
  <si>
    <t>050°55'06.91" W</t>
  </si>
  <si>
    <t>MULTIPOINT ((-29.793011 -50.918586))</t>
  </si>
  <si>
    <t>waypoint_aisweb.332</t>
  </si>
  <si>
    <t>JU002</t>
  </si>
  <si>
    <t>07°24'23.23" S</t>
  </si>
  <si>
    <t>038°51'26.16" W</t>
  </si>
  <si>
    <t>MULTIPOINT ((-7.406453 -38.857267))</t>
  </si>
  <si>
    <t>waypoint_aisweb.333</t>
  </si>
  <si>
    <t>KOPDU</t>
  </si>
  <si>
    <t>01°23'39.20" N</t>
  </si>
  <si>
    <t>029°42'32.00" W</t>
  </si>
  <si>
    <t>MULTIPOINT ((1.394222 -29.708889))</t>
  </si>
  <si>
    <t>waypoint_aisweb.334</t>
  </si>
  <si>
    <t>ANRIR</t>
  </si>
  <si>
    <t>14°59'29.62" S</t>
  </si>
  <si>
    <t>057°33'22.96" W</t>
  </si>
  <si>
    <t>MULTIPOINT ((-14.991562 -57.556379))</t>
  </si>
  <si>
    <t>waypoint_aisweb.335</t>
  </si>
  <si>
    <t>LS016</t>
  </si>
  <si>
    <t>19°42'20.99" S</t>
  </si>
  <si>
    <t>043°43'04.45" W</t>
  </si>
  <si>
    <t>MULTIPOINT ((-19.705831 -43.717903))</t>
  </si>
  <si>
    <t>waypoint_aisweb.336</t>
  </si>
  <si>
    <t>PONLU</t>
  </si>
  <si>
    <t>26°31'37.84" S</t>
  </si>
  <si>
    <t>049°02'43.89" W</t>
  </si>
  <si>
    <t>MULTIPOINT ((-26.527178 -49.045525))</t>
  </si>
  <si>
    <t>waypoint_aisweb.337</t>
  </si>
  <si>
    <t>JH002</t>
  </si>
  <si>
    <t>23°24'57.57" S</t>
  </si>
  <si>
    <t>047°19'15.06" W</t>
  </si>
  <si>
    <t>MULTIPOINT ((-23.415992 -47.32085))</t>
  </si>
  <si>
    <t>waypoint_aisweb.338</t>
  </si>
  <si>
    <t>CX203</t>
  </si>
  <si>
    <t>29°13'53.22" S</t>
  </si>
  <si>
    <t>051°05'27.99" W</t>
  </si>
  <si>
    <t>MULTIPOINT ((-29.23145 -51.091108))</t>
  </si>
  <si>
    <t>waypoint_aisweb.339</t>
  </si>
  <si>
    <t>ILMAT</t>
  </si>
  <si>
    <t>03°07'24.22" S</t>
  </si>
  <si>
    <t>059°53'45.96" W</t>
  </si>
  <si>
    <t>MULTIPOINT ((-3.123394 -59.8961))</t>
  </si>
  <si>
    <t>waypoint_aisweb.340</t>
  </si>
  <si>
    <t>UGVAM</t>
  </si>
  <si>
    <t>20°19'04.21" S</t>
  </si>
  <si>
    <t>054°39'49.23" W</t>
  </si>
  <si>
    <t>MULTIPOINT ((-20.317836 -54.663675))</t>
  </si>
  <si>
    <t>waypoint_aisweb.341</t>
  </si>
  <si>
    <t>NM004</t>
  </si>
  <si>
    <t>28°14'01.43" S</t>
  </si>
  <si>
    <t>054°27'20.80" W</t>
  </si>
  <si>
    <t>MULTIPOINT ((-28.233731 -54.455778))</t>
  </si>
  <si>
    <t>waypoint_aisweb.342</t>
  </si>
  <si>
    <t>GR263</t>
  </si>
  <si>
    <t>22°52'38.16" S</t>
  </si>
  <si>
    <t>046°20'52.14" W</t>
  </si>
  <si>
    <t>MULTIPOINT ((-22.877267 -46.347817))</t>
  </si>
  <si>
    <t>waypoint_aisweb.343</t>
  </si>
  <si>
    <t>IT007</t>
  </si>
  <si>
    <t>18°41'59.73" S</t>
  </si>
  <si>
    <t>049°07'50.11" W</t>
  </si>
  <si>
    <t>MULTIPOINT ((-18.699925 -49.130586))</t>
  </si>
  <si>
    <t>waypoint_aisweb.344</t>
  </si>
  <si>
    <t>ANAME</t>
  </si>
  <si>
    <t>08°54'17.80" S</t>
  </si>
  <si>
    <t>064°32'56.20" W</t>
  </si>
  <si>
    <t>MULTIPOINT ((-8.904944 -64.548944))</t>
  </si>
  <si>
    <t>waypoint_aisweb.345</t>
  </si>
  <si>
    <t>IRUMA</t>
  </si>
  <si>
    <t>11°00'30.12" S</t>
  </si>
  <si>
    <t>044°31'20.34" W</t>
  </si>
  <si>
    <t>MULTIPOINT ((-11.008367 -44.522317))</t>
  </si>
  <si>
    <t>waypoint_aisweb.346</t>
  </si>
  <si>
    <t>VRI16</t>
  </si>
  <si>
    <t>20°05'06.18" S</t>
  </si>
  <si>
    <t>040°10'25.03" W</t>
  </si>
  <si>
    <t>MULTIPOINT ((-20.08505 -40.173619))</t>
  </si>
  <si>
    <t>waypoint_aisweb.347</t>
  </si>
  <si>
    <t>KEVUN</t>
  </si>
  <si>
    <t>23°27'46.78" S</t>
  </si>
  <si>
    <t>044°57'06.24" W</t>
  </si>
  <si>
    <t>MULTIPOINT ((-23.462994 -44.951733))</t>
  </si>
  <si>
    <t>waypoint_aisweb.348</t>
  </si>
  <si>
    <t>PUNOD</t>
  </si>
  <si>
    <t>27°32'39.12" S</t>
  </si>
  <si>
    <t>048°22'40.00" W</t>
  </si>
  <si>
    <t>MULTIPOINT ((-27.5442 -48.377778))</t>
  </si>
  <si>
    <t>waypoint_aisweb.349</t>
  </si>
  <si>
    <t>MOVGI</t>
  </si>
  <si>
    <t>23°12'08.40" S</t>
  </si>
  <si>
    <t>043°08'58.80" W</t>
  </si>
  <si>
    <t>MULTIPOINT ((-23.202333 -43.149667))</t>
  </si>
  <si>
    <t>waypoint_aisweb.350</t>
  </si>
  <si>
    <t>UG004</t>
  </si>
  <si>
    <t>29°51'24.79" S</t>
  </si>
  <si>
    <t>056°47'22.72" W</t>
  </si>
  <si>
    <t>MULTIPOINT ((-29.856886 -56.789644))</t>
  </si>
  <si>
    <t>waypoint_aisweb.351</t>
  </si>
  <si>
    <t>EGELU</t>
  </si>
  <si>
    <t>23°03'43.80" S</t>
  </si>
  <si>
    <t>056°06'40.20" W</t>
  </si>
  <si>
    <t>MULTIPOINT ((-23.062167 -56.111167))</t>
  </si>
  <si>
    <t>waypoint_aisweb.352</t>
  </si>
  <si>
    <t>AU008</t>
  </si>
  <si>
    <t>21°03'34.80" S</t>
  </si>
  <si>
    <t>050°22'37.20" W</t>
  </si>
  <si>
    <t>MULTIPOINT ((-21.059667 -50.377))</t>
  </si>
  <si>
    <t>waypoint_aisweb.353</t>
  </si>
  <si>
    <t>SANBO</t>
  </si>
  <si>
    <t>25°32'04.80" S</t>
  </si>
  <si>
    <t>048°31'51.00" W</t>
  </si>
  <si>
    <t>MULTIPOINT ((-25.534667 -48.530833))</t>
  </si>
  <si>
    <t>waypoint_aisweb.354</t>
  </si>
  <si>
    <t>UG002</t>
  </si>
  <si>
    <t>29°47'13.75" S</t>
  </si>
  <si>
    <t>057°06'09.82" W</t>
  </si>
  <si>
    <t>MULTIPOINT ((-29.787153 -57.102728))</t>
  </si>
  <si>
    <t>waypoint_aisweb.355</t>
  </si>
  <si>
    <t>IVROP</t>
  </si>
  <si>
    <t>20°21'51.60" S</t>
  </si>
  <si>
    <t>047°52'54.00" W</t>
  </si>
  <si>
    <t>MULTIPOINT ((-20.364333 -47.881667))</t>
  </si>
  <si>
    <t>waypoint_aisweb.356</t>
  </si>
  <si>
    <t>FL988</t>
  </si>
  <si>
    <t>27°43'10.80" S</t>
  </si>
  <si>
    <t>048°27'03.60" W</t>
  </si>
  <si>
    <t>MULTIPOINT ((-27.719667 -48.451))</t>
  </si>
  <si>
    <t>waypoint_aisweb.357</t>
  </si>
  <si>
    <t>VJK13</t>
  </si>
  <si>
    <t>15°57'06.12" S</t>
  </si>
  <si>
    <t>048°11'53.41" W</t>
  </si>
  <si>
    <t>MULTIPOINT ((-15.9517 -48.198169))</t>
  </si>
  <si>
    <t>waypoint_aisweb.358</t>
  </si>
  <si>
    <t>BUTOD</t>
  </si>
  <si>
    <t>20°41'00.16" S</t>
  </si>
  <si>
    <t>044°04'46.94" W</t>
  </si>
  <si>
    <t>MULTIPOINT ((-20.683378 -44.079706))</t>
  </si>
  <si>
    <t>waypoint_aisweb.359</t>
  </si>
  <si>
    <t>COA15</t>
  </si>
  <si>
    <t>29°57'08.00" S</t>
  </si>
  <si>
    <t>051°07'53.58" W</t>
  </si>
  <si>
    <t>MULTIPOINT ((-29.952222 -51.13155))</t>
  </si>
  <si>
    <t>waypoint_aisweb.360</t>
  </si>
  <si>
    <t>TISKU</t>
  </si>
  <si>
    <t>21°39'33.25" S</t>
  </si>
  <si>
    <t>041°15'25.99" W</t>
  </si>
  <si>
    <t>MULTIPOINT ((-21.659236 -41.257219))</t>
  </si>
  <si>
    <t>waypoint_aisweb.361</t>
  </si>
  <si>
    <t>KADOT</t>
  </si>
  <si>
    <t>02°43'35.22" S</t>
  </si>
  <si>
    <t>043°35'16.73" W</t>
  </si>
  <si>
    <t>MULTIPOINT ((-2.72645 -43.587981))</t>
  </si>
  <si>
    <t>waypoint_aisweb.362</t>
  </si>
  <si>
    <t>JD018</t>
  </si>
  <si>
    <t>23°03'51.26" S</t>
  </si>
  <si>
    <t>046°59'52.15" W</t>
  </si>
  <si>
    <t>MULTIPOINT ((-23.064239 -46.997819))</t>
  </si>
  <si>
    <t>waypoint_aisweb.363</t>
  </si>
  <si>
    <t>SINEN</t>
  </si>
  <si>
    <t>20°31'14.21" S</t>
  </si>
  <si>
    <t>054°51'43.00" W</t>
  </si>
  <si>
    <t>MULTIPOINT ((-20.520614 -54.861944))</t>
  </si>
  <si>
    <t>waypoint_aisweb.364</t>
  </si>
  <si>
    <t>ISMOB</t>
  </si>
  <si>
    <t>21°47'21.04" S</t>
  </si>
  <si>
    <t>047°11'49.26" W</t>
  </si>
  <si>
    <t>MULTIPOINT ((-21.789178 -47.197016))</t>
  </si>
  <si>
    <t>waypoint_aisweb.365</t>
  </si>
  <si>
    <t>NF022</t>
  </si>
  <si>
    <t>26°40'46.57" S</t>
  </si>
  <si>
    <t>048°07'52.40" W</t>
  </si>
  <si>
    <t>MULTIPOINT ((-26.679603 -48.131222))</t>
  </si>
  <si>
    <t>waypoint_aisweb.366</t>
  </si>
  <si>
    <t>SELRI</t>
  </si>
  <si>
    <t>30°14'43.39" S</t>
  </si>
  <si>
    <t>051°38'16.44" W</t>
  </si>
  <si>
    <t>MULTIPOINT ((-30.245386 -51.6379))</t>
  </si>
  <si>
    <t>waypoint_aisweb.367</t>
  </si>
  <si>
    <t>ONDAK</t>
  </si>
  <si>
    <t>11°14'52.18" S</t>
  </si>
  <si>
    <t>037°42'20.68" W</t>
  </si>
  <si>
    <t>MULTIPOINT ((-11.247828 -37.705744))</t>
  </si>
  <si>
    <t>waypoint_aisweb.368</t>
  </si>
  <si>
    <t>NT397</t>
  </si>
  <si>
    <t>05°55'29.00" S</t>
  </si>
  <si>
    <t>035°09'25.00" W</t>
  </si>
  <si>
    <t>MULTIPOINT ((-5.924722 -35.156944))</t>
  </si>
  <si>
    <t>waypoint_aisweb.369</t>
  </si>
  <si>
    <t>PCL02</t>
  </si>
  <si>
    <t>21°53'07.18" S</t>
  </si>
  <si>
    <t>046°41'38.76" W</t>
  </si>
  <si>
    <t>MULTIPOINT ((-21.885328 -46.6941))</t>
  </si>
  <si>
    <t>waypoint_aisweb.370</t>
  </si>
  <si>
    <t>EGBOP</t>
  </si>
  <si>
    <t>15°47'44.00" S</t>
  </si>
  <si>
    <t>048°55'33.00" W</t>
  </si>
  <si>
    <t>MULTIPOINT ((-15.795556 -48.925833))</t>
  </si>
  <si>
    <t>waypoint_aisweb.371</t>
  </si>
  <si>
    <t>VJK07</t>
  </si>
  <si>
    <t>15°43'56.59" S</t>
  </si>
  <si>
    <t>047°55'34.92" W</t>
  </si>
  <si>
    <t>MULTIPOINT ((-15.732386 -47.926367))</t>
  </si>
  <si>
    <t>waypoint_aisweb.372</t>
  </si>
  <si>
    <t>OBMAV</t>
  </si>
  <si>
    <t>23°30'05.48" S</t>
  </si>
  <si>
    <t>047°36'25.88" W</t>
  </si>
  <si>
    <t>MULTIPOINT ((-23.501523 -47.607189))</t>
  </si>
  <si>
    <t>waypoint_aisweb.373</t>
  </si>
  <si>
    <t>GEMUB</t>
  </si>
  <si>
    <t>25°29'37.37" S</t>
  </si>
  <si>
    <t>054°20'52.33" W</t>
  </si>
  <si>
    <t>MULTIPOINT ((-25.493714 -54.347869))</t>
  </si>
  <si>
    <t>waypoint_aisweb.374</t>
  </si>
  <si>
    <t>UGRUL</t>
  </si>
  <si>
    <t>19°53'42.48" S</t>
  </si>
  <si>
    <t>043°42'34.49" W</t>
  </si>
  <si>
    <t>MULTIPOINT ((-19.895133 -43.709581))</t>
  </si>
  <si>
    <t>waypoint_aisweb.375</t>
  </si>
  <si>
    <t>PAKAX</t>
  </si>
  <si>
    <t>29°29'52.32" S</t>
  </si>
  <si>
    <t>052°59'54.70" W</t>
  </si>
  <si>
    <t>MULTIPOINT ((-29.497867 -52.998528))</t>
  </si>
  <si>
    <t>waypoint_aisweb.376</t>
  </si>
  <si>
    <t>AN006</t>
  </si>
  <si>
    <t>16°18'12.00" S</t>
  </si>
  <si>
    <t>049°01'40.80" W</t>
  </si>
  <si>
    <t>MULTIPOINT ((-16.303333 -49.028))</t>
  </si>
  <si>
    <t>waypoint_aisweb.377</t>
  </si>
  <si>
    <t>CT029</t>
  </si>
  <si>
    <t>25°36'58.80" S</t>
  </si>
  <si>
    <t>049°24'19.20" W</t>
  </si>
  <si>
    <t>MULTIPOINT ((-25.616333 -49.405333))</t>
  </si>
  <si>
    <t>waypoint_aisweb.378</t>
  </si>
  <si>
    <t>GP023</t>
  </si>
  <si>
    <t>21°35'10.78" S</t>
  </si>
  <si>
    <t>048°33'18.20" W</t>
  </si>
  <si>
    <t>MULTIPOINT ((-21.586328 -48.555056))</t>
  </si>
  <si>
    <t>waypoint_aisweb.379</t>
  </si>
  <si>
    <t>MCA04</t>
  </si>
  <si>
    <t>22°18'12.78" S</t>
  </si>
  <si>
    <t>041°44'17.26" W</t>
  </si>
  <si>
    <t>MULTIPOINT ((-22.30355 -41.738128))</t>
  </si>
  <si>
    <t>waypoint_aisweb.380</t>
  </si>
  <si>
    <t>GR294</t>
  </si>
  <si>
    <t>23°27'07.07" S</t>
  </si>
  <si>
    <t>046°32'08.62" W</t>
  </si>
  <si>
    <t>MULTIPOINT ((-23.451964 -46.535728))</t>
  </si>
  <si>
    <t>waypoint_aisweb.381</t>
  </si>
  <si>
    <t>SUPNI</t>
  </si>
  <si>
    <t>28°51'05.32" S</t>
  </si>
  <si>
    <t>050°53'20.56" W</t>
  </si>
  <si>
    <t>MULTIPOINT ((-28.851478 -50.889044))</t>
  </si>
  <si>
    <t>waypoint_aisweb.382</t>
  </si>
  <si>
    <t>KP119</t>
  </si>
  <si>
    <t>22°52'56.23" S</t>
  </si>
  <si>
    <t>046°52'38.53" W</t>
  </si>
  <si>
    <t>MULTIPOINT ((-22.882286 -46.877369))</t>
  </si>
  <si>
    <t>waypoint_aisweb.383</t>
  </si>
  <si>
    <t>DEXIB</t>
  </si>
  <si>
    <t>22°45'56.59" S</t>
  </si>
  <si>
    <t>047°01'16.00" W</t>
  </si>
  <si>
    <t>MULTIPOINT ((-22.765719 -47.021111))</t>
  </si>
  <si>
    <t>waypoint_aisweb.384</t>
  </si>
  <si>
    <t>VRI17</t>
  </si>
  <si>
    <t>20°05'14.51" S</t>
  </si>
  <si>
    <t>040°10'30.32" W</t>
  </si>
  <si>
    <t>MULTIPOINT ((-20.087364 -40.175089))</t>
  </si>
  <si>
    <t>waypoint_aisweb.385</t>
  </si>
  <si>
    <t>CASTO</t>
  </si>
  <si>
    <t>05°48'11.04" S</t>
  </si>
  <si>
    <t>035°19'53.13" W</t>
  </si>
  <si>
    <t>MULTIPOINT ((-5.803067 -35.331425))</t>
  </si>
  <si>
    <t>waypoint_aisweb.386</t>
  </si>
  <si>
    <t>FL813</t>
  </si>
  <si>
    <t>27°45'33.21" S</t>
  </si>
  <si>
    <t>048°35'43.65" W</t>
  </si>
  <si>
    <t>MULTIPOINT ((-27.759225 -48.595458))</t>
  </si>
  <si>
    <t>waypoint_aisweb.387</t>
  </si>
  <si>
    <t>ATEVO</t>
  </si>
  <si>
    <t>02°16'47.51" N</t>
  </si>
  <si>
    <t>040°24'48.35" W</t>
  </si>
  <si>
    <t>MULTIPOINT ((2.279864 -40.413431))</t>
  </si>
  <si>
    <t>waypoint_aisweb.388</t>
  </si>
  <si>
    <t>LS022</t>
  </si>
  <si>
    <t>19°40'32.95" S</t>
  </si>
  <si>
    <t>043°50'25.18" W</t>
  </si>
  <si>
    <t>MULTIPOINT ((-19.675819 -43.840328))</t>
  </si>
  <si>
    <t>waypoint_aisweb.389</t>
  </si>
  <si>
    <t>AKVOT</t>
  </si>
  <si>
    <t>08°16'53.50" S</t>
  </si>
  <si>
    <t>034°49'55.37" W</t>
  </si>
  <si>
    <t>MULTIPOINT ((-8.281528 -34.832047))</t>
  </si>
  <si>
    <t>waypoint_aisweb.390</t>
  </si>
  <si>
    <t>EGELO</t>
  </si>
  <si>
    <t>09°15'43.80" S</t>
  </si>
  <si>
    <t>063°23'12.60" W</t>
  </si>
  <si>
    <t>MULTIPOINT ((-9.262167 -63.386833))</t>
  </si>
  <si>
    <t>waypoint_aisweb.391</t>
  </si>
  <si>
    <t>MNS75</t>
  </si>
  <si>
    <t>03°02'17.26" S</t>
  </si>
  <si>
    <t>060°15'15.98" W</t>
  </si>
  <si>
    <t>MULTIPOINT ((-3.038128 -60.254439))</t>
  </si>
  <si>
    <t>waypoint_aisweb.392</t>
  </si>
  <si>
    <t>UA018</t>
  </si>
  <si>
    <t>00°06'46.71" S</t>
  </si>
  <si>
    <t>066°57'12.17" W</t>
  </si>
  <si>
    <t>MULTIPOINT ((-0.112975 -66.953381))</t>
  </si>
  <si>
    <t>waypoint_aisweb.393</t>
  </si>
  <si>
    <t>KEVAD</t>
  </si>
  <si>
    <t>02°03'15.00" S</t>
  </si>
  <si>
    <t>048°28'10.80" W</t>
  </si>
  <si>
    <t>MULTIPOINT ((-2.054167 -48.469667))</t>
  </si>
  <si>
    <t>waypoint_aisweb.394</t>
  </si>
  <si>
    <t>OI009</t>
  </si>
  <si>
    <t>03°59'06.09" N</t>
  </si>
  <si>
    <t>051°44'54.83" W</t>
  </si>
  <si>
    <t>MULTIPOINT ((3.985025 -51.748564))</t>
  </si>
  <si>
    <t>waypoint_aisweb.395</t>
  </si>
  <si>
    <t>GNV18</t>
  </si>
  <si>
    <t>16°34'38.40" S</t>
  </si>
  <si>
    <t>049°27'46.76" W</t>
  </si>
  <si>
    <t>MULTIPOINT ((-16.577333 -49.462989))</t>
  </si>
  <si>
    <t>waypoint_aisweb.396</t>
  </si>
  <si>
    <t>JULIA</t>
  </si>
  <si>
    <t>09°12'37.80" S</t>
  </si>
  <si>
    <t>068°08'10.80" W</t>
  </si>
  <si>
    <t>MULTIPOINT ((-9.2105 -68.136333))</t>
  </si>
  <si>
    <t>waypoint_aisweb.397</t>
  </si>
  <si>
    <t>KOTSA</t>
  </si>
  <si>
    <t>12°14'22.71" S</t>
  </si>
  <si>
    <t>039°08'30.01" W</t>
  </si>
  <si>
    <t>MULTIPOINT ((-12.239641 -39.141669))</t>
  </si>
  <si>
    <t>waypoint_aisweb.398</t>
  </si>
  <si>
    <t>AMVIN</t>
  </si>
  <si>
    <t>15°54'03.22" S</t>
  </si>
  <si>
    <t>048°01'24.67" W</t>
  </si>
  <si>
    <t>MULTIPOINT ((-15.900894 -48.023519))</t>
  </si>
  <si>
    <t>waypoint_aisweb.399</t>
  </si>
  <si>
    <t>ELATE</t>
  </si>
  <si>
    <t>29°37'33.60" S</t>
  </si>
  <si>
    <t>050°31'37.20" W</t>
  </si>
  <si>
    <t>MULTIPOINT ((-29.626 -50.527))</t>
  </si>
  <si>
    <t>waypoint_aisweb.400</t>
  </si>
  <si>
    <t>AE006</t>
  </si>
  <si>
    <t>22°04'39.00" S</t>
  </si>
  <si>
    <t>049°06'51.00" W</t>
  </si>
  <si>
    <t>MULTIPOINT ((-22.0775 -49.114167))</t>
  </si>
  <si>
    <t>waypoint_aisweb.401</t>
  </si>
  <si>
    <t>IH003</t>
  </si>
  <si>
    <t>04°26'48.43" S</t>
  </si>
  <si>
    <t>056°09'29.23" W</t>
  </si>
  <si>
    <t>MULTIPOINT ((-4.446786 -56.158119))</t>
  </si>
  <si>
    <t>waypoint_aisweb.402</t>
  </si>
  <si>
    <t>EGATA</t>
  </si>
  <si>
    <t>16°32'41.87" S</t>
  </si>
  <si>
    <t>049°27'54.32" W</t>
  </si>
  <si>
    <t>MULTIPOINT ((-16.544964 -49.465089))</t>
  </si>
  <si>
    <t>waypoint_aisweb.403</t>
  </si>
  <si>
    <t>SGA02</t>
  </si>
  <si>
    <t>05°44'12.10" S</t>
  </si>
  <si>
    <t>035°34'10.51" W</t>
  </si>
  <si>
    <t>MULTIPOINT ((-5.736694 -35.569586))</t>
  </si>
  <si>
    <t>waypoint_aisweb.404</t>
  </si>
  <si>
    <t>VAMUS</t>
  </si>
  <si>
    <t>02°55'14.22" N</t>
  </si>
  <si>
    <t>037°29'06.26" W</t>
  </si>
  <si>
    <t>MULTIPOINT ((2.920616 -37.485072))</t>
  </si>
  <si>
    <t>waypoint_aisweb.405</t>
  </si>
  <si>
    <t>JNV20</t>
  </si>
  <si>
    <t>26°13'44.73" S</t>
  </si>
  <si>
    <t>048°47'27.56" W</t>
  </si>
  <si>
    <t>MULTIPOINT ((-26.229092 -48.790989))</t>
  </si>
  <si>
    <t>waypoint_aisweb.406</t>
  </si>
  <si>
    <t>GU002</t>
  </si>
  <si>
    <t>25°27'54.71" S</t>
  </si>
  <si>
    <t>051°41'39.52" W</t>
  </si>
  <si>
    <t>MULTIPOINT ((-25.465197 -51.694311))</t>
  </si>
  <si>
    <t>waypoint_aisweb.407</t>
  </si>
  <si>
    <t>OPSUT</t>
  </si>
  <si>
    <t>02°05'19.00" S</t>
  </si>
  <si>
    <t>052°44'35.00" W</t>
  </si>
  <si>
    <t>MULTIPOINT ((-2.088611 -52.743056))</t>
  </si>
  <si>
    <t>waypoint_aisweb.408</t>
  </si>
  <si>
    <t>SASNI</t>
  </si>
  <si>
    <t>03°05'43.10" S</t>
  </si>
  <si>
    <t>060°52'48.13" W</t>
  </si>
  <si>
    <t>MULTIPOINT ((-3.095306 -60.880036))</t>
  </si>
  <si>
    <t>waypoint_aisweb.409</t>
  </si>
  <si>
    <t>OSAGU</t>
  </si>
  <si>
    <t>17°54'44.40" S</t>
  </si>
  <si>
    <t>041°00'17.42" W</t>
  </si>
  <si>
    <t>MULTIPOINT ((-17.912333 -41.004839))</t>
  </si>
  <si>
    <t>waypoint_aisweb.410</t>
  </si>
  <si>
    <t>NEURA</t>
  </si>
  <si>
    <t>00°56'10.80" S</t>
  </si>
  <si>
    <t>030°54'51.00" W</t>
  </si>
  <si>
    <t>MULTIPOINT ((-0.936333 -30.914167))</t>
  </si>
  <si>
    <t>waypoint_aisweb.411</t>
  </si>
  <si>
    <t>ST008</t>
  </si>
  <si>
    <t>24°10'46.50" S</t>
  </si>
  <si>
    <t>046°16'44.79" W</t>
  </si>
  <si>
    <t>MULTIPOINT ((-24.179583 -46.279108))</t>
  </si>
  <si>
    <t>waypoint_aisweb.412</t>
  </si>
  <si>
    <t>NAXUP</t>
  </si>
  <si>
    <t>23°51'15.00" S</t>
  </si>
  <si>
    <t>046°27'10.20" W</t>
  </si>
  <si>
    <t>MULTIPOINT ((-23.854167 -46.452833))</t>
  </si>
  <si>
    <t>waypoint_aisweb.413</t>
  </si>
  <si>
    <t>RJ908</t>
  </si>
  <si>
    <t>22°56'26.95" S</t>
  </si>
  <si>
    <t>043°09'00.05" W</t>
  </si>
  <si>
    <t>MULTIPOINT ((-22.940819 -43.150014))</t>
  </si>
  <si>
    <t>waypoint_aisweb.414</t>
  </si>
  <si>
    <t>PUDPO</t>
  </si>
  <si>
    <t>02°51'13.39" S</t>
  </si>
  <si>
    <t>060°19'40.69" W</t>
  </si>
  <si>
    <t>MULTIPOINT ((-2.853719 -60.327969))</t>
  </si>
  <si>
    <t>waypoint_aisweb.415</t>
  </si>
  <si>
    <t>SEMLA</t>
  </si>
  <si>
    <t>02°22'57.05" S</t>
  </si>
  <si>
    <t>060°27'07.56" W</t>
  </si>
  <si>
    <t>MULTIPOINT ((-2.382514 -60.4521))</t>
  </si>
  <si>
    <t>waypoint_aisweb.416</t>
  </si>
  <si>
    <t>PULPU</t>
  </si>
  <si>
    <t>29°27'03.64" S</t>
  </si>
  <si>
    <t>050°58'42.02" W</t>
  </si>
  <si>
    <t>MULTIPOINT ((-29.451011 -50.978339))</t>
  </si>
  <si>
    <t>waypoint_aisweb.417</t>
  </si>
  <si>
    <t>MUBUV</t>
  </si>
  <si>
    <t>04°23'29.89" S</t>
  </si>
  <si>
    <t>058°32'22.19" W</t>
  </si>
  <si>
    <t>MULTIPOINT ((-4.391636 -58.539497))</t>
  </si>
  <si>
    <t>waypoint_aisweb.418</t>
  </si>
  <si>
    <t>ASBOT</t>
  </si>
  <si>
    <t>01°59'49.05" S</t>
  </si>
  <si>
    <t>047°32'39.30" W</t>
  </si>
  <si>
    <t>MULTIPOINT ((-1.996958 -47.54425))</t>
  </si>
  <si>
    <t>waypoint_aisweb.419</t>
  </si>
  <si>
    <t>MI011</t>
  </si>
  <si>
    <t>22°55'31.58" S</t>
  </si>
  <si>
    <t>042°50'27.63" W</t>
  </si>
  <si>
    <t>MULTIPOINT ((-22.925439 -42.841008))</t>
  </si>
  <si>
    <t>waypoint_aisweb.420</t>
  </si>
  <si>
    <t>DETOM</t>
  </si>
  <si>
    <t>22°45'07.43" S</t>
  </si>
  <si>
    <t>043°07'51.00" W</t>
  </si>
  <si>
    <t>MULTIPOINT ((-22.752064 -43.130833))</t>
  </si>
  <si>
    <t>waypoint_aisweb.421</t>
  </si>
  <si>
    <t>IT016</t>
  </si>
  <si>
    <t>18°18'24.53" S</t>
  </si>
  <si>
    <t>049°22'05.09" W</t>
  </si>
  <si>
    <t>MULTIPOINT ((-18.306814 -49.368081))</t>
  </si>
  <si>
    <t>waypoint_aisweb.422</t>
  </si>
  <si>
    <t>ROPEP</t>
  </si>
  <si>
    <t>06°08'59.97" S</t>
  </si>
  <si>
    <t>050°16'33.37" W</t>
  </si>
  <si>
    <t>MULTIPOINT ((-6.149992 -50.275937))</t>
  </si>
  <si>
    <t>waypoint_aisweb.423</t>
  </si>
  <si>
    <t>SC006</t>
  </si>
  <si>
    <t>22°52'31.80" S</t>
  </si>
  <si>
    <t>043°41'28.80" W</t>
  </si>
  <si>
    <t>MULTIPOINT ((-22.8755 -43.691333))</t>
  </si>
  <si>
    <t>waypoint_aisweb.424</t>
  </si>
  <si>
    <t>PCL03</t>
  </si>
  <si>
    <t>21°50'11.34" S</t>
  </si>
  <si>
    <t>046°33'48.93" W</t>
  </si>
  <si>
    <t>MULTIPOINT ((-21.836483 -46.563592))</t>
  </si>
  <si>
    <t>waypoint_aisweb.425</t>
  </si>
  <si>
    <t>URUTA</t>
  </si>
  <si>
    <t>23°33'28.57" S</t>
  </si>
  <si>
    <t>046°42'14.37" W</t>
  </si>
  <si>
    <t>MULTIPOINT ((-23.557936 -46.703992))</t>
  </si>
  <si>
    <t>waypoint_aisweb.426</t>
  </si>
  <si>
    <t>MA011</t>
  </si>
  <si>
    <t>05°15'22.80" S</t>
  </si>
  <si>
    <t>049°00'07.80" W</t>
  </si>
  <si>
    <t>MULTIPOINT ((-5.256333 -49.002167))</t>
  </si>
  <si>
    <t>waypoint_aisweb.427</t>
  </si>
  <si>
    <t>TCA86</t>
  </si>
  <si>
    <t>22°42'09.00" S</t>
  </si>
  <si>
    <t>047°34'08.76" W</t>
  </si>
  <si>
    <t>MULTIPOINT ((-22.7025 -47.5691))</t>
  </si>
  <si>
    <t>waypoint_aisweb.428</t>
  </si>
  <si>
    <t>VT067</t>
  </si>
  <si>
    <t>20°02'40.30" S</t>
  </si>
  <si>
    <t>040°14'28.02" W</t>
  </si>
  <si>
    <t>MULTIPOINT ((-20.044528 -40.241117))</t>
  </si>
  <si>
    <t>waypoint_aisweb.429</t>
  </si>
  <si>
    <t>ES018</t>
  </si>
  <si>
    <t>22°57'53.80" S</t>
  </si>
  <si>
    <t>042°15'04.58" W</t>
  </si>
  <si>
    <t>MULTIPOINT ((-22.964944 -42.251272))</t>
  </si>
  <si>
    <t>waypoint_aisweb.430</t>
  </si>
  <si>
    <t>AX366</t>
  </si>
  <si>
    <t>19°39'03.00" S</t>
  </si>
  <si>
    <t>046°44'54.00" W</t>
  </si>
  <si>
    <t>MULTIPOINT ((-19.650833 -46.748333))</t>
  </si>
  <si>
    <t>waypoint_aisweb.431</t>
  </si>
  <si>
    <t>PAMEN</t>
  </si>
  <si>
    <t>05°58'04.74" S</t>
  </si>
  <si>
    <t>053°32'39.12" W</t>
  </si>
  <si>
    <t>MULTIPOINT ((-5.967983 -53.5442))</t>
  </si>
  <si>
    <t>waypoint_aisweb.432</t>
  </si>
  <si>
    <t>SIDIT</t>
  </si>
  <si>
    <t>32°24'34.72" S</t>
  </si>
  <si>
    <t>052°41'01.10" W</t>
  </si>
  <si>
    <t>MULTIPOINT ((-32.409644 -52.683639))</t>
  </si>
  <si>
    <t>waypoint_aisweb.433</t>
  </si>
  <si>
    <t>ALGAN</t>
  </si>
  <si>
    <t>20°56'04.43" S</t>
  </si>
  <si>
    <t>054°54'08.17" W</t>
  </si>
  <si>
    <t>MULTIPOINT ((-20.934564 -54.902269))</t>
  </si>
  <si>
    <t>waypoint_aisweb.434</t>
  </si>
  <si>
    <t>BURPI</t>
  </si>
  <si>
    <t>29°15'48.00" S</t>
  </si>
  <si>
    <t>051°06'51.60" W</t>
  </si>
  <si>
    <t>MULTIPOINT ((-29.263333 -51.114333))</t>
  </si>
  <si>
    <t>waypoint_aisweb.435</t>
  </si>
  <si>
    <t>BUXUK</t>
  </si>
  <si>
    <t>23°45'50.07" S</t>
  </si>
  <si>
    <t>047°48'57.13" W</t>
  </si>
  <si>
    <t>MULTIPOINT ((-23.763908 -47.815869))</t>
  </si>
  <si>
    <t>waypoint_aisweb.436</t>
  </si>
  <si>
    <t>ARUSI</t>
  </si>
  <si>
    <t>06°25'00.00" N</t>
  </si>
  <si>
    <t>037°19'60.00" W</t>
  </si>
  <si>
    <t>MULTIPOINT ((6.416667 -37.333333))</t>
  </si>
  <si>
    <t>waypoint_aisweb.437</t>
  </si>
  <si>
    <t>GIMPI</t>
  </si>
  <si>
    <t>22°44'49.71" S</t>
  </si>
  <si>
    <t>043°49'11.65" W</t>
  </si>
  <si>
    <t>MULTIPOINT ((-22.747141 -43.819904))</t>
  </si>
  <si>
    <t>waypoint_aisweb.438</t>
  </si>
  <si>
    <t>SV027</t>
  </si>
  <si>
    <t>12°52'19.67" S</t>
  </si>
  <si>
    <t>038°08'28.13" W</t>
  </si>
  <si>
    <t>MULTIPOINT ((-12.872131 -38.141147))</t>
  </si>
  <si>
    <t>waypoint_aisweb.439</t>
  </si>
  <si>
    <t>DOVDA</t>
  </si>
  <si>
    <t>22°54'53.69" S</t>
  </si>
  <si>
    <t>043°19'45.39" W</t>
  </si>
  <si>
    <t>MULTIPOINT ((-22.914914 -43.329275))</t>
  </si>
  <si>
    <t>waypoint_aisweb.440</t>
  </si>
  <si>
    <t>KP106</t>
  </si>
  <si>
    <t>23°10'38.23" S</t>
  </si>
  <si>
    <t>047°04'29.28" W</t>
  </si>
  <si>
    <t>MULTIPOINT ((-23.177286 -47.0748))</t>
  </si>
  <si>
    <t>waypoint_aisweb.441</t>
  </si>
  <si>
    <t>EPGOK</t>
  </si>
  <si>
    <t>22°03'56.39" S</t>
  </si>
  <si>
    <t>051°38'07.51" W</t>
  </si>
  <si>
    <t>MULTIPOINT ((-22.065664 -51.635419))</t>
  </si>
  <si>
    <t>waypoint_aisweb.442</t>
  </si>
  <si>
    <t>ATERU</t>
  </si>
  <si>
    <t>19°21'06.80" S</t>
  </si>
  <si>
    <t>056°59'08.00" W</t>
  </si>
  <si>
    <t>MULTIPOINT ((-19.351889 -56.985556))</t>
  </si>
  <si>
    <t>waypoint_aisweb.443</t>
  </si>
  <si>
    <t>GU004</t>
  </si>
  <si>
    <t>25°32'24.45" S</t>
  </si>
  <si>
    <t>051°39'12.53" W</t>
  </si>
  <si>
    <t>MULTIPOINT ((-25.540125 -51.653481))</t>
  </si>
  <si>
    <t>waypoint_aisweb.444</t>
  </si>
  <si>
    <t>UTRAM</t>
  </si>
  <si>
    <t>03°16'18.00" S</t>
  </si>
  <si>
    <t>032°07'16.00" W</t>
  </si>
  <si>
    <t>MULTIPOINT ((-3.271667 -32.121111))</t>
  </si>
  <si>
    <t>waypoint_aisweb.445</t>
  </si>
  <si>
    <t>BAIAN</t>
  </si>
  <si>
    <t>23°40'07.94" S</t>
  </si>
  <si>
    <t>046°07'42.30" W</t>
  </si>
  <si>
    <t>MULTIPOINT ((-23.668872 -46.128417))</t>
  </si>
  <si>
    <t>waypoint_aisweb.446</t>
  </si>
  <si>
    <t>BE392</t>
  </si>
  <si>
    <t>01°27'43.20" S</t>
  </si>
  <si>
    <t>048°41'38.40" W</t>
  </si>
  <si>
    <t>MULTIPOINT ((-1.462 -48.694))</t>
  </si>
  <si>
    <t>waypoint_aisweb.447</t>
  </si>
  <si>
    <t>ILNER</t>
  </si>
  <si>
    <t>03°52'16.20" N</t>
  </si>
  <si>
    <t>060°46'45.60" W</t>
  </si>
  <si>
    <t>MULTIPOINT ((3.871167 -60.779333))</t>
  </si>
  <si>
    <t>waypoint_aisweb.448</t>
  </si>
  <si>
    <t>OPTUR</t>
  </si>
  <si>
    <t>09°13'45.83" S</t>
  </si>
  <si>
    <t>036°38'57.36" W</t>
  </si>
  <si>
    <t>MULTIPOINT ((-9.229397 -36.649267))</t>
  </si>
  <si>
    <t>waypoint_aisweb.449</t>
  </si>
  <si>
    <t>FS017</t>
  </si>
  <si>
    <t>22°04'10.80" S</t>
  </si>
  <si>
    <t>041°00'44.85" W</t>
  </si>
  <si>
    <t>MULTIPOINT ((-22.069667 -41.012458))</t>
  </si>
  <si>
    <t>waypoint_aisweb.450</t>
  </si>
  <si>
    <t>ILPIV</t>
  </si>
  <si>
    <t>29°47'22.80" S</t>
  </si>
  <si>
    <t>051°49'51.00" W</t>
  </si>
  <si>
    <t>MULTIPOINT ((-29.789667 -51.830833))</t>
  </si>
  <si>
    <t>waypoint_aisweb.451</t>
  </si>
  <si>
    <t>BQ001</t>
  </si>
  <si>
    <t>21°11'46.20" S</t>
  </si>
  <si>
    <t>043°47'06.60" W</t>
  </si>
  <si>
    <t>MULTIPOINT ((-21.196167 -43.785167))</t>
  </si>
  <si>
    <t>waypoint_aisweb.452</t>
  </si>
  <si>
    <t>ISKAB</t>
  </si>
  <si>
    <t>03°19'00.00" S</t>
  </si>
  <si>
    <t>044°26'27.00" W</t>
  </si>
  <si>
    <t>MULTIPOINT ((-3.316667 -44.440833))</t>
  </si>
  <si>
    <t>waypoint_aisweb.453</t>
  </si>
  <si>
    <t>EVNES</t>
  </si>
  <si>
    <t>22°38'10.25" S</t>
  </si>
  <si>
    <t>050°05'25.60" W</t>
  </si>
  <si>
    <t>MULTIPOINT ((-22.636181 -50.090444))</t>
  </si>
  <si>
    <t>waypoint_aisweb.454</t>
  </si>
  <si>
    <t>GRD09</t>
  </si>
  <si>
    <t>20°36'01.50" S</t>
  </si>
  <si>
    <t>054°40'53.77" W</t>
  </si>
  <si>
    <t>MULTIPOINT ((-20.600417 -54.681603))</t>
  </si>
  <si>
    <t>waypoint_aisweb.455</t>
  </si>
  <si>
    <t>GNV04</t>
  </si>
  <si>
    <t>16°39'34.82" S</t>
  </si>
  <si>
    <t>049°09'51.52" W</t>
  </si>
  <si>
    <t>MULTIPOINT ((-16.659672 -49.164311))</t>
  </si>
  <si>
    <t>waypoint_aisweb.456</t>
  </si>
  <si>
    <t>RPR13</t>
  </si>
  <si>
    <t>21°07'37.93" S</t>
  </si>
  <si>
    <t>047°46'42.20" W</t>
  </si>
  <si>
    <t>MULTIPOINT ((-21.127203 -47.778389))</t>
  </si>
  <si>
    <t>waypoint_aisweb.457</t>
  </si>
  <si>
    <t>OPLEV</t>
  </si>
  <si>
    <t>19°45'28.80" S</t>
  </si>
  <si>
    <t>042°07'33.60" W</t>
  </si>
  <si>
    <t>MULTIPOINT ((-19.758 -42.126))</t>
  </si>
  <si>
    <t>waypoint_aisweb.458</t>
  </si>
  <si>
    <t>ILVAK</t>
  </si>
  <si>
    <t>19°45'50.24" S</t>
  </si>
  <si>
    <t>043°50'11.41" W</t>
  </si>
  <si>
    <t>MULTIPOINT ((-19.763956 -43.836503))</t>
  </si>
  <si>
    <t>waypoint_aisweb.459</t>
  </si>
  <si>
    <t>TCA79</t>
  </si>
  <si>
    <t>23°32'54.60" S</t>
  </si>
  <si>
    <t>046°49'23.16" W</t>
  </si>
  <si>
    <t>MULTIPOINT ((-23.5485 -46.8231))</t>
  </si>
  <si>
    <t>waypoint_aisweb.460</t>
  </si>
  <si>
    <t>APURU</t>
  </si>
  <si>
    <t>01°05'33.00" S</t>
  </si>
  <si>
    <t>050°52'15.60" W</t>
  </si>
  <si>
    <t>MULTIPOINT ((-1.0925 -50.871))</t>
  </si>
  <si>
    <t>waypoint_aisweb.461</t>
  </si>
  <si>
    <t>ASBUP</t>
  </si>
  <si>
    <t>21°50'57.24" S</t>
  </si>
  <si>
    <t>045°50'20.43" W</t>
  </si>
  <si>
    <t>MULTIPOINT ((-21.849234 -45.839007))</t>
  </si>
  <si>
    <t>waypoint_aisweb.462</t>
  </si>
  <si>
    <t>BW011</t>
  </si>
  <si>
    <t>15°45'04.54" S</t>
  </si>
  <si>
    <t>052°14'56.49" W</t>
  </si>
  <si>
    <t>MULTIPOINT ((-15.751261 -52.249025))</t>
  </si>
  <si>
    <t>waypoint_aisweb.463</t>
  </si>
  <si>
    <t>UBREG</t>
  </si>
  <si>
    <t>29°43'37.42" S</t>
  </si>
  <si>
    <t>050°43'24.55" W</t>
  </si>
  <si>
    <t>MULTIPOINT ((-29.727061 -50.723486))</t>
  </si>
  <si>
    <t>waypoint_aisweb.464</t>
  </si>
  <si>
    <t>KP153</t>
  </si>
  <si>
    <t>23°22'21.22" S</t>
  </si>
  <si>
    <t>046°04'47.53" W</t>
  </si>
  <si>
    <t>MULTIPOINT ((-23.372561 -46.079869))</t>
  </si>
  <si>
    <t>waypoint_aisweb.465</t>
  </si>
  <si>
    <t>BQ009</t>
  </si>
  <si>
    <t>21°15'38.67" S</t>
  </si>
  <si>
    <t>043°45'57.61" W</t>
  </si>
  <si>
    <t>MULTIPOINT ((-21.260742 -43.766003))</t>
  </si>
  <si>
    <t>waypoint_aisweb.466</t>
  </si>
  <si>
    <t>SUBVI</t>
  </si>
  <si>
    <t>03°06'23.20" S</t>
  </si>
  <si>
    <t>041°46'25.60" W</t>
  </si>
  <si>
    <t>MULTIPOINT ((-3.106444 -41.773778))</t>
  </si>
  <si>
    <t>waypoint_aisweb.467</t>
  </si>
  <si>
    <t>VT062</t>
  </si>
  <si>
    <t>20°12'00.19" S</t>
  </si>
  <si>
    <t>040°14'55.10" W</t>
  </si>
  <si>
    <t>MULTIPOINT ((-20.200053 -40.248639))</t>
  </si>
  <si>
    <t>waypoint_aisweb.468</t>
  </si>
  <si>
    <t>CZS01</t>
  </si>
  <si>
    <t>07°36'15.36" S</t>
  </si>
  <si>
    <t>072°46'52.65" W</t>
  </si>
  <si>
    <t>DESIGNED</t>
  </si>
  <si>
    <t>MULTIPOINT ((-7.604267 -72.781292))</t>
  </si>
  <si>
    <t>waypoint_aisweb.469</t>
  </si>
  <si>
    <t>ITADA</t>
  </si>
  <si>
    <t>21°52'22.51" S</t>
  </si>
  <si>
    <t>047°11'15.79" W</t>
  </si>
  <si>
    <t>MULTIPOINT ((-21.872919 -47.187719))</t>
  </si>
  <si>
    <t>waypoint_aisweb.470</t>
  </si>
  <si>
    <t>BIVUB</t>
  </si>
  <si>
    <t>27°25'51.26" S</t>
  </si>
  <si>
    <t>052°34'33.64" W</t>
  </si>
  <si>
    <t>MULTIPOINT ((-27.430906 -52.576011))</t>
  </si>
  <si>
    <t>waypoint_aisweb.471</t>
  </si>
  <si>
    <t>ANKAG</t>
  </si>
  <si>
    <t>26°57'19.31" S</t>
  </si>
  <si>
    <t>049°51'51.31" W</t>
  </si>
  <si>
    <t>MULTIPOINT ((-26.955364 -49.864253))</t>
  </si>
  <si>
    <t>waypoint_aisweb.472</t>
  </si>
  <si>
    <t>GR047</t>
  </si>
  <si>
    <t>23°16'11.81" S</t>
  </si>
  <si>
    <t>046°25'58.83" W</t>
  </si>
  <si>
    <t>MULTIPOINT ((-23.269947 -46.433008))</t>
  </si>
  <si>
    <t>waypoint_aisweb.473</t>
  </si>
  <si>
    <t>PAGEK</t>
  </si>
  <si>
    <t>03°02'17.48" S</t>
  </si>
  <si>
    <t>060°13'42.42" W</t>
  </si>
  <si>
    <t>MULTIPOINT ((-3.038189 -60.22845))</t>
  </si>
  <si>
    <t>waypoint_aisweb.474</t>
  </si>
  <si>
    <t>RJ909</t>
  </si>
  <si>
    <t>22°58'34.34" S</t>
  </si>
  <si>
    <t>043°06'31.13" W</t>
  </si>
  <si>
    <t>MULTIPOINT ((-22.976206 -43.108647))</t>
  </si>
  <si>
    <t>waypoint_aisweb.475</t>
  </si>
  <si>
    <t>TENID</t>
  </si>
  <si>
    <t>15°22'13.80" S</t>
  </si>
  <si>
    <t>056°44'11.40" W</t>
  </si>
  <si>
    <t>MULTIPOINT ((-15.3705 -56.7365))</t>
  </si>
  <si>
    <t>waypoint_aisweb.476</t>
  </si>
  <si>
    <t>MONGU</t>
  </si>
  <si>
    <t>22°10'41.40" S</t>
  </si>
  <si>
    <t>040°51'43.20" W</t>
  </si>
  <si>
    <t>MULTIPOINT ((-22.178167 -40.862))</t>
  </si>
  <si>
    <t>waypoint_aisweb.477</t>
  </si>
  <si>
    <t>OPLOS</t>
  </si>
  <si>
    <t>22°53'50.53" S</t>
  </si>
  <si>
    <t>043°00'23.45" W</t>
  </si>
  <si>
    <t>MULTIPOINT ((-22.897369 -43.006514))</t>
  </si>
  <si>
    <t>waypoint_aisweb.478</t>
  </si>
  <si>
    <t>JA001</t>
  </si>
  <si>
    <t>28°53'34.00" S</t>
  </si>
  <si>
    <t>049°13'30.77" W</t>
  </si>
  <si>
    <t>MULTIPOINT ((-28.892778 -49.225214))</t>
  </si>
  <si>
    <t>waypoint_aisweb.479</t>
  </si>
  <si>
    <t>SIRED</t>
  </si>
  <si>
    <t>05°19'05.20" S</t>
  </si>
  <si>
    <t>034°55'59.20" W</t>
  </si>
  <si>
    <t>MULTIPOINT ((-5.318111 -34.933111))</t>
  </si>
  <si>
    <t>waypoint_aisweb.480</t>
  </si>
  <si>
    <t>NF147</t>
  </si>
  <si>
    <t>27°22'27.38" S</t>
  </si>
  <si>
    <t>049°40'06.95" W</t>
  </si>
  <si>
    <t>MULTIPOINT ((-27.374272 -49.668597))</t>
  </si>
  <si>
    <t>waypoint_aisweb.481</t>
  </si>
  <si>
    <t>MINUG</t>
  </si>
  <si>
    <t>04°01'23.31" S</t>
  </si>
  <si>
    <t>059°01'40.19" W</t>
  </si>
  <si>
    <t>MULTIPOINT ((-4.023142 -59.027831))</t>
  </si>
  <si>
    <t>waypoint_aisweb.482</t>
  </si>
  <si>
    <t>RJ317</t>
  </si>
  <si>
    <t>22°54'25.85" S</t>
  </si>
  <si>
    <t>043°19'18.49" W</t>
  </si>
  <si>
    <t>MULTIPOINT ((-22.907181 -43.321803))</t>
  </si>
  <si>
    <t>waypoint_aisweb.483</t>
  </si>
  <si>
    <t>LO203</t>
  </si>
  <si>
    <t>23°16'58.03" S</t>
  </si>
  <si>
    <t>051°12'10.87" W</t>
  </si>
  <si>
    <t>MULTIPOINT ((-23.282786 -51.203019))</t>
  </si>
  <si>
    <t>waypoint_aisweb.484</t>
  </si>
  <si>
    <t>FAVOR</t>
  </si>
  <si>
    <t>04°04'22.80" S</t>
  </si>
  <si>
    <t>055°21'54.00" W</t>
  </si>
  <si>
    <t>MULTIPOINT ((-4.073 -55.365))</t>
  </si>
  <si>
    <t>waypoint_aisweb.485</t>
  </si>
  <si>
    <t>ACNEL</t>
  </si>
  <si>
    <t>20°10'48.10" S</t>
  </si>
  <si>
    <t>040°14'08.00" W</t>
  </si>
  <si>
    <t>MULTIPOINT ((-20.180028 -40.235556))</t>
  </si>
  <si>
    <t>waypoint_aisweb.486</t>
  </si>
  <si>
    <t>OPKEB</t>
  </si>
  <si>
    <t>25°04'02.25" S</t>
  </si>
  <si>
    <t>049°35'15.33" W</t>
  </si>
  <si>
    <t>MULTIPOINT ((-25.067292 -49.587592))</t>
  </si>
  <si>
    <t>waypoint_aisweb.487</t>
  </si>
  <si>
    <t>UPORA</t>
  </si>
  <si>
    <t>01°30'01.71" S</t>
  </si>
  <si>
    <t>048°35'54.59" W</t>
  </si>
  <si>
    <t>MULTIPOINT ((-1.500475 -48.598497))</t>
  </si>
  <si>
    <t>waypoint_aisweb.488</t>
  </si>
  <si>
    <t>CH032</t>
  </si>
  <si>
    <t>27°11'32.45" S</t>
  </si>
  <si>
    <t>052°55'02.36" W</t>
  </si>
  <si>
    <t>MULTIPOINT ((-27.192347 -52.917322))</t>
  </si>
  <si>
    <t>waypoint_aisweb.489</t>
  </si>
  <si>
    <t>SIMUT</t>
  </si>
  <si>
    <t>08°41'14.86" S</t>
  </si>
  <si>
    <t>035°20'19.30" W</t>
  </si>
  <si>
    <t>MULTIPOINT ((-8.687461 -35.338694))</t>
  </si>
  <si>
    <t>waypoint_aisweb.490</t>
  </si>
  <si>
    <t>VT014</t>
  </si>
  <si>
    <t>20°28'39.40" S</t>
  </si>
  <si>
    <t>040°25'54.00" W</t>
  </si>
  <si>
    <t>MULTIPOINT ((-20.477611 -40.431667))</t>
  </si>
  <si>
    <t>waypoint_aisweb.491</t>
  </si>
  <si>
    <t>ANKIS</t>
  </si>
  <si>
    <t>26°17'22.26" S</t>
  </si>
  <si>
    <t>048°42'26.70" W</t>
  </si>
  <si>
    <t>MULTIPOINT ((-26.289517 -48.707417))</t>
  </si>
  <si>
    <t>waypoint_aisweb.492</t>
  </si>
  <si>
    <t>UPUKA</t>
  </si>
  <si>
    <t>03°18'11.32" S</t>
  </si>
  <si>
    <t>064°46'18.44" W</t>
  </si>
  <si>
    <t>MULTIPOINT ((-3.303144 -64.771789))</t>
  </si>
  <si>
    <t>waypoint_aisweb.493</t>
  </si>
  <si>
    <t>PV389</t>
  </si>
  <si>
    <t>08°38'54.00" S</t>
  </si>
  <si>
    <t>063°54'21.60" W</t>
  </si>
  <si>
    <t>MULTIPOINT ((-8.648333 -63.906))</t>
  </si>
  <si>
    <t>waypoint_aisweb.494</t>
  </si>
  <si>
    <t>IMBES</t>
  </si>
  <si>
    <t>14°11'57.00" S</t>
  </si>
  <si>
    <t>045°01'15.00" W</t>
  </si>
  <si>
    <t>MULTIPOINT ((-14.199167 -45.020833))</t>
  </si>
  <si>
    <t>waypoint_aisweb.495</t>
  </si>
  <si>
    <t>UGEDU</t>
  </si>
  <si>
    <t>22°35'51.00" S</t>
  </si>
  <si>
    <t>039°44'07.80" W</t>
  </si>
  <si>
    <t>MULTIPOINT ((-22.5975 -39.7355))</t>
  </si>
  <si>
    <t>waypoint_aisweb.496</t>
  </si>
  <si>
    <t>SAPRU</t>
  </si>
  <si>
    <t>14°59'46.60" S</t>
  </si>
  <si>
    <t>046°42'33.40" W</t>
  </si>
  <si>
    <t>MULTIPOINT ((-14.996278 -46.709278))</t>
  </si>
  <si>
    <t>waypoint_aisweb.497</t>
  </si>
  <si>
    <t>UTNAV</t>
  </si>
  <si>
    <t>02°39'35.00" S</t>
  </si>
  <si>
    <t>059°34'23.00" W</t>
  </si>
  <si>
    <t>MULTIPOINT ((-2.659722 -59.573056))</t>
  </si>
  <si>
    <t>waypoint_aisweb.498</t>
  </si>
  <si>
    <t>SMA03</t>
  </si>
  <si>
    <t>29°42'25.92" S</t>
  </si>
  <si>
    <t>053°45'55.57" W</t>
  </si>
  <si>
    <t>MULTIPOINT ((-29.7072 -53.765436))</t>
  </si>
  <si>
    <t>waypoint_aisweb.499</t>
  </si>
  <si>
    <t>AQ007</t>
  </si>
  <si>
    <t>21°46'27.08" S</t>
  </si>
  <si>
    <t>048°09'28.79" W</t>
  </si>
  <si>
    <t>MULTIPOINT ((-21.774189 -48.157996))</t>
  </si>
  <si>
    <t>waypoint_aisweb.500</t>
  </si>
  <si>
    <t>YS017</t>
  </si>
  <si>
    <t>21°54'58.85" S</t>
  </si>
  <si>
    <t>047°33'23.57" W</t>
  </si>
  <si>
    <t>MULTIPOINT ((-21.916347 -47.556548))</t>
  </si>
  <si>
    <t>waypoint_aisweb.501</t>
  </si>
  <si>
    <t>GR259</t>
  </si>
  <si>
    <t>22°32'38.88" S</t>
  </si>
  <si>
    <t>046°14'53.87" W</t>
  </si>
  <si>
    <t>MULTIPOINT ((-22.544133 -46.248297))</t>
  </si>
  <si>
    <t>waypoint_aisweb.502</t>
  </si>
  <si>
    <t>UTNOR</t>
  </si>
  <si>
    <t>17°37'02.74" S</t>
  </si>
  <si>
    <t>048°39'16.05" W</t>
  </si>
  <si>
    <t>MULTIPOINT ((-17.617428 -48.654458))</t>
  </si>
  <si>
    <t>waypoint_aisweb.503</t>
  </si>
  <si>
    <t>NEBAL</t>
  </si>
  <si>
    <t>17°26'27.00" S</t>
  </si>
  <si>
    <t>050°19'39.60" W</t>
  </si>
  <si>
    <t>MULTIPOINT ((-17.440833 -50.327667))</t>
  </si>
  <si>
    <t>waypoint_aisweb.504</t>
  </si>
  <si>
    <t>TCAS7</t>
  </si>
  <si>
    <t>23°01'56.64" S</t>
  </si>
  <si>
    <t>045°28'35.04" W</t>
  </si>
  <si>
    <t>MULTIPOINT ((-23.0324 -45.4764))</t>
  </si>
  <si>
    <t>waypoint_aisweb.505</t>
  </si>
  <si>
    <t>USAMO</t>
  </si>
  <si>
    <t>22°41'33.49" S</t>
  </si>
  <si>
    <t>045°49'32.96" W</t>
  </si>
  <si>
    <t>MULTIPOINT ((-22.692635 -45.825821))</t>
  </si>
  <si>
    <t>waypoint_aisweb.506</t>
  </si>
  <si>
    <t>AMVOM</t>
  </si>
  <si>
    <t>30°30'10.09" S</t>
  </si>
  <si>
    <t>051°36'27.30" W</t>
  </si>
  <si>
    <t>MULTIPOINT ((-30.502803 -51.607583))</t>
  </si>
  <si>
    <t>waypoint_aisweb.507</t>
  </si>
  <si>
    <t>CX204</t>
  </si>
  <si>
    <t>29°13'38.57" S</t>
  </si>
  <si>
    <t>051°09'15.00" W</t>
  </si>
  <si>
    <t>MULTIPOINT ((-29.227381 -51.154167))</t>
  </si>
  <si>
    <t>waypoint_aisweb.508</t>
  </si>
  <si>
    <t>PABIR</t>
  </si>
  <si>
    <t>02°55'16.00" N</t>
  </si>
  <si>
    <t>031°53'11.00" W</t>
  </si>
  <si>
    <t>MULTIPOINT ((2.921111 -31.886389))</t>
  </si>
  <si>
    <t>waypoint_aisweb.509</t>
  </si>
  <si>
    <t>RB017</t>
  </si>
  <si>
    <t>09°37'52.20" S</t>
  </si>
  <si>
    <t>068°06'35.40" W</t>
  </si>
  <si>
    <t>MULTIPOINT ((-9.631167 -68.109833))</t>
  </si>
  <si>
    <t>waypoint_aisweb.510</t>
  </si>
  <si>
    <t>ML004</t>
  </si>
  <si>
    <t>22°22'01.20" S</t>
  </si>
  <si>
    <t>049°58'10.20" W</t>
  </si>
  <si>
    <t>MULTIPOINT ((-22.367 -49.9695))</t>
  </si>
  <si>
    <t>waypoint_aisweb.511</t>
  </si>
  <si>
    <t>SIGUK</t>
  </si>
  <si>
    <t>29°51'06.97" S</t>
  </si>
  <si>
    <t>050°48'01.73" W</t>
  </si>
  <si>
    <t>MULTIPOINT ((-29.851936 -50.800481))</t>
  </si>
  <si>
    <t>waypoint_aisweb.512</t>
  </si>
  <si>
    <t>CZ021</t>
  </si>
  <si>
    <t>07°36'13.51" S</t>
  </si>
  <si>
    <t>072°45'30.40" W</t>
  </si>
  <si>
    <t>MULTIPOINT ((-7.603753 -72.758444))</t>
  </si>
  <si>
    <t>waypoint_aisweb.513</t>
  </si>
  <si>
    <t>MS013</t>
  </si>
  <si>
    <t>05°24'15.91" S</t>
  </si>
  <si>
    <t>037°20'51.14" W</t>
  </si>
  <si>
    <t>MULTIPOINT ((-5.404419 -37.347539))</t>
  </si>
  <si>
    <t>waypoint_aisweb.514</t>
  </si>
  <si>
    <t>CTB13</t>
  </si>
  <si>
    <t>25°40'16.99" S</t>
  </si>
  <si>
    <t>049°00'55.35" W</t>
  </si>
  <si>
    <t>MULTIPOINT ((-25.671386 -49.015375))</t>
  </si>
  <si>
    <t>waypoint_aisweb.515</t>
  </si>
  <si>
    <t>EDVEL</t>
  </si>
  <si>
    <t>21°21'05.00" S</t>
  </si>
  <si>
    <t>036°46'00.00" W</t>
  </si>
  <si>
    <t>MULTIPOINT ((-21.351389 -36.766667))</t>
  </si>
  <si>
    <t>waypoint_aisweb.516</t>
  </si>
  <si>
    <t>PRONO</t>
  </si>
  <si>
    <t>08°30'55.39" S</t>
  </si>
  <si>
    <t>038°25'53.24" W</t>
  </si>
  <si>
    <t>MULTIPOINT ((-8.515386 -38.431456))</t>
  </si>
  <si>
    <t>waypoint_aisweb.517</t>
  </si>
  <si>
    <t>KOGDU</t>
  </si>
  <si>
    <t>13°24'15.60" S</t>
  </si>
  <si>
    <t>057°11'40.20" W</t>
  </si>
  <si>
    <t>MULTIPOINT ((-13.404333 -57.1945))</t>
  </si>
  <si>
    <t>waypoint_aisweb.518</t>
  </si>
  <si>
    <t>SINUN</t>
  </si>
  <si>
    <t>02°35'01.34" S</t>
  </si>
  <si>
    <t>061°12'31.09" W</t>
  </si>
  <si>
    <t>MULTIPOINT ((-2.583706 -61.208636))</t>
  </si>
  <si>
    <t>waypoint_aisweb.519</t>
  </si>
  <si>
    <t>BQ011</t>
  </si>
  <si>
    <t>21°06'01.20" S</t>
  </si>
  <si>
    <t>043°48'59.36" W</t>
  </si>
  <si>
    <t>MULTIPOINT ((-21.100333 -43.816489))</t>
  </si>
  <si>
    <t>waypoint_aisweb.520</t>
  </si>
  <si>
    <t>MQ376</t>
  </si>
  <si>
    <t>00°00'57.60" N</t>
  </si>
  <si>
    <t>051°17'57.60" W</t>
  </si>
  <si>
    <t>MULTIPOINT ((0.016 -51.299333))</t>
  </si>
  <si>
    <t>waypoint_aisweb.521</t>
  </si>
  <si>
    <t>BV009</t>
  </si>
  <si>
    <t>02°55'40.41" N</t>
  </si>
  <si>
    <t>060°31'50.75" W</t>
  </si>
  <si>
    <t>MULTIPOINT ((2.927892 -60.530764))</t>
  </si>
  <si>
    <t>waypoint_aisweb.522</t>
  </si>
  <si>
    <t>RJ227</t>
  </si>
  <si>
    <t>22°56'09.00" S</t>
  </si>
  <si>
    <t>043°02'12.60" W</t>
  </si>
  <si>
    <t>MULTIPOINT ((-22.935833 -43.036833))</t>
  </si>
  <si>
    <t>waypoint_aisweb.523</t>
  </si>
  <si>
    <t>PRR01</t>
  </si>
  <si>
    <t>22°08'38.98" S</t>
  </si>
  <si>
    <t>051°39'47.26" W</t>
  </si>
  <si>
    <t>MULTIPOINT ((-22.144161 -51.663128))</t>
  </si>
  <si>
    <t>waypoint_aisweb.524</t>
  </si>
  <si>
    <t>AU002</t>
  </si>
  <si>
    <t>21°17'48.00" S</t>
  </si>
  <si>
    <t>050°30'54.00" W</t>
  </si>
  <si>
    <t>MULTIPOINT ((-21.296667 -50.515))</t>
  </si>
  <si>
    <t>waypoint_aisweb.525</t>
  </si>
  <si>
    <t>VOVRI</t>
  </si>
  <si>
    <t>05°48'53.40" S</t>
  </si>
  <si>
    <t>035°05'21.00" W</t>
  </si>
  <si>
    <t>MULTIPOINT ((-5.814833 -35.089167))</t>
  </si>
  <si>
    <t>waypoint_aisweb.526</t>
  </si>
  <si>
    <t>SP078</t>
  </si>
  <si>
    <t>23°34'43.16" S</t>
  </si>
  <si>
    <t>046°41'22.92" W</t>
  </si>
  <si>
    <t>MULTIPOINT ((-23.578656 -46.6897))</t>
  </si>
  <si>
    <t>waypoint_aisweb.527</t>
  </si>
  <si>
    <t>SO008</t>
  </si>
  <si>
    <t>12°33'30.83" S</t>
  </si>
  <si>
    <t>055°42'57.39" W</t>
  </si>
  <si>
    <t>MULTIPOINT ((-12.558564 -55.715942))</t>
  </si>
  <si>
    <t>waypoint_aisweb.528</t>
  </si>
  <si>
    <t>UBDON</t>
  </si>
  <si>
    <t>15°45'53.82" S</t>
  </si>
  <si>
    <t>055°56'25.56" W</t>
  </si>
  <si>
    <t>MULTIPOINT ((-15.76495 -55.940433))</t>
  </si>
  <si>
    <t>waypoint_aisweb.529</t>
  </si>
  <si>
    <t>JH023</t>
  </si>
  <si>
    <t>23°29'10.31" S</t>
  </si>
  <si>
    <t>047°06'48.66" W</t>
  </si>
  <si>
    <t>MULTIPOINT ((-23.486197 -47.113517))</t>
  </si>
  <si>
    <t>waypoint_aisweb.530</t>
  </si>
  <si>
    <t>PUNBO</t>
  </si>
  <si>
    <t>08°51'17.54" S</t>
  </si>
  <si>
    <t>063°46'50.03" W</t>
  </si>
  <si>
    <t>MULTIPOINT ((-8.854872 -63.780564))</t>
  </si>
  <si>
    <t>waypoint_aisweb.531</t>
  </si>
  <si>
    <t>TCA52</t>
  </si>
  <si>
    <t>23°34'06.24" S</t>
  </si>
  <si>
    <t>046°25'53.40" W</t>
  </si>
  <si>
    <t>MULTIPOINT ((-23.5684 -46.4315))</t>
  </si>
  <si>
    <t>waypoint_aisweb.532</t>
  </si>
  <si>
    <t>REBOB</t>
  </si>
  <si>
    <t>01°17'18.00" N</t>
  </si>
  <si>
    <t>030°08'09.60" W</t>
  </si>
  <si>
    <t>MULTIPOINT ((1.288333 -30.136))</t>
  </si>
  <si>
    <t>waypoint_aisweb.533</t>
  </si>
  <si>
    <t>IMBUP</t>
  </si>
  <si>
    <t>22°09'22.15" S</t>
  </si>
  <si>
    <t>054°53'12.20" W</t>
  </si>
  <si>
    <t>MULTIPOINT ((-22.156153 -54.886722))</t>
  </si>
  <si>
    <t>waypoint_aisweb.534</t>
  </si>
  <si>
    <t>ITALA</t>
  </si>
  <si>
    <t>07°37'27.46" S</t>
  </si>
  <si>
    <t>051°17'23.16" W</t>
  </si>
  <si>
    <t>MULTIPOINT ((-7.624294 -51.289767))</t>
  </si>
  <si>
    <t>waypoint_aisweb.535</t>
  </si>
  <si>
    <t>OPNOT</t>
  </si>
  <si>
    <t>09°48'15.80" S</t>
  </si>
  <si>
    <t>068°03'28.82" W</t>
  </si>
  <si>
    <t>MULTIPOINT ((-9.804388 -68.058004))</t>
  </si>
  <si>
    <t>waypoint_aisweb.536</t>
  </si>
  <si>
    <t>UDUNU</t>
  </si>
  <si>
    <t>15°48'39.57" S</t>
  </si>
  <si>
    <t>056°01'57.35" W</t>
  </si>
  <si>
    <t>MULTIPOINT ((-15.810992 -56.032597))</t>
  </si>
  <si>
    <t>waypoint_aisweb.537</t>
  </si>
  <si>
    <t>DEJAN</t>
  </si>
  <si>
    <t>20°46'10.80" S</t>
  </si>
  <si>
    <t>044°05'15.00" W</t>
  </si>
  <si>
    <t>MULTIPOINT ((-20.769667 -44.0875))</t>
  </si>
  <si>
    <t>waypoint_aisweb.538</t>
  </si>
  <si>
    <t>EN002</t>
  </si>
  <si>
    <t>22°38'40.33" S</t>
  </si>
  <si>
    <t>040°47'38.28" W</t>
  </si>
  <si>
    <t>MULTIPOINT ((-22.644536 -40.793967))</t>
  </si>
  <si>
    <t>waypoint_aisweb.539</t>
  </si>
  <si>
    <t>GV004</t>
  </si>
  <si>
    <t>19°05'46.20" S</t>
  </si>
  <si>
    <t>042°04'28.74" W</t>
  </si>
  <si>
    <t>MULTIPOINT ((-19.096167 -42.07465))</t>
  </si>
  <si>
    <t>waypoint_aisweb.540</t>
  </si>
  <si>
    <t>MEXAR</t>
  </si>
  <si>
    <t>08°53'04.97" S</t>
  </si>
  <si>
    <t>035°16'34.36" W</t>
  </si>
  <si>
    <t>MULTIPOINT ((-8.884714 -35.276211))</t>
  </si>
  <si>
    <t>waypoint_aisweb.541</t>
  </si>
  <si>
    <t>MALDU</t>
  </si>
  <si>
    <t>22°53'06.92" S</t>
  </si>
  <si>
    <t>043°02'41.50" W</t>
  </si>
  <si>
    <t>MULTIPOINT ((-22.885256 -43.044861))</t>
  </si>
  <si>
    <t>waypoint_aisweb.542</t>
  </si>
  <si>
    <t>GP014</t>
  </si>
  <si>
    <t>21°57'25.66" S</t>
  </si>
  <si>
    <t>048°19'01.06" W</t>
  </si>
  <si>
    <t>MULTIPOINT ((-21.957128 -48.316961))</t>
  </si>
  <si>
    <t>waypoint_aisweb.543</t>
  </si>
  <si>
    <t>CB032</t>
  </si>
  <si>
    <t>22°56'18.14" S</t>
  </si>
  <si>
    <t>041°55'16.13" W</t>
  </si>
  <si>
    <t>MULTIPOINT ((-22.938374 -41.921147))</t>
  </si>
  <si>
    <t>waypoint_aisweb.544</t>
  </si>
  <si>
    <t>PAJEM</t>
  </si>
  <si>
    <t>16°14'30.60" S</t>
  </si>
  <si>
    <t>048°35'55.80" W</t>
  </si>
  <si>
    <t>MULTIPOINT ((-16.241833 -48.598833))</t>
  </si>
  <si>
    <t>waypoint_aisweb.545</t>
  </si>
  <si>
    <t>FN369</t>
  </si>
  <si>
    <t>03°58'03.40" S</t>
  </si>
  <si>
    <t>032°10'59.20" W</t>
  </si>
  <si>
    <t>MULTIPOINT ((-3.967611 -32.183111))</t>
  </si>
  <si>
    <t>waypoint_aisweb.546</t>
  </si>
  <si>
    <t>IP014</t>
  </si>
  <si>
    <t>19°23'26.63" S</t>
  </si>
  <si>
    <t>042°26'17.36" W</t>
  </si>
  <si>
    <t>MULTIPOINT ((-19.390731 -42.438156))</t>
  </si>
  <si>
    <t>waypoint_aisweb.547</t>
  </si>
  <si>
    <t>GV011</t>
  </si>
  <si>
    <t>18°46'16.93" S</t>
  </si>
  <si>
    <t>041°51'15.86" W</t>
  </si>
  <si>
    <t>MULTIPOINT ((-18.771369 -41.854406))</t>
  </si>
  <si>
    <t>waypoint_aisweb.548</t>
  </si>
  <si>
    <t>LO221</t>
  </si>
  <si>
    <t>23°23'28.09" S</t>
  </si>
  <si>
    <t>050°50'29.23" W</t>
  </si>
  <si>
    <t>MULTIPOINT ((-23.391136 -50.841453))</t>
  </si>
  <si>
    <t>waypoint_aisweb.549</t>
  </si>
  <si>
    <t>MM002</t>
  </si>
  <si>
    <t>22°29'15.72" S</t>
  </si>
  <si>
    <t>040°18'04.61" W</t>
  </si>
  <si>
    <t>MULTIPOINT ((-22.4877 -40.301281))</t>
  </si>
  <si>
    <t>waypoint_aisweb.550</t>
  </si>
  <si>
    <t>OPLIK</t>
  </si>
  <si>
    <t>15°28'38.40" S</t>
  </si>
  <si>
    <t>049°49'22.20" W</t>
  </si>
  <si>
    <t>MULTIPOINT ((-15.477333 -49.822833))</t>
  </si>
  <si>
    <t>waypoint_aisweb.551</t>
  </si>
  <si>
    <t>AR369</t>
  </si>
  <si>
    <t>10°53'49.20" S</t>
  </si>
  <si>
    <t>036°51'10.50" W</t>
  </si>
  <si>
    <t>MULTIPOINT ((-10.897 -36.852917))</t>
  </si>
  <si>
    <t>waypoint_aisweb.552</t>
  </si>
  <si>
    <t>VUTMI</t>
  </si>
  <si>
    <t>15°51'07.73" S</t>
  </si>
  <si>
    <t>047°33'15.72" W</t>
  </si>
  <si>
    <t>MULTIPOINT ((-15.852147 -47.554368))</t>
  </si>
  <si>
    <t>waypoint_aisweb.553</t>
  </si>
  <si>
    <t>SOVTA</t>
  </si>
  <si>
    <t>25°19'57.56" S</t>
  </si>
  <si>
    <t>049°14'13.57" W</t>
  </si>
  <si>
    <t>MULTIPOINT ((-25.332656 -49.237103))</t>
  </si>
  <si>
    <t>waypoint_aisweb.554</t>
  </si>
  <si>
    <t>DO007</t>
  </si>
  <si>
    <t>22°00'03.00" S</t>
  </si>
  <si>
    <t>054°45'02.40" W</t>
  </si>
  <si>
    <t>MULTIPOINT ((-22.000833 -54.750667))</t>
  </si>
  <si>
    <t>waypoint_aisweb.555</t>
  </si>
  <si>
    <t>EDNIL</t>
  </si>
  <si>
    <t>03°02'16.77" S</t>
  </si>
  <si>
    <t>060°18'42.28" W</t>
  </si>
  <si>
    <t>MULTIPOINT ((-3.037992 -60.311744))</t>
  </si>
  <si>
    <t>waypoint_aisweb.556</t>
  </si>
  <si>
    <t>SIKIL</t>
  </si>
  <si>
    <t>04°59'59.98" S</t>
  </si>
  <si>
    <t>042°49'46.50" W</t>
  </si>
  <si>
    <t>MULTIPOINT ((-4.999994 -42.829583))</t>
  </si>
  <si>
    <t>waypoint_aisweb.557</t>
  </si>
  <si>
    <t>EVPIB</t>
  </si>
  <si>
    <t>26°36'02.74" S</t>
  </si>
  <si>
    <t>046°59'10.77" W</t>
  </si>
  <si>
    <t>MULTIPOINT ((-26.600761 -46.986325))</t>
  </si>
  <si>
    <t>waypoint_aisweb.558</t>
  </si>
  <si>
    <t>ANRAG</t>
  </si>
  <si>
    <t>00°58'44.95" S</t>
  </si>
  <si>
    <t>065°29'59.08" W</t>
  </si>
  <si>
    <t>MULTIPOINT ((-0.979153 -65.499744))</t>
  </si>
  <si>
    <t>waypoint_aisweb.559</t>
  </si>
  <si>
    <t>IP018</t>
  </si>
  <si>
    <t>19°16'34.55" S</t>
  </si>
  <si>
    <t>042°28'10.71" W</t>
  </si>
  <si>
    <t>MULTIPOINT ((-19.276264 -42.469642))</t>
  </si>
  <si>
    <t>waypoint_aisweb.560</t>
  </si>
  <si>
    <t>NF001</t>
  </si>
  <si>
    <t>26°48'33.60" S</t>
  </si>
  <si>
    <t>048°32'09.60" W</t>
  </si>
  <si>
    <t>MULTIPOINT ((-26.809333 -48.536))</t>
  </si>
  <si>
    <t>waypoint_aisweb.561</t>
  </si>
  <si>
    <t>TCA60</t>
  </si>
  <si>
    <t>24°39'08.28" S</t>
  </si>
  <si>
    <t>046°53'28.68" W</t>
  </si>
  <si>
    <t>MULTIPOINT ((-24.6523 -46.8913))</t>
  </si>
  <si>
    <t>waypoint_aisweb.562</t>
  </si>
  <si>
    <t>REKAS</t>
  </si>
  <si>
    <t>22°36'06.60" S</t>
  </si>
  <si>
    <t>046°37'42.60" W</t>
  </si>
  <si>
    <t>MULTIPOINT ((-22.601833 -46.6285))</t>
  </si>
  <si>
    <t>waypoint_aisweb.563</t>
  </si>
  <si>
    <t>PJ004</t>
  </si>
  <si>
    <t>09°49'11.97" S</t>
  </si>
  <si>
    <t>048°23'32.02" W</t>
  </si>
  <si>
    <t>MULTIPOINT ((-9.819992 -48.392228))</t>
  </si>
  <si>
    <t>waypoint_aisweb.564</t>
  </si>
  <si>
    <t>ETANU</t>
  </si>
  <si>
    <t>10°10'32.60" S</t>
  </si>
  <si>
    <t>046°21'41.00" W</t>
  </si>
  <si>
    <t>MULTIPOINT ((-10.175722 -46.361389))</t>
  </si>
  <si>
    <t>waypoint_aisweb.565</t>
  </si>
  <si>
    <t>ENSEP</t>
  </si>
  <si>
    <t>29°04'15.96" S</t>
  </si>
  <si>
    <t>051°28'44.49" W</t>
  </si>
  <si>
    <t>MULTIPOINT ((-29.0711 -51.479025))</t>
  </si>
  <si>
    <t>waypoint_aisweb.566</t>
  </si>
  <si>
    <t>GR257</t>
  </si>
  <si>
    <t>23°31'54.66" S</t>
  </si>
  <si>
    <t>047°37'32.82" W</t>
  </si>
  <si>
    <t>MULTIPOINT ((-23.53185 -47.625783))</t>
  </si>
  <si>
    <t>waypoint_aisweb.567</t>
  </si>
  <si>
    <t>NUNVU</t>
  </si>
  <si>
    <t>28°49'24.31" S</t>
  </si>
  <si>
    <t>049°10'20.28" W</t>
  </si>
  <si>
    <t>MULTIPOINT ((-28.82342 -49.172299))</t>
  </si>
  <si>
    <t>waypoint_aisweb.568</t>
  </si>
  <si>
    <t>NF006</t>
  </si>
  <si>
    <t>26°58'18.02" S</t>
  </si>
  <si>
    <t>048°34'12.05" W</t>
  </si>
  <si>
    <t>MULTIPOINT ((-26.971672 -48.570014))</t>
  </si>
  <si>
    <t>waypoint_aisweb.569</t>
  </si>
  <si>
    <t>IREGA</t>
  </si>
  <si>
    <t>06°38'38.27" S</t>
  </si>
  <si>
    <t>068°51'22.74" W</t>
  </si>
  <si>
    <t>MULTIPOINT ((-6.643964 -68.856317))</t>
  </si>
  <si>
    <t>waypoint_aisweb.570</t>
  </si>
  <si>
    <t>VUSLO</t>
  </si>
  <si>
    <t>03°54'49.00" S</t>
  </si>
  <si>
    <t>055°47'19.00" W</t>
  </si>
  <si>
    <t>MULTIPOINT ((-3.913611 -55.788611))</t>
  </si>
  <si>
    <t>waypoint_aisweb.571</t>
  </si>
  <si>
    <t>CURUK</t>
  </si>
  <si>
    <t>03°42'57.60" S</t>
  </si>
  <si>
    <t>048°51'43.80" W</t>
  </si>
  <si>
    <t>MULTIPOINT ((-3.716 -48.862167))</t>
  </si>
  <si>
    <t>waypoint_aisweb.572</t>
  </si>
  <si>
    <t>NETPI</t>
  </si>
  <si>
    <t>29°59'48.00" S</t>
  </si>
  <si>
    <t>051°03'48.60" W</t>
  </si>
  <si>
    <t>MULTIPOINT ((-29.996667 -51.0635))</t>
  </si>
  <si>
    <t>waypoint_aisweb.573</t>
  </si>
  <si>
    <t>AG001</t>
  </si>
  <si>
    <t>23°04'04.85" S</t>
  </si>
  <si>
    <t>044°24'01.21" W</t>
  </si>
  <si>
    <t>MULTIPOINT ((-23.068014 -44.400336))</t>
  </si>
  <si>
    <t>waypoint_aisweb.574</t>
  </si>
  <si>
    <t>NF148</t>
  </si>
  <si>
    <t>27°19'25.76" S</t>
  </si>
  <si>
    <t>049°27'10.56" W</t>
  </si>
  <si>
    <t>MULTIPOINT ((-27.323822 -49.452933))</t>
  </si>
  <si>
    <t>waypoint_aisweb.575</t>
  </si>
  <si>
    <t>EGIMO</t>
  </si>
  <si>
    <t>17°34'16.80" S</t>
  </si>
  <si>
    <t>054°41'27.60" W</t>
  </si>
  <si>
    <t>MULTIPOINT ((-17.571333 -54.691))</t>
  </si>
  <si>
    <t>waypoint_aisweb.576</t>
  </si>
  <si>
    <t>GEMSO</t>
  </si>
  <si>
    <t>23°06'05.45" S</t>
  </si>
  <si>
    <t>045°59'59.85" W</t>
  </si>
  <si>
    <t>MULTIPOINT ((-23.101514 -45.999958))</t>
  </si>
  <si>
    <t>waypoint_aisweb.577</t>
  </si>
  <si>
    <t>GP037</t>
  </si>
  <si>
    <t>21°30'47.13" S</t>
  </si>
  <si>
    <t>048°29'25.22" W</t>
  </si>
  <si>
    <t>MULTIPOINT ((-21.513092 -48.490339))</t>
  </si>
  <si>
    <t>waypoint_aisweb.578</t>
  </si>
  <si>
    <t>VT084</t>
  </si>
  <si>
    <t>20°28'57.10" S</t>
  </si>
  <si>
    <t>040°16'41.67" W</t>
  </si>
  <si>
    <t>MULTIPOINT ((-20.482528 -40.278242))</t>
  </si>
  <si>
    <t>waypoint_aisweb.579</t>
  </si>
  <si>
    <t>EDMAD</t>
  </si>
  <si>
    <t>22°43'55.20" S</t>
  </si>
  <si>
    <t>043°23'06.60" W</t>
  </si>
  <si>
    <t>MULTIPOINT ((-22.732 -43.385167))</t>
  </si>
  <si>
    <t>waypoint_aisweb.580</t>
  </si>
  <si>
    <t>ME037</t>
  </si>
  <si>
    <t>22°34'16.04" S</t>
  </si>
  <si>
    <t>041°55'38.85" W</t>
  </si>
  <si>
    <t>MULTIPOINT ((-22.571122 -41.927458))</t>
  </si>
  <si>
    <t>waypoint_aisweb.581</t>
  </si>
  <si>
    <t>TOSAT</t>
  </si>
  <si>
    <t>21°46'03.85" S</t>
  </si>
  <si>
    <t>043°23'01.43" W</t>
  </si>
  <si>
    <t>MULTIPOINT ((-21.767736 -43.383731))</t>
  </si>
  <si>
    <t>waypoint_aisweb.582</t>
  </si>
  <si>
    <t>KUDUX</t>
  </si>
  <si>
    <t>25°13'27.60" S</t>
  </si>
  <si>
    <t>053°52'56.40" W</t>
  </si>
  <si>
    <t>MULTIPOINT ((-25.224333 -53.882333))</t>
  </si>
  <si>
    <t>waypoint_aisweb.583</t>
  </si>
  <si>
    <t>PABIN</t>
  </si>
  <si>
    <t>17°47'36.00" S</t>
  </si>
  <si>
    <t>048°11'44.40" W</t>
  </si>
  <si>
    <t>MULTIPOINT ((-17.793333 -48.195667))</t>
  </si>
  <si>
    <t>waypoint_aisweb.584</t>
  </si>
  <si>
    <t>SL043</t>
  </si>
  <si>
    <t>02°48'18.78" S</t>
  </si>
  <si>
    <t>044°24'40.72" W</t>
  </si>
  <si>
    <t>MULTIPOINT ((-2.805217 -44.411311))</t>
  </si>
  <si>
    <t>waypoint_aisweb.585</t>
  </si>
  <si>
    <t>SP112</t>
  </si>
  <si>
    <t>23°38'03.27" S</t>
  </si>
  <si>
    <t>046°38'59.99" W</t>
  </si>
  <si>
    <t>MULTIPOINT ((-23.634242 -46.649997))</t>
  </si>
  <si>
    <t>waypoint_aisweb.586</t>
  </si>
  <si>
    <t>ME034</t>
  </si>
  <si>
    <t>22°16'45.69" S</t>
  </si>
  <si>
    <t>041°39'23.72" W</t>
  </si>
  <si>
    <t>MULTIPOINT ((-22.279358 -41.656589))</t>
  </si>
  <si>
    <t>waypoint_aisweb.587</t>
  </si>
  <si>
    <t>ARTUT</t>
  </si>
  <si>
    <t>25°37'42.51" S</t>
  </si>
  <si>
    <t>048°06'16.71" W</t>
  </si>
  <si>
    <t>MULTIPOINT ((-25.628475 -48.104642))</t>
  </si>
  <si>
    <t>waypoint_aisweb.588</t>
  </si>
  <si>
    <t>ARNIL</t>
  </si>
  <si>
    <t>24°49'58.70" S</t>
  </si>
  <si>
    <t>052°40'52.07" W</t>
  </si>
  <si>
    <t>MULTIPOINT ((-24.832972 -52.681131))</t>
  </si>
  <si>
    <t>waypoint_aisweb.589</t>
  </si>
  <si>
    <t>ME041</t>
  </si>
  <si>
    <t>22°06'53.84" S</t>
  </si>
  <si>
    <t>041°36'17.30" W</t>
  </si>
  <si>
    <t>MULTIPOINT ((-22.114956 -41.604806))</t>
  </si>
  <si>
    <t>waypoint_aisweb.590</t>
  </si>
  <si>
    <t>ATOGI</t>
  </si>
  <si>
    <t>21°24'59.26" S</t>
  </si>
  <si>
    <t>041°19'47.20" W</t>
  </si>
  <si>
    <t>MULTIPOINT ((-21.416461 -41.329778))</t>
  </si>
  <si>
    <t>waypoint_aisweb.591</t>
  </si>
  <si>
    <t>CP041</t>
  </si>
  <si>
    <t>21°44'23.46" S</t>
  </si>
  <si>
    <t>041°20'55.87" W</t>
  </si>
  <si>
    <t>MULTIPOINT ((-21.73985 -41.348853))</t>
  </si>
  <si>
    <t>waypoint_aisweb.592</t>
  </si>
  <si>
    <t>CTB15</t>
  </si>
  <si>
    <t>25°23'26.79" S</t>
  </si>
  <si>
    <t>049°20'23.15" W</t>
  </si>
  <si>
    <t>MULTIPOINT ((-25.390776 -49.339763))</t>
  </si>
  <si>
    <t>waypoint_aisweb.593</t>
  </si>
  <si>
    <t>UTKAL</t>
  </si>
  <si>
    <t>17°53'10.08" S</t>
  </si>
  <si>
    <t>048°38'29.44" W</t>
  </si>
  <si>
    <t>MULTIPOINT ((-17.886133 -48.641511))</t>
  </si>
  <si>
    <t>waypoint_aisweb.594</t>
  </si>
  <si>
    <t>ATIMA</t>
  </si>
  <si>
    <t>25°16'46.78" S</t>
  </si>
  <si>
    <t>048°17'55.23" W</t>
  </si>
  <si>
    <t>MULTIPOINT ((-25.279661 -48.298675))</t>
  </si>
  <si>
    <t>waypoint_aisweb.595</t>
  </si>
  <si>
    <t>POSTU</t>
  </si>
  <si>
    <t>04°35'03.77" S</t>
  </si>
  <si>
    <t>059°25'51.59" W</t>
  </si>
  <si>
    <t>MULTIPOINT ((-4.584381 -59.430997))</t>
  </si>
  <si>
    <t>waypoint_aisweb.596</t>
  </si>
  <si>
    <t>BIVEL</t>
  </si>
  <si>
    <t>09°54'42.66" S</t>
  </si>
  <si>
    <t>067°57'38.56" W</t>
  </si>
  <si>
    <t>MULTIPOINT ((-9.91185 -67.960711))</t>
  </si>
  <si>
    <t>waypoint_aisweb.597</t>
  </si>
  <si>
    <t>GP043</t>
  </si>
  <si>
    <t>21°47'55.80" S</t>
  </si>
  <si>
    <t>048°33'38.95" W</t>
  </si>
  <si>
    <t>MULTIPOINT ((-21.798833 -48.560819))</t>
  </si>
  <si>
    <t>waypoint_aisweb.598</t>
  </si>
  <si>
    <t>ZM037</t>
  </si>
  <si>
    <t>21°31'07.80" S</t>
  </si>
  <si>
    <t>043°25'18.00" W</t>
  </si>
  <si>
    <t>MULTIPOINT ((-21.518833 -43.421667))</t>
  </si>
  <si>
    <t>waypoint_aisweb.599</t>
  </si>
  <si>
    <t>SMA16</t>
  </si>
  <si>
    <t>29°43'02.54" S</t>
  </si>
  <si>
    <t>053°35'58.94" W</t>
  </si>
  <si>
    <t>MULTIPOINT ((-29.717372 -53.599706))</t>
  </si>
  <si>
    <t>waypoint_aisweb.600</t>
  </si>
  <si>
    <t>AR368</t>
  </si>
  <si>
    <t>11°05'08.40" S</t>
  </si>
  <si>
    <t>036°51'34.20" W</t>
  </si>
  <si>
    <t>MULTIPOINT ((-11.085667 -36.8595))</t>
  </si>
  <si>
    <t>waypoint_aisweb.601</t>
  </si>
  <si>
    <t>ISTOP</t>
  </si>
  <si>
    <t>31°46'07.04" S</t>
  </si>
  <si>
    <t>052°24'21.49" W</t>
  </si>
  <si>
    <t>MULTIPOINT ((-31.768622 -52.405969))</t>
  </si>
  <si>
    <t>waypoint_aisweb.602</t>
  </si>
  <si>
    <t>DB001</t>
  </si>
  <si>
    <t>21°01'12.60" S</t>
  </si>
  <si>
    <t>056°24'30.60" W</t>
  </si>
  <si>
    <t>MULTIPOINT ((-21.020167 -56.4085))</t>
  </si>
  <si>
    <t>waypoint_aisweb.603</t>
  </si>
  <si>
    <t>DAMTA</t>
  </si>
  <si>
    <t>23°24'23.14" S</t>
  </si>
  <si>
    <t>046°23'07.67" W</t>
  </si>
  <si>
    <t>MULTIPOINT ((-23.406428 -46.385464))</t>
  </si>
  <si>
    <t>waypoint_aisweb.604</t>
  </si>
  <si>
    <t>NTL12</t>
  </si>
  <si>
    <t>05°48'08.27" S</t>
  </si>
  <si>
    <t>035°33'57.04" W</t>
  </si>
  <si>
    <t>MULTIPOINT ((-5.802297 -35.565844))</t>
  </si>
  <si>
    <t>waypoint_aisweb.605</t>
  </si>
  <si>
    <t>OGDUP</t>
  </si>
  <si>
    <t>05°42'28.20" S</t>
  </si>
  <si>
    <t>046°21'42.90" W</t>
  </si>
  <si>
    <t>MULTIPOINT ((-5.707833 -46.361917))</t>
  </si>
  <si>
    <t>waypoint_aisweb.606</t>
  </si>
  <si>
    <t>LODET</t>
  </si>
  <si>
    <t>23°37'38.24" S</t>
  </si>
  <si>
    <t>051°54'54.16" W</t>
  </si>
  <si>
    <t>MULTIPOINT ((-23.627289 -51.915044))</t>
  </si>
  <si>
    <t>waypoint_aisweb.607</t>
  </si>
  <si>
    <t>ARTIG</t>
  </si>
  <si>
    <t>01°44'36.95" S</t>
  </si>
  <si>
    <t>035°27'40.70" W</t>
  </si>
  <si>
    <t>MULTIPOINT ((-1.743597 -35.461306))</t>
  </si>
  <si>
    <t>waypoint_aisweb.608</t>
  </si>
  <si>
    <t>MS017</t>
  </si>
  <si>
    <t>04°59'58.38" S</t>
  </si>
  <si>
    <t>037°22'50.47" W</t>
  </si>
  <si>
    <t>MULTIPOINT ((-4.99955 -37.380686))</t>
  </si>
  <si>
    <t>waypoint_aisweb.609</t>
  </si>
  <si>
    <t>PS032</t>
  </si>
  <si>
    <t>16°28'21.74" S</t>
  </si>
  <si>
    <t>038°50'41.66" W</t>
  </si>
  <si>
    <t>MULTIPOINT ((-16.472706 -38.844906))</t>
  </si>
  <si>
    <t>waypoint_aisweb.610</t>
  </si>
  <si>
    <t>UMGES</t>
  </si>
  <si>
    <t>25°46'42.68" S</t>
  </si>
  <si>
    <t>050°07'23.52" W</t>
  </si>
  <si>
    <t>MULTIPOINT ((-25.778522 -50.1232))</t>
  </si>
  <si>
    <t>waypoint_aisweb.611</t>
  </si>
  <si>
    <t>BW019</t>
  </si>
  <si>
    <t>15°41'10.81" S</t>
  </si>
  <si>
    <t>052°18'12.70" W</t>
  </si>
  <si>
    <t>MULTIPOINT ((-15.686336 -52.303528))</t>
  </si>
  <si>
    <t>waypoint_aisweb.612</t>
  </si>
  <si>
    <t>OBMIX</t>
  </si>
  <si>
    <t>25°20'10.20" S</t>
  </si>
  <si>
    <t>053°49'10.20" W</t>
  </si>
  <si>
    <t>MULTIPOINT ((-25.336167 -53.8195))</t>
  </si>
  <si>
    <t>waypoint_aisweb.613</t>
  </si>
  <si>
    <t>UKENI</t>
  </si>
  <si>
    <t>22°09'27.00" S</t>
  </si>
  <si>
    <t>039°38'25.20" W</t>
  </si>
  <si>
    <t>MULTIPOINT ((-22.1575 -39.640333))</t>
  </si>
  <si>
    <t>waypoint_aisweb.614</t>
  </si>
  <si>
    <t>EKEBA</t>
  </si>
  <si>
    <t>13°18'57.84" S</t>
  </si>
  <si>
    <t>050°38'55.15" W</t>
  </si>
  <si>
    <t>MULTIPOINT ((-13.316067 -50.648653))</t>
  </si>
  <si>
    <t>waypoint_aisweb.615</t>
  </si>
  <si>
    <t>SASPA</t>
  </si>
  <si>
    <t>22°26'20.66" S</t>
  </si>
  <si>
    <t>041°20'40.75" W</t>
  </si>
  <si>
    <t>MULTIPOINT ((-22.439072 -41.344653))</t>
  </si>
  <si>
    <t>waypoint_aisweb.616</t>
  </si>
  <si>
    <t>GR237</t>
  </si>
  <si>
    <t>23°32'08.73" S</t>
  </si>
  <si>
    <t>046°34'03.14" W</t>
  </si>
  <si>
    <t>MULTIPOINT ((-23.535758 -46.567539))</t>
  </si>
  <si>
    <t>waypoint_aisweb.617</t>
  </si>
  <si>
    <t>ORUDI</t>
  </si>
  <si>
    <t>22°16'58.94" S</t>
  </si>
  <si>
    <t>051°13'08.34" W</t>
  </si>
  <si>
    <t>MULTIPOINT ((-22.283039 -51.218983))</t>
  </si>
  <si>
    <t>waypoint_aisweb.618</t>
  </si>
  <si>
    <t>SP066</t>
  </si>
  <si>
    <t>23°45'03.11" S</t>
  </si>
  <si>
    <t>046°54'13.86" W</t>
  </si>
  <si>
    <t>MULTIPOINT ((-23.750864 -46.90385))</t>
  </si>
  <si>
    <t>waypoint_aisweb.619</t>
  </si>
  <si>
    <t>KEXIT</t>
  </si>
  <si>
    <t>20°35'01.02" S</t>
  </si>
  <si>
    <t>047°22'57.29" W</t>
  </si>
  <si>
    <t>MULTIPOINT ((-20.583617 -47.382581))</t>
  </si>
  <si>
    <t>waypoint_aisweb.715</t>
  </si>
  <si>
    <t>BQ023</t>
  </si>
  <si>
    <t>21°26'18.44" S</t>
  </si>
  <si>
    <t>043°36'56.95" W</t>
  </si>
  <si>
    <t>MULTIPOINT ((-21.438456 -43.615819))</t>
  </si>
  <si>
    <t>waypoint_aisweb.620</t>
  </si>
  <si>
    <t>PAGUE</t>
  </si>
  <si>
    <t>17°27'37.82" S</t>
  </si>
  <si>
    <t>048°39'15.83" W</t>
  </si>
  <si>
    <t>MULTIPOINT ((-17.460506 -48.654397))</t>
  </si>
  <si>
    <t>waypoint_aisweb.621</t>
  </si>
  <si>
    <t>OGRUN</t>
  </si>
  <si>
    <t>32°03'43.20" S</t>
  </si>
  <si>
    <t>053°50'34.20" W</t>
  </si>
  <si>
    <t>MULTIPOINT ((-32.062 -53.842833))</t>
  </si>
  <si>
    <t>waypoint_aisweb.622</t>
  </si>
  <si>
    <t>MIGOD</t>
  </si>
  <si>
    <t>16°15'26.15" S</t>
  </si>
  <si>
    <t>055°48'27.89" W</t>
  </si>
  <si>
    <t>MULTIPOINT ((-16.257264 -55.807747))</t>
  </si>
  <si>
    <t>waypoint_aisweb.623</t>
  </si>
  <si>
    <t>NTL02</t>
  </si>
  <si>
    <t>05°48'18.05" S</t>
  </si>
  <si>
    <t>035°11'36.07" W</t>
  </si>
  <si>
    <t>MULTIPOINT ((-5.805014 -35.193353))</t>
  </si>
  <si>
    <t>waypoint_aisweb.624</t>
  </si>
  <si>
    <t>SC003</t>
  </si>
  <si>
    <t>23°07'13.80" S</t>
  </si>
  <si>
    <t>043°41'55.20" W</t>
  </si>
  <si>
    <t>MULTIPOINT ((-23.1205 -43.698667))</t>
  </si>
  <si>
    <t>waypoint_aisweb.625</t>
  </si>
  <si>
    <t>PULBI</t>
  </si>
  <si>
    <t>18°09'06.42" S</t>
  </si>
  <si>
    <t>054°02'07.35" W</t>
  </si>
  <si>
    <t>MULTIPOINT ((-18.151783 -54.035375))</t>
  </si>
  <si>
    <t>waypoint_aisweb.626</t>
  </si>
  <si>
    <t>SUMPO</t>
  </si>
  <si>
    <t>24°40'44.64" S</t>
  </si>
  <si>
    <t>049°23'11.91" W</t>
  </si>
  <si>
    <t>MULTIPOINT ((-24.679067 -49.386642))</t>
  </si>
  <si>
    <t>waypoint_aisweb.627</t>
  </si>
  <si>
    <t>GAVAP</t>
  </si>
  <si>
    <t>03°42'19.22" S</t>
  </si>
  <si>
    <t>060°20'01.38" W</t>
  </si>
  <si>
    <t>MULTIPOINT ((-3.705339 -60.333717))</t>
  </si>
  <si>
    <t>waypoint_aisweb.628</t>
  </si>
  <si>
    <t>USITO</t>
  </si>
  <si>
    <t>23°47'39.60" S</t>
  </si>
  <si>
    <t>046°32'25.20" W</t>
  </si>
  <si>
    <t>MULTIPOINT ((-23.794333 -46.540333))</t>
  </si>
  <si>
    <t>waypoint_aisweb.629</t>
  </si>
  <si>
    <t>AX358</t>
  </si>
  <si>
    <t>19°39'25.42" S</t>
  </si>
  <si>
    <t>046°51'34.31" W</t>
  </si>
  <si>
    <t>MULTIPOINT ((-19.657061 -46.859531))</t>
  </si>
  <si>
    <t>waypoint_aisweb.630</t>
  </si>
  <si>
    <t>FN366</t>
  </si>
  <si>
    <t>03°50'40.90" S</t>
  </si>
  <si>
    <t>032°33'03.00" W</t>
  </si>
  <si>
    <t>MULTIPOINT ((-3.844694 -32.550833))</t>
  </si>
  <si>
    <t>waypoint_aisweb.631</t>
  </si>
  <si>
    <t>SVD51</t>
  </si>
  <si>
    <t>12°41'19.78" S</t>
  </si>
  <si>
    <t>038°19'02.03" W</t>
  </si>
  <si>
    <t>MULTIPOINT ((-12.688828 -38.317231))</t>
  </si>
  <si>
    <t>waypoint_aisweb.632</t>
  </si>
  <si>
    <t>KG006</t>
  </si>
  <si>
    <t>07°13'03.00" S</t>
  </si>
  <si>
    <t>035°58'13.80" W</t>
  </si>
  <si>
    <t>MULTIPOINT ((-7.2175 -35.9705))</t>
  </si>
  <si>
    <t>waypoint_aisweb.633</t>
  </si>
  <si>
    <t>EVRIV</t>
  </si>
  <si>
    <t>19°20'43.02" S</t>
  </si>
  <si>
    <t>049°52'11.82" W</t>
  </si>
  <si>
    <t>MULTIPOINT ((-19.345283 -49.86995))</t>
  </si>
  <si>
    <t>waypoint_aisweb.634</t>
  </si>
  <si>
    <t>RONCA</t>
  </si>
  <si>
    <t>05°42'23.40" S</t>
  </si>
  <si>
    <t>043°01'16.20" W</t>
  </si>
  <si>
    <t>MULTIPOINT ((-5.7065 -43.021167))</t>
  </si>
  <si>
    <t>waypoint_aisweb.635</t>
  </si>
  <si>
    <t>PALUV</t>
  </si>
  <si>
    <t>22°25'42.40" S</t>
  </si>
  <si>
    <t>040°05'22.13" W</t>
  </si>
  <si>
    <t>MULTIPOINT ((-22.428444 -40.089481))</t>
  </si>
  <si>
    <t>waypoint_aisweb.636</t>
  </si>
  <si>
    <t>CO002</t>
  </si>
  <si>
    <t>29°51'28.73" S</t>
  </si>
  <si>
    <t>051°25'43.83" W</t>
  </si>
  <si>
    <t>MULTIPOINT ((-29.857981 -51.428842))</t>
  </si>
  <si>
    <t>waypoint_aisweb.637</t>
  </si>
  <si>
    <t>TCA54</t>
  </si>
  <si>
    <t>23°21'07.92" S</t>
  </si>
  <si>
    <t>046°24'29.52" W</t>
  </si>
  <si>
    <t>MULTIPOINT ((-23.3522 -46.4082))</t>
  </si>
  <si>
    <t>waypoint_aisweb.638</t>
  </si>
  <si>
    <t>UA006</t>
  </si>
  <si>
    <t>00°23'30.80" S</t>
  </si>
  <si>
    <t>067°06'03.28" W</t>
  </si>
  <si>
    <t>MULTIPOINT ((-0.391889 -67.100911))</t>
  </si>
  <si>
    <t>waypoint_aisweb.639</t>
  </si>
  <si>
    <t>EDSOS</t>
  </si>
  <si>
    <t>16°44'13.01" S</t>
  </si>
  <si>
    <t>048°58'19.14" W</t>
  </si>
  <si>
    <t>MULTIPOINT ((-16.736947 -48.971983))</t>
  </si>
  <si>
    <t>waypoint_aisweb.640</t>
  </si>
  <si>
    <t>PENTE</t>
  </si>
  <si>
    <t>18°57'52.80" S</t>
  </si>
  <si>
    <t>044°00'00.60" W</t>
  </si>
  <si>
    <t>MULTIPOINT ((-18.964667 -44.000167))</t>
  </si>
  <si>
    <t>waypoint_aisweb.641</t>
  </si>
  <si>
    <t>TCA75</t>
  </si>
  <si>
    <t>23°30'22.32" S</t>
  </si>
  <si>
    <t>044°00'37.44" W</t>
  </si>
  <si>
    <t>MULTIPOINT ((-23.5062 -44.0104))</t>
  </si>
  <si>
    <t>waypoint_aisweb.642</t>
  </si>
  <si>
    <t>TITMU</t>
  </si>
  <si>
    <t>24°03'12.84" S</t>
  </si>
  <si>
    <t>044°34'49.13" W</t>
  </si>
  <si>
    <t>MULTIPOINT ((-24.053567 -44.580314))</t>
  </si>
  <si>
    <t>waypoint_aisweb.643</t>
  </si>
  <si>
    <t>BVI07</t>
  </si>
  <si>
    <t>02°50'31.69" N</t>
  </si>
  <si>
    <t>060°42'05.83" W</t>
  </si>
  <si>
    <t>MULTIPOINT ((2.842136 -60.701619))</t>
  </si>
  <si>
    <t>waypoint_aisweb.644</t>
  </si>
  <si>
    <t>KP151</t>
  </si>
  <si>
    <t>22°41'58.19" S</t>
  </si>
  <si>
    <t>046°53'12.65" W</t>
  </si>
  <si>
    <t>MULTIPOINT ((-22.699497 -46.886847))</t>
  </si>
  <si>
    <t>waypoint_aisweb.645</t>
  </si>
  <si>
    <t>OPTAK</t>
  </si>
  <si>
    <t>29°27'34.80" S</t>
  </si>
  <si>
    <t>053°42'05.40" W</t>
  </si>
  <si>
    <t>MULTIPOINT ((-29.459667 -53.7015))</t>
  </si>
  <si>
    <t>waypoint_aisweb.646</t>
  </si>
  <si>
    <t>GL168</t>
  </si>
  <si>
    <t>22°55'52.89" S</t>
  </si>
  <si>
    <t>043°23'20.02" W</t>
  </si>
  <si>
    <t>MULTIPOINT ((-22.931358 -43.388894))</t>
  </si>
  <si>
    <t>waypoint_aisweb.647</t>
  </si>
  <si>
    <t>BW002</t>
  </si>
  <si>
    <t>16°01'26.00" S</t>
  </si>
  <si>
    <t>052°35'47.17" W</t>
  </si>
  <si>
    <t>MULTIPOINT ((-16.023889 -52.596436))</t>
  </si>
  <si>
    <t>waypoint_aisweb.648</t>
  </si>
  <si>
    <t>ALMOS</t>
  </si>
  <si>
    <t>22°43'06.90" S</t>
  </si>
  <si>
    <t>043°28'49.92" W</t>
  </si>
  <si>
    <t>MULTIPOINT ((-22.718583 -43.480533))</t>
  </si>
  <si>
    <t>waypoint_aisweb.649</t>
  </si>
  <si>
    <t>ATIPU</t>
  </si>
  <si>
    <t>20°11'42.50" S</t>
  </si>
  <si>
    <t>045°19'55.40" W</t>
  </si>
  <si>
    <t>MULTIPOINT ((-20.19514 -45.332056))</t>
  </si>
  <si>
    <t>waypoint_aisweb.650</t>
  </si>
  <si>
    <t>EDSED</t>
  </si>
  <si>
    <t>21°45'42.42" S</t>
  </si>
  <si>
    <t>050°08'03.82" W</t>
  </si>
  <si>
    <t>MULTIPOINT ((-21.761783 -50.134394))</t>
  </si>
  <si>
    <t>waypoint_aisweb.651</t>
  </si>
  <si>
    <t>OTONI</t>
  </si>
  <si>
    <t>02°39'58.80" N</t>
  </si>
  <si>
    <t>052°30'01.80" W</t>
  </si>
  <si>
    <t>MULTIPOINT ((2.666333 -52.5005))</t>
  </si>
  <si>
    <t>waypoint_aisweb.652</t>
  </si>
  <si>
    <t>SM019</t>
  </si>
  <si>
    <t>29°42'50.59" S</t>
  </si>
  <si>
    <t>053°38'16.13" W</t>
  </si>
  <si>
    <t>MULTIPOINT ((-29.714053 -53.637814))</t>
  </si>
  <si>
    <t>waypoint_aisweb.653</t>
  </si>
  <si>
    <t>ILKOK</t>
  </si>
  <si>
    <t>23°34'58.08" S</t>
  </si>
  <si>
    <t>046°26'14.25" W</t>
  </si>
  <si>
    <t>MULTIPOINT ((-23.5828 -46.437292))</t>
  </si>
  <si>
    <t>waypoint_aisweb.654</t>
  </si>
  <si>
    <t>UTGEN</t>
  </si>
  <si>
    <t>16°04'39.19" S</t>
  </si>
  <si>
    <t>047°57'31.04" W</t>
  </si>
  <si>
    <t>MULTIPOINT ((-16.077553 -47.958622))</t>
  </si>
  <si>
    <t>waypoint_aisweb.655</t>
  </si>
  <si>
    <t>MUKOV</t>
  </si>
  <si>
    <t>08°50'17.41" S</t>
  </si>
  <si>
    <t>063°47'26.50" W</t>
  </si>
  <si>
    <t>MULTIPOINT ((-8.838168 -63.790695))</t>
  </si>
  <si>
    <t>waypoint_aisweb.656</t>
  </si>
  <si>
    <t>GP011</t>
  </si>
  <si>
    <t>21°55'48.05" S</t>
  </si>
  <si>
    <t>048°33'01.60" W</t>
  </si>
  <si>
    <t>MULTIPOINT ((-21.930014 -48.550444))</t>
  </si>
  <si>
    <t>waypoint_aisweb.657</t>
  </si>
  <si>
    <t>GO038</t>
  </si>
  <si>
    <t>16°39'16.01" S</t>
  </si>
  <si>
    <t>049°10'51.46" W</t>
  </si>
  <si>
    <t>MULTIPOINT ((-16.654447 -49.180961))</t>
  </si>
  <si>
    <t>waypoint_aisweb.658</t>
  </si>
  <si>
    <t>PV381</t>
  </si>
  <si>
    <t>08°59'15.60" S</t>
  </si>
  <si>
    <t>063°53'09.00" W</t>
  </si>
  <si>
    <t>MULTIPOINT ((-8.987667 -63.885833))</t>
  </si>
  <si>
    <t>waypoint_aisweb.659</t>
  </si>
  <si>
    <t>DO012</t>
  </si>
  <si>
    <t>22°05'54.60" S</t>
  </si>
  <si>
    <t>054°42'20.40" W</t>
  </si>
  <si>
    <t>MULTIPOINT ((-22.0985 -54.705667))</t>
  </si>
  <si>
    <t>waypoint_aisweb.660</t>
  </si>
  <si>
    <t>TISDI</t>
  </si>
  <si>
    <t>24°47'24.40" S</t>
  </si>
  <si>
    <t>050°27'13.75" W</t>
  </si>
  <si>
    <t>MULTIPOINT ((-24.790111 -50.453819))</t>
  </si>
  <si>
    <t>waypoint_aisweb.661</t>
  </si>
  <si>
    <t>ILTAX</t>
  </si>
  <si>
    <t>23°20'21.39" S</t>
  </si>
  <si>
    <t>046°40'03.07" W</t>
  </si>
  <si>
    <t>MULTIPOINT ((-23.339275 -46.667519))</t>
  </si>
  <si>
    <t>waypoint_aisweb.662</t>
  </si>
  <si>
    <t>ML008</t>
  </si>
  <si>
    <t>21°58'17.40" S</t>
  </si>
  <si>
    <t>049°58'24.60" W</t>
  </si>
  <si>
    <t>MULTIPOINT ((-21.9715 -49.9735))</t>
  </si>
  <si>
    <t>waypoint_aisweb.663</t>
  </si>
  <si>
    <t>TE362</t>
  </si>
  <si>
    <t>05°20'11.00" S</t>
  </si>
  <si>
    <t>042°47'41.10" W</t>
  </si>
  <si>
    <t>MULTIPOINT ((-5.336389 -42.79475))</t>
  </si>
  <si>
    <t>waypoint_aisweb.664</t>
  </si>
  <si>
    <t>AROPI</t>
  </si>
  <si>
    <t>06°18'40.80" S</t>
  </si>
  <si>
    <t>060°53'16.80" W</t>
  </si>
  <si>
    <t>MULTIPOINT ((-6.311333 -60.888))</t>
  </si>
  <si>
    <t>waypoint_aisweb.665</t>
  </si>
  <si>
    <t>TORAX</t>
  </si>
  <si>
    <t>03°16'45.56" S</t>
  </si>
  <si>
    <t>054°05'41.90" W</t>
  </si>
  <si>
    <t>MULTIPOINT ((-3.279322 -54.094972))</t>
  </si>
  <si>
    <t>waypoint_aisweb.666</t>
  </si>
  <si>
    <t>KP172</t>
  </si>
  <si>
    <t>23°02'31.00" S</t>
  </si>
  <si>
    <t>047°05'10.55" W</t>
  </si>
  <si>
    <t>MULTIPOINT ((-23.041944 -47.086264))</t>
  </si>
  <si>
    <t>waypoint_aisweb.667</t>
  </si>
  <si>
    <t>CBO18</t>
  </si>
  <si>
    <t>09°21'35.18" S</t>
  </si>
  <si>
    <t>054°52'22.40" W</t>
  </si>
  <si>
    <t>MULTIPOINT ((-9.359772 -54.872889))</t>
  </si>
  <si>
    <t>waypoint_aisweb.668</t>
  </si>
  <si>
    <t>CP022</t>
  </si>
  <si>
    <t>21°38'23.15" S</t>
  </si>
  <si>
    <t>041°06'17.03" W</t>
  </si>
  <si>
    <t>MULTIPOINT ((-21.639764 -41.104731))</t>
  </si>
  <si>
    <t>waypoint_aisweb.669</t>
  </si>
  <si>
    <t>USVEV</t>
  </si>
  <si>
    <t>25°32'13.01" S</t>
  </si>
  <si>
    <t>049°20'58.92" W</t>
  </si>
  <si>
    <t>MULTIPOINT ((-25.536947 -49.3497))</t>
  </si>
  <si>
    <t>waypoint_aisweb.670</t>
  </si>
  <si>
    <t>CP009</t>
  </si>
  <si>
    <t>21°37'21.12" S</t>
  </si>
  <si>
    <t>041°12'55.99" W</t>
  </si>
  <si>
    <t>MULTIPOINT ((-21.622533 -41.215553))</t>
  </si>
  <si>
    <t>waypoint_aisweb.671</t>
  </si>
  <si>
    <t>VALEV</t>
  </si>
  <si>
    <t>21°05'11.16" S</t>
  </si>
  <si>
    <t>053°05'18.27" W</t>
  </si>
  <si>
    <t>MULTIPOINT ((-21.086433 -53.088408))</t>
  </si>
  <si>
    <t>waypoint_aisweb.672</t>
  </si>
  <si>
    <t>OPREL</t>
  </si>
  <si>
    <t>07°12'24.60" S</t>
  </si>
  <si>
    <t>035°59'08.40" W</t>
  </si>
  <si>
    <t>MULTIPOINT ((-7.206833 -35.985667))</t>
  </si>
  <si>
    <t>waypoint_aisweb.673</t>
  </si>
  <si>
    <t>AMBET</t>
  </si>
  <si>
    <t>07°45'34.20" S</t>
  </si>
  <si>
    <t>034°26'44.40" W</t>
  </si>
  <si>
    <t>MULTIPOINT ((-7.7595 -34.445667))</t>
  </si>
  <si>
    <t>waypoint_aisweb.674</t>
  </si>
  <si>
    <t>MOPNO</t>
  </si>
  <si>
    <t>03°42'50.59" N</t>
  </si>
  <si>
    <t>045°42'13.39" W</t>
  </si>
  <si>
    <t>MULTIPOINT ((3.714053 -45.703719))</t>
  </si>
  <si>
    <t>waypoint_aisweb.675</t>
  </si>
  <si>
    <t>CZ008</t>
  </si>
  <si>
    <t>07°31'00.10" S</t>
  </si>
  <si>
    <t>072°33'06.42" W</t>
  </si>
  <si>
    <t>MULTIPOINT ((-7.516694 -72.551783))</t>
  </si>
  <si>
    <t>waypoint_aisweb.676</t>
  </si>
  <si>
    <t>BODOP</t>
  </si>
  <si>
    <t>27°28'53.36" S</t>
  </si>
  <si>
    <t>048°29'38.91" W</t>
  </si>
  <si>
    <t>MULTIPOINT ((-27.481489 -48.494142))</t>
  </si>
  <si>
    <t>waypoint_aisweb.677</t>
  </si>
  <si>
    <t>BOLEM</t>
  </si>
  <si>
    <t>23°09'29.12" S</t>
  </si>
  <si>
    <t>045°55'57.59" W</t>
  </si>
  <si>
    <t>MULTIPOINT ((-23.158089 -45.932664))</t>
  </si>
  <si>
    <t>waypoint_aisweb.678</t>
  </si>
  <si>
    <t>EKINU</t>
  </si>
  <si>
    <t>18°35'18.33" S</t>
  </si>
  <si>
    <t>044°54'19.63" W</t>
  </si>
  <si>
    <t>MULTIPOINT ((-18.588425 -44.905453))</t>
  </si>
  <si>
    <t>waypoint_aisweb.679</t>
  </si>
  <si>
    <t>TEREB</t>
  </si>
  <si>
    <t>30°13'08.49" S</t>
  </si>
  <si>
    <t>051°36'07.20" W</t>
  </si>
  <si>
    <t>MULTIPOINT ((-30.219025 -51.602))</t>
  </si>
  <si>
    <t>waypoint_aisweb.680</t>
  </si>
  <si>
    <t>AE001</t>
  </si>
  <si>
    <t>21°54'44.40" S</t>
  </si>
  <si>
    <t>049°12'03.00" W</t>
  </si>
  <si>
    <t>MULTIPOINT ((-21.912333 -49.200833))</t>
  </si>
  <si>
    <t>waypoint_aisweb.681</t>
  </si>
  <si>
    <t>FS004</t>
  </si>
  <si>
    <t>22°05'30.08" S</t>
  </si>
  <si>
    <t>040°55'21.93" W</t>
  </si>
  <si>
    <t>MULTIPOINT ((-22.091689 -40.922758))</t>
  </si>
  <si>
    <t>waypoint_aisweb.682</t>
  </si>
  <si>
    <t>CO003</t>
  </si>
  <si>
    <t>29°47'59.68" S</t>
  </si>
  <si>
    <t>050°46'24.47" W</t>
  </si>
  <si>
    <t>MULTIPOINT ((-29.799911 -50.773464))</t>
  </si>
  <si>
    <t>waypoint_aisweb.683</t>
  </si>
  <si>
    <t>BIXIG</t>
  </si>
  <si>
    <t>25°32'46.73" S</t>
  </si>
  <si>
    <t>049°35'04.71" W</t>
  </si>
  <si>
    <t>MULTIPOINT ((-25.546314 -49.584642))</t>
  </si>
  <si>
    <t>waypoint_aisweb.684</t>
  </si>
  <si>
    <t>PC003</t>
  </si>
  <si>
    <t>21°59'27.46" S</t>
  </si>
  <si>
    <t>046°41'26.38" W</t>
  </si>
  <si>
    <t>MULTIPOINT ((-21.990961 -46.690661))</t>
  </si>
  <si>
    <t>waypoint_aisweb.685</t>
  </si>
  <si>
    <t>MS019</t>
  </si>
  <si>
    <t>05°02'31.01" S</t>
  </si>
  <si>
    <t>037°17'23.42" W</t>
  </si>
  <si>
    <t>MULTIPOINT ((-5.041947 -37.289839))</t>
  </si>
  <si>
    <t>waypoint_aisweb.686</t>
  </si>
  <si>
    <t>PF012</t>
  </si>
  <si>
    <t>28°20'18.70" S</t>
  </si>
  <si>
    <t>052°35'57.59" W</t>
  </si>
  <si>
    <t>MULTIPOINT ((-28.338528 -52.599331))</t>
  </si>
  <si>
    <t>waypoint_aisweb.687</t>
  </si>
  <si>
    <t>TCAS2</t>
  </si>
  <si>
    <t>22°36'48.24" S</t>
  </si>
  <si>
    <t>046°17'48.48" W</t>
  </si>
  <si>
    <t>MULTIPOINT ((-22.6134 -46.2968))</t>
  </si>
  <si>
    <t>waypoint_aisweb.688</t>
  </si>
  <si>
    <t>ILNAM</t>
  </si>
  <si>
    <t>09°31'19.20" S</t>
  </si>
  <si>
    <t>072°11'08.40" W</t>
  </si>
  <si>
    <t>MULTIPOINT ((-9.522 -72.185667))</t>
  </si>
  <si>
    <t>waypoint_aisweb.689</t>
  </si>
  <si>
    <t>LO134</t>
  </si>
  <si>
    <t>23°10'25.80" S</t>
  </si>
  <si>
    <t>051°18'25.80" W</t>
  </si>
  <si>
    <t>MULTIPOINT ((-23.173833 -51.307167))</t>
  </si>
  <si>
    <t>waypoint_aisweb.690</t>
  </si>
  <si>
    <t>DAKAT</t>
  </si>
  <si>
    <t>30°05'01.80" S</t>
  </si>
  <si>
    <t>051°25'00.60" W</t>
  </si>
  <si>
    <t>MULTIPOINT ((-30.083833 -51.416833))</t>
  </si>
  <si>
    <t>waypoint_aisweb.691</t>
  </si>
  <si>
    <t>POVDI</t>
  </si>
  <si>
    <t>30°38'47.33" S</t>
  </si>
  <si>
    <t>053°07'20.17" W</t>
  </si>
  <si>
    <t>MULTIPOINT ((-30.646481 -53.122269))</t>
  </si>
  <si>
    <t>waypoint_aisweb.692</t>
  </si>
  <si>
    <t>VJK12</t>
  </si>
  <si>
    <t>15°51'10.99" S</t>
  </si>
  <si>
    <t>047°50'26.92" W</t>
  </si>
  <si>
    <t>MULTIPOINT ((-15.853053 -47.840811))</t>
  </si>
  <si>
    <t>waypoint_aisweb.693</t>
  </si>
  <si>
    <t>PS022</t>
  </si>
  <si>
    <t>16°24'14.20" S</t>
  </si>
  <si>
    <t>039°18'58.95" W</t>
  </si>
  <si>
    <t>MULTIPOINT ((-16.403944 -39.316375))</t>
  </si>
  <si>
    <t>waypoint_aisweb.694</t>
  </si>
  <si>
    <t>ELEFA</t>
  </si>
  <si>
    <t>13°09'12.60" S</t>
  </si>
  <si>
    <t>039°06'31.20" W</t>
  </si>
  <si>
    <t>MULTIPOINT ((-13.1535 -39.108667))</t>
  </si>
  <si>
    <t>waypoint_aisweb.695</t>
  </si>
  <si>
    <t>ALGUD</t>
  </si>
  <si>
    <t>25°43'32.06" S</t>
  </si>
  <si>
    <t>049°06'45.96" W</t>
  </si>
  <si>
    <t>MULTIPOINT ((-25.725572 -49.112767))</t>
  </si>
  <si>
    <t>waypoint_aisweb.696</t>
  </si>
  <si>
    <t>OBGEL</t>
  </si>
  <si>
    <t>06°23'06.00" S</t>
  </si>
  <si>
    <t>039°29'00.60" W</t>
  </si>
  <si>
    <t>MULTIPOINT ((-6.385 -39.4835))</t>
  </si>
  <si>
    <t>waypoint_aisweb.697</t>
  </si>
  <si>
    <t>PRR05</t>
  </si>
  <si>
    <t>22°10'19.80" S</t>
  </si>
  <si>
    <t>051°26'01.30" W</t>
  </si>
  <si>
    <t>MULTIPOINT ((-22.172167 -51.433694))</t>
  </si>
  <si>
    <t>waypoint_aisweb.698</t>
  </si>
  <si>
    <t>MUMAG</t>
  </si>
  <si>
    <t>04°52'28.25" S</t>
  </si>
  <si>
    <t>042°11'05.45" W</t>
  </si>
  <si>
    <t>MULTIPOINT ((-4.874514 -42.184847))</t>
  </si>
  <si>
    <t>waypoint_aisweb.699</t>
  </si>
  <si>
    <t>OGPOR</t>
  </si>
  <si>
    <t>15°56'04.40" S</t>
  </si>
  <si>
    <t>048°08'22.14" W</t>
  </si>
  <si>
    <t>MULTIPOINT ((-15.934556 -48.139483))</t>
  </si>
  <si>
    <t>waypoint_aisweb.700</t>
  </si>
  <si>
    <t>MG104</t>
  </si>
  <si>
    <t>23°29'06.34" S</t>
  </si>
  <si>
    <t>052°03'43.09" W</t>
  </si>
  <si>
    <t>MULTIPOINT ((-23.485094 -52.061969))</t>
  </si>
  <si>
    <t>waypoint_aisweb.701</t>
  </si>
  <si>
    <t>NT381</t>
  </si>
  <si>
    <t>06°08'11.00" S</t>
  </si>
  <si>
    <t>035°11'33.00" W</t>
  </si>
  <si>
    <t>MULTIPOINT ((-6.136389 -35.1925))</t>
  </si>
  <si>
    <t>waypoint_aisweb.702</t>
  </si>
  <si>
    <t>PO004</t>
  </si>
  <si>
    <t>26°23'50.90" S</t>
  </si>
  <si>
    <t>052°49'37.81" W</t>
  </si>
  <si>
    <t>MULTIPOINT ((-26.397472 -52.827169))</t>
  </si>
  <si>
    <t>waypoint_aisweb.703</t>
  </si>
  <si>
    <t>RF011</t>
  </si>
  <si>
    <t>07°59'10.20" S</t>
  </si>
  <si>
    <t>035°04'31.80" W</t>
  </si>
  <si>
    <t>MULTIPOINT ((-7.986167 -35.0755))</t>
  </si>
  <si>
    <t>waypoint_aisweb.704</t>
  </si>
  <si>
    <t>VT078</t>
  </si>
  <si>
    <t>20°20'28.14" S</t>
  </si>
  <si>
    <t>040°32'54.57" W</t>
  </si>
  <si>
    <t>MULTIPOINT ((-20.34115 -40.548492))</t>
  </si>
  <si>
    <t>waypoint_aisweb.705</t>
  </si>
  <si>
    <t>MIMUM</t>
  </si>
  <si>
    <t>06°31'12.00" S</t>
  </si>
  <si>
    <t>062°25'52.80" W</t>
  </si>
  <si>
    <t>MULTIPOINT ((-6.52 -62.431333))</t>
  </si>
  <si>
    <t>waypoint_aisweb.706</t>
  </si>
  <si>
    <t>STN01</t>
  </si>
  <si>
    <t>23°29'59.91" S</t>
  </si>
  <si>
    <t>046°49'33.43" W</t>
  </si>
  <si>
    <t>MULTIPOINT ((-23.499974 -46.825953))</t>
  </si>
  <si>
    <t>waypoint_aisweb.707</t>
  </si>
  <si>
    <t>VUMEV</t>
  </si>
  <si>
    <t>22°53'12.60" S</t>
  </si>
  <si>
    <t>045°58'38.40" W</t>
  </si>
  <si>
    <t>MULTIPOINT ((-22.886833 -45.977333))</t>
  </si>
  <si>
    <t>waypoint_aisweb.708</t>
  </si>
  <si>
    <t>JH003</t>
  </si>
  <si>
    <t>23°24'29.96" S</t>
  </si>
  <si>
    <t>047°25'45.30" W</t>
  </si>
  <si>
    <t>MULTIPOINT ((-23.408322 -47.42925))</t>
  </si>
  <si>
    <t>waypoint_aisweb.709</t>
  </si>
  <si>
    <t>KOGDI</t>
  </si>
  <si>
    <t>15°40'16.80" S</t>
  </si>
  <si>
    <t>048°56'48.00" W</t>
  </si>
  <si>
    <t>MULTIPOINT ((-15.671333 -48.946667))</t>
  </si>
  <si>
    <t>waypoint_aisweb.710</t>
  </si>
  <si>
    <t>NT396</t>
  </si>
  <si>
    <t>05°50'59.70" S</t>
  </si>
  <si>
    <t>035°01'32.50" W</t>
  </si>
  <si>
    <t>MULTIPOINT ((-5.849917 -35.025694))</t>
  </si>
  <si>
    <t>waypoint_aisweb.711</t>
  </si>
  <si>
    <t>TF007</t>
  </si>
  <si>
    <t>03°16'58.83" S</t>
  </si>
  <si>
    <t>064°55'11.05" W</t>
  </si>
  <si>
    <t>MULTIPOINT ((-3.283008 -64.919736))</t>
  </si>
  <si>
    <t>waypoint_aisweb.712</t>
  </si>
  <si>
    <t>JI031</t>
  </si>
  <si>
    <t>11°00'49.69" S</t>
  </si>
  <si>
    <t>061°59'29.17" W</t>
  </si>
  <si>
    <t>MULTIPOINT ((-11.013803 -61.991436))</t>
  </si>
  <si>
    <t>waypoint_aisweb.713</t>
  </si>
  <si>
    <t>NT379</t>
  </si>
  <si>
    <t>06°03'01.00" S</t>
  </si>
  <si>
    <t>035°08'26.70" W</t>
  </si>
  <si>
    <t>MULTIPOINT ((-6.050278 -35.14075))</t>
  </si>
  <si>
    <t>waypoint_aisweb.714</t>
  </si>
  <si>
    <t>CX001</t>
  </si>
  <si>
    <t>28°58'57.00" S</t>
  </si>
  <si>
    <t>051°16'31.80" W</t>
  </si>
  <si>
    <t>MULTIPOINT ((-28.9825 -51.2755))</t>
  </si>
  <si>
    <t>waypoint_aisweb.716</t>
  </si>
  <si>
    <t>IZ003</t>
  </si>
  <si>
    <t>05°41'01.96" S</t>
  </si>
  <si>
    <t>047°40'09.49" W</t>
  </si>
  <si>
    <t>MULTIPOINT ((-5.683878 -47.669303))</t>
  </si>
  <si>
    <t>waypoint_aisweb.717</t>
  </si>
  <si>
    <t>GP007</t>
  </si>
  <si>
    <t>21°40'03.70" S</t>
  </si>
  <si>
    <t>048°24'24.83" W</t>
  </si>
  <si>
    <t>MULTIPOINT ((-21.667694 -48.406897))</t>
  </si>
  <si>
    <t>waypoint_aisweb.718</t>
  </si>
  <si>
    <t>KP181</t>
  </si>
  <si>
    <t>23°06'56.66" S</t>
  </si>
  <si>
    <t>047°05'26.81" W</t>
  </si>
  <si>
    <t>MULTIPOINT ((-23.115739 -47.090781))</t>
  </si>
  <si>
    <t>waypoint_aisweb.719</t>
  </si>
  <si>
    <t>MAVGU</t>
  </si>
  <si>
    <t>21°27'20.04" S</t>
  </si>
  <si>
    <t>044°08'59.08" W</t>
  </si>
  <si>
    <t>MULTIPOINT ((-21.455567 -44.149744))</t>
  </si>
  <si>
    <t>waypoint_aisweb.720</t>
  </si>
  <si>
    <t>SIGAX</t>
  </si>
  <si>
    <t>12°57'36.00" S</t>
  </si>
  <si>
    <t>053°30'04.80" W</t>
  </si>
  <si>
    <t>MULTIPOINT ((-12.96 -53.501333))</t>
  </si>
  <si>
    <t>waypoint_aisweb.721</t>
  </si>
  <si>
    <t>GIANT</t>
  </si>
  <si>
    <t>11°35'42.60" S</t>
  </si>
  <si>
    <t>034°21'49.80" W</t>
  </si>
  <si>
    <t>MULTIPOINT ((-11.595167 -34.363833))</t>
  </si>
  <si>
    <t>waypoint_aisweb.722</t>
  </si>
  <si>
    <t>AC276</t>
  </si>
  <si>
    <t>04°33'18.59" S</t>
  </si>
  <si>
    <t>037°45'57.16" W</t>
  </si>
  <si>
    <t>MULTIPOINT ((-4.555164 -37.765878))</t>
  </si>
  <si>
    <t>waypoint_aisweb.723</t>
  </si>
  <si>
    <t>GL025</t>
  </si>
  <si>
    <t>22°50'54.77" S</t>
  </si>
  <si>
    <t>043°12'32.80" W</t>
  </si>
  <si>
    <t>MULTIPOINT ((-22.848547 -43.209111))</t>
  </si>
  <si>
    <t>waypoint_aisweb.724</t>
  </si>
  <si>
    <t>REMEK</t>
  </si>
  <si>
    <t>20°37'58.80" S</t>
  </si>
  <si>
    <t>058°06'46.80" W</t>
  </si>
  <si>
    <t>MULTIPOINT ((-20.633 -58.113))</t>
  </si>
  <si>
    <t>waypoint_aisweb.725</t>
  </si>
  <si>
    <t>GM002</t>
  </si>
  <si>
    <t>11°02'18.28" S</t>
  </si>
  <si>
    <t>065°13'23.84" W</t>
  </si>
  <si>
    <t>MULTIPOINT ((-11.038411 -65.223289))</t>
  </si>
  <si>
    <t>waypoint_aisweb.726</t>
  </si>
  <si>
    <t>POVGA</t>
  </si>
  <si>
    <t>18°51'29.51" S</t>
  </si>
  <si>
    <t>048°26'37.98" W</t>
  </si>
  <si>
    <t>MULTIPOINT ((-18.858197 -48.443883))</t>
  </si>
  <si>
    <t>waypoint_aisweb.727</t>
  </si>
  <si>
    <t>KIMOS</t>
  </si>
  <si>
    <t>06°04'20.06" S</t>
  </si>
  <si>
    <t>035°06'47.80" W</t>
  </si>
  <si>
    <t>MULTIPOINT ((-6.072239 -35.113278))</t>
  </si>
  <si>
    <t>waypoint_aisweb.728</t>
  </si>
  <si>
    <t>SP081</t>
  </si>
  <si>
    <t>23°43'40.93" S</t>
  </si>
  <si>
    <t>046°48'59.47" W</t>
  </si>
  <si>
    <t>MULTIPOINT ((-23.728036 -46.816519))</t>
  </si>
  <si>
    <t>waypoint_aisweb.729</t>
  </si>
  <si>
    <t>GR227</t>
  </si>
  <si>
    <t>23°14'54.45" S</t>
  </si>
  <si>
    <t>046°18'44.76" W</t>
  </si>
  <si>
    <t>MULTIPOINT ((-23.248458 -46.312433))</t>
  </si>
  <si>
    <t>waypoint_aisweb.730</t>
  </si>
  <si>
    <t>AQ012</t>
  </si>
  <si>
    <t>22°02'24.03" S</t>
  </si>
  <si>
    <t>048°06'06.00" W</t>
  </si>
  <si>
    <t>MULTIPOINT ((-22.040008 -48.101667))</t>
  </si>
  <si>
    <t>waypoint_aisweb.731</t>
  </si>
  <si>
    <t>BUTAB</t>
  </si>
  <si>
    <t>04°07'37.80" S</t>
  </si>
  <si>
    <t>069°30'36.00" W</t>
  </si>
  <si>
    <t>MULTIPOINT ((-4.127167 -69.51))</t>
  </si>
  <si>
    <t>waypoint_aisweb.732</t>
  </si>
  <si>
    <t>DONRO</t>
  </si>
  <si>
    <t>28°05'14.36" S</t>
  </si>
  <si>
    <t>049°20'53.72" W</t>
  </si>
  <si>
    <t>MULTIPOINT ((-28.087322 -49.348256))</t>
  </si>
  <si>
    <t>waypoint_aisweb.733</t>
  </si>
  <si>
    <t>GEPNA</t>
  </si>
  <si>
    <t>20°03'45.53" S</t>
  </si>
  <si>
    <t>043°54'29.17" W</t>
  </si>
  <si>
    <t>MULTIPOINT ((-20.062647 -43.908103))</t>
  </si>
  <si>
    <t>waypoint_aisweb.734</t>
  </si>
  <si>
    <t>ROBID</t>
  </si>
  <si>
    <t>19°59'42.32" S</t>
  </si>
  <si>
    <t>050°13'09.41" W</t>
  </si>
  <si>
    <t>MULTIPOINT ((-19.995089 -50.219281))</t>
  </si>
  <si>
    <t>waypoint_aisweb.735</t>
  </si>
  <si>
    <t>RIDAL</t>
  </si>
  <si>
    <t>02°59'10.80" S</t>
  </si>
  <si>
    <t>055°10'60.00" W</t>
  </si>
  <si>
    <t>MULTIPOINT ((-2.986333 -55.183333))</t>
  </si>
  <si>
    <t>waypoint_aisweb.736</t>
  </si>
  <si>
    <t>BUVBA</t>
  </si>
  <si>
    <t>25°35'41.40" S</t>
  </si>
  <si>
    <t>049°06'05.40" W</t>
  </si>
  <si>
    <t>MULTIPOINT ((-25.594833 -49.1015))</t>
  </si>
  <si>
    <t>waypoint_aisweb.737</t>
  </si>
  <si>
    <t>RD002</t>
  </si>
  <si>
    <t>16°45'42.18" S</t>
  </si>
  <si>
    <t>054°43'39.48" W</t>
  </si>
  <si>
    <t>MULTIPOINT ((-16.761717 -54.727633))</t>
  </si>
  <si>
    <t>waypoint_aisweb.738</t>
  </si>
  <si>
    <t>REBOX</t>
  </si>
  <si>
    <t>23°24'22.80" S</t>
  </si>
  <si>
    <t>055°30'52.80" W</t>
  </si>
  <si>
    <t>MULTIPOINT ((-23.406333 -55.514667))</t>
  </si>
  <si>
    <t>waypoint_aisweb.739</t>
  </si>
  <si>
    <t>UMLIB</t>
  </si>
  <si>
    <t>23°47'10.62" S</t>
  </si>
  <si>
    <t>046°29'50.17" W</t>
  </si>
  <si>
    <t>MULTIPOINT ((-23.786283 -46.497269))</t>
  </si>
  <si>
    <t>waypoint_aisweb.740</t>
  </si>
  <si>
    <t>VT057</t>
  </si>
  <si>
    <t>20°12'12.76" S</t>
  </si>
  <si>
    <t>041°20'49.95" W</t>
  </si>
  <si>
    <t>MULTIPOINT ((-20.203544 -41.347208))</t>
  </si>
  <si>
    <t>waypoint_aisweb.741</t>
  </si>
  <si>
    <t>DOSMA</t>
  </si>
  <si>
    <t>17°39'20.40" S</t>
  </si>
  <si>
    <t>044°32'24.00" W</t>
  </si>
  <si>
    <t>MULTIPOINT ((-17.655667 -44.54))</t>
  </si>
  <si>
    <t>waypoint_aisweb.742</t>
  </si>
  <si>
    <t>TCA72</t>
  </si>
  <si>
    <t>23°38'14.64" S</t>
  </si>
  <si>
    <t>046°20'43.08" W</t>
  </si>
  <si>
    <t>MULTIPOINT ((-23.6374 -46.3453))</t>
  </si>
  <si>
    <t>waypoint_aisweb.743</t>
  </si>
  <si>
    <t>GL369</t>
  </si>
  <si>
    <t>23°25'19.00" S</t>
  </si>
  <si>
    <t>043°56'47.00" W</t>
  </si>
  <si>
    <t>MULTIPOINT ((-23.421944 -43.946389))</t>
  </si>
  <si>
    <t>waypoint_aisweb.744</t>
  </si>
  <si>
    <t>SC018</t>
  </si>
  <si>
    <t>23°05'11.87" S</t>
  </si>
  <si>
    <t>043°49'51.63" W</t>
  </si>
  <si>
    <t>MULTIPOINT ((-23.08663 -43.831007))</t>
  </si>
  <si>
    <t>waypoint_aisweb.745</t>
  </si>
  <si>
    <t>BU011</t>
  </si>
  <si>
    <t>22°17'48.70" S</t>
  </si>
  <si>
    <t>049°08'01.46" W</t>
  </si>
  <si>
    <t>MULTIPOINT ((-22.296861 -49.133739))</t>
  </si>
  <si>
    <t>waypoint_aisweb.746</t>
  </si>
  <si>
    <t>DADED</t>
  </si>
  <si>
    <t>10°08'58.20" S</t>
  </si>
  <si>
    <t>066°53'34.80" W</t>
  </si>
  <si>
    <t>MULTIPOINT ((-10.1495 -66.893))</t>
  </si>
  <si>
    <t>waypoint_aisweb.747</t>
  </si>
  <si>
    <t>LEMIS</t>
  </si>
  <si>
    <t>04°29'48.09" S</t>
  </si>
  <si>
    <t>048°26'13.23" W</t>
  </si>
  <si>
    <t>MULTIPOINT ((-4.496692 -48.437008))</t>
  </si>
  <si>
    <t>waypoint_aisweb.748</t>
  </si>
  <si>
    <t>VT086</t>
  </si>
  <si>
    <t>20°24'24.52" S</t>
  </si>
  <si>
    <t>040°27'01.65" W</t>
  </si>
  <si>
    <t>MULTIPOINT ((-20.406811 -40.450458))</t>
  </si>
  <si>
    <t>waypoint_aisweb.749</t>
  </si>
  <si>
    <t>ANGOV</t>
  </si>
  <si>
    <t>13°39'50.97" S</t>
  </si>
  <si>
    <t>058°16'54.78" W</t>
  </si>
  <si>
    <t>MULTIPOINT ((-13.664158 -58.281883))</t>
  </si>
  <si>
    <t>waypoint_aisweb.750</t>
  </si>
  <si>
    <t>ILMUR</t>
  </si>
  <si>
    <t>22°47'44.99" S</t>
  </si>
  <si>
    <t>046°35'43.15" W</t>
  </si>
  <si>
    <t>MULTIPOINT ((-22.79583 -46.59532))</t>
  </si>
  <si>
    <t>waypoint_aisweb.751</t>
  </si>
  <si>
    <t>SUGLU</t>
  </si>
  <si>
    <t>00°35'58.80" N</t>
  </si>
  <si>
    <t>069°11'01.80" W</t>
  </si>
  <si>
    <t>MULTIPOINT ((0.599667 -69.183833))</t>
  </si>
  <si>
    <t>waypoint_aisweb.752</t>
  </si>
  <si>
    <t>ATIDO</t>
  </si>
  <si>
    <t>03°14'29.85" S</t>
  </si>
  <si>
    <t>054°59'34.90" W</t>
  </si>
  <si>
    <t>MULTIPOINT ((-3.241625 -54.993028))</t>
  </si>
  <si>
    <t>waypoint_aisweb.753</t>
  </si>
  <si>
    <t>GUXAT</t>
  </si>
  <si>
    <t>30°01'47.40" S</t>
  </si>
  <si>
    <t>054°06'15.60" W</t>
  </si>
  <si>
    <t>MULTIPOINT ((-30.029833 -54.104333))</t>
  </si>
  <si>
    <t>waypoint_aisweb.754</t>
  </si>
  <si>
    <t>OPREG</t>
  </si>
  <si>
    <t>02°59'14.62" S</t>
  </si>
  <si>
    <t>059°39'14.09" W</t>
  </si>
  <si>
    <t>MULTIPOINT ((-2.987394 -59.653914))</t>
  </si>
  <si>
    <t>waypoint_aisweb.755</t>
  </si>
  <si>
    <t>SP048</t>
  </si>
  <si>
    <t>23°30'43.90" S</t>
  </si>
  <si>
    <t>046°43'58.88" W</t>
  </si>
  <si>
    <t>MULTIPOINT ((-23.512194 -46.733023))</t>
  </si>
  <si>
    <t>waypoint_aisweb.756</t>
  </si>
  <si>
    <t>ELABI</t>
  </si>
  <si>
    <t>04°21'13.17" S</t>
  </si>
  <si>
    <t>053°36'06.54" W</t>
  </si>
  <si>
    <t>MULTIPOINT ((-4.353658 -53.601817))</t>
  </si>
  <si>
    <t>waypoint_aisweb.757</t>
  </si>
  <si>
    <t>LIXUG</t>
  </si>
  <si>
    <t>22°44'51.60" S</t>
  </si>
  <si>
    <t>043°02'37.20" W</t>
  </si>
  <si>
    <t>MULTIPOINT ((-22.747667 -43.043667))</t>
  </si>
  <si>
    <t>waypoint_aisweb.758</t>
  </si>
  <si>
    <t>MK001</t>
  </si>
  <si>
    <t>16°35'16.80" S</t>
  </si>
  <si>
    <t>044°01'29.40" W</t>
  </si>
  <si>
    <t>MULTIPOINT ((-16.588 -44.024833))</t>
  </si>
  <si>
    <t>waypoint_aisweb.759</t>
  </si>
  <si>
    <t>MASVA</t>
  </si>
  <si>
    <t>09°37'17.01" S</t>
  </si>
  <si>
    <t>048°22'03.88" W</t>
  </si>
  <si>
    <t>MULTIPOINT ((-9.621393 -48.367743))</t>
  </si>
  <si>
    <t>waypoint_aisweb.760</t>
  </si>
  <si>
    <t>UDIDI</t>
  </si>
  <si>
    <t>13°02'36.00" S</t>
  </si>
  <si>
    <t>062°37'24.00" W</t>
  </si>
  <si>
    <t>MULTIPOINT ((-13.043333 -62.623333))</t>
  </si>
  <si>
    <t>waypoint_aisweb.761</t>
  </si>
  <si>
    <t>GL047</t>
  </si>
  <si>
    <t>22°40'00.14" S</t>
  </si>
  <si>
    <t>043°27'19.59" W</t>
  </si>
  <si>
    <t>MULTIPOINT ((-22.666707 -43.455443))</t>
  </si>
  <si>
    <t>waypoint_aisweb.762</t>
  </si>
  <si>
    <t>GR258</t>
  </si>
  <si>
    <t>23°22'21.21" S</t>
  </si>
  <si>
    <t>047°26'11.80" W</t>
  </si>
  <si>
    <t>MULTIPOINT ((-23.372558 -47.436611))</t>
  </si>
  <si>
    <t>waypoint_aisweb.763</t>
  </si>
  <si>
    <t>CB001</t>
  </si>
  <si>
    <t>22°58'47.40" S</t>
  </si>
  <si>
    <t>042°22'00.60" W</t>
  </si>
  <si>
    <t>MULTIPOINT ((-22.979833 -42.366833))</t>
  </si>
  <si>
    <t>waypoint_aisweb.764</t>
  </si>
  <si>
    <t>BUPKI</t>
  </si>
  <si>
    <t>15°09'27.00" S</t>
  </si>
  <si>
    <t>053°28'39.00" W</t>
  </si>
  <si>
    <t>MULTIPOINT ((-15.1575 -53.4775))</t>
  </si>
  <si>
    <t>waypoint_aisweb.765</t>
  </si>
  <si>
    <t>ESOMU</t>
  </si>
  <si>
    <t>29°07'57.60" S</t>
  </si>
  <si>
    <t>051°15'32.40" W</t>
  </si>
  <si>
    <t>MULTIPOINT ((-29.132667 -51.259))</t>
  </si>
  <si>
    <t>waypoint_aisweb.766</t>
  </si>
  <si>
    <t>DOLTI</t>
  </si>
  <si>
    <t>02°46'59.40" S</t>
  </si>
  <si>
    <t>057°52'19.80" W</t>
  </si>
  <si>
    <t>MULTIPOINT ((-2.783167 -57.872167))</t>
  </si>
  <si>
    <t>waypoint_aisweb.767</t>
  </si>
  <si>
    <t>MOMKU</t>
  </si>
  <si>
    <t>044°00'00.00" W</t>
  </si>
  <si>
    <t>MULTIPOINT ((5 -44))</t>
  </si>
  <si>
    <t>waypoint_aisweb.768</t>
  </si>
  <si>
    <t>LOBUX</t>
  </si>
  <si>
    <t>03°02'21.91" S</t>
  </si>
  <si>
    <t>059°52'15.40" W</t>
  </si>
  <si>
    <t>MULTIPOINT ((-3.039419 -59.870944))</t>
  </si>
  <si>
    <t>waypoint_aisweb.769</t>
  </si>
  <si>
    <t>ISNOG</t>
  </si>
  <si>
    <t>20°24'41.79" S</t>
  </si>
  <si>
    <t>044°20'17.64" W</t>
  </si>
  <si>
    <t>MULTIPOINT ((-20.411608 -44.338233))</t>
  </si>
  <si>
    <t>waypoint_aisweb.770</t>
  </si>
  <si>
    <t>NIKNO</t>
  </si>
  <si>
    <t>06°51'31.47" S</t>
  </si>
  <si>
    <t>039°45'57.22" W</t>
  </si>
  <si>
    <t>MULTIPOINT ((-6.858742 -39.765894))</t>
  </si>
  <si>
    <t>waypoint_aisweb.771</t>
  </si>
  <si>
    <t>FN363</t>
  </si>
  <si>
    <t>03°55'47.30" S</t>
  </si>
  <si>
    <t>032°40'30.80" W</t>
  </si>
  <si>
    <t>MULTIPOINT ((-3.929806 -32.675222))</t>
  </si>
  <si>
    <t>waypoint_aisweb.772</t>
  </si>
  <si>
    <t>ES015</t>
  </si>
  <si>
    <t>22°53'22.54" S</t>
  </si>
  <si>
    <t>042°16'01.01" W</t>
  </si>
  <si>
    <t>MULTIPOINT ((-22.889594 -42.266947))</t>
  </si>
  <si>
    <t>waypoint_aisweb.773</t>
  </si>
  <si>
    <t>EDMEG</t>
  </si>
  <si>
    <t>23°05'50.90" S</t>
  </si>
  <si>
    <t>046°00'17.40" W</t>
  </si>
  <si>
    <t>MULTIPOINT ((-23.097472 -46.004833))</t>
  </si>
  <si>
    <t>waypoint_aisweb.774</t>
  </si>
  <si>
    <t>PA004</t>
  </si>
  <si>
    <t>29°59'25.80" S</t>
  </si>
  <si>
    <t>051°22'29.40" W</t>
  </si>
  <si>
    <t>MULTIPOINT ((-29.9905 -51.374833))</t>
  </si>
  <si>
    <t>waypoint_aisweb.775</t>
  </si>
  <si>
    <t>BR047</t>
  </si>
  <si>
    <t>15°58'10.20" S</t>
  </si>
  <si>
    <t>047°51'03.60" W</t>
  </si>
  <si>
    <t>MULTIPOINT ((-15.9695 -47.851))</t>
  </si>
  <si>
    <t>waypoint_aisweb.776</t>
  </si>
  <si>
    <t>EGEGI</t>
  </si>
  <si>
    <t>06°00'46.96" S</t>
  </si>
  <si>
    <t>035°19'55.88" W</t>
  </si>
  <si>
    <t>MULTIPOINT ((-6.013044 -35.332189))</t>
  </si>
  <si>
    <t>waypoint_aisweb.777</t>
  </si>
  <si>
    <t>TCAS6</t>
  </si>
  <si>
    <t>22°56'01.13" S</t>
  </si>
  <si>
    <t>046°29'50.19" W</t>
  </si>
  <si>
    <t>MULTIPOINT ((-22.933647 -46.497275))</t>
  </si>
  <si>
    <t>waypoint_aisweb.778</t>
  </si>
  <si>
    <t>RAXEG</t>
  </si>
  <si>
    <t>23°05'10.78" S</t>
  </si>
  <si>
    <t>047°57'36.18" W</t>
  </si>
  <si>
    <t>MULTIPOINT ((-23.086328 -47.960049))</t>
  </si>
  <si>
    <t>waypoint_aisweb.779</t>
  </si>
  <si>
    <t>PJ014</t>
  </si>
  <si>
    <t>10°08'13.33" S</t>
  </si>
  <si>
    <t>048°35'30.34" W</t>
  </si>
  <si>
    <t>MULTIPOINT ((-10.137036 -48.591761))</t>
  </si>
  <si>
    <t>waypoint_aisweb.780</t>
  </si>
  <si>
    <t>TC006</t>
  </si>
  <si>
    <t>15°31'45.97" S</t>
  </si>
  <si>
    <t>038°58'47.21" W</t>
  </si>
  <si>
    <t>MULTIPOINT ((-15.529436 -38.979781))</t>
  </si>
  <si>
    <t>waypoint_aisweb.781</t>
  </si>
  <si>
    <t>ISIRA</t>
  </si>
  <si>
    <t>15°19'25.21" S</t>
  </si>
  <si>
    <t>056°50'18.14" W</t>
  </si>
  <si>
    <t>MULTIPOINT ((-15.323669 -56.838372))</t>
  </si>
  <si>
    <t>waypoint_aisweb.782</t>
  </si>
  <si>
    <t>XOMIN</t>
  </si>
  <si>
    <t>21°54'05.97" S</t>
  </si>
  <si>
    <t>047°19'56.74" W</t>
  </si>
  <si>
    <t>MULTIPOINT ((-21.901658 -47.332428))</t>
  </si>
  <si>
    <t>waypoint_aisweb.783</t>
  </si>
  <si>
    <t>BURLA</t>
  </si>
  <si>
    <t>05°14'49.45" S</t>
  </si>
  <si>
    <t>064°08'55.40" W</t>
  </si>
  <si>
    <t>MULTIPOINT ((-5.247069 -64.148722))</t>
  </si>
  <si>
    <t>waypoint_aisweb.784</t>
  </si>
  <si>
    <t>RJ804</t>
  </si>
  <si>
    <t>22°55'51.52" S</t>
  </si>
  <si>
    <t>043°09'41.41" W</t>
  </si>
  <si>
    <t>MULTIPOINT ((-22.930978 -43.161503))</t>
  </si>
  <si>
    <t>waypoint_aisweb.785</t>
  </si>
  <si>
    <t>SELRO</t>
  </si>
  <si>
    <t>13°59'27.41" S</t>
  </si>
  <si>
    <t>058°40'18.04" W</t>
  </si>
  <si>
    <t>MULTIPOINT ((-13.990947 -58.671678))</t>
  </si>
  <si>
    <t>waypoint_aisweb.786</t>
  </si>
  <si>
    <t>RZM01</t>
  </si>
  <si>
    <t>21°35'22.39" S</t>
  </si>
  <si>
    <t>043°19'23.06" W</t>
  </si>
  <si>
    <t>MULTIPOINT ((-21.589553 -43.323072))</t>
  </si>
  <si>
    <t>waypoint_aisweb.787</t>
  </si>
  <si>
    <t>UGAPI</t>
  </si>
  <si>
    <t>16°50'23.96" S</t>
  </si>
  <si>
    <t>053°17'30.08" W</t>
  </si>
  <si>
    <t>MULTIPOINT ((-16.839989 -53.291689))</t>
  </si>
  <si>
    <t>waypoint_aisweb.788</t>
  </si>
  <si>
    <t>UR466</t>
  </si>
  <si>
    <t>19°32'35.30" S</t>
  </si>
  <si>
    <t>048°06'20.10" W</t>
  </si>
  <si>
    <t>MULTIPOINT ((-19.543139 -48.105583))</t>
  </si>
  <si>
    <t>waypoint_aisweb.789</t>
  </si>
  <si>
    <t>UREMI</t>
  </si>
  <si>
    <t>23°23'20.96" S</t>
  </si>
  <si>
    <t>045°30'46.75" W</t>
  </si>
  <si>
    <t>MULTIPOINT ((-23.389156 -45.512986))</t>
  </si>
  <si>
    <t>waypoint_aisweb.790</t>
  </si>
  <si>
    <t>BIVOD</t>
  </si>
  <si>
    <t>25°21'22.58" S</t>
  </si>
  <si>
    <t>049°19'45.76" W</t>
  </si>
  <si>
    <t>MULTIPOINT ((-25.356272 -49.329378))</t>
  </si>
  <si>
    <t>waypoint_aisweb.791</t>
  </si>
  <si>
    <t>SR371</t>
  </si>
  <si>
    <t>20°45'05.60" S</t>
  </si>
  <si>
    <t>049°11'08.40" W</t>
  </si>
  <si>
    <t>MULTIPOINT ((-20.751556 -49.185667))</t>
  </si>
  <si>
    <t>waypoint_aisweb.792</t>
  </si>
  <si>
    <t>VJK18</t>
  </si>
  <si>
    <t>15°52'15.84" S</t>
  </si>
  <si>
    <t>048°14'15.69" W</t>
  </si>
  <si>
    <t>MULTIPOINT ((-15.871067 -48.237692))</t>
  </si>
  <si>
    <t>waypoint_aisweb.793</t>
  </si>
  <si>
    <t>ILSUD</t>
  </si>
  <si>
    <t>02°52'04.20" S</t>
  </si>
  <si>
    <t>044°04'54.00" W</t>
  </si>
  <si>
    <t>MULTIPOINT ((-2.867833 -44.081667))</t>
  </si>
  <si>
    <t>waypoint_aisweb.794</t>
  </si>
  <si>
    <t>LUVLA</t>
  </si>
  <si>
    <t>15°59'26.73" S</t>
  </si>
  <si>
    <t>048°10'58.58" W</t>
  </si>
  <si>
    <t>MULTIPOINT ((-15.990759 -48.182938))</t>
  </si>
  <si>
    <t>waypoint_aisweb.795</t>
  </si>
  <si>
    <t>UKDAN</t>
  </si>
  <si>
    <t>23°58'59.34" S</t>
  </si>
  <si>
    <t>046°15'48.02" W</t>
  </si>
  <si>
    <t>MULTIPOINT ((-23.98315 -46.263339))</t>
  </si>
  <si>
    <t>waypoint_aisweb.796</t>
  </si>
  <si>
    <t>PUMSO</t>
  </si>
  <si>
    <t>22°52'11.76" S</t>
  </si>
  <si>
    <t>042°49'57.13" W</t>
  </si>
  <si>
    <t>MULTIPOINT ((-22.869933 -42.832536))</t>
  </si>
  <si>
    <t>waypoint_aisweb.797</t>
  </si>
  <si>
    <t>EVSAK</t>
  </si>
  <si>
    <t>25°32'37.82" S</t>
  </si>
  <si>
    <t>054°19'27.80" W</t>
  </si>
  <si>
    <t>MULTIPOINT ((-25.543839 -54.324389))</t>
  </si>
  <si>
    <t>waypoint_aisweb.798</t>
  </si>
  <si>
    <t>AKPEP</t>
  </si>
  <si>
    <t>00°47'08.60" N</t>
  </si>
  <si>
    <t>066°03'51.39" W</t>
  </si>
  <si>
    <t>MULTIPOINT ((0.785722 -66.064275))</t>
  </si>
  <si>
    <t>waypoint_aisweb.799</t>
  </si>
  <si>
    <t>TOSAR</t>
  </si>
  <si>
    <t>17°39'02.40" S</t>
  </si>
  <si>
    <t>055°31'28.20" W</t>
  </si>
  <si>
    <t>MULTIPOINT ((-17.650667 -55.5245))</t>
  </si>
  <si>
    <t>waypoint_aisweb.800</t>
  </si>
  <si>
    <t>ISANU</t>
  </si>
  <si>
    <t>03°06'45.00" S</t>
  </si>
  <si>
    <t>052°40'35.40" W</t>
  </si>
  <si>
    <t>MULTIPOINT ((-3.1125 -52.6765))</t>
  </si>
  <si>
    <t>waypoint_aisweb.801</t>
  </si>
  <si>
    <t>ARUNU</t>
  </si>
  <si>
    <t>00°34'21.00" S</t>
  </si>
  <si>
    <t>027°19'40.80" W</t>
  </si>
  <si>
    <t>MULTIPOINT ((-0.5725 -27.328))</t>
  </si>
  <si>
    <t>waypoint_aisweb.802</t>
  </si>
  <si>
    <t>DAGMA</t>
  </si>
  <si>
    <t>25°23'21.08" S</t>
  </si>
  <si>
    <t>048°58'47.37" W</t>
  </si>
  <si>
    <t>MULTIPOINT ((-25.389189 -48.979825))</t>
  </si>
  <si>
    <t>waypoint_aisweb.803</t>
  </si>
  <si>
    <t>GERTU</t>
  </si>
  <si>
    <t>22°25'48.66" S</t>
  </si>
  <si>
    <t>047°33'44.83" W</t>
  </si>
  <si>
    <t>MULTIPOINT ((-22.430183 -47.562453))</t>
  </si>
  <si>
    <t>waypoint_aisweb.804</t>
  </si>
  <si>
    <t>AN009</t>
  </si>
  <si>
    <t>15°59'57.30" S</t>
  </si>
  <si>
    <t>048°53'52.40" W</t>
  </si>
  <si>
    <t>MULTIPOINT ((-15.99925 -48.897889))</t>
  </si>
  <si>
    <t>waypoint_aisweb.805</t>
  </si>
  <si>
    <t>EGDID</t>
  </si>
  <si>
    <t>20°25'04.31" S</t>
  </si>
  <si>
    <t>040°08'54.59" W</t>
  </si>
  <si>
    <t>MULTIPOINT ((-20.417864 -40.148497))</t>
  </si>
  <si>
    <t>waypoint_aisweb.806</t>
  </si>
  <si>
    <t>PJ017</t>
  </si>
  <si>
    <t>10°05'42.12" S</t>
  </si>
  <si>
    <t>048°29'00.50" W</t>
  </si>
  <si>
    <t>MULTIPOINT ((-10.095033 -48.483472))</t>
  </si>
  <si>
    <t>waypoint_aisweb.807</t>
  </si>
  <si>
    <t>DO034</t>
  </si>
  <si>
    <t>22°05'19.95" S</t>
  </si>
  <si>
    <t>055°10'31.42" W</t>
  </si>
  <si>
    <t>MULTIPOINT ((-22.088875 -55.175394))</t>
  </si>
  <si>
    <t>waypoint_aisweb.808</t>
  </si>
  <si>
    <t>GM014</t>
  </si>
  <si>
    <t>10°49'45.96" S</t>
  </si>
  <si>
    <t>065°16'27.64" W</t>
  </si>
  <si>
    <t>MULTIPOINT ((-10.829433 -65.274344))</t>
  </si>
  <si>
    <t>waypoint_aisweb.809</t>
  </si>
  <si>
    <t>FL953</t>
  </si>
  <si>
    <t>27°10'30.10" S</t>
  </si>
  <si>
    <t>047°33'39.71" W</t>
  </si>
  <si>
    <t>MULTIPOINT ((-27.175028 -47.561031))</t>
  </si>
  <si>
    <t>waypoint_aisweb.810</t>
  </si>
  <si>
    <t>EGEVA</t>
  </si>
  <si>
    <t>23°08'23.14" S</t>
  </si>
  <si>
    <t>048°33'41.18" W</t>
  </si>
  <si>
    <t>MULTIPOINT ((-23.139761 -48.56144))</t>
  </si>
  <si>
    <t>waypoint_aisweb.811</t>
  </si>
  <si>
    <t>RJ307</t>
  </si>
  <si>
    <t>23°11'54.00" S</t>
  </si>
  <si>
    <t>044°04'55.00" W</t>
  </si>
  <si>
    <t>MULTIPOINT ((-23.198333 -44.081944))</t>
  </si>
  <si>
    <t>waypoint_aisweb.812</t>
  </si>
  <si>
    <t>ME027</t>
  </si>
  <si>
    <t>22°21'50.70" S</t>
  </si>
  <si>
    <t>041°43'32.71" W</t>
  </si>
  <si>
    <t>MULTIPOINT ((-22.364083 -41.725753))</t>
  </si>
  <si>
    <t>waypoint_aisweb.813</t>
  </si>
  <si>
    <t>NF163</t>
  </si>
  <si>
    <t>27°23'31.52" S</t>
  </si>
  <si>
    <t>049°24'59.86" W</t>
  </si>
  <si>
    <t>MULTIPOINT ((-27.392089 -49.416628))</t>
  </si>
  <si>
    <t>waypoint_aisweb.814</t>
  </si>
  <si>
    <t>TOGEK</t>
  </si>
  <si>
    <t>30°42'03.16" S</t>
  </si>
  <si>
    <t>052°03'54.13" W</t>
  </si>
  <si>
    <t>MULTIPOINT ((-30.700878 -52.065036))</t>
  </si>
  <si>
    <t>waypoint_aisweb.815</t>
  </si>
  <si>
    <t>UBNUT</t>
  </si>
  <si>
    <t>28°16'40.80" S</t>
  </si>
  <si>
    <t>049°02'06.00" W</t>
  </si>
  <si>
    <t>MULTIPOINT ((-28.278 -49.035))</t>
  </si>
  <si>
    <t>waypoint_aisweb.816</t>
  </si>
  <si>
    <t>TITVO</t>
  </si>
  <si>
    <t>21°56'23.85" S</t>
  </si>
  <si>
    <t>049°35'08.24" W</t>
  </si>
  <si>
    <t>MULTIPOINT ((-21.939958 -49.585622))</t>
  </si>
  <si>
    <t>waypoint_aisweb.817</t>
  </si>
  <si>
    <t>AKRUB</t>
  </si>
  <si>
    <t>23°34'30.65" S</t>
  </si>
  <si>
    <t>046°50'14.61" W</t>
  </si>
  <si>
    <t>MULTIPOINT ((-23.57518 -46.837392))</t>
  </si>
  <si>
    <t>waypoint_aisweb.818</t>
  </si>
  <si>
    <t>TCA15</t>
  </si>
  <si>
    <t>24°10'07.32" S</t>
  </si>
  <si>
    <t>047°16'46.92" W</t>
  </si>
  <si>
    <t>MULTIPOINT ((-24.1687 -47.2797))</t>
  </si>
  <si>
    <t>waypoint_aisweb.819</t>
  </si>
  <si>
    <t>CB026</t>
  </si>
  <si>
    <t>22°54'36.97" S</t>
  </si>
  <si>
    <t>042°00'55.74" W</t>
  </si>
  <si>
    <t>MULTIPOINT ((-22.910269 -42.015484))</t>
  </si>
  <si>
    <t>waypoint_aisweb.820</t>
  </si>
  <si>
    <t>GR217</t>
  </si>
  <si>
    <t>23°12'45.37" S</t>
  </si>
  <si>
    <t>046°02'23.85" W</t>
  </si>
  <si>
    <t>MULTIPOINT ((-23.212603 -46.039958))</t>
  </si>
  <si>
    <t>waypoint_aisweb.821</t>
  </si>
  <si>
    <t>MUDAB</t>
  </si>
  <si>
    <t>12°43'52.20" S</t>
  </si>
  <si>
    <t>062°16'18.60" W</t>
  </si>
  <si>
    <t>MULTIPOINT ((-12.731167 -62.271833))</t>
  </si>
  <si>
    <t>waypoint_aisweb.822</t>
  </si>
  <si>
    <t>UMBAR</t>
  </si>
  <si>
    <t>03°44'22.31" S</t>
  </si>
  <si>
    <t>038°21'21.79" W</t>
  </si>
  <si>
    <t>MULTIPOINT ((-3.739531 -38.356053))</t>
  </si>
  <si>
    <t>waypoint_aisweb.823</t>
  </si>
  <si>
    <t>MUNEB</t>
  </si>
  <si>
    <t>08°32'43.00" S</t>
  </si>
  <si>
    <t>071°27'53.00" W</t>
  </si>
  <si>
    <t>MULTIPOINT ((-8.545278 -71.464722))</t>
  </si>
  <si>
    <t>waypoint_aisweb.824</t>
  </si>
  <si>
    <t>GEGUR</t>
  </si>
  <si>
    <t>21°44'01.32" S</t>
  </si>
  <si>
    <t>047°20'43.75" W</t>
  </si>
  <si>
    <t>MULTIPOINT ((-21.7337 -47.345486))</t>
  </si>
  <si>
    <t>waypoint_aisweb.825</t>
  </si>
  <si>
    <t>MG369</t>
  </si>
  <si>
    <t>23°27'23.60" S</t>
  </si>
  <si>
    <t>051°55'04.10" W</t>
  </si>
  <si>
    <t>MULTIPOINT ((-23.456556 -51.917806))</t>
  </si>
  <si>
    <t>waypoint_aisweb.826</t>
  </si>
  <si>
    <t>TOSIV</t>
  </si>
  <si>
    <t>21°21'06.37" S</t>
  </si>
  <si>
    <t>039°13'13.35" W</t>
  </si>
  <si>
    <t>MULTIPOINT ((-21.35177 -39.220375))</t>
  </si>
  <si>
    <t>waypoint_aisweb.827</t>
  </si>
  <si>
    <t>MG107</t>
  </si>
  <si>
    <t>23°28'09.41" S</t>
  </si>
  <si>
    <t>052°06'39.44" W</t>
  </si>
  <si>
    <t>MULTIPOINT ((-23.469281 -52.110956))</t>
  </si>
  <si>
    <t>waypoint_aisweb.828</t>
  </si>
  <si>
    <t>ME014</t>
  </si>
  <si>
    <t>22°17'46.94" S</t>
  </si>
  <si>
    <t>041°43'55.62" W</t>
  </si>
  <si>
    <t>MULTIPOINT ((-22.296372 -41.732117))</t>
  </si>
  <si>
    <t>waypoint_aisweb.829</t>
  </si>
  <si>
    <t>OGSOT</t>
  </si>
  <si>
    <t>03°02'20.04" S</t>
  </si>
  <si>
    <t>059°54'15.39" W</t>
  </si>
  <si>
    <t>MULTIPOINT ((-3.0389 -59.904275))</t>
  </si>
  <si>
    <t>waypoint_aisweb.830</t>
  </si>
  <si>
    <t>DIANA</t>
  </si>
  <si>
    <t>04°17'13.20" S</t>
  </si>
  <si>
    <t>038°07'15.60" W</t>
  </si>
  <si>
    <t>MULTIPOINT ((-4.287 -38.121))</t>
  </si>
  <si>
    <t>waypoint_aisweb.831</t>
  </si>
  <si>
    <t>OPNEL</t>
  </si>
  <si>
    <t>30°20'49.79" S</t>
  </si>
  <si>
    <t>050°59'28.17" W</t>
  </si>
  <si>
    <t>MULTIPOINT ((-30.347164 -50.991158))</t>
  </si>
  <si>
    <t>waypoint_aisweb.832</t>
  </si>
  <si>
    <t>ENPIG</t>
  </si>
  <si>
    <t>12°08'29.82" S</t>
  </si>
  <si>
    <t>056°29'19.51" W</t>
  </si>
  <si>
    <t>MULTIPOINT ((-12.141617 -56.488753))</t>
  </si>
  <si>
    <t>waypoint_aisweb.833</t>
  </si>
  <si>
    <t>LODIL</t>
  </si>
  <si>
    <t>10°58'15.52" S</t>
  </si>
  <si>
    <t>061°57'40.00" W</t>
  </si>
  <si>
    <t>MULTIPOINT ((-10.970978 -61.961111))</t>
  </si>
  <si>
    <t>waypoint_aisweb.834</t>
  </si>
  <si>
    <t>OSIRA</t>
  </si>
  <si>
    <t>02°51'19.00" S</t>
  </si>
  <si>
    <t>042°05'13.00" W</t>
  </si>
  <si>
    <t>MULTIPOINT ((-2.855278 -42.086944))</t>
  </si>
  <si>
    <t>waypoint_aisweb.835</t>
  </si>
  <si>
    <t>CB003</t>
  </si>
  <si>
    <t>22°52'26.40" S</t>
  </si>
  <si>
    <t>042°19'06.00" W</t>
  </si>
  <si>
    <t>MULTIPOINT ((-22.874 -42.318333))</t>
  </si>
  <si>
    <t>waypoint_aisweb.836</t>
  </si>
  <si>
    <t>RJ076</t>
  </si>
  <si>
    <t>22°56'21.00" S</t>
  </si>
  <si>
    <t>043°08'52.00" W</t>
  </si>
  <si>
    <t>MULTIPOINT ((-22.939167 -43.147778))</t>
  </si>
  <si>
    <t>waypoint_aisweb.837</t>
  </si>
  <si>
    <t>BAG01</t>
  </si>
  <si>
    <t>15°53'32.17" S</t>
  </si>
  <si>
    <t>052°25'42.07" W</t>
  </si>
  <si>
    <t>MULTIPOINT ((-15.892269 -52.428353))</t>
  </si>
  <si>
    <t>waypoint_aisweb.838</t>
  </si>
  <si>
    <t>PP217</t>
  </si>
  <si>
    <t>22°38'11.96" S</t>
  </si>
  <si>
    <t>055°44'12.41" W</t>
  </si>
  <si>
    <t>MULTIPOINT ((-22.636656 -55.736781))</t>
  </si>
  <si>
    <t>waypoint_aisweb.839</t>
  </si>
  <si>
    <t>GR278</t>
  </si>
  <si>
    <t>23°20'43.81" S</t>
  </si>
  <si>
    <t>045°59'10.49" W</t>
  </si>
  <si>
    <t>MULTIPOINT ((-23.345503 -45.986247))</t>
  </si>
  <si>
    <t>waypoint_aisweb.840</t>
  </si>
  <si>
    <t>MO009</t>
  </si>
  <si>
    <t>09°31'42.88" S</t>
  </si>
  <si>
    <t>035°41'49.49" W</t>
  </si>
  <si>
    <t>MULTIPOINT ((-9.528578 -35.697081))</t>
  </si>
  <si>
    <t>waypoint_aisweb.841</t>
  </si>
  <si>
    <t>KP142</t>
  </si>
  <si>
    <t>23°19'51.23" S</t>
  </si>
  <si>
    <t>047°17'47.02" W</t>
  </si>
  <si>
    <t>MULTIPOINT ((-23.330897 -47.296394))</t>
  </si>
  <si>
    <t>waypoint_aisweb.842</t>
  </si>
  <si>
    <t>CXS08</t>
  </si>
  <si>
    <t>29°09'35.17" S</t>
  </si>
  <si>
    <t>051°16'52.96" W</t>
  </si>
  <si>
    <t>MULTIPOINT ((-29.159769 -51.281378))</t>
  </si>
  <si>
    <t>waypoint_aisweb.843</t>
  </si>
  <si>
    <t>LB007</t>
  </si>
  <si>
    <t>22°01'53.08" S</t>
  </si>
  <si>
    <t>040°05'13.95" W</t>
  </si>
  <si>
    <t>MULTIPOINT ((-22.031411 -40.087208))</t>
  </si>
  <si>
    <t>waypoint_aisweb.844</t>
  </si>
  <si>
    <t>BQ027</t>
  </si>
  <si>
    <t>21°19'22.42" S</t>
  </si>
  <si>
    <t>043°44'32.50" W</t>
  </si>
  <si>
    <t>MULTIPOINT ((-21.322894 -43.742361))</t>
  </si>
  <si>
    <t>waypoint_aisweb.845</t>
  </si>
  <si>
    <t>GNV06</t>
  </si>
  <si>
    <t>16°49'48.50" S</t>
  </si>
  <si>
    <t>049°28'34.47" W</t>
  </si>
  <si>
    <t>MULTIPOINT ((-16.830139 -49.476242))</t>
  </si>
  <si>
    <t>waypoint_aisweb.846</t>
  </si>
  <si>
    <t>GR739</t>
  </si>
  <si>
    <t>23°39'17.12" S</t>
  </si>
  <si>
    <t>046°42'01.20" W</t>
  </si>
  <si>
    <t>MULTIPOINT ((-23.654756 -46.700333))</t>
  </si>
  <si>
    <t>waypoint_aisweb.847</t>
  </si>
  <si>
    <t>BUXAV</t>
  </si>
  <si>
    <t>25°30'19.86" S</t>
  </si>
  <si>
    <t>047°48'59.29" W</t>
  </si>
  <si>
    <t>MULTIPOINT ((-25.505517 -47.816469))</t>
  </si>
  <si>
    <t>waypoint_aisweb.848</t>
  </si>
  <si>
    <t>VT041</t>
  </si>
  <si>
    <t>20°11'17.45" S</t>
  </si>
  <si>
    <t>040°21'57.84" W</t>
  </si>
  <si>
    <t>MULTIPOINT ((-20.18818 -40.366066))</t>
  </si>
  <si>
    <t>waypoint_aisweb.849</t>
  </si>
  <si>
    <t>CF037</t>
  </si>
  <si>
    <t>19°48'28.80" S</t>
  </si>
  <si>
    <t>043°30'46.20" W</t>
  </si>
  <si>
    <t>MULTIPOINT ((-19.808 -43.512833))</t>
  </si>
  <si>
    <t>waypoint_aisweb.850</t>
  </si>
  <si>
    <t>VUMPI</t>
  </si>
  <si>
    <t>01°59'24.00" N</t>
  </si>
  <si>
    <t>063°56'54.00" W</t>
  </si>
  <si>
    <t>MULTIPOINT ((1.99 -63.948333))</t>
  </si>
  <si>
    <t>waypoint_aisweb.851</t>
  </si>
  <si>
    <t>TODET</t>
  </si>
  <si>
    <t>21°29'41.88" S</t>
  </si>
  <si>
    <t>041°16'42.36" W</t>
  </si>
  <si>
    <t>MULTIPOINT ((-21.494967 -41.278432))</t>
  </si>
  <si>
    <t>waypoint_aisweb.852</t>
  </si>
  <si>
    <t>EGDIN</t>
  </si>
  <si>
    <t>20°33'13.20" S</t>
  </si>
  <si>
    <t>048°01'40.80" W</t>
  </si>
  <si>
    <t>MULTIPOINT ((-20.553667 -48.028))</t>
  </si>
  <si>
    <t>waypoint_aisweb.853</t>
  </si>
  <si>
    <t>MUBIR</t>
  </si>
  <si>
    <t>01°29'22.81" S</t>
  </si>
  <si>
    <t>048°36'28.69" W</t>
  </si>
  <si>
    <t>MULTIPOINT ((-1.489669 -48.607969))</t>
  </si>
  <si>
    <t>waypoint_aisweb.854</t>
  </si>
  <si>
    <t>DOOPK</t>
  </si>
  <si>
    <t>22°40'06.26" S</t>
  </si>
  <si>
    <t>043°28'50.56" W</t>
  </si>
  <si>
    <t>MULTIPOINT ((-22.668406 -43.480711))</t>
  </si>
  <si>
    <t>waypoint_aisweb.855</t>
  </si>
  <si>
    <t>BH041</t>
  </si>
  <si>
    <t>20°11'38.40" S</t>
  </si>
  <si>
    <t>043°57'39.60" W</t>
  </si>
  <si>
    <t>MULTIPOINT ((-20.194 -43.961))</t>
  </si>
  <si>
    <t>waypoint_aisweb.856</t>
  </si>
  <si>
    <t>LO313</t>
  </si>
  <si>
    <t>23°29'17.63" S</t>
  </si>
  <si>
    <t>050°59'13.84" W</t>
  </si>
  <si>
    <t>MULTIPOINT ((-23.488231 -50.987178))</t>
  </si>
  <si>
    <t>waypoint_aisweb.857</t>
  </si>
  <si>
    <t>GEBOK</t>
  </si>
  <si>
    <t>00°54'25.20" S</t>
  </si>
  <si>
    <t>048°56'43.80" W</t>
  </si>
  <si>
    <t>MULTIPOINT ((-0.907 -48.9455))</t>
  </si>
  <si>
    <t>waypoint_aisweb.858</t>
  </si>
  <si>
    <t>OPMIR</t>
  </si>
  <si>
    <t>23°33'24.53" S</t>
  </si>
  <si>
    <t>050°55'25.25" W</t>
  </si>
  <si>
    <t>MULTIPOINT ((-23.556814 -50.923681))</t>
  </si>
  <si>
    <t>waypoint_aisweb.859</t>
  </si>
  <si>
    <t>CBO30</t>
  </si>
  <si>
    <t>09°21'09.00" S</t>
  </si>
  <si>
    <t>054°47'28.80" W</t>
  </si>
  <si>
    <t>MULTIPOINT ((-9.3525 -54.791333))</t>
  </si>
  <si>
    <t>waypoint_aisweb.860</t>
  </si>
  <si>
    <t>NESMI</t>
  </si>
  <si>
    <t>27°24'56.52" S</t>
  </si>
  <si>
    <t>050°37'29.12" W</t>
  </si>
  <si>
    <t>MULTIPOINT ((-27.4157 -50.624756))</t>
  </si>
  <si>
    <t>waypoint_aisweb.861</t>
  </si>
  <si>
    <t>GESLI</t>
  </si>
  <si>
    <t>25°27'20.34" S</t>
  </si>
  <si>
    <t>048°43'18.65" W</t>
  </si>
  <si>
    <t>MULTIPOINT ((-25.45565 -48.721847))</t>
  </si>
  <si>
    <t>waypoint_aisweb.862</t>
  </si>
  <si>
    <t>IRAJA</t>
  </si>
  <si>
    <t>23°53'32.37" S</t>
  </si>
  <si>
    <t>046°33'41.86" W</t>
  </si>
  <si>
    <t>MULTIPOINT ((-23.892325 -46.561628))</t>
  </si>
  <si>
    <t>waypoint_aisweb.863</t>
  </si>
  <si>
    <t>ROKAD</t>
  </si>
  <si>
    <t>23°02'12.95" S</t>
  </si>
  <si>
    <t>041°47'23.70" W</t>
  </si>
  <si>
    <t>MULTIPOINT ((-23.036931 -41.789917))</t>
  </si>
  <si>
    <t>waypoint_aisweb.864</t>
  </si>
  <si>
    <t>FL996</t>
  </si>
  <si>
    <t>27°50'20.34" S</t>
  </si>
  <si>
    <t>049°08'42.01" W</t>
  </si>
  <si>
    <t>MULTIPOINT ((-27.838983 -49.145003))</t>
  </si>
  <si>
    <t>waypoint_aisweb.865</t>
  </si>
  <si>
    <t>REPAV</t>
  </si>
  <si>
    <t>09°04'46.27" S</t>
  </si>
  <si>
    <t>052°56'26.65" W</t>
  </si>
  <si>
    <t>MULTIPOINT ((-9.079519 -52.940736))</t>
  </si>
  <si>
    <t>waypoint_aisweb.867</t>
  </si>
  <si>
    <t>ORIRO</t>
  </si>
  <si>
    <t>05°03'57.99" S</t>
  </si>
  <si>
    <t>048°25'45.73" W</t>
  </si>
  <si>
    <t>MULTIPOINT ((-5.066108 -48.429369))</t>
  </si>
  <si>
    <t>waypoint_aisweb.868</t>
  </si>
  <si>
    <t>ISNUD</t>
  </si>
  <si>
    <t>02°56'31.28" S</t>
  </si>
  <si>
    <t>059°38'24.94" W</t>
  </si>
  <si>
    <t>MULTIPOINT ((-2.942022 -59.640261))</t>
  </si>
  <si>
    <t>waypoint_aisweb.869</t>
  </si>
  <si>
    <t>KOXEX</t>
  </si>
  <si>
    <t>19°20'10.80" S</t>
  </si>
  <si>
    <t>042°01'47.40" W</t>
  </si>
  <si>
    <t>MULTIPOINT ((-19.336333 -42.029833))</t>
  </si>
  <si>
    <t>waypoint_aisweb.870</t>
  </si>
  <si>
    <t>ATARA</t>
  </si>
  <si>
    <t>22°53'45.82" S</t>
  </si>
  <si>
    <t>047°17'23.14" W</t>
  </si>
  <si>
    <t>MULTIPOINT ((-22.896061 -47.289761))</t>
  </si>
  <si>
    <t>waypoint_aisweb.871</t>
  </si>
  <si>
    <t>OBDIN</t>
  </si>
  <si>
    <t>29°43'23.16" S</t>
  </si>
  <si>
    <t>053°27'51.71" W</t>
  </si>
  <si>
    <t>MULTIPOINT ((-29.7231 -53.464364))</t>
  </si>
  <si>
    <t>waypoint_aisweb.872</t>
  </si>
  <si>
    <t>DAKMU</t>
  </si>
  <si>
    <t>28°51'31.73" S</t>
  </si>
  <si>
    <t>051°23'17.87" W</t>
  </si>
  <si>
    <t>MULTIPOINT ((-28.858814 -51.388297))</t>
  </si>
  <si>
    <t>waypoint_aisweb.873</t>
  </si>
  <si>
    <t>EVNIT</t>
  </si>
  <si>
    <t>30°31'23.34" S</t>
  </si>
  <si>
    <t>054°58'12.01" W</t>
  </si>
  <si>
    <t>MULTIPOINT ((-30.52315 -54.970003))</t>
  </si>
  <si>
    <t>waypoint_aisweb.874</t>
  </si>
  <si>
    <t>MUDUX</t>
  </si>
  <si>
    <t>23°26'48.00" S</t>
  </si>
  <si>
    <t>046°37'44.40" W</t>
  </si>
  <si>
    <t>MULTIPOINT ((-23.446667 -46.629))</t>
  </si>
  <si>
    <t>waypoint_aisweb.875</t>
  </si>
  <si>
    <t>LOBAL</t>
  </si>
  <si>
    <t>06°01'31.09" S</t>
  </si>
  <si>
    <t>070°48'03.48" W</t>
  </si>
  <si>
    <t>MULTIPOINT ((-6.025303 -70.800967))</t>
  </si>
  <si>
    <t>waypoint_aisweb.876</t>
  </si>
  <si>
    <t>UTNEX</t>
  </si>
  <si>
    <t>22°52'12.39" S</t>
  </si>
  <si>
    <t>043°09'54.43" W</t>
  </si>
  <si>
    <t>MULTIPOINT ((-22.870108 -43.165119))</t>
  </si>
  <si>
    <t>waypoint_aisweb.877</t>
  </si>
  <si>
    <t>BUTMU</t>
  </si>
  <si>
    <t>27°03'38.13" S</t>
  </si>
  <si>
    <t>048°44'57.61" W</t>
  </si>
  <si>
    <t>MULTIPOINT ((-27.060592 -48.749336))</t>
  </si>
  <si>
    <t>waypoint_aisweb.878</t>
  </si>
  <si>
    <t>CP043</t>
  </si>
  <si>
    <t>21°44'15.61" S</t>
  </si>
  <si>
    <t>041°25'29.17" W</t>
  </si>
  <si>
    <t>MULTIPOINT ((-21.737669 -41.424769))</t>
  </si>
  <si>
    <t>waypoint_aisweb.879</t>
  </si>
  <si>
    <t>KP146</t>
  </si>
  <si>
    <t>22°58'58.07" S</t>
  </si>
  <si>
    <t>047°24'36.36" W</t>
  </si>
  <si>
    <t>MULTIPOINT ((-22.982797 -47.4101))</t>
  </si>
  <si>
    <t>waypoint_aisweb.880</t>
  </si>
  <si>
    <t>NETLA</t>
  </si>
  <si>
    <t>03°53'47.24" S</t>
  </si>
  <si>
    <t>038°23'51.57" W</t>
  </si>
  <si>
    <t>MULTIPOINT ((-3.896456 -38.397658))</t>
  </si>
  <si>
    <t>waypoint_aisweb.881</t>
  </si>
  <si>
    <t>VH012</t>
  </si>
  <si>
    <t>12°31'16.82" S</t>
  </si>
  <si>
    <t>060°03'03.89" W</t>
  </si>
  <si>
    <t>MULTIPOINT ((-12.521339 -60.051081))</t>
  </si>
  <si>
    <t>waypoint_aisweb.882</t>
  </si>
  <si>
    <t>RP013</t>
  </si>
  <si>
    <t>21°05'57.06" S</t>
  </si>
  <si>
    <t>047°39'11.14" W</t>
  </si>
  <si>
    <t>MULTIPOINT ((-21.099183 -47.653094))</t>
  </si>
  <si>
    <t>waypoint_aisweb.883</t>
  </si>
  <si>
    <t>IZ008</t>
  </si>
  <si>
    <t>05°26'56.70" S</t>
  </si>
  <si>
    <t>047°13'16.28" W</t>
  </si>
  <si>
    <t>MULTIPOINT ((-5.449083 -47.221189))</t>
  </si>
  <si>
    <t>waypoint_aisweb.884</t>
  </si>
  <si>
    <t>CH023</t>
  </si>
  <si>
    <t>27°05'47.79" S</t>
  </si>
  <si>
    <t>052°44'49.26" W</t>
  </si>
  <si>
    <t>MULTIPOINT ((-27.096608 -52.747017))</t>
  </si>
  <si>
    <t>waypoint_aisweb.885</t>
  </si>
  <si>
    <t>AT007</t>
  </si>
  <si>
    <t>10°05'16.46" S</t>
  </si>
  <si>
    <t>056°05'47.10" W</t>
  </si>
  <si>
    <t>MULTIPOINT ((-10.087906 -56.096417))</t>
  </si>
  <si>
    <t>waypoint_aisweb.886</t>
  </si>
  <si>
    <t>JA009</t>
  </si>
  <si>
    <t>28°35'47.34" S</t>
  </si>
  <si>
    <t>048°59'59.15" W</t>
  </si>
  <si>
    <t>MULTIPOINT ((-28.596483 -48.999764))</t>
  </si>
  <si>
    <t>waypoint_aisweb.887</t>
  </si>
  <si>
    <t>NIDKI</t>
  </si>
  <si>
    <t>21°28'08.70" S</t>
  </si>
  <si>
    <t>051°58'28.97" W</t>
  </si>
  <si>
    <t>MULTIPOINT ((-21.469083 -51.974714))</t>
  </si>
  <si>
    <t>waypoint_aisweb.888</t>
  </si>
  <si>
    <t>SINCE</t>
  </si>
  <si>
    <t>22°49'30.00" S</t>
  </si>
  <si>
    <t>043°40'03.00" W</t>
  </si>
  <si>
    <t>MULTIPOINT ((-22.825 -43.6675))</t>
  </si>
  <si>
    <t>waypoint_aisweb.889</t>
  </si>
  <si>
    <t>SL047</t>
  </si>
  <si>
    <t>02°27'01.21" S</t>
  </si>
  <si>
    <t>043°59'39.42" W</t>
  </si>
  <si>
    <t>MULTIPOINT ((-2.450336 -43.994283))</t>
  </si>
  <si>
    <t>waypoint_aisweb.890</t>
  </si>
  <si>
    <t>ERIVU</t>
  </si>
  <si>
    <t>03°09'44.35" S</t>
  </si>
  <si>
    <t>060°03'06.51" W</t>
  </si>
  <si>
    <t>MULTIPOINT ((-3.162319 -60.051808))</t>
  </si>
  <si>
    <t>waypoint_aisweb.891</t>
  </si>
  <si>
    <t>ROPIN</t>
  </si>
  <si>
    <t>10°47'02.60" S</t>
  </si>
  <si>
    <t>065°16'51.20" W</t>
  </si>
  <si>
    <t>MULTIPOINT ((-10.784056 -65.280889))</t>
  </si>
  <si>
    <t>waypoint_aisweb.892</t>
  </si>
  <si>
    <t>MOPDA</t>
  </si>
  <si>
    <t>15°57'14.02" S</t>
  </si>
  <si>
    <t>047°36'18.72" W</t>
  </si>
  <si>
    <t>MULTIPOINT ((-15.953894 -47.605199))</t>
  </si>
  <si>
    <t>waypoint_aisweb.893</t>
  </si>
  <si>
    <t>MUKSA</t>
  </si>
  <si>
    <t>09°58'13.01" S</t>
  </si>
  <si>
    <t>054°08'39.04" W</t>
  </si>
  <si>
    <t>MULTIPOINT ((-9.970281 -54.144178))</t>
  </si>
  <si>
    <t>waypoint_aisweb.894</t>
  </si>
  <si>
    <t>TCA64</t>
  </si>
  <si>
    <t>23°22'57.00" S</t>
  </si>
  <si>
    <t>046°28'55.92" W</t>
  </si>
  <si>
    <t>MULTIPOINT ((-23.3825 -46.4822))</t>
  </si>
  <si>
    <t>waypoint_aisweb.895</t>
  </si>
  <si>
    <t>KUGIL</t>
  </si>
  <si>
    <t>12°59'51.58" S</t>
  </si>
  <si>
    <t>057°29'32.76" W</t>
  </si>
  <si>
    <t>MULTIPOINT ((-12.997661 -57.492433))</t>
  </si>
  <si>
    <t>waypoint_aisweb.896</t>
  </si>
  <si>
    <t>OPTIB</t>
  </si>
  <si>
    <t>27°13'10.08" S</t>
  </si>
  <si>
    <t>050°19'42.05" W</t>
  </si>
  <si>
    <t>MULTIPOINT ((-27.219467 -50.328347))</t>
  </si>
  <si>
    <t>waypoint_aisweb.897</t>
  </si>
  <si>
    <t>VANIA</t>
  </si>
  <si>
    <t>15°51'21.60" S</t>
  </si>
  <si>
    <t>056°46'18.60" W</t>
  </si>
  <si>
    <t>MULTIPOINT ((-15.856 -56.771833))</t>
  </si>
  <si>
    <t>waypoint_aisweb.898</t>
  </si>
  <si>
    <t>SL039</t>
  </si>
  <si>
    <t>02°35'49.46" S</t>
  </si>
  <si>
    <t>044°14'36.49" W</t>
  </si>
  <si>
    <t>MULTIPOINT ((-2.597072 -44.243469))</t>
  </si>
  <si>
    <t>waypoint_aisweb.899</t>
  </si>
  <si>
    <t>DIGEP</t>
  </si>
  <si>
    <t>16°59'15.60" S</t>
  </si>
  <si>
    <t>048°54'42.00" W</t>
  </si>
  <si>
    <t>MULTIPOINT ((-16.987667 -48.911667))</t>
  </si>
  <si>
    <t>waypoint_aisweb.900</t>
  </si>
  <si>
    <t>BV003</t>
  </si>
  <si>
    <t>02°49'60.00" N</t>
  </si>
  <si>
    <t>060°55'20.48" W</t>
  </si>
  <si>
    <t>MULTIPOINT ((2.833333 -60.922356))</t>
  </si>
  <si>
    <t>waypoint_aisweb.901</t>
  </si>
  <si>
    <t>CF036</t>
  </si>
  <si>
    <t>20°17'32.40" S</t>
  </si>
  <si>
    <t>043°25'01.80" W</t>
  </si>
  <si>
    <t>MULTIPOINT ((-20.292333 -43.417167))</t>
  </si>
  <si>
    <t>waypoint_aisweb.902</t>
  </si>
  <si>
    <t>VT097</t>
  </si>
  <si>
    <t>20°11'07.27" S</t>
  </si>
  <si>
    <t>040°09'57.78" W</t>
  </si>
  <si>
    <t>MULTIPOINT ((-20.185353 -40.16605))</t>
  </si>
  <si>
    <t>waypoint_aisweb.903</t>
  </si>
  <si>
    <t>MIMIR</t>
  </si>
  <si>
    <t>20°48'27.60" S</t>
  </si>
  <si>
    <t>040°40'29.40" W</t>
  </si>
  <si>
    <t>MULTIPOINT ((-20.807667 -40.674833))</t>
  </si>
  <si>
    <t>waypoint_aisweb.904</t>
  </si>
  <si>
    <t>FOZ01</t>
  </si>
  <si>
    <t>25°33'27.31" S</t>
  </si>
  <si>
    <t>054°32'09.39" W</t>
  </si>
  <si>
    <t>MULTIPOINT ((-25.557586 -54.535942))</t>
  </si>
  <si>
    <t>waypoint_aisweb.905</t>
  </si>
  <si>
    <t>DALIV</t>
  </si>
  <si>
    <t>07°11'07.20" S</t>
  </si>
  <si>
    <t>071°59'56.40" W</t>
  </si>
  <si>
    <t>MULTIPOINT ((-7.185333 -71.999))</t>
  </si>
  <si>
    <t>waypoint_aisweb.906</t>
  </si>
  <si>
    <t>UTLOT</t>
  </si>
  <si>
    <t>22°28'26.40" S</t>
  </si>
  <si>
    <t>047°53'32.40" W</t>
  </si>
  <si>
    <t>MULTIPOINT ((-22.474 -47.892333))</t>
  </si>
  <si>
    <t>waypoint_aisweb.907</t>
  </si>
  <si>
    <t>CRAVO</t>
  </si>
  <si>
    <t>20°09'42.92" S</t>
  </si>
  <si>
    <t>040°05'54.77" W</t>
  </si>
  <si>
    <t>MULTIPOINT ((-20.161923 -40.098548))</t>
  </si>
  <si>
    <t>waypoint_aisweb.908</t>
  </si>
  <si>
    <t>PK006</t>
  </si>
  <si>
    <t>31°46'30.00" S</t>
  </si>
  <si>
    <t>052°24'44.40" W</t>
  </si>
  <si>
    <t>MULTIPOINT ((-31.775 -52.412333))</t>
  </si>
  <si>
    <t>waypoint_aisweb.909</t>
  </si>
  <si>
    <t>OPTOD</t>
  </si>
  <si>
    <t>22°41'36.41" S</t>
  </si>
  <si>
    <t>044°59'37.50" W</t>
  </si>
  <si>
    <t>MULTIPOINT ((-22.693447 -44.99375))</t>
  </si>
  <si>
    <t>waypoint_aisweb.910</t>
  </si>
  <si>
    <t>GEMLU</t>
  </si>
  <si>
    <t>22°45'24.56" S</t>
  </si>
  <si>
    <t>042°02'04.27" W</t>
  </si>
  <si>
    <t>MULTIPOINT ((-22.756822 -42.034519))</t>
  </si>
  <si>
    <t>waypoint_aisweb.911</t>
  </si>
  <si>
    <t>MNS08</t>
  </si>
  <si>
    <t>02°54'02.77" S</t>
  </si>
  <si>
    <t>060°16'01.55" W</t>
  </si>
  <si>
    <t>MULTIPOINT ((-2.900769 -60.267097))</t>
  </si>
  <si>
    <t>waypoint_aisweb.912</t>
  </si>
  <si>
    <t>REPAX</t>
  </si>
  <si>
    <t>21°30'58.55" S</t>
  </si>
  <si>
    <t>048°13'31.55" W</t>
  </si>
  <si>
    <t>MULTIPOINT ((-21.516264 -48.225431))</t>
  </si>
  <si>
    <t>waypoint_aisweb.913</t>
  </si>
  <si>
    <t>AC278</t>
  </si>
  <si>
    <t>04°32'19.01" S</t>
  </si>
  <si>
    <t>037°43'06.97" W</t>
  </si>
  <si>
    <t>MULTIPOINT ((-4.538614 -37.718603))</t>
  </si>
  <si>
    <t>waypoint_aisweb.914</t>
  </si>
  <si>
    <t>KAMUP</t>
  </si>
  <si>
    <t>22°03'31.15" S</t>
  </si>
  <si>
    <t>047°20'27.31" W</t>
  </si>
  <si>
    <t>MULTIPOINT ((-22.058653 -47.340919))</t>
  </si>
  <si>
    <t>waypoint_aisweb.915</t>
  </si>
  <si>
    <t>DIVRA</t>
  </si>
  <si>
    <t>03°39'38.40" N</t>
  </si>
  <si>
    <t>060°59'18.00" W</t>
  </si>
  <si>
    <t>MULTIPOINT ((3.660667 -60.988333))</t>
  </si>
  <si>
    <t>waypoint_aisweb.916</t>
  </si>
  <si>
    <t>IVREV</t>
  </si>
  <si>
    <t>21°50'40.56" S</t>
  </si>
  <si>
    <t>043°56'02.65" W</t>
  </si>
  <si>
    <t>MULTIPOINT ((-21.8446 -43.934069))</t>
  </si>
  <si>
    <t>waypoint_aisweb.917</t>
  </si>
  <si>
    <t>RJ951</t>
  </si>
  <si>
    <t>22°57'19.63" S</t>
  </si>
  <si>
    <t>042°55'21.18" W</t>
  </si>
  <si>
    <t>MULTIPOINT ((-22.955453 -42.92255))</t>
  </si>
  <si>
    <t>waypoint_aisweb.918</t>
  </si>
  <si>
    <t>PTL02</t>
  </si>
  <si>
    <t>09°23'34.80" S</t>
  </si>
  <si>
    <t>040°29'38.30" W</t>
  </si>
  <si>
    <t>MULTIPOINT ((-9.393 -40.493972))</t>
  </si>
  <si>
    <t>waypoint_aisweb.919</t>
  </si>
  <si>
    <t>BU016</t>
  </si>
  <si>
    <t>22°23'38.52" S</t>
  </si>
  <si>
    <t>048°58'19.55" W</t>
  </si>
  <si>
    <t>MULTIPOINT ((-22.394033 -48.972097))</t>
  </si>
  <si>
    <t>waypoint_aisweb.920</t>
  </si>
  <si>
    <t>KOGPU</t>
  </si>
  <si>
    <t>14°26'40.80" S</t>
  </si>
  <si>
    <t>046°28'33.60" W</t>
  </si>
  <si>
    <t>MULTIPOINT ((-14.444667 -46.476))</t>
  </si>
  <si>
    <t>waypoint_aisweb.921</t>
  </si>
  <si>
    <t>PL021</t>
  </si>
  <si>
    <t>09°16'37.34" S</t>
  </si>
  <si>
    <t>040°49'04.80" W</t>
  </si>
  <si>
    <t>MULTIPOINT ((-9.277039 -40.818))</t>
  </si>
  <si>
    <t>waypoint_aisweb.922</t>
  </si>
  <si>
    <t>NT363</t>
  </si>
  <si>
    <t>05°48'16.80" S</t>
  </si>
  <si>
    <t>035°27'06.50" W</t>
  </si>
  <si>
    <t>MULTIPOINT ((-5.804667 -35.451806))</t>
  </si>
  <si>
    <t>waypoint_aisweb.923</t>
  </si>
  <si>
    <t>ULVUD</t>
  </si>
  <si>
    <t>29°42'19.80" S</t>
  </si>
  <si>
    <t>053°47'57.60" W</t>
  </si>
  <si>
    <t>MULTIPOINT ((-29.7055 -53.799333))</t>
  </si>
  <si>
    <t>waypoint_aisweb.924</t>
  </si>
  <si>
    <t>VJK10</t>
  </si>
  <si>
    <t>15°48'31.71" S</t>
  </si>
  <si>
    <t>047°37'17.48" W</t>
  </si>
  <si>
    <t>MULTIPOINT ((-15.808808 -47.621522))</t>
  </si>
  <si>
    <t>waypoint_aisweb.925</t>
  </si>
  <si>
    <t>LOBON</t>
  </si>
  <si>
    <t>15°15'51.00" S</t>
  </si>
  <si>
    <t>060°35'19.00" W</t>
  </si>
  <si>
    <t>MULTIPOINT ((-15.264167 -60.588611))</t>
  </si>
  <si>
    <t>waypoint_aisweb.926</t>
  </si>
  <si>
    <t>CX209</t>
  </si>
  <si>
    <t>29°07'12.63" S</t>
  </si>
  <si>
    <t>051°13'38.00" W</t>
  </si>
  <si>
    <t>MULTIPOINT ((-29.120175 -51.227222))</t>
  </si>
  <si>
    <t>waypoint_aisweb.927</t>
  </si>
  <si>
    <t>GL019</t>
  </si>
  <si>
    <t>22°51'47.22" S</t>
  </si>
  <si>
    <t>043°11'13.48" W</t>
  </si>
  <si>
    <t>MULTIPOINT ((-22.863117 -43.187078))</t>
  </si>
  <si>
    <t>waypoint_aisweb.928</t>
  </si>
  <si>
    <t>MO014</t>
  </si>
  <si>
    <t>09°38'35.66" S</t>
  </si>
  <si>
    <t>035°35'52.09" W</t>
  </si>
  <si>
    <t>MULTIPOINT ((-9.643239 -35.597803))</t>
  </si>
  <si>
    <t>waypoint_aisweb.929</t>
  </si>
  <si>
    <t>MG366</t>
  </si>
  <si>
    <t>23°31'49.60" S</t>
  </si>
  <si>
    <t>052°17'33.00" W</t>
  </si>
  <si>
    <t>MULTIPOINT ((-23.530444 -52.2925))</t>
  </si>
  <si>
    <t>waypoint_aisweb.930</t>
  </si>
  <si>
    <t>ARSAX</t>
  </si>
  <si>
    <t>21°39'21.34" S</t>
  </si>
  <si>
    <t>046°22'38.43" W</t>
  </si>
  <si>
    <t>MULTIPOINT ((-21.655928 -46.377343))</t>
  </si>
  <si>
    <t>waypoint_aisweb.931</t>
  </si>
  <si>
    <t>SEMDU</t>
  </si>
  <si>
    <t>16°09'12.63" S</t>
  </si>
  <si>
    <t>047°50'42.01" W</t>
  </si>
  <si>
    <t>MULTIPOINT ((-16.153508 -47.845003))</t>
  </si>
  <si>
    <t>waypoint_aisweb.932</t>
  </si>
  <si>
    <t>AKRIL</t>
  </si>
  <si>
    <t>17°39'45.67" S</t>
  </si>
  <si>
    <t>055°38'55.40" W</t>
  </si>
  <si>
    <t>MULTIPOINT ((-17.662686 -55.648722))</t>
  </si>
  <si>
    <t>waypoint_aisweb.933</t>
  </si>
  <si>
    <t>FHAW</t>
  </si>
  <si>
    <t>07°58'12.00" S</t>
  </si>
  <si>
    <t>014°23'36.00" W</t>
  </si>
  <si>
    <t>MULTIPOINT ((-7.97 -14.393333))</t>
  </si>
  <si>
    <t>waypoint_aisweb.934</t>
  </si>
  <si>
    <t>LON05</t>
  </si>
  <si>
    <t>23°26'29.73" S</t>
  </si>
  <si>
    <t>051°15'21.69" W</t>
  </si>
  <si>
    <t>MULTIPOINT ((-23.441592 -51.256025))</t>
  </si>
  <si>
    <t>waypoint_aisweb.935</t>
  </si>
  <si>
    <t>UKESA</t>
  </si>
  <si>
    <t>20°56'00.29" S</t>
  </si>
  <si>
    <t>040°20'55.54" W</t>
  </si>
  <si>
    <t>MULTIPOINT ((-20.933414 -40.348761))</t>
  </si>
  <si>
    <t>waypoint_aisweb.936</t>
  </si>
  <si>
    <t>KG019</t>
  </si>
  <si>
    <t>07°13'47.24" S</t>
  </si>
  <si>
    <t>035°57'10.53" W</t>
  </si>
  <si>
    <t>MULTIPOINT ((-7.229789 -35.952925))</t>
  </si>
  <si>
    <t>waypoint_aisweb.937</t>
  </si>
  <si>
    <t>NANIK</t>
  </si>
  <si>
    <t>06°20'30.00" N</t>
  </si>
  <si>
    <t>033°10'20.40" W</t>
  </si>
  <si>
    <t>MULTIPOINT ((6.341667 -33.172333))</t>
  </si>
  <si>
    <t>waypoint_aisweb.938</t>
  </si>
  <si>
    <t>VT088</t>
  </si>
  <si>
    <t>20°26'27.28" S</t>
  </si>
  <si>
    <t>040°21'06.86" W</t>
  </si>
  <si>
    <t>MULTIPOINT ((-20.440911 -40.351906))</t>
  </si>
  <si>
    <t>waypoint_aisweb.939</t>
  </si>
  <si>
    <t>TCAS9</t>
  </si>
  <si>
    <t>28°47'43.80" S</t>
  </si>
  <si>
    <t>050°46'39.00" W</t>
  </si>
  <si>
    <t>MULTIPOINT ((-28.7955 -50.7775))</t>
  </si>
  <si>
    <t>waypoint_aisweb.940</t>
  </si>
  <si>
    <t>PT007</t>
  </si>
  <si>
    <t>27°36'42.24" S</t>
  </si>
  <si>
    <t>050°36'05.06" W</t>
  </si>
  <si>
    <t>MULTIPOINT ((-27.611733 -50.601406))</t>
  </si>
  <si>
    <t>waypoint_aisweb.941</t>
  </si>
  <si>
    <t>KONVA</t>
  </si>
  <si>
    <t>02°13'16.23" S</t>
  </si>
  <si>
    <t>062°04'57.08" W</t>
  </si>
  <si>
    <t>MULTIPOINT ((-2.221175 -62.082522))</t>
  </si>
  <si>
    <t>waypoint_aisweb.942</t>
  </si>
  <si>
    <t>MAPMA</t>
  </si>
  <si>
    <t>21°56'28.80" S</t>
  </si>
  <si>
    <t>039°37'18.60" W</t>
  </si>
  <si>
    <t>MULTIPOINT ((-21.941333 -39.621833))</t>
  </si>
  <si>
    <t>waypoint_aisweb.943</t>
  </si>
  <si>
    <t>PUGOR</t>
  </si>
  <si>
    <t>21°36'20.96" S</t>
  </si>
  <si>
    <t>047°42'01.07" W</t>
  </si>
  <si>
    <t>MULTIPOINT ((-21.605822 -47.700297))</t>
  </si>
  <si>
    <t>waypoint_aisweb.944</t>
  </si>
  <si>
    <t>MK009</t>
  </si>
  <si>
    <t>16°38'18.00" S</t>
  </si>
  <si>
    <t>043°35'22.80" W</t>
  </si>
  <si>
    <t>MULTIPOINT ((-16.638333 -43.589667))</t>
  </si>
  <si>
    <t>waypoint_aisweb.945</t>
  </si>
  <si>
    <t>ENSAP</t>
  </si>
  <si>
    <t>07°29'23.64" S</t>
  </si>
  <si>
    <t>034°43'28.98" W</t>
  </si>
  <si>
    <t>MULTIPOINT ((-7.4899 -34.724717))</t>
  </si>
  <si>
    <t>waypoint_aisweb.946</t>
  </si>
  <si>
    <t>TB003</t>
  </si>
  <si>
    <t>01°38'16.11" S</t>
  </si>
  <si>
    <t>056°31'57.51" W</t>
  </si>
  <si>
    <t>MULTIPOINT ((-1.637808 -56.532642))</t>
  </si>
  <si>
    <t>waypoint_aisweb.947</t>
  </si>
  <si>
    <t>PUNOM</t>
  </si>
  <si>
    <t>03°31'45.13" N</t>
  </si>
  <si>
    <t>034°40'22.92" W</t>
  </si>
  <si>
    <t>MULTIPOINT ((3.529203 -34.673033))</t>
  </si>
  <si>
    <t>waypoint_aisweb.948</t>
  </si>
  <si>
    <t>IP008</t>
  </si>
  <si>
    <t>19°30'52.58" S</t>
  </si>
  <si>
    <t>042°30'52.88" W</t>
  </si>
  <si>
    <t>MULTIPOINT ((-19.514606 -42.514689))</t>
  </si>
  <si>
    <t>waypoint_aisweb.949</t>
  </si>
  <si>
    <t>AMANT</t>
  </si>
  <si>
    <t>23°23'46.15" S</t>
  </si>
  <si>
    <t>050°56'31.54" W</t>
  </si>
  <si>
    <t>MULTIPOINT ((-23.396153 -50.942094))</t>
  </si>
  <si>
    <t>waypoint_aisweb.950</t>
  </si>
  <si>
    <t>KOGNO</t>
  </si>
  <si>
    <t>15°47'17.80" S</t>
  </si>
  <si>
    <t>048°13'41.66" W</t>
  </si>
  <si>
    <t>MULTIPOINT ((-15.788279 -48.22824))</t>
  </si>
  <si>
    <t>waypoint_aisweb.951</t>
  </si>
  <si>
    <t>FS002</t>
  </si>
  <si>
    <t>22°05'22.20" S</t>
  </si>
  <si>
    <t>040°58'36.27" W</t>
  </si>
  <si>
    <t>MULTIPOINT ((-22.0895 -40.976742))</t>
  </si>
  <si>
    <t>waypoint_aisweb.952</t>
  </si>
  <si>
    <t>TFE01</t>
  </si>
  <si>
    <t>03°22'38.86" S</t>
  </si>
  <si>
    <t>064°44'00.19" W</t>
  </si>
  <si>
    <t>MULTIPOINT ((-3.377461 -64.733386))</t>
  </si>
  <si>
    <t>waypoint_aisweb.953</t>
  </si>
  <si>
    <t>GNV01</t>
  </si>
  <si>
    <t>16°31'33.31" S</t>
  </si>
  <si>
    <t>049°22'54.83" W</t>
  </si>
  <si>
    <t>MULTIPOINT ((-16.525919 -49.381897))</t>
  </si>
  <si>
    <t>waypoint_aisweb.954</t>
  </si>
  <si>
    <t>GR027</t>
  </si>
  <si>
    <t>23°26'17.30" S</t>
  </si>
  <si>
    <t>046°14'39.94" W</t>
  </si>
  <si>
    <t>MULTIPOINT ((-23.438139 -46.244428))</t>
  </si>
  <si>
    <t>waypoint_aisweb.955</t>
  </si>
  <si>
    <t>CP031</t>
  </si>
  <si>
    <t>21°44'12.36" S</t>
  </si>
  <si>
    <t>041°16'42.50" W</t>
  </si>
  <si>
    <t>MULTIPOINT ((-21.736767 -41.278472))</t>
  </si>
  <si>
    <t>waypoint_aisweb.956</t>
  </si>
  <si>
    <t>ISEPA</t>
  </si>
  <si>
    <t>29°59'32.40" S</t>
  </si>
  <si>
    <t>051°16'58.20" W</t>
  </si>
  <si>
    <t>MULTIPOINT ((-29.992333 -51.282833))</t>
  </si>
  <si>
    <t>waypoint_aisweb.957</t>
  </si>
  <si>
    <t>CRUDE</t>
  </si>
  <si>
    <t>01°44'15.00" N</t>
  </si>
  <si>
    <t>033°32'58.80" W</t>
  </si>
  <si>
    <t>MULTIPOINT ((1.7375 -33.549667))</t>
  </si>
  <si>
    <t>waypoint_aisweb.958</t>
  </si>
  <si>
    <t>NITLI</t>
  </si>
  <si>
    <t>05°41'27.00" N</t>
  </si>
  <si>
    <t>038°39'16.00" W</t>
  </si>
  <si>
    <t>MULTIPOINT ((5.690833 -38.654444))</t>
  </si>
  <si>
    <t>waypoint_aisweb.959</t>
  </si>
  <si>
    <t>OPLUT</t>
  </si>
  <si>
    <t>18°51'38.40" S</t>
  </si>
  <si>
    <t>042°54'12.60" W</t>
  </si>
  <si>
    <t>MULTIPOINT ((-18.860667 -42.9035))</t>
  </si>
  <si>
    <t>waypoint_aisweb.960</t>
  </si>
  <si>
    <t>TCA18</t>
  </si>
  <si>
    <t>22°52'51.96" S</t>
  </si>
  <si>
    <t>047°02'24.72" W</t>
  </si>
  <si>
    <t>MULTIPOINT ((-22.8811 -47.0402))</t>
  </si>
  <si>
    <t>waypoint_aisweb.961</t>
  </si>
  <si>
    <t>FI006</t>
  </si>
  <si>
    <t>25°47'46.80" S</t>
  </si>
  <si>
    <t>054°43'47.40" W</t>
  </si>
  <si>
    <t>MULTIPOINT ((-25.796333 -54.729833))</t>
  </si>
  <si>
    <t>waypoint_aisweb.962</t>
  </si>
  <si>
    <t>ME024</t>
  </si>
  <si>
    <t>22°20'03.77" S</t>
  </si>
  <si>
    <t>041°42'47.55" W</t>
  </si>
  <si>
    <t>MULTIPOINT ((-22.334381 -41.713208))</t>
  </si>
  <si>
    <t>waypoint_aisweb.963</t>
  </si>
  <si>
    <t>UL009</t>
  </si>
  <si>
    <t>18°43'36.30" S</t>
  </si>
  <si>
    <t>048°02'56.03" W</t>
  </si>
  <si>
    <t>MULTIPOINT ((-18.72675 -48.048897))</t>
  </si>
  <si>
    <t>waypoint_aisweb.964</t>
  </si>
  <si>
    <t>VOVSO</t>
  </si>
  <si>
    <t>02°56'17.65" S</t>
  </si>
  <si>
    <t>059°59'14.52" W</t>
  </si>
  <si>
    <t>MULTIPOINT ((-2.938236 -59.987367))</t>
  </si>
  <si>
    <t>waypoint_aisweb.965</t>
  </si>
  <si>
    <t>VJK15</t>
  </si>
  <si>
    <t>15°53'32.01" S</t>
  </si>
  <si>
    <t>047°59'37.32" W</t>
  </si>
  <si>
    <t>MULTIPOINT ((-15.892225 -47.9937))</t>
  </si>
  <si>
    <t>waypoint_aisweb.966</t>
  </si>
  <si>
    <t>CB019</t>
  </si>
  <si>
    <t>22°53'05.85" S</t>
  </si>
  <si>
    <t>041°53'51.86" W</t>
  </si>
  <si>
    <t>MULTIPOINT ((-22.884958 -41.897739))</t>
  </si>
  <si>
    <t>waypoint_aisweb.967</t>
  </si>
  <si>
    <t>VULAK</t>
  </si>
  <si>
    <t>15°39'22.20" S</t>
  </si>
  <si>
    <t>056°06'43.20" W</t>
  </si>
  <si>
    <t>MULTIPOINT ((-15.656167 -56.112))</t>
  </si>
  <si>
    <t>waypoint_aisweb.968</t>
  </si>
  <si>
    <t>NT374</t>
  </si>
  <si>
    <t>05°41'57.00" S</t>
  </si>
  <si>
    <t>035°25'28.30" W</t>
  </si>
  <si>
    <t>MULTIPOINT ((-5.699167 -35.424528))</t>
  </si>
  <si>
    <t>waypoint_aisweb.969</t>
  </si>
  <si>
    <t>ME004</t>
  </si>
  <si>
    <t>22°27'42.24" S</t>
  </si>
  <si>
    <t>041°47'07.59" W</t>
  </si>
  <si>
    <t>MULTIPOINT ((-22.461733 -41.785442))</t>
  </si>
  <si>
    <t>waypoint_aisweb.970</t>
  </si>
  <si>
    <t>KP137</t>
  </si>
  <si>
    <t>23°23'50.88" S</t>
  </si>
  <si>
    <t>047°20'38.68" W</t>
  </si>
  <si>
    <t>MULTIPOINT ((-23.397467 -47.344078))</t>
  </si>
  <si>
    <t>waypoint_aisweb.971</t>
  </si>
  <si>
    <t>MOVLA</t>
  </si>
  <si>
    <t>07°58'53.40" S</t>
  </si>
  <si>
    <t>034°43'44.40" W</t>
  </si>
  <si>
    <t>MULTIPOINT ((-7.9815 -34.729))</t>
  </si>
  <si>
    <t>waypoint_aisweb.972</t>
  </si>
  <si>
    <t>ENTEV</t>
  </si>
  <si>
    <t>21°28'23.44" S</t>
  </si>
  <si>
    <t>048°34'28.11" W</t>
  </si>
  <si>
    <t>MULTIPOINT ((-21.473178 -48.574475))</t>
  </si>
  <si>
    <t>waypoint_aisweb.973</t>
  </si>
  <si>
    <t>NT367</t>
  </si>
  <si>
    <t>06°03'00.20" S</t>
  </si>
  <si>
    <t>035°07'52.70" W</t>
  </si>
  <si>
    <t>MULTIPOINT ((-6.050056 -35.131306))</t>
  </si>
  <si>
    <t>waypoint_aisweb.974</t>
  </si>
  <si>
    <t>SI009</t>
  </si>
  <si>
    <t>12°04'46.73" S</t>
  </si>
  <si>
    <t>055°31'59.37" W</t>
  </si>
  <si>
    <t>MULTIPOINT ((-12.079647 -55.533158))</t>
  </si>
  <si>
    <t>waypoint_aisweb.975</t>
  </si>
  <si>
    <t>UTKIR</t>
  </si>
  <si>
    <t>21°41'50.41" S</t>
  </si>
  <si>
    <t>041°18'24.01" W</t>
  </si>
  <si>
    <t>MULTIPOINT ((-21.697336 -41.306669))</t>
  </si>
  <si>
    <t>waypoint_aisweb.976</t>
  </si>
  <si>
    <t>GATUL</t>
  </si>
  <si>
    <t>11°09'14.40" S</t>
  </si>
  <si>
    <t>036°59'54.43" W</t>
  </si>
  <si>
    <t>MULTIPOINT ((-11.154 -36.998453))</t>
  </si>
  <si>
    <t>waypoint_aisweb.977</t>
  </si>
  <si>
    <t>UBTAT</t>
  </si>
  <si>
    <t>20°32'37.20" S</t>
  </si>
  <si>
    <t>047°51'21.60" W</t>
  </si>
  <si>
    <t>MULTIPOINT ((-20.543667 -47.856))</t>
  </si>
  <si>
    <t>waypoint_aisweb.978</t>
  </si>
  <si>
    <t>VAPET</t>
  </si>
  <si>
    <t>05°05'30.08" S</t>
  </si>
  <si>
    <t>037°11'38.08" W</t>
  </si>
  <si>
    <t>MULTIPOINT ((-5.091689 -37.193911))</t>
  </si>
  <si>
    <t>waypoint_aisweb.979</t>
  </si>
  <si>
    <t>KUGUS</t>
  </si>
  <si>
    <t>03°50'19.80" S</t>
  </si>
  <si>
    <t>038°18'24.00" W</t>
  </si>
  <si>
    <t>MULTIPOINT ((-3.838833 -38.306667))</t>
  </si>
  <si>
    <t>waypoint_aisweb.980</t>
  </si>
  <si>
    <t>GR742</t>
  </si>
  <si>
    <t>23°10'47.22" S</t>
  </si>
  <si>
    <t>046°54'01.42" W</t>
  </si>
  <si>
    <t>MULTIPOINT ((-23.179783 -46.900394))</t>
  </si>
  <si>
    <t>waypoint_aisweb.981</t>
  </si>
  <si>
    <t>MI004</t>
  </si>
  <si>
    <t>22°54'23.40" S</t>
  </si>
  <si>
    <t>042°49'04.82" W</t>
  </si>
  <si>
    <t>MULTIPOINT ((-22.9065 -42.818006))</t>
  </si>
  <si>
    <t>waypoint_aisweb.982</t>
  </si>
  <si>
    <t>VUDAV</t>
  </si>
  <si>
    <t>24°00'46.74" S</t>
  </si>
  <si>
    <t>044°02'59.84" W</t>
  </si>
  <si>
    <t>MULTIPOINT ((-24.012983 -44.049956))</t>
  </si>
  <si>
    <t>waypoint_aisweb.983</t>
  </si>
  <si>
    <t>JV017</t>
  </si>
  <si>
    <t>26°09'33.60" S</t>
  </si>
  <si>
    <t>048°34'05.70" W</t>
  </si>
  <si>
    <t>MULTIPOINT ((-26.159333 -48.56825))</t>
  </si>
  <si>
    <t>waypoint_aisweb.984</t>
  </si>
  <si>
    <t>BE371</t>
  </si>
  <si>
    <t>01°17'25.80" S</t>
  </si>
  <si>
    <t>048°28'08.40" W</t>
  </si>
  <si>
    <t>MULTIPOINT ((-1.2905 -48.469))</t>
  </si>
  <si>
    <t>waypoint_aisweb.985</t>
  </si>
  <si>
    <t>AF013</t>
  </si>
  <si>
    <t>22°53'04.27" S</t>
  </si>
  <si>
    <t>043°43'03.81" W</t>
  </si>
  <si>
    <t>MULTIPOINT ((-22.884519 -43.717725))</t>
  </si>
  <si>
    <t>waypoint_aisweb.986</t>
  </si>
  <si>
    <t>ILNAP</t>
  </si>
  <si>
    <t>07°16'40.29" S</t>
  </si>
  <si>
    <t>069°53'20.66" W</t>
  </si>
  <si>
    <t>MULTIPOINT ((-7.277858 -69.889072))</t>
  </si>
  <si>
    <t>waypoint_aisweb.987</t>
  </si>
  <si>
    <t>CP018</t>
  </si>
  <si>
    <t>21°52'30.06" S</t>
  </si>
  <si>
    <t>041°30'10.28" W</t>
  </si>
  <si>
    <t>MULTIPOINT ((-21.875017 -41.502856))</t>
  </si>
  <si>
    <t>waypoint_aisweb.988</t>
  </si>
  <si>
    <t>DABNO</t>
  </si>
  <si>
    <t>26°28'01.79" S</t>
  </si>
  <si>
    <t>048°53'46.68" W</t>
  </si>
  <si>
    <t>MULTIPOINT ((-26.467164 -48.8963))</t>
  </si>
  <si>
    <t>waypoint_aisweb.989</t>
  </si>
  <si>
    <t>SPRIN</t>
  </si>
  <si>
    <t>04°35'58.80" S</t>
  </si>
  <si>
    <t>069°47'37.80" W</t>
  </si>
  <si>
    <t>MULTIPOINT ((-4.599667 -69.793833))</t>
  </si>
  <si>
    <t>waypoint_aisweb.990</t>
  </si>
  <si>
    <t>IVTAS</t>
  </si>
  <si>
    <t>25°24'07.06" S</t>
  </si>
  <si>
    <t>049°33'59.69" W</t>
  </si>
  <si>
    <t>MULTIPOINT ((-25.401961 -49.566581))</t>
  </si>
  <si>
    <t>waypoint_aisweb.991</t>
  </si>
  <si>
    <t>VUKEP</t>
  </si>
  <si>
    <t>18°18'15.00" S</t>
  </si>
  <si>
    <t>047°42'57.00" W</t>
  </si>
  <si>
    <t>MULTIPOINT ((-18.304167 -47.715833))</t>
  </si>
  <si>
    <t>waypoint_aisweb.992</t>
  </si>
  <si>
    <t>ASBAL</t>
  </si>
  <si>
    <t>21°49'07.65" S</t>
  </si>
  <si>
    <t>047°19'13.34" W</t>
  </si>
  <si>
    <t>MULTIPOINT ((-21.818792 -47.320372))</t>
  </si>
  <si>
    <t>waypoint_aisweb.993</t>
  </si>
  <si>
    <t>SN012</t>
  </si>
  <si>
    <t>02°24'54.95" S</t>
  </si>
  <si>
    <t>054°44'57.38" W</t>
  </si>
  <si>
    <t>MULTIPOINT ((-2.415264 -54.749272))</t>
  </si>
  <si>
    <t>waypoint_aisweb.994</t>
  </si>
  <si>
    <t>SM021</t>
  </si>
  <si>
    <t>29°42'27.09" S</t>
  </si>
  <si>
    <t>053°45'40.37" W</t>
  </si>
  <si>
    <t>MULTIPOINT ((-29.707525 -53.761214))</t>
  </si>
  <si>
    <t>waypoint_aisweb.995</t>
  </si>
  <si>
    <t>AQ013</t>
  </si>
  <si>
    <t>22°02'48.71" S</t>
  </si>
  <si>
    <t>047°58'42.25" W</t>
  </si>
  <si>
    <t>MULTIPOINT ((-22.046864 -47.978403))</t>
  </si>
  <si>
    <t>waypoint_aisweb.996</t>
  </si>
  <si>
    <t>NF105</t>
  </si>
  <si>
    <t>26°53'03.52" S</t>
  </si>
  <si>
    <t>048°44'30.88" W</t>
  </si>
  <si>
    <t>MULTIPOINT ((-26.884311 -48.741911))</t>
  </si>
  <si>
    <t>waypoint_aisweb.997</t>
  </si>
  <si>
    <t>SP088</t>
  </si>
  <si>
    <t>22°40'14.96" S</t>
  </si>
  <si>
    <t>047°21'40.86" W</t>
  </si>
  <si>
    <t>MULTIPOINT ((-22.670822 -47.36135))</t>
  </si>
  <si>
    <t>waypoint_aisweb.998</t>
  </si>
  <si>
    <t>GRD04</t>
  </si>
  <si>
    <t>20°28'46.12" S</t>
  </si>
  <si>
    <t>054°33'52.53" W</t>
  </si>
  <si>
    <t>MULTIPOINT ((-20.479478 -54.564592))</t>
  </si>
  <si>
    <t>waypoint_aisweb.999</t>
  </si>
  <si>
    <t>DIVPU</t>
  </si>
  <si>
    <t>02°06'55.80" S</t>
  </si>
  <si>
    <t>054°44'39.60" W</t>
  </si>
  <si>
    <t>MULTIPOINT ((-2.1155 -54.744333))</t>
  </si>
  <si>
    <t>waypoint_aisweb.1000</t>
  </si>
  <si>
    <t>LIXUV</t>
  </si>
  <si>
    <t>05°44'51.60" S</t>
  </si>
  <si>
    <t>035°27'40.20" W</t>
  </si>
  <si>
    <t>MULTIPOINT ((-5.747667 -35.461167))</t>
  </si>
  <si>
    <t>waypoint_aisweb.1001</t>
  </si>
  <si>
    <t>RJ116</t>
  </si>
  <si>
    <t>22°52'11.23" S</t>
  </si>
  <si>
    <t>043°06'46.98" W</t>
  </si>
  <si>
    <t>MULTIPOINT ((-22.869786 -43.11305))</t>
  </si>
  <si>
    <t>waypoint_aisweb.1002</t>
  </si>
  <si>
    <t>AKTOR</t>
  </si>
  <si>
    <t>04°00'34.20" S</t>
  </si>
  <si>
    <t>068°44'12.60" W</t>
  </si>
  <si>
    <t>MULTIPOINT ((-4.0095 -68.736833))</t>
  </si>
  <si>
    <t>waypoint_aisweb.1003</t>
  </si>
  <si>
    <t>JH004</t>
  </si>
  <si>
    <t>23°20'07.70" S</t>
  </si>
  <si>
    <t>047°20'42.93" W</t>
  </si>
  <si>
    <t>MULTIPOINT ((-23.335472 -47.345258))</t>
  </si>
  <si>
    <t>waypoint_aisweb.1004</t>
  </si>
  <si>
    <t>VT096</t>
  </si>
  <si>
    <t>20°12'53.51" S</t>
  </si>
  <si>
    <t>040°06'44.95" W</t>
  </si>
  <si>
    <t>MULTIPOINT ((-20.214864 -40.112486))</t>
  </si>
  <si>
    <t>waypoint_aisweb.1005</t>
  </si>
  <si>
    <t>KOKLI</t>
  </si>
  <si>
    <t>15°52'30.00" S</t>
  </si>
  <si>
    <t>055°26'34.80" W</t>
  </si>
  <si>
    <t>MULTIPOINT ((-15.875 -55.443))</t>
  </si>
  <si>
    <t>waypoint_aisweb.1006</t>
  </si>
  <si>
    <t>BR077</t>
  </si>
  <si>
    <t>15°56'03.71" S</t>
  </si>
  <si>
    <t>048°11'12.48" W</t>
  </si>
  <si>
    <t>MULTIPOINT ((-15.934363 -48.186799))</t>
  </si>
  <si>
    <t>waypoint_aisweb.1007</t>
  </si>
  <si>
    <t>ST014</t>
  </si>
  <si>
    <t>23°58'48.01" S</t>
  </si>
  <si>
    <t>046°12'40.63" W</t>
  </si>
  <si>
    <t>MULTIPOINT ((-23.980003 -46.211286))</t>
  </si>
  <si>
    <t>waypoint_aisweb.1056</t>
  </si>
  <si>
    <t>UGSUK</t>
  </si>
  <si>
    <t>22°29'22.20" S</t>
  </si>
  <si>
    <t>043°44'48.60" W</t>
  </si>
  <si>
    <t>MULTIPOINT ((-22.4895 -43.746833))</t>
  </si>
  <si>
    <t>waypoint_aisweb.1008</t>
  </si>
  <si>
    <t>SVD15</t>
  </si>
  <si>
    <t>12°55'16.91" S</t>
  </si>
  <si>
    <t>038°23'10.50" W</t>
  </si>
  <si>
    <t>MULTIPOINT ((-12.921364 -38.38625))</t>
  </si>
  <si>
    <t>waypoint_aisweb.1009</t>
  </si>
  <si>
    <t>FEITO</t>
  </si>
  <si>
    <t>25°39'30.60" S</t>
  </si>
  <si>
    <t>045°53'25.80" W</t>
  </si>
  <si>
    <t>MULTIPOINT ((-25.6585 -45.8905))</t>
  </si>
  <si>
    <t>waypoint_aisweb.1010</t>
  </si>
  <si>
    <t>NF128</t>
  </si>
  <si>
    <t>26°43'50.46" S</t>
  </si>
  <si>
    <t>048°50'28.17" W</t>
  </si>
  <si>
    <t>MULTIPOINT ((-26.730683 -48.841158))</t>
  </si>
  <si>
    <t>waypoint_aisweb.1011</t>
  </si>
  <si>
    <t>SCP11</t>
  </si>
  <si>
    <t>23°10'51.72" S</t>
  </si>
  <si>
    <t>045°54'37.09" W</t>
  </si>
  <si>
    <t>MULTIPOINT ((-23.181033 -45.910303))</t>
  </si>
  <si>
    <t>waypoint_aisweb.1012</t>
  </si>
  <si>
    <t>GIGPA</t>
  </si>
  <si>
    <t>29°13'06.93" S</t>
  </si>
  <si>
    <t>051°05'27.94" W</t>
  </si>
  <si>
    <t>MULTIPOINT ((-29.218592 -51.091094))</t>
  </si>
  <si>
    <t>waypoint_aisweb.1013</t>
  </si>
  <si>
    <t>ABUSE</t>
  </si>
  <si>
    <t>18°15'27.60" S</t>
  </si>
  <si>
    <t>051°28'09.60" W</t>
  </si>
  <si>
    <t>MULTIPOINT ((-18.257667 -51.469333))</t>
  </si>
  <si>
    <t>waypoint_aisweb.1014</t>
  </si>
  <si>
    <t>MO016</t>
  </si>
  <si>
    <t>09°27'27.69" S</t>
  </si>
  <si>
    <t>035°33'45.27" W</t>
  </si>
  <si>
    <t>MULTIPOINT ((-9.457692 -35.562575))</t>
  </si>
  <si>
    <t>waypoint_aisweb.1015</t>
  </si>
  <si>
    <t>COA12</t>
  </si>
  <si>
    <t>29°57'08.01" S</t>
  </si>
  <si>
    <t>051°07'53.59" W</t>
  </si>
  <si>
    <t>MULTIPOINT ((-29.952225 -51.131553))</t>
  </si>
  <si>
    <t>waypoint_aisweb.1016</t>
  </si>
  <si>
    <t>VG368</t>
  </si>
  <si>
    <t>21°22'17.10" S</t>
  </si>
  <si>
    <t>045°28'25.70" W</t>
  </si>
  <si>
    <t>MULTIPOINT ((-21.371417 -45.473806))</t>
  </si>
  <si>
    <t>waypoint_aisweb.1017</t>
  </si>
  <si>
    <t>PT001</t>
  </si>
  <si>
    <t>27°31'03.06" S</t>
  </si>
  <si>
    <t>050°32'09.17" W</t>
  </si>
  <si>
    <t>MULTIPOINT ((-27.517517 -50.535881))</t>
  </si>
  <si>
    <t>waypoint_aisweb.1018</t>
  </si>
  <si>
    <t>SUNSI</t>
  </si>
  <si>
    <t>22°51'22.00" S</t>
  </si>
  <si>
    <t>043°28'05.04" W</t>
  </si>
  <si>
    <t>MULTIPOINT ((-22.856111 -43.468067))</t>
  </si>
  <si>
    <t>waypoint_aisweb.1019</t>
  </si>
  <si>
    <t>GR284</t>
  </si>
  <si>
    <t>23°26'09.91" S</t>
  </si>
  <si>
    <t>046°18'19.45" W</t>
  </si>
  <si>
    <t>MULTIPOINT ((-23.436086 -46.305403))</t>
  </si>
  <si>
    <t>waypoint_aisweb.1020</t>
  </si>
  <si>
    <t>UTGER</t>
  </si>
  <si>
    <t>22°45'15.51" S</t>
  </si>
  <si>
    <t>046°13'49.58" W</t>
  </si>
  <si>
    <t>MULTIPOINT ((-22.754308 -46.230439))</t>
  </si>
  <si>
    <t>waypoint_aisweb.1021</t>
  </si>
  <si>
    <t>USVAK</t>
  </si>
  <si>
    <t>02°51'31.14" S</t>
  </si>
  <si>
    <t>060°31'33.01" W</t>
  </si>
  <si>
    <t>MULTIPOINT ((-2.85865 -60.525836))</t>
  </si>
  <si>
    <t>waypoint_aisweb.1022</t>
  </si>
  <si>
    <t>ZM038</t>
  </si>
  <si>
    <t>21°37'24.00" S</t>
  </si>
  <si>
    <t>043°26'34.80" W</t>
  </si>
  <si>
    <t>MULTIPOINT ((-21.623333 -43.443))</t>
  </si>
  <si>
    <t>waypoint_aisweb.1023</t>
  </si>
  <si>
    <t>RJ802</t>
  </si>
  <si>
    <t>22°54'48.79" S</t>
  </si>
  <si>
    <t>043°12'06.38" W</t>
  </si>
  <si>
    <t>MULTIPOINT ((-22.913553 -43.201772))</t>
  </si>
  <si>
    <t>waypoint_aisweb.1024</t>
  </si>
  <si>
    <t>GENRA</t>
  </si>
  <si>
    <t>21°58'17.50" S</t>
  </si>
  <si>
    <t>051°49'09.86" W</t>
  </si>
  <si>
    <t>MULTIPOINT ((-21.971527 -51.819406))</t>
  </si>
  <si>
    <t>waypoint_aisweb.1025</t>
  </si>
  <si>
    <t>ILMAB</t>
  </si>
  <si>
    <t>22°02'12.03" S</t>
  </si>
  <si>
    <t>041°30'28.83" W</t>
  </si>
  <si>
    <t>MULTIPOINT ((-22.036674 -41.508009))</t>
  </si>
  <si>
    <t>waypoint_aisweb.1026</t>
  </si>
  <si>
    <t>SCR01</t>
  </si>
  <si>
    <t>23°04'54.36" S</t>
  </si>
  <si>
    <t>043°42'17.31" W</t>
  </si>
  <si>
    <t>MULTIPOINT ((-23.081767 -43.704808))</t>
  </si>
  <si>
    <t>waypoint_aisweb.1027</t>
  </si>
  <si>
    <t>CUB06</t>
  </si>
  <si>
    <t>19°01'39.76" S</t>
  </si>
  <si>
    <t>057°43'55.33" W</t>
  </si>
  <si>
    <t>MULTIPOINT ((-19.027711 -57.732036))</t>
  </si>
  <si>
    <t>waypoint_aisweb.1028</t>
  </si>
  <si>
    <t>TERAB</t>
  </si>
  <si>
    <t>15°07'58.50" S</t>
  </si>
  <si>
    <t>056°32'33.55" W</t>
  </si>
  <si>
    <t>MULTIPOINT ((-15.132917 -56.542653))</t>
  </si>
  <si>
    <t>waypoint_aisweb.1029</t>
  </si>
  <si>
    <t>VH006</t>
  </si>
  <si>
    <t>12°53'36.38" S</t>
  </si>
  <si>
    <t>060°02'48.23" W</t>
  </si>
  <si>
    <t>MULTIPOINT ((-12.893439 -60.046731))</t>
  </si>
  <si>
    <t>waypoint_aisweb.1030</t>
  </si>
  <si>
    <t>GENEG</t>
  </si>
  <si>
    <t>26°54'16.09" S</t>
  </si>
  <si>
    <t>053°06'00.67" W</t>
  </si>
  <si>
    <t>MULTIPOINT ((-26.904469 -53.100186))</t>
  </si>
  <si>
    <t>waypoint_aisweb.1031</t>
  </si>
  <si>
    <t>SC008</t>
  </si>
  <si>
    <t>22°42'07.20" S</t>
  </si>
  <si>
    <t>043°41'48.00" W</t>
  </si>
  <si>
    <t>MULTIPOINT ((-22.702 -43.696667))</t>
  </si>
  <si>
    <t>waypoint_aisweb.1032</t>
  </si>
  <si>
    <t>KEKAR</t>
  </si>
  <si>
    <t>29°44'44.40" S</t>
  </si>
  <si>
    <t>052°56'52.20" W</t>
  </si>
  <si>
    <t>MULTIPOINT ((-29.745667 -52.947833))</t>
  </si>
  <si>
    <t>waypoint_aisweb.1033</t>
  </si>
  <si>
    <t>VRI10</t>
  </si>
  <si>
    <t>20°10'39.99" S</t>
  </si>
  <si>
    <t>040°26'21.25" W</t>
  </si>
  <si>
    <t>MULTIPOINT ((-20.177775 -40.439236))</t>
  </si>
  <si>
    <t>waypoint_aisweb.1034</t>
  </si>
  <si>
    <t>CT031</t>
  </si>
  <si>
    <t>25°31'23.40" S</t>
  </si>
  <si>
    <t>049°21'51.60" W</t>
  </si>
  <si>
    <t>MULTIPOINT ((-25.523167 -49.364333))</t>
  </si>
  <si>
    <t>waypoint_aisweb.1035</t>
  </si>
  <si>
    <t>EVSUP</t>
  </si>
  <si>
    <t>25°17'26.70" S</t>
  </si>
  <si>
    <t>050°34'38.37" W</t>
  </si>
  <si>
    <t>MULTIPOINT ((-25.29075 -50.577325))</t>
  </si>
  <si>
    <t>waypoint_aisweb.1036</t>
  </si>
  <si>
    <t>PG007</t>
  </si>
  <si>
    <t>25°21'18.92" S</t>
  </si>
  <si>
    <t>050°17'18.92" W</t>
  </si>
  <si>
    <t>MULTIPOINT ((-25.355256 -50.288589))</t>
  </si>
  <si>
    <t>waypoint_aisweb.1037</t>
  </si>
  <si>
    <t>RD012</t>
  </si>
  <si>
    <t>16°24'37.20" S</t>
  </si>
  <si>
    <t>054°43'19.20" W</t>
  </si>
  <si>
    <t>MULTIPOINT ((-16.410333 -54.722))</t>
  </si>
  <si>
    <t>waypoint_aisweb.1038</t>
  </si>
  <si>
    <t>CEILA</t>
  </si>
  <si>
    <t>23°16'56.28" S</t>
  </si>
  <si>
    <t>051°16'57.57" W</t>
  </si>
  <si>
    <t>MULTIPOINT ((-23.2823 -51.282658))</t>
  </si>
  <si>
    <t>waypoint_aisweb.1039</t>
  </si>
  <si>
    <t>KOGMI</t>
  </si>
  <si>
    <t>15°28'12.00" S</t>
  </si>
  <si>
    <t>058°22'54.60" W</t>
  </si>
  <si>
    <t>MULTIPOINT ((-15.47 -58.381833))</t>
  </si>
  <si>
    <t>waypoint_aisweb.1040</t>
  </si>
  <si>
    <t>DOLMO</t>
  </si>
  <si>
    <t>04°41'27.60" S</t>
  </si>
  <si>
    <t>069°25'57.60" W</t>
  </si>
  <si>
    <t>MULTIPOINT ((-4.691 -69.432667))</t>
  </si>
  <si>
    <t>waypoint_aisweb.1041</t>
  </si>
  <si>
    <t>NETBU</t>
  </si>
  <si>
    <t>12°09'52.09" S</t>
  </si>
  <si>
    <t>060°53'02.93" W</t>
  </si>
  <si>
    <t>MULTIPOINT ((-12.164469 -60.884147))</t>
  </si>
  <si>
    <t>waypoint_aisweb.1042</t>
  </si>
  <si>
    <t>JE006</t>
  </si>
  <si>
    <t>02°54'57.85" S</t>
  </si>
  <si>
    <t>040°35'16.05" W</t>
  </si>
  <si>
    <t>MULTIPOINT ((-2.916069 -40.587792))</t>
  </si>
  <si>
    <t>waypoint_aisweb.1043</t>
  </si>
  <si>
    <t>MOSRI</t>
  </si>
  <si>
    <t>00°14'33.42" N</t>
  </si>
  <si>
    <t>046°19'29.03" W</t>
  </si>
  <si>
    <t>MULTIPOINT ((0.242618 -46.324731))</t>
  </si>
  <si>
    <t>waypoint_aisweb.1044</t>
  </si>
  <si>
    <t>IT013</t>
  </si>
  <si>
    <t>18°21'25.68" S</t>
  </si>
  <si>
    <t>049°14'30.46" W</t>
  </si>
  <si>
    <t>MULTIPOINT ((-18.357133 -49.241794))</t>
  </si>
  <si>
    <t>waypoint_aisweb.1045</t>
  </si>
  <si>
    <t>DO025</t>
  </si>
  <si>
    <t>22°08'36.27" S</t>
  </si>
  <si>
    <t>054°59'57.44" W</t>
  </si>
  <si>
    <t>MULTIPOINT ((-22.143408 -54.999289))</t>
  </si>
  <si>
    <t>waypoint_aisweb.1046</t>
  </si>
  <si>
    <t>VUKER</t>
  </si>
  <si>
    <t>03°46'44.40" S</t>
  </si>
  <si>
    <t>044°48'43.80" W</t>
  </si>
  <si>
    <t>MULTIPOINT ((-3.779 -44.812167))</t>
  </si>
  <si>
    <t>waypoint_aisweb.1047</t>
  </si>
  <si>
    <t>TCA19</t>
  </si>
  <si>
    <t>23°34'24.96" S</t>
  </si>
  <si>
    <t>046°41'35.16" W</t>
  </si>
  <si>
    <t>MULTIPOINT ((-23.5736 -46.6931))</t>
  </si>
  <si>
    <t>waypoint_aisweb.1048</t>
  </si>
  <si>
    <t>BH003</t>
  </si>
  <si>
    <t>20°03'01.80" S</t>
  </si>
  <si>
    <t>044°06'10.20" W</t>
  </si>
  <si>
    <t>MULTIPOINT ((-20.0505 -44.102833))</t>
  </si>
  <si>
    <t>waypoint_aisweb.1049</t>
  </si>
  <si>
    <t>ROMAV</t>
  </si>
  <si>
    <t>21°40'55.72" S</t>
  </si>
  <si>
    <t>041°16'59.68" W</t>
  </si>
  <si>
    <t>MULTIPOINT ((-21.682144 -41.283244))</t>
  </si>
  <si>
    <t>waypoint_aisweb.1050</t>
  </si>
  <si>
    <t>VC011</t>
  </si>
  <si>
    <t>15°05'36.35" S</t>
  </si>
  <si>
    <t>040°49'44.61" W</t>
  </si>
  <si>
    <t>MULTIPOINT ((-15.093431 -40.829058))</t>
  </si>
  <si>
    <t>waypoint_aisweb.1051</t>
  </si>
  <si>
    <t>TCA31</t>
  </si>
  <si>
    <t>23°29'57.48" S</t>
  </si>
  <si>
    <t>046°24'42.48" W</t>
  </si>
  <si>
    <t>MULTIPOINT ((-23.4993 -46.4118))</t>
  </si>
  <si>
    <t>waypoint_aisweb.1052</t>
  </si>
  <si>
    <t>ANDOX</t>
  </si>
  <si>
    <t>07°51'33.60" S</t>
  </si>
  <si>
    <t>035°00'40.80" W</t>
  </si>
  <si>
    <t>MULTIPOINT ((-7.859333 -35.011333))</t>
  </si>
  <si>
    <t>waypoint_aisweb.1053</t>
  </si>
  <si>
    <t>MCA02</t>
  </si>
  <si>
    <t>22°37'31.25" S</t>
  </si>
  <si>
    <t>041°57'51.89" W</t>
  </si>
  <si>
    <t>MULTIPOINT ((-22.625347 -41.964414))</t>
  </si>
  <si>
    <t>waypoint_aisweb.1054</t>
  </si>
  <si>
    <t>GELVU</t>
  </si>
  <si>
    <t>04°10'57.01" S</t>
  </si>
  <si>
    <t>054°29'39.93" W</t>
  </si>
  <si>
    <t>MULTIPOINT ((-4.182503 -54.494425))</t>
  </si>
  <si>
    <t>waypoint_aisweb.1055</t>
  </si>
  <si>
    <t>GJM02</t>
  </si>
  <si>
    <t>10°47'38.21" S</t>
  </si>
  <si>
    <t>065°16'50.26" W</t>
  </si>
  <si>
    <t>MULTIPOINT ((-10.793947 -65.280628))</t>
  </si>
  <si>
    <t>waypoint_aisweb.1057</t>
  </si>
  <si>
    <t>SIREM</t>
  </si>
  <si>
    <t>16°33'00.60" S</t>
  </si>
  <si>
    <t>048°38'46.80" W</t>
  </si>
  <si>
    <t>MULTIPOINT ((-16.550167 -48.646333))</t>
  </si>
  <si>
    <t>waypoint_aisweb.1058</t>
  </si>
  <si>
    <t>TFE06</t>
  </si>
  <si>
    <t>03°23'35.26" S</t>
  </si>
  <si>
    <t>064°43'11.27" W</t>
  </si>
  <si>
    <t>MULTIPOINT ((-3.393128 -64.719797))</t>
  </si>
  <si>
    <t>waypoint_aisweb.1059</t>
  </si>
  <si>
    <t>DOPOM</t>
  </si>
  <si>
    <t>26°38'02.58" S</t>
  </si>
  <si>
    <t>050°32'31.50" W</t>
  </si>
  <si>
    <t>MULTIPOINT ((-26.63405 -50.542083))</t>
  </si>
  <si>
    <t>waypoint_aisweb.1060</t>
  </si>
  <si>
    <t>LIXAP</t>
  </si>
  <si>
    <t>15°51'25.18" S</t>
  </si>
  <si>
    <t>056°07'29.30" W</t>
  </si>
  <si>
    <t>MULTIPOINT ((-15.856994 -56.124806))</t>
  </si>
  <si>
    <t>waypoint_aisweb.1061</t>
  </si>
  <si>
    <t>ALGEL</t>
  </si>
  <si>
    <t>25°52'12.00" S</t>
  </si>
  <si>
    <t>055°10'13.80" W</t>
  </si>
  <si>
    <t>MULTIPOINT ((-25.87 -55.1705))</t>
  </si>
  <si>
    <t>waypoint_aisweb.1062</t>
  </si>
  <si>
    <t>OGVIK</t>
  </si>
  <si>
    <t>25°15'13.49" S</t>
  </si>
  <si>
    <t>048°42'14.66" W</t>
  </si>
  <si>
    <t>MULTIPOINT ((-25.253747 -48.704072))</t>
  </si>
  <si>
    <t>waypoint_aisweb.1063</t>
  </si>
  <si>
    <t>ATARI</t>
  </si>
  <si>
    <t>26°43'39.00" S</t>
  </si>
  <si>
    <t>052°13'43.20" W</t>
  </si>
  <si>
    <t>MULTIPOINT ((-26.7275 -52.228667))</t>
  </si>
  <si>
    <t>waypoint_aisweb.1064</t>
  </si>
  <si>
    <t>EVPIV</t>
  </si>
  <si>
    <t>16°19'31.67" S</t>
  </si>
  <si>
    <t>042°49'55.92" W</t>
  </si>
  <si>
    <t>MULTIPOINT ((-16.325464 -42.8322))</t>
  </si>
  <si>
    <t>waypoint_aisweb.1065</t>
  </si>
  <si>
    <t>BIXOG</t>
  </si>
  <si>
    <t>20°03'21.51" S</t>
  </si>
  <si>
    <t>040°16'44.61" W</t>
  </si>
  <si>
    <t>MULTIPOINT ((-20.055974 -40.279058))</t>
  </si>
  <si>
    <t>waypoint_aisweb.1066</t>
  </si>
  <si>
    <t>CF044</t>
  </si>
  <si>
    <t>20°04'18.60" S</t>
  </si>
  <si>
    <t>043°31'18.00" W</t>
  </si>
  <si>
    <t>MULTIPOINT ((-20.071833 -43.521667))</t>
  </si>
  <si>
    <t>waypoint_aisweb.1067</t>
  </si>
  <si>
    <t>MA002</t>
  </si>
  <si>
    <t>05°34'32.40" S</t>
  </si>
  <si>
    <t>049°14'25.80" W</t>
  </si>
  <si>
    <t>MULTIPOINT ((-5.575667 -49.2405))</t>
  </si>
  <si>
    <t>waypoint_aisweb.1068</t>
  </si>
  <si>
    <t>ME043</t>
  </si>
  <si>
    <t>22°11'55.57" S</t>
  </si>
  <si>
    <t>041°39'50.57" W</t>
  </si>
  <si>
    <t>MULTIPOINT ((-22.198769 -41.664047))</t>
  </si>
  <si>
    <t>waypoint_aisweb.1069</t>
  </si>
  <si>
    <t>KIGUX</t>
  </si>
  <si>
    <t>02°22'35.40" S</t>
  </si>
  <si>
    <t>060°07'37.20" W</t>
  </si>
  <si>
    <t>MULTIPOINT ((-2.3765 -60.127))</t>
  </si>
  <si>
    <t>waypoint_aisweb.1070</t>
  </si>
  <si>
    <t>EVNON</t>
  </si>
  <si>
    <t>15°35'57.00" S</t>
  </si>
  <si>
    <t>056°08'43.20" W</t>
  </si>
  <si>
    <t>MULTIPOINT ((-15.599167 -56.145333))</t>
  </si>
  <si>
    <t>waypoint_aisweb.1071</t>
  </si>
  <si>
    <t>AKRIG</t>
  </si>
  <si>
    <t>22°05'41.04" S</t>
  </si>
  <si>
    <t>047°11'11.10" W</t>
  </si>
  <si>
    <t>MULTIPOINT ((-22.094733 -47.186417))</t>
  </si>
  <si>
    <t>waypoint_aisweb.1072</t>
  </si>
  <si>
    <t>IRENI</t>
  </si>
  <si>
    <t>29°34'53.52" S</t>
  </si>
  <si>
    <t>053°35'23.71" W</t>
  </si>
  <si>
    <t>MULTIPOINT ((-29.581533 -53.589919))</t>
  </si>
  <si>
    <t>waypoint_aisweb.1073</t>
  </si>
  <si>
    <t>FL976</t>
  </si>
  <si>
    <t>27°08'12.32" S</t>
  </si>
  <si>
    <t>047°42'48.91" W</t>
  </si>
  <si>
    <t>MULTIPOINT ((-27.136756 -47.713586))</t>
  </si>
  <si>
    <t>waypoint_aisweb.1074</t>
  </si>
  <si>
    <t>IRUBI</t>
  </si>
  <si>
    <t>30°52'58.16" S</t>
  </si>
  <si>
    <t>053°15'47.85" W</t>
  </si>
  <si>
    <t>MULTIPOINT ((-30.882822 -53.263292))</t>
  </si>
  <si>
    <t>waypoint_aisweb.1075</t>
  </si>
  <si>
    <t>EGN97</t>
  </si>
  <si>
    <t>03°02'23.20" S</t>
  </si>
  <si>
    <t>059°58'39.06" W</t>
  </si>
  <si>
    <t>MULTIPOINT ((-3.039778 -59.977517))</t>
  </si>
  <si>
    <t>waypoint_aisweb.1076</t>
  </si>
  <si>
    <t>SEKLO</t>
  </si>
  <si>
    <t>30°06'28.80" S</t>
  </si>
  <si>
    <t>056°47'58.20" W</t>
  </si>
  <si>
    <t>MULTIPOINT ((-30.108 -56.7995))</t>
  </si>
  <si>
    <t>waypoint_aisweb.1077</t>
  </si>
  <si>
    <t>PRR07</t>
  </si>
  <si>
    <t>22°10'29.77" S</t>
  </si>
  <si>
    <t>051°24'51.78" W</t>
  </si>
  <si>
    <t>MULTIPOINT ((-22.174936 -51.414383))</t>
  </si>
  <si>
    <t>waypoint_aisweb.1078</t>
  </si>
  <si>
    <t>KEVER</t>
  </si>
  <si>
    <t>04°25'39.60" S</t>
  </si>
  <si>
    <t>038°41'08.40" W</t>
  </si>
  <si>
    <t>MULTIPOINT ((-4.427667 -38.685667))</t>
  </si>
  <si>
    <t>waypoint_aisweb.1079</t>
  </si>
  <si>
    <t>DORSO</t>
  </si>
  <si>
    <t>10°20'38.59" S</t>
  </si>
  <si>
    <t>048°16'37.30" W</t>
  </si>
  <si>
    <t>MULTIPOINT ((-10.344053 -48.277028))</t>
  </si>
  <si>
    <t>waypoint_aisweb.1080</t>
  </si>
  <si>
    <t>JD006</t>
  </si>
  <si>
    <t>22°58'55.52" S</t>
  </si>
  <si>
    <t>046°53'39.78" W</t>
  </si>
  <si>
    <t>MULTIPOINT ((-22.982089 -46.894383))</t>
  </si>
  <si>
    <t>waypoint_aisweb.1081</t>
  </si>
  <si>
    <t>CN426</t>
  </si>
  <si>
    <t>17°37'16.00" S</t>
  </si>
  <si>
    <t>048°21'26.20" W</t>
  </si>
  <si>
    <t>MULTIPOINT ((-17.621111 -48.357278))</t>
  </si>
  <si>
    <t>waypoint_aisweb.1082</t>
  </si>
  <si>
    <t>UBMOP</t>
  </si>
  <si>
    <t>27°35'57.21" S</t>
  </si>
  <si>
    <t>053°01'12.34" W</t>
  </si>
  <si>
    <t>MULTIPOINT ((-27.599225 -53.020094))</t>
  </si>
  <si>
    <t>waypoint_aisweb.1083</t>
  </si>
  <si>
    <t>ILBEK</t>
  </si>
  <si>
    <t>25°35'05.11" S</t>
  </si>
  <si>
    <t>051°23'30.02" W</t>
  </si>
  <si>
    <t>MULTIPOINT ((-25.584753 -51.391672))</t>
  </si>
  <si>
    <t>waypoint_aisweb.1084</t>
  </si>
  <si>
    <t>TBT02</t>
  </si>
  <si>
    <t>04°15'26.83" S</t>
  </si>
  <si>
    <t>069°55'32.14" W</t>
  </si>
  <si>
    <t>MULTIPOINT ((-4.257453 -69.925594))</t>
  </si>
  <si>
    <t>waypoint_aisweb.1085</t>
  </si>
  <si>
    <t>PUKRA</t>
  </si>
  <si>
    <t>23°33'25.63" S</t>
  </si>
  <si>
    <t>046°03'48.34" W</t>
  </si>
  <si>
    <t>MULTIPOINT ((-23.557119 -46.063428))</t>
  </si>
  <si>
    <t>waypoint_aisweb.1086</t>
  </si>
  <si>
    <t>GR304</t>
  </si>
  <si>
    <t>23°25'52.26" S</t>
  </si>
  <si>
    <t>046°27'31.89" W</t>
  </si>
  <si>
    <t>MULTIPOINT ((-23.431183 -46.458858))</t>
  </si>
  <si>
    <t>waypoint_aisweb.1087</t>
  </si>
  <si>
    <t>UGTUL</t>
  </si>
  <si>
    <t>27°27'14.45" S</t>
  </si>
  <si>
    <t>050°20'13.09" W</t>
  </si>
  <si>
    <t>MULTIPOINT ((-27.454014 -50.336969))</t>
  </si>
  <si>
    <t>waypoint_aisweb.1088</t>
  </si>
  <si>
    <t>GETPO</t>
  </si>
  <si>
    <t>16°26'31.00" S</t>
  </si>
  <si>
    <t>039°04'58.00" W</t>
  </si>
  <si>
    <t>MULTIPOINT ((-16.441944 -39.082778))</t>
  </si>
  <si>
    <t>waypoint_aisweb.1089</t>
  </si>
  <si>
    <t>CXS05</t>
  </si>
  <si>
    <t>29°09'31.66" S</t>
  </si>
  <si>
    <t>051°17'01.45" W</t>
  </si>
  <si>
    <t>MULTIPOINT ((-29.158794 -51.283736))</t>
  </si>
  <si>
    <t>waypoint_aisweb.1090</t>
  </si>
  <si>
    <t>ETANO</t>
  </si>
  <si>
    <t>04°57'32.62" S</t>
  </si>
  <si>
    <t>036°55'21.15" W</t>
  </si>
  <si>
    <t>MULTIPOINT ((-4.959061 -36.922542))</t>
  </si>
  <si>
    <t>waypoint_aisweb.1091</t>
  </si>
  <si>
    <t>NT386</t>
  </si>
  <si>
    <t>05°47'03.20" S</t>
  </si>
  <si>
    <t>035°26'24.60" W</t>
  </si>
  <si>
    <t>MULTIPOINT ((-5.784222 -35.440167))</t>
  </si>
  <si>
    <t>waypoint_aisweb.1092</t>
  </si>
  <si>
    <t>CNF09</t>
  </si>
  <si>
    <t>19°47'03.46" S</t>
  </si>
  <si>
    <t>043°49'45.72" W</t>
  </si>
  <si>
    <t>MULTIPOINT ((-19.784294 -43.829367))</t>
  </si>
  <si>
    <t>waypoint_aisweb.1093</t>
  </si>
  <si>
    <t>BOBEM</t>
  </si>
  <si>
    <t>16°09'36.44" S</t>
  </si>
  <si>
    <t>047°57'04.02" W</t>
  </si>
  <si>
    <t>MULTIPOINT ((-16.160122 -47.951117))</t>
  </si>
  <si>
    <t>waypoint_aisweb.1094</t>
  </si>
  <si>
    <t>AX372</t>
  </si>
  <si>
    <t>19°29'52.10" S</t>
  </si>
  <si>
    <t>047°01'44.60" W</t>
  </si>
  <si>
    <t>MULTIPOINT ((-19.497806 -47.029056))</t>
  </si>
  <si>
    <t>waypoint_aisweb.1095</t>
  </si>
  <si>
    <t>AU012</t>
  </si>
  <si>
    <t>20°54'39.00" S</t>
  </si>
  <si>
    <t>050°24'16.80" W</t>
  </si>
  <si>
    <t>MULTIPOINT ((-20.910833 -50.404667))</t>
  </si>
  <si>
    <t>waypoint_aisweb.1096</t>
  </si>
  <si>
    <t>NF152</t>
  </si>
  <si>
    <t>27°22'19.77" S</t>
  </si>
  <si>
    <t>049°09'02.97" W</t>
  </si>
  <si>
    <t>MULTIPOINT ((-27.372158 -49.150825))</t>
  </si>
  <si>
    <t>waypoint_aisweb.1097</t>
  </si>
  <si>
    <t>ALDUR</t>
  </si>
  <si>
    <t>19°25'08.72" S</t>
  </si>
  <si>
    <t>042°27'24.22" W</t>
  </si>
  <si>
    <t>MULTIPOINT ((-19.419089 -42.456728))</t>
  </si>
  <si>
    <t>waypoint_aisweb.1098</t>
  </si>
  <si>
    <t>SEBSU</t>
  </si>
  <si>
    <t>22°56'50.20" S</t>
  </si>
  <si>
    <t>047°13'06.30" W</t>
  </si>
  <si>
    <t>MULTIPOINT ((-22.947278 -47.218417))</t>
  </si>
  <si>
    <t>waypoint_aisweb.1099</t>
  </si>
  <si>
    <t>VUNOR</t>
  </si>
  <si>
    <t>22°52'27.56" S</t>
  </si>
  <si>
    <t>043°09'50.40" W</t>
  </si>
  <si>
    <t>MULTIPOINT ((-22.874322 -43.164))</t>
  </si>
  <si>
    <t>waypoint_aisweb.1100</t>
  </si>
  <si>
    <t>ALBAG</t>
  </si>
  <si>
    <t>29°04'55.80" S</t>
  </si>
  <si>
    <t>052°58'48.00" W</t>
  </si>
  <si>
    <t>MULTIPOINT ((-29.082167 -52.98))</t>
  </si>
  <si>
    <t>waypoint_aisweb.1101</t>
  </si>
  <si>
    <t>UBSEM</t>
  </si>
  <si>
    <t>03°14'55.07" S</t>
  </si>
  <si>
    <t>060°11'12.11" W</t>
  </si>
  <si>
    <t>MULTIPOINT ((-3.248631 -60.186697))</t>
  </si>
  <si>
    <t>waypoint_aisweb.1102</t>
  </si>
  <si>
    <t>CF008</t>
  </si>
  <si>
    <t>19°19'16.40" S</t>
  </si>
  <si>
    <t>044°21'02.41" W</t>
  </si>
  <si>
    <t>MULTIPOINT ((-19.321222 -44.350669))</t>
  </si>
  <si>
    <t>waypoint_aisweb.1103</t>
  </si>
  <si>
    <t>FN371</t>
  </si>
  <si>
    <t>03°52'42.50" S</t>
  </si>
  <si>
    <t>032°06'37.10" W</t>
  </si>
  <si>
    <t>MULTIPOINT ((-3.878472 -32.110306))</t>
  </si>
  <si>
    <t>waypoint_aisweb.1104</t>
  </si>
  <si>
    <t>RB013</t>
  </si>
  <si>
    <t>09°49'06.00" S</t>
  </si>
  <si>
    <t>067°48'53.40" W</t>
  </si>
  <si>
    <t>MULTIPOINT ((-9.818333 -67.814833))</t>
  </si>
  <si>
    <t>waypoint_aisweb.1105</t>
  </si>
  <si>
    <t>KG012</t>
  </si>
  <si>
    <t>07°19'18.80" S</t>
  </si>
  <si>
    <t>035°49'16.70" W</t>
  </si>
  <si>
    <t>MULTIPOINT ((-7.321889 -35.821306))</t>
  </si>
  <si>
    <t>waypoint_aisweb.1106</t>
  </si>
  <si>
    <t>KOGVI</t>
  </si>
  <si>
    <t>08°57'55.80" S</t>
  </si>
  <si>
    <t>063°16'14.40" W</t>
  </si>
  <si>
    <t>MULTIPOINT ((-8.9655 -63.270667))</t>
  </si>
  <si>
    <t>waypoint_aisweb.1107</t>
  </si>
  <si>
    <t>PS019</t>
  </si>
  <si>
    <t>16°29'08.26" S</t>
  </si>
  <si>
    <t>039°15'21.11" W</t>
  </si>
  <si>
    <t>MULTIPOINT ((-16.485628 -39.255864))</t>
  </si>
  <si>
    <t>waypoint_aisweb.1108</t>
  </si>
  <si>
    <t>SR364</t>
  </si>
  <si>
    <t>20°55'32.90" S</t>
  </si>
  <si>
    <t>049°33'07.70" W</t>
  </si>
  <si>
    <t>MULTIPOINT ((-20.925806 -49.552139))</t>
  </si>
  <si>
    <t>waypoint_aisweb.1109</t>
  </si>
  <si>
    <t>ORAPA</t>
  </si>
  <si>
    <t>14°35'33.60" S</t>
  </si>
  <si>
    <t>040°30'12.60" W</t>
  </si>
  <si>
    <t>MULTIPOINT ((-14.592667 -40.5035))</t>
  </si>
  <si>
    <t>waypoint_aisweb.1110</t>
  </si>
  <si>
    <t>URALI</t>
  </si>
  <si>
    <t>07°34'42.36" S</t>
  </si>
  <si>
    <t>072°51'40.00" W</t>
  </si>
  <si>
    <t>MULTIPOINT ((-7.578433 -72.861111))</t>
  </si>
  <si>
    <t>waypoint_aisweb.1111</t>
  </si>
  <si>
    <t>USVIG</t>
  </si>
  <si>
    <t>23°37'56.39" S</t>
  </si>
  <si>
    <t>049°30'17.02" W</t>
  </si>
  <si>
    <t>MULTIPOINT ((-23.632331 -49.504728))</t>
  </si>
  <si>
    <t>waypoint_aisweb.1112</t>
  </si>
  <si>
    <t>JE017</t>
  </si>
  <si>
    <t>02°51'53.03" S</t>
  </si>
  <si>
    <t>040°16'26.01" W</t>
  </si>
  <si>
    <t>MULTIPOINT ((-2.864731 -40.273892))</t>
  </si>
  <si>
    <t>waypoint_aisweb.1113</t>
  </si>
  <si>
    <t>VT025</t>
  </si>
  <si>
    <t>20°18'56.81" S</t>
  </si>
  <si>
    <t>040°16'15.99" W</t>
  </si>
  <si>
    <t>MULTIPOINT ((-20.315781 -40.271108))</t>
  </si>
  <si>
    <t>waypoint_aisweb.1114</t>
  </si>
  <si>
    <t>GO021</t>
  </si>
  <si>
    <t>16°37'43.32" S</t>
  </si>
  <si>
    <t>049°26'01.29" W</t>
  </si>
  <si>
    <t>MULTIPOINT ((-16.6287 -49.433692))</t>
  </si>
  <si>
    <t>waypoint_aisweb.1115</t>
  </si>
  <si>
    <t>ZARES</t>
  </si>
  <si>
    <t>22°45'58.82" S</t>
  </si>
  <si>
    <t>047°57'16.62" W</t>
  </si>
  <si>
    <t>MULTIPOINT ((-22.766339 -47.954617))</t>
  </si>
  <si>
    <t>waypoint_aisweb.1116</t>
  </si>
  <si>
    <t>UY008</t>
  </si>
  <si>
    <t>05°06'10.20" S</t>
  </si>
  <si>
    <t>065°25'08.40" W</t>
  </si>
  <si>
    <t>MULTIPOINT ((-5.102833 -65.419))</t>
  </si>
  <si>
    <t>waypoint_aisweb.1117</t>
  </si>
  <si>
    <t>JOBER</t>
  </si>
  <si>
    <t>00°56'47.40" S</t>
  </si>
  <si>
    <t>037°02'52.80" W</t>
  </si>
  <si>
    <t>MULTIPOINT ((-0.9465 -37.048))</t>
  </si>
  <si>
    <t>waypoint_aisweb.1118</t>
  </si>
  <si>
    <t>BI049</t>
  </si>
  <si>
    <t>25°20'05.20" S</t>
  </si>
  <si>
    <t>048°25'05.48" W</t>
  </si>
  <si>
    <t>MULTIPOINT ((-25.334778 -48.418189))</t>
  </si>
  <si>
    <t>waypoint_aisweb.1119</t>
  </si>
  <si>
    <t>MEVUT</t>
  </si>
  <si>
    <t>22°15'05.22" S</t>
  </si>
  <si>
    <t>048°12'37.49" W</t>
  </si>
  <si>
    <t>MULTIPOINT ((-22.25145 -48.210414))</t>
  </si>
  <si>
    <t>waypoint_aisweb.1120</t>
  </si>
  <si>
    <t>QI013</t>
  </si>
  <si>
    <t>02°05'27.90" N</t>
  </si>
  <si>
    <t>060°59'33.18" W</t>
  </si>
  <si>
    <t>MULTIPOINT ((2.091083 -60.99255))</t>
  </si>
  <si>
    <t>waypoint_aisweb.1121</t>
  </si>
  <si>
    <t>KIGER</t>
  </si>
  <si>
    <t>01°21'46.80" S</t>
  </si>
  <si>
    <t>060°48'06.00" W</t>
  </si>
  <si>
    <t>MULTIPOINT ((-1.363 -60.801667))</t>
  </si>
  <si>
    <t>waypoint_aisweb.1122</t>
  </si>
  <si>
    <t>VUPIP</t>
  </si>
  <si>
    <t>22°48'57.10" S</t>
  </si>
  <si>
    <t>042°38'14.25" W</t>
  </si>
  <si>
    <t>MULTIPOINT ((-22.815861 -42.637292))</t>
  </si>
  <si>
    <t>waypoint_aisweb.1123</t>
  </si>
  <si>
    <t>UG009</t>
  </si>
  <si>
    <t>29°53'42.19" S</t>
  </si>
  <si>
    <t>057°01'50.19" W</t>
  </si>
  <si>
    <t>MULTIPOINT ((-29.895053 -57.030608))</t>
  </si>
  <si>
    <t>waypoint_aisweb.1124</t>
  </si>
  <si>
    <t>TCA56</t>
  </si>
  <si>
    <t>23°26'51.00" S</t>
  </si>
  <si>
    <t>045°59'22.56" W</t>
  </si>
  <si>
    <t>MULTIPOINT ((-23.4475 -45.9896))</t>
  </si>
  <si>
    <t>waypoint_aisweb.1125</t>
  </si>
  <si>
    <t>TILKU</t>
  </si>
  <si>
    <t>08°12'41.39" S</t>
  </si>
  <si>
    <t>048°14'29.73" W</t>
  </si>
  <si>
    <t>MULTIPOINT ((-8.211497 -48.241592))</t>
  </si>
  <si>
    <t>waypoint_aisweb.1126</t>
  </si>
  <si>
    <t>VUPLU</t>
  </si>
  <si>
    <t>29°11'06.10" S</t>
  </si>
  <si>
    <t>050°39'12.68" W</t>
  </si>
  <si>
    <t>MULTIPOINT ((-29.185028 -50.653522))</t>
  </si>
  <si>
    <t>waypoint_aisweb.1127</t>
  </si>
  <si>
    <t>DOPMU</t>
  </si>
  <si>
    <t>04°03'21.37" S</t>
  </si>
  <si>
    <t>038°24'43.71" W</t>
  </si>
  <si>
    <t>MULTIPOINT ((-4.055936 -38.412142))</t>
  </si>
  <si>
    <t>waypoint_aisweb.1128</t>
  </si>
  <si>
    <t>AKREP</t>
  </si>
  <si>
    <t>08°03'42.47" S</t>
  </si>
  <si>
    <t>034°56'11.74" W</t>
  </si>
  <si>
    <t>MULTIPOINT ((-8.061797 -34.936594))</t>
  </si>
  <si>
    <t>waypoint_aisweb.1129</t>
  </si>
  <si>
    <t>GNV09</t>
  </si>
  <si>
    <t>16°21'27.18" S</t>
  </si>
  <si>
    <t>049°21'38.89" W</t>
  </si>
  <si>
    <t>MULTIPOINT ((-16.35755 -49.360803))</t>
  </si>
  <si>
    <t>waypoint_aisweb.1130</t>
  </si>
  <si>
    <t>CC003</t>
  </si>
  <si>
    <t>09°22'06.62" S</t>
  </si>
  <si>
    <t>055°11'10.59" W</t>
  </si>
  <si>
    <t>MULTIPOINT ((-9.368506 -55.186275))</t>
  </si>
  <si>
    <t>waypoint_aisweb.1131</t>
  </si>
  <si>
    <t>GV021</t>
  </si>
  <si>
    <t>19°10'31.73" S</t>
  </si>
  <si>
    <t>041°23'14.26" W</t>
  </si>
  <si>
    <t>MULTIPOINT ((-19.175481 -41.387294))</t>
  </si>
  <si>
    <t>waypoint_aisweb.1132</t>
  </si>
  <si>
    <t>GUVAT</t>
  </si>
  <si>
    <t>10°12'07.86" S</t>
  </si>
  <si>
    <t>048°31'22.95" W</t>
  </si>
  <si>
    <t>MULTIPOINT ((-10.202183 -48.523042))</t>
  </si>
  <si>
    <t>waypoint_aisweb.1133</t>
  </si>
  <si>
    <t>TCAS1</t>
  </si>
  <si>
    <t>16°04'46.56" S</t>
  </si>
  <si>
    <t>047°58'38.28" W</t>
  </si>
  <si>
    <t>MULTIPOINT ((-16.0796 -47.9773))</t>
  </si>
  <si>
    <t>waypoint_aisweb.1134</t>
  </si>
  <si>
    <t>UKDOB</t>
  </si>
  <si>
    <t>25°22'51.67" S</t>
  </si>
  <si>
    <t>048°17'39.14" W</t>
  </si>
  <si>
    <t>MULTIPOINT ((-25.381019 -48.294206))</t>
  </si>
  <si>
    <t>waypoint_aisweb.1135</t>
  </si>
  <si>
    <t>PK011</t>
  </si>
  <si>
    <t>31°36'25.80" S</t>
  </si>
  <si>
    <t>052°10'03.00" W</t>
  </si>
  <si>
    <t>MULTIPOINT ((-31.607167 -52.1675))</t>
  </si>
  <si>
    <t>waypoint_aisweb.1136</t>
  </si>
  <si>
    <t>EDVIV</t>
  </si>
  <si>
    <t>15°45'01.37" S</t>
  </si>
  <si>
    <t>047°38'28.96" W</t>
  </si>
  <si>
    <t>MULTIPOINT ((-15.75038 -47.641377))</t>
  </si>
  <si>
    <t>waypoint_aisweb.1137</t>
  </si>
  <si>
    <t>OI018</t>
  </si>
  <si>
    <t>03°40'16.09" N</t>
  </si>
  <si>
    <t>051°54'51.36" W</t>
  </si>
  <si>
    <t>MULTIPOINT ((3.671136 -51.914267))</t>
  </si>
  <si>
    <t>waypoint_aisweb.1138</t>
  </si>
  <si>
    <t>BI063</t>
  </si>
  <si>
    <t>25°19'16.50" S</t>
  </si>
  <si>
    <t>049°03'56.84" W</t>
  </si>
  <si>
    <t>MULTIPOINT ((-25.32125 -49.065789))</t>
  </si>
  <si>
    <t>waypoint_aisweb.1139</t>
  </si>
  <si>
    <t>MAGNA</t>
  </si>
  <si>
    <t>27°55'34.20" S</t>
  </si>
  <si>
    <t>052°46'21.60" W</t>
  </si>
  <si>
    <t>MULTIPOINT ((-27.926167 -52.772667))</t>
  </si>
  <si>
    <t>waypoint_aisweb.1140</t>
  </si>
  <si>
    <t>IH009</t>
  </si>
  <si>
    <t>04°10'10.35" S</t>
  </si>
  <si>
    <t>055°56'41.44" W</t>
  </si>
  <si>
    <t>MULTIPOINT ((-4.169542 -55.944844))</t>
  </si>
  <si>
    <t>waypoint_aisweb.1141</t>
  </si>
  <si>
    <t>TEGUK</t>
  </si>
  <si>
    <t>19°40'27.31" S</t>
  </si>
  <si>
    <t>046°56'37.47" W</t>
  </si>
  <si>
    <t>MULTIPOINT ((-19.674253 -46.943742))</t>
  </si>
  <si>
    <t>waypoint_aisweb.1142</t>
  </si>
  <si>
    <t>DARAL</t>
  </si>
  <si>
    <t>20°42'06.60" S</t>
  </si>
  <si>
    <t>054°00'15.60" W</t>
  </si>
  <si>
    <t>MULTIPOINT ((-20.701833 -54.004333))</t>
  </si>
  <si>
    <t>waypoint_aisweb.1143</t>
  </si>
  <si>
    <t>VT071</t>
  </si>
  <si>
    <t>20°08'15.66" S</t>
  </si>
  <si>
    <t>040°11'54.08" W</t>
  </si>
  <si>
    <t>MULTIPOINT ((-20.137683 -40.198356))</t>
  </si>
  <si>
    <t>waypoint_aisweb.1144</t>
  </si>
  <si>
    <t>GNV02</t>
  </si>
  <si>
    <t>16°36'32.22" S</t>
  </si>
  <si>
    <t>049°15'30.74" W</t>
  </si>
  <si>
    <t>MULTIPOINT ((-16.60895 -49.258539))</t>
  </si>
  <si>
    <t>waypoint_aisweb.1145</t>
  </si>
  <si>
    <t>ASBOS</t>
  </si>
  <si>
    <t>08°31'52.58" S</t>
  </si>
  <si>
    <t>063°54'46.45" W</t>
  </si>
  <si>
    <t>MULTIPOINT ((-8.531272 -63.912903))</t>
  </si>
  <si>
    <t>waypoint_aisweb.1146</t>
  </si>
  <si>
    <t>CB009</t>
  </si>
  <si>
    <t>22°58'07.20" S</t>
  </si>
  <si>
    <t>041°49'30.60" W</t>
  </si>
  <si>
    <t>MULTIPOINT ((-22.968667 -41.825167))</t>
  </si>
  <si>
    <t>waypoint_aisweb.1147</t>
  </si>
  <si>
    <t>GAXUM</t>
  </si>
  <si>
    <t>31°29'08.29" S</t>
  </si>
  <si>
    <t>051°28'16.31" W</t>
  </si>
  <si>
    <t>MULTIPOINT ((-31.485636 -51.471197))</t>
  </si>
  <si>
    <t>waypoint_aisweb.1148</t>
  </si>
  <si>
    <t>KG014</t>
  </si>
  <si>
    <t>07°27'08.04" S</t>
  </si>
  <si>
    <t>035°48'37.81" W</t>
  </si>
  <si>
    <t>MULTIPOINT ((-7.452233 -35.810503))</t>
  </si>
  <si>
    <t>waypoint_aisweb.1149</t>
  </si>
  <si>
    <t>GUSOD</t>
  </si>
  <si>
    <t>14°39'57.60" S</t>
  </si>
  <si>
    <t>033°18'10.80" W</t>
  </si>
  <si>
    <t>MULTIPOINT ((-14.666 -33.303))</t>
  </si>
  <si>
    <t>waypoint_aisweb.1150</t>
  </si>
  <si>
    <t>TE371</t>
  </si>
  <si>
    <t>04°51'33.20" S</t>
  </si>
  <si>
    <t>042°56'21.80" W</t>
  </si>
  <si>
    <t>MULTIPOINT ((-4.859222 -42.939389))</t>
  </si>
  <si>
    <t>waypoint_aisweb.1151</t>
  </si>
  <si>
    <t>TORAB</t>
  </si>
  <si>
    <t>15°58'23.64" S</t>
  </si>
  <si>
    <t>055°08'18.64" W</t>
  </si>
  <si>
    <t>MULTIPOINT ((-15.973233 -55.138511))</t>
  </si>
  <si>
    <t>waypoint_aisweb.1152</t>
  </si>
  <si>
    <t>OBLEB</t>
  </si>
  <si>
    <t>20°03'44.40" S</t>
  </si>
  <si>
    <t>043°39'25.80" W</t>
  </si>
  <si>
    <t>MULTIPOINT ((-20.062333 -43.657167))</t>
  </si>
  <si>
    <t>waypoint_aisweb.1153</t>
  </si>
  <si>
    <t>IP009</t>
  </si>
  <si>
    <t>19°42'43.13" S</t>
  </si>
  <si>
    <t>042°35'01.99" W</t>
  </si>
  <si>
    <t>MULTIPOINT ((-19.711981 -42.583886))</t>
  </si>
  <si>
    <t>waypoint_aisweb.1154</t>
  </si>
  <si>
    <t>CF005</t>
  </si>
  <si>
    <t>19°38'29.42" S</t>
  </si>
  <si>
    <t>043°57'41.50" W</t>
  </si>
  <si>
    <t>MULTIPOINT ((-19.641504 -43.961528))</t>
  </si>
  <si>
    <t>waypoint_aisweb.1155</t>
  </si>
  <si>
    <t>ULVOM</t>
  </si>
  <si>
    <t>03°22'20.62" S</t>
  </si>
  <si>
    <t>060°08'08.49" W</t>
  </si>
  <si>
    <t>MULTIPOINT ((-3.372394 -60.135692))</t>
  </si>
  <si>
    <t>waypoint_aisweb.1156</t>
  </si>
  <si>
    <t>PTL04</t>
  </si>
  <si>
    <t>09°21'58.22" S</t>
  </si>
  <si>
    <t>040°33'16.78" W</t>
  </si>
  <si>
    <t>MULTIPOINT ((-9.366172 -40.554661))</t>
  </si>
  <si>
    <t>waypoint_aisweb.1157</t>
  </si>
  <si>
    <t>CT094</t>
  </si>
  <si>
    <t>25°32'14.59" S</t>
  </si>
  <si>
    <t>048°52'01.18" W</t>
  </si>
  <si>
    <t>MULTIPOINT ((-25.537386 -48.866994))</t>
  </si>
  <si>
    <t>waypoint_aisweb.1158</t>
  </si>
  <si>
    <t>JU371</t>
  </si>
  <si>
    <t>07°16'50.40" S</t>
  </si>
  <si>
    <t>039°06'19.20" W</t>
  </si>
  <si>
    <t>MULTIPOINT ((-7.280667 -39.105333))</t>
  </si>
  <si>
    <t>waypoint_aisweb.1159</t>
  </si>
  <si>
    <t>SP052</t>
  </si>
  <si>
    <t>23°35'13.00" S</t>
  </si>
  <si>
    <t>046°40'53.02" W</t>
  </si>
  <si>
    <t>MULTIPOINT ((-23.586944 -46.681394))</t>
  </si>
  <si>
    <t>waypoint_aisweb.1160</t>
  </si>
  <si>
    <t>PUMOK</t>
  </si>
  <si>
    <t>22°08'41.83" S</t>
  </si>
  <si>
    <t>040°09'01.09" W</t>
  </si>
  <si>
    <t>MULTIPOINT ((-22.144953 -40.150303))</t>
  </si>
  <si>
    <t>waypoint_aisweb.1161</t>
  </si>
  <si>
    <t>VT082</t>
  </si>
  <si>
    <t>20°23'10.46" S</t>
  </si>
  <si>
    <t>040°18'23.13" W</t>
  </si>
  <si>
    <t>MULTIPOINT ((-20.386239 -40.306425))</t>
  </si>
  <si>
    <t>waypoint_aisweb.1162</t>
  </si>
  <si>
    <t>TOKIM</t>
  </si>
  <si>
    <t>21°55'28.20" S</t>
  </si>
  <si>
    <t>044°11'33.60" W</t>
  </si>
  <si>
    <t>MULTIPOINT ((-21.9245 -44.192667))</t>
  </si>
  <si>
    <t>waypoint_aisweb.1163</t>
  </si>
  <si>
    <t>KP144</t>
  </si>
  <si>
    <t>22°58'09.72" S</t>
  </si>
  <si>
    <t>047°18'50.57" W</t>
  </si>
  <si>
    <t>MULTIPOINT ((-22.969367 -47.314047))</t>
  </si>
  <si>
    <t>waypoint_aisweb.1164</t>
  </si>
  <si>
    <t>PAGUS</t>
  </si>
  <si>
    <t>13°42'14.40" S</t>
  </si>
  <si>
    <t>060°16'36.60" W</t>
  </si>
  <si>
    <t>MULTIPOINT ((-13.704 -60.276833))</t>
  </si>
  <si>
    <t>waypoint_aisweb.1165</t>
  </si>
  <si>
    <t>QI009</t>
  </si>
  <si>
    <t>02°00'07.73" N</t>
  </si>
  <si>
    <t>061°02'20.59" W</t>
  </si>
  <si>
    <t>MULTIPOINT ((2.002147 -61.039053))</t>
  </si>
  <si>
    <t>waypoint_aisweb.1166</t>
  </si>
  <si>
    <t>UGATI</t>
  </si>
  <si>
    <t>15°45'47.66" S</t>
  </si>
  <si>
    <t>055°25'47.38" W</t>
  </si>
  <si>
    <t>MULTIPOINT ((-15.763239 -55.429828))</t>
  </si>
  <si>
    <t>waypoint_aisweb.1167</t>
  </si>
  <si>
    <t>CX004</t>
  </si>
  <si>
    <t>29°04'21.60" S</t>
  </si>
  <si>
    <t>051°19'30.60" W</t>
  </si>
  <si>
    <t>MULTIPOINT ((-29.072667 -51.325167))</t>
  </si>
  <si>
    <t>waypoint_aisweb.1168</t>
  </si>
  <si>
    <t>MOPIM</t>
  </si>
  <si>
    <t>17°47'01.76" S</t>
  </si>
  <si>
    <t>050°08'32.39" W</t>
  </si>
  <si>
    <t>MULTIPOINT ((-17.783822 -50.142331))</t>
  </si>
  <si>
    <t>waypoint_aisweb.1169</t>
  </si>
  <si>
    <t>PAKAT</t>
  </si>
  <si>
    <t>21°39'54.59" S</t>
  </si>
  <si>
    <t>050°25'39.32" W</t>
  </si>
  <si>
    <t>MULTIPOINT ((-21.665164 -50.427589))</t>
  </si>
  <si>
    <t>waypoint_aisweb.1170</t>
  </si>
  <si>
    <t>NM003</t>
  </si>
  <si>
    <t>28°14'58.37" S</t>
  </si>
  <si>
    <t>054°21'47.27" W</t>
  </si>
  <si>
    <t>MULTIPOINT ((-28.249547 -54.363131))</t>
  </si>
  <si>
    <t>waypoint_aisweb.1171</t>
  </si>
  <si>
    <t>PL012</t>
  </si>
  <si>
    <t>09°23'57.69" S</t>
  </si>
  <si>
    <t>040°46'17.04" W</t>
  </si>
  <si>
    <t>MULTIPOINT ((-9.399358 -40.7714))</t>
  </si>
  <si>
    <t>waypoint_aisweb.1172</t>
  </si>
  <si>
    <t>SP023</t>
  </si>
  <si>
    <t>23°39'44.98" S</t>
  </si>
  <si>
    <t>046°37'53.95" W</t>
  </si>
  <si>
    <t>MULTIPOINT ((-23.662494 -46.631653))</t>
  </si>
  <si>
    <t>waypoint_aisweb.1173</t>
  </si>
  <si>
    <t>ISLOT</t>
  </si>
  <si>
    <t>04°12'09.35" S</t>
  </si>
  <si>
    <t>069°46'22.89" W</t>
  </si>
  <si>
    <t>MULTIPOINT ((-4.202597 -69.773025))</t>
  </si>
  <si>
    <t>waypoint_aisweb.1174</t>
  </si>
  <si>
    <t>TC007</t>
  </si>
  <si>
    <t>15°23'58.27" S</t>
  </si>
  <si>
    <t>038°59'37.76" W</t>
  </si>
  <si>
    <t>MULTIPOINT ((-15.399519 -38.993822))</t>
  </si>
  <si>
    <t>waypoint_aisweb.1175</t>
  </si>
  <si>
    <t>ST023</t>
  </si>
  <si>
    <t>23°58'33.78" S</t>
  </si>
  <si>
    <t>046°20'16.33" W</t>
  </si>
  <si>
    <t>MULTIPOINT ((-23.97605 -46.337869))</t>
  </si>
  <si>
    <t>waypoint_aisweb.1176</t>
  </si>
  <si>
    <t>BE389</t>
  </si>
  <si>
    <t>01°34'33.60" S</t>
  </si>
  <si>
    <t>048°40'28.80" W</t>
  </si>
  <si>
    <t>MULTIPOINT ((-1.576 -48.674667))</t>
  </si>
  <si>
    <t>waypoint_aisweb.1177</t>
  </si>
  <si>
    <t>ISIBI</t>
  </si>
  <si>
    <t>22°32'48.76" S</t>
  </si>
  <si>
    <t>048°27'13.19" W</t>
  </si>
  <si>
    <t>MULTIPOINT ((-22.546878 -48.453664))</t>
  </si>
  <si>
    <t>waypoint_aisweb.1178</t>
  </si>
  <si>
    <t>SM011</t>
  </si>
  <si>
    <t>29°43'26.77" S</t>
  </si>
  <si>
    <t>053°26'41.40" W</t>
  </si>
  <si>
    <t>MULTIPOINT ((-29.724103 -53.444835))</t>
  </si>
  <si>
    <t>waypoint_aisweb.1179</t>
  </si>
  <si>
    <t>DEXOV</t>
  </si>
  <si>
    <t>22°43'25.10" S</t>
  </si>
  <si>
    <t>049°49'56.01" W</t>
  </si>
  <si>
    <t>MULTIPOINT ((-22.723639 -49.832225))</t>
  </si>
  <si>
    <t>waypoint_aisweb.1180</t>
  </si>
  <si>
    <t>AWAKE</t>
  </si>
  <si>
    <t>22°08'10.20" S</t>
  </si>
  <si>
    <t>041°37'09.60" W</t>
  </si>
  <si>
    <t>MULTIPOINT ((-22.136167 -41.619333))</t>
  </si>
  <si>
    <t>waypoint_aisweb.1181</t>
  </si>
  <si>
    <t>DAPTA</t>
  </si>
  <si>
    <t>08°51'36.00" S</t>
  </si>
  <si>
    <t>046°40'20.00" W</t>
  </si>
  <si>
    <t>MULTIPOINT ((-8.86 -46.672222))</t>
  </si>
  <si>
    <t>waypoint_aisweb.1182</t>
  </si>
  <si>
    <t>ILKUK</t>
  </si>
  <si>
    <t>11°07'20.40" S</t>
  </si>
  <si>
    <t>037°10'10.80" W</t>
  </si>
  <si>
    <t>MULTIPOINT ((-11.122333 -37.169667))</t>
  </si>
  <si>
    <t>waypoint_aisweb.1183</t>
  </si>
  <si>
    <t>NETGA</t>
  </si>
  <si>
    <t>22°19'28.18" S</t>
  </si>
  <si>
    <t>041°45'10.70" W</t>
  </si>
  <si>
    <t>MULTIPOINT ((-22.324494 -41.752972))</t>
  </si>
  <si>
    <t>waypoint_aisweb.1184</t>
  </si>
  <si>
    <t>ERODO</t>
  </si>
  <si>
    <t>09°14'31.20" S</t>
  </si>
  <si>
    <t>068°07'29.40" W</t>
  </si>
  <si>
    <t>MULTIPOINT ((-9.242 -68.124833))</t>
  </si>
  <si>
    <t>waypoint_aisweb.1185</t>
  </si>
  <si>
    <t>EDNEL</t>
  </si>
  <si>
    <t>25°18'24.50" S</t>
  </si>
  <si>
    <t>047°52'34.00" W</t>
  </si>
  <si>
    <t>MULTIPOINT ((-25.306806 -47.876111))</t>
  </si>
  <si>
    <t>waypoint_aisweb.1186</t>
  </si>
  <si>
    <t>MUDAR</t>
  </si>
  <si>
    <t>08°12'41.06" S</t>
  </si>
  <si>
    <t>036°35'58.33" W</t>
  </si>
  <si>
    <t>MULTIPOINT ((-8.211406 -36.599536))</t>
  </si>
  <si>
    <t>waypoint_aisweb.1187</t>
  </si>
  <si>
    <t>TCA25</t>
  </si>
  <si>
    <t>23°29'18.24" S</t>
  </si>
  <si>
    <t>046°46'48.00" W</t>
  </si>
  <si>
    <t>MULTIPOINT ((-23.4884 -46.78))</t>
  </si>
  <si>
    <t>waypoint_aisweb.1188</t>
  </si>
  <si>
    <t>LJ013</t>
  </si>
  <si>
    <t>27°38'06.31" S</t>
  </si>
  <si>
    <t>050°23'09.71" W</t>
  </si>
  <si>
    <t>MULTIPOINT ((-27.635086 -50.386031))</t>
  </si>
  <si>
    <t>waypoint_aisweb.1189</t>
  </si>
  <si>
    <t>ISNIX</t>
  </si>
  <si>
    <t>26°39'05.77" S</t>
  </si>
  <si>
    <t>048°49'27.00" W</t>
  </si>
  <si>
    <t>MULTIPOINT ((-26.651603 -48.824167))</t>
  </si>
  <si>
    <t>waypoint_aisweb.1190</t>
  </si>
  <si>
    <t>EDRAS</t>
  </si>
  <si>
    <t>05°03'45.10" S</t>
  </si>
  <si>
    <t>063°48'37.77" W</t>
  </si>
  <si>
    <t>MULTIPOINT ((-5.062528 -63.810492))</t>
  </si>
  <si>
    <t>waypoint_aisweb.1191</t>
  </si>
  <si>
    <t>VAKAN</t>
  </si>
  <si>
    <t>05°51'12.14" S</t>
  </si>
  <si>
    <t>035°19'10.85" W</t>
  </si>
  <si>
    <t>MULTIPOINT ((-5.853372 -35.319681))</t>
  </si>
  <si>
    <t>waypoint_aisweb.1192</t>
  </si>
  <si>
    <t>ETINA</t>
  </si>
  <si>
    <t>05°53'35.15" S</t>
  </si>
  <si>
    <t>035°25'20.13" W</t>
  </si>
  <si>
    <t>MULTIPOINT ((-5.893097 -35.422258))</t>
  </si>
  <si>
    <t>waypoint_aisweb.1193</t>
  </si>
  <si>
    <t>ANPEX</t>
  </si>
  <si>
    <t>23°23'46.61" S</t>
  </si>
  <si>
    <t>040°32'30.64" W</t>
  </si>
  <si>
    <t>MULTIPOINT ((-23.396281 -40.541844))</t>
  </si>
  <si>
    <t>waypoint_aisweb.1194</t>
  </si>
  <si>
    <t>CJ011</t>
  </si>
  <si>
    <t>06°11'48.47" S</t>
  </si>
  <si>
    <t>049°48'59.28" W</t>
  </si>
  <si>
    <t>MULTIPOINT ((-6.196798 -49.816468))</t>
  </si>
  <si>
    <t>waypoint_aisweb.1195</t>
  </si>
  <si>
    <t>CJ007</t>
  </si>
  <si>
    <t>06°05'49.28" S</t>
  </si>
  <si>
    <t>049°49'42.04" W</t>
  </si>
  <si>
    <t>MULTIPOINT ((-6.097022 -49.828344))</t>
  </si>
  <si>
    <t>waypoint_aisweb.1196</t>
  </si>
  <si>
    <t>EDSEP</t>
  </si>
  <si>
    <t>30°29'56.42" S</t>
  </si>
  <si>
    <t>051°27'36.82" W</t>
  </si>
  <si>
    <t>MULTIPOINT ((-30.499006 -51.460228))</t>
  </si>
  <si>
    <t>waypoint_aisweb.1197</t>
  </si>
  <si>
    <t>BOKOV</t>
  </si>
  <si>
    <t>03°49'30.00" S</t>
  </si>
  <si>
    <t>032°32'38.40" W</t>
  </si>
  <si>
    <t>MULTIPOINT ((-3.825 -32.544))</t>
  </si>
  <si>
    <t>waypoint_aisweb.1198</t>
  </si>
  <si>
    <t>REBOK</t>
  </si>
  <si>
    <t>10°20'10.18" S</t>
  </si>
  <si>
    <t>048°17'21.83" W</t>
  </si>
  <si>
    <t>MULTIPOINT ((-10.336161 -48.289397))</t>
  </si>
  <si>
    <t>waypoint_aisweb.1199</t>
  </si>
  <si>
    <t>TOKAK</t>
  </si>
  <si>
    <t>30°41'43.67" S</t>
  </si>
  <si>
    <t>052°48'38.51" W</t>
  </si>
  <si>
    <t>MULTIPOINT ((-30.695464 -52.810697))</t>
  </si>
  <si>
    <t>waypoint_aisweb.1200</t>
  </si>
  <si>
    <t>UPONA</t>
  </si>
  <si>
    <t>21°12'39.33" S</t>
  </si>
  <si>
    <t>048°54'28.08" W</t>
  </si>
  <si>
    <t>MULTIPOINT ((-21.210925 -48.9078))</t>
  </si>
  <si>
    <t>waypoint_aisweb.1201</t>
  </si>
  <si>
    <t>BOLIP</t>
  </si>
  <si>
    <t>24°47'45.60" S</t>
  </si>
  <si>
    <t>049°49'55.80" W</t>
  </si>
  <si>
    <t>MULTIPOINT ((-24.796 -49.832167))</t>
  </si>
  <si>
    <t>waypoint_aisweb.1202</t>
  </si>
  <si>
    <t>UTPAS</t>
  </si>
  <si>
    <t>15°40'21.60" S</t>
  </si>
  <si>
    <t>047°59'33.60" W</t>
  </si>
  <si>
    <t>MULTIPOINT ((-15.672667 -47.992667))</t>
  </si>
  <si>
    <t>waypoint_aisweb.1203</t>
  </si>
  <si>
    <t>JH012</t>
  </si>
  <si>
    <t>23°31'30.55" S</t>
  </si>
  <si>
    <t>047°07'37.73" W</t>
  </si>
  <si>
    <t>MULTIPOINT ((-23.525153 -47.127147))</t>
  </si>
  <si>
    <t>waypoint_aisweb.1204</t>
  </si>
  <si>
    <t>RJ701</t>
  </si>
  <si>
    <t>22°55'56.39" S</t>
  </si>
  <si>
    <t>043°09'41.09" W</t>
  </si>
  <si>
    <t>MULTIPOINT ((-22.932331 -43.161414))</t>
  </si>
  <si>
    <t>waypoint_aisweb.1205</t>
  </si>
  <si>
    <t>KP158</t>
  </si>
  <si>
    <t>23°04'37.69" S</t>
  </si>
  <si>
    <t>046°49'43.42" W</t>
  </si>
  <si>
    <t>MULTIPOINT ((-23.077136 -46.828728))</t>
  </si>
  <si>
    <t>waypoint_aisweb.1206</t>
  </si>
  <si>
    <t>XOPAX</t>
  </si>
  <si>
    <t>19°59'01.85" S</t>
  </si>
  <si>
    <t>048°16'08.71" W</t>
  </si>
  <si>
    <t>MULTIPOINT ((-19.983848 -48.269087))</t>
  </si>
  <si>
    <t>waypoint_aisweb.1207</t>
  </si>
  <si>
    <t>RONIP</t>
  </si>
  <si>
    <t>22°01'43.19" S</t>
  </si>
  <si>
    <t>041°04'09.01" W</t>
  </si>
  <si>
    <t>MULTIPOINT ((-22.028664 -41.069169))</t>
  </si>
  <si>
    <t>waypoint_aisweb.1208</t>
  </si>
  <si>
    <t>ASIKI</t>
  </si>
  <si>
    <t>14°17'46.62" S</t>
  </si>
  <si>
    <t>059°02'15.20" W</t>
  </si>
  <si>
    <t>MULTIPOINT ((-14.296283 -59.037556))</t>
  </si>
  <si>
    <t>waypoint_aisweb.1209</t>
  </si>
  <si>
    <t>BUVUX</t>
  </si>
  <si>
    <t>08°31'52.37" S</t>
  </si>
  <si>
    <t>063°54'42.06" W</t>
  </si>
  <si>
    <t>MULTIPOINT ((-8.531214 -63.911683))</t>
  </si>
  <si>
    <t>waypoint_aisweb.1210</t>
  </si>
  <si>
    <t>TROZO</t>
  </si>
  <si>
    <t>29°43'52.66" S</t>
  </si>
  <si>
    <t>051°15'03.68" W</t>
  </si>
  <si>
    <t>MULTIPOINT ((-29.731294 -51.251022))</t>
  </si>
  <si>
    <t>waypoint_aisweb.1211</t>
  </si>
  <si>
    <t>RJ805</t>
  </si>
  <si>
    <t>22°55'54.77" S</t>
  </si>
  <si>
    <t>043°10'39.80" W</t>
  </si>
  <si>
    <t>MULTIPOINT ((-22.931881 -43.177722))</t>
  </si>
  <si>
    <t>waypoint_aisweb.1212</t>
  </si>
  <si>
    <t>CW012</t>
  </si>
  <si>
    <t>02°31'35.53" S</t>
  </si>
  <si>
    <t>044°34'16.95" W</t>
  </si>
  <si>
    <t>MULTIPOINT ((-2.526536 -44.571375))</t>
  </si>
  <si>
    <t>waypoint_aisweb.1213</t>
  </si>
  <si>
    <t>MATGU</t>
  </si>
  <si>
    <t>30°29'50.33" S</t>
  </si>
  <si>
    <t>052°39'49.82" W</t>
  </si>
  <si>
    <t>MULTIPOINT ((-30.497314 -52.663839))</t>
  </si>
  <si>
    <t>waypoint_aisweb.1214</t>
  </si>
  <si>
    <t>DILUV</t>
  </si>
  <si>
    <t>13°13'14.81" S</t>
  </si>
  <si>
    <t>057°45'21.30" W</t>
  </si>
  <si>
    <t>MULTIPOINT ((-13.220781 -57.755917))</t>
  </si>
  <si>
    <t>waypoint_aisweb.1215</t>
  </si>
  <si>
    <t>IREGI</t>
  </si>
  <si>
    <t>03°36'04.05" S</t>
  </si>
  <si>
    <t>045°05'36.50" W</t>
  </si>
  <si>
    <t>MULTIPOINT ((-3.601125 -45.093472))</t>
  </si>
  <si>
    <t>waypoint_aisweb.1216</t>
  </si>
  <si>
    <t>VT077</t>
  </si>
  <si>
    <t>20°12'51.65" S</t>
  </si>
  <si>
    <t>040°17'09.94" W</t>
  </si>
  <si>
    <t>MULTIPOINT ((-20.214347 -40.286094))</t>
  </si>
  <si>
    <t>waypoint_aisweb.1217</t>
  </si>
  <si>
    <t>SELPU</t>
  </si>
  <si>
    <t>14°29'06.60" S</t>
  </si>
  <si>
    <t>043°33'16.80" W</t>
  </si>
  <si>
    <t>MULTIPOINT ((-14.485167 -43.554667))</t>
  </si>
  <si>
    <t>waypoint_aisweb.1218</t>
  </si>
  <si>
    <t>NF112</t>
  </si>
  <si>
    <t>26°50'19.70" S</t>
  </si>
  <si>
    <t>048°35'03.80" W</t>
  </si>
  <si>
    <t>MULTIPOINT ((-26.838806 -48.584389))</t>
  </si>
  <si>
    <t>waypoint_aisweb.1219</t>
  </si>
  <si>
    <t>EPDAR</t>
  </si>
  <si>
    <t>20°23'31.16" S</t>
  </si>
  <si>
    <t>054°51'45.25" W</t>
  </si>
  <si>
    <t>MULTIPOINT ((-20.391989 -54.862569))</t>
  </si>
  <si>
    <t>waypoint_aisweb.1220</t>
  </si>
  <si>
    <t>KOXAL</t>
  </si>
  <si>
    <t>19°20'07.80" S</t>
  </si>
  <si>
    <t>055°01'12.00" W</t>
  </si>
  <si>
    <t>MULTIPOINT ((-19.3355 -55.02))</t>
  </si>
  <si>
    <t>waypoint_aisweb.1221</t>
  </si>
  <si>
    <t>KODSU</t>
  </si>
  <si>
    <t>02°18'30.60" S</t>
  </si>
  <si>
    <t>048°27'58.80" W</t>
  </si>
  <si>
    <t>MULTIPOINT ((-2.3085 -48.466333))</t>
  </si>
  <si>
    <t>waypoint_aisweb.1222</t>
  </si>
  <si>
    <t>NELOX</t>
  </si>
  <si>
    <t>29°59'45.60" S</t>
  </si>
  <si>
    <t>051°09'54.60" W</t>
  </si>
  <si>
    <t>MULTIPOINT ((-29.996 -51.165167))</t>
  </si>
  <si>
    <t>waypoint_aisweb.1223</t>
  </si>
  <si>
    <t>PL024</t>
  </si>
  <si>
    <t>09°18'15.86" S</t>
  </si>
  <si>
    <t>040°44'18.05" W</t>
  </si>
  <si>
    <t>MULTIPOINT ((-9.304406 -40.738347))</t>
  </si>
  <si>
    <t>waypoint_aisweb.1224</t>
  </si>
  <si>
    <t>ARVAT</t>
  </si>
  <si>
    <t>12°14'12.61" S</t>
  </si>
  <si>
    <t>038°18'31.21" W</t>
  </si>
  <si>
    <t>MULTIPOINT ((-12.236836 -38.308669))</t>
  </si>
  <si>
    <t>waypoint_aisweb.1225</t>
  </si>
  <si>
    <t>TCA34</t>
  </si>
  <si>
    <t>22°54'34.20" S</t>
  </si>
  <si>
    <t>044°57'00.36" W</t>
  </si>
  <si>
    <t>MULTIPOINT ((-22.9095 -44.9501))</t>
  </si>
  <si>
    <t>waypoint_aisweb.1226</t>
  </si>
  <si>
    <t>PK012</t>
  </si>
  <si>
    <t>31°39'34.20" S</t>
  </si>
  <si>
    <t>052°14'36.60" W</t>
  </si>
  <si>
    <t>MULTIPOINT ((-31.6595 -52.2435))</t>
  </si>
  <si>
    <t>waypoint_aisweb.1227</t>
  </si>
  <si>
    <t>OPRUM</t>
  </si>
  <si>
    <t>042°00'00.00" W</t>
  </si>
  <si>
    <t>MULTIPOINT ((5 -42))</t>
  </si>
  <si>
    <t>waypoint_aisweb.1228</t>
  </si>
  <si>
    <t>DOTNI</t>
  </si>
  <si>
    <t>03°04'12.47" S</t>
  </si>
  <si>
    <t>059°08'32.95" W</t>
  </si>
  <si>
    <t>MULTIPOINT ((-3.070131 -59.142486))</t>
  </si>
  <si>
    <t>waypoint_aisweb.1229</t>
  </si>
  <si>
    <t>PICEK</t>
  </si>
  <si>
    <t>23°27'39.64" S</t>
  </si>
  <si>
    <t>046°39'16.81" W</t>
  </si>
  <si>
    <t>MULTIPOINT ((-23.461011 -46.654669))</t>
  </si>
  <si>
    <t>waypoint_aisweb.1230</t>
  </si>
  <si>
    <t>TD003</t>
  </si>
  <si>
    <t>24°50'54.94" S</t>
  </si>
  <si>
    <t>053°44'44.05" W</t>
  </si>
  <si>
    <t>MULTIPOINT ((-24.848594 -53.745569))</t>
  </si>
  <si>
    <t>waypoint_aisweb.1231</t>
  </si>
  <si>
    <t>SURNA</t>
  </si>
  <si>
    <t>22°22'16.07" S</t>
  </si>
  <si>
    <t>043°29'05.17" W</t>
  </si>
  <si>
    <t>MULTIPOINT ((-22.371131 -43.484769))</t>
  </si>
  <si>
    <t>waypoint_aisweb.1232</t>
  </si>
  <si>
    <t>RORIP</t>
  </si>
  <si>
    <t>18°03'16.80" S</t>
  </si>
  <si>
    <t>044°26'01.80" W</t>
  </si>
  <si>
    <t>MULTIPOINT ((-18.054667 -44.433833))</t>
  </si>
  <si>
    <t>waypoint_aisweb.1233</t>
  </si>
  <si>
    <t>EDROS</t>
  </si>
  <si>
    <t>05°48'52.46" S</t>
  </si>
  <si>
    <t>035°23'44.23" W</t>
  </si>
  <si>
    <t>MULTIPOINT ((-5.814572 -35.395619))</t>
  </si>
  <si>
    <t>waypoint_aisweb.1234</t>
  </si>
  <si>
    <t>CIA03</t>
  </si>
  <si>
    <t>15°50'01.98" S</t>
  </si>
  <si>
    <t>056°01'13.59" W</t>
  </si>
  <si>
    <t>MULTIPOINT ((-15.833883 -56.020442))</t>
  </si>
  <si>
    <t>waypoint_aisweb.1235</t>
  </si>
  <si>
    <t>ME006</t>
  </si>
  <si>
    <t>22°28'33.83" S</t>
  </si>
  <si>
    <t>041°51'36.77" W</t>
  </si>
  <si>
    <t>MULTIPOINT ((-22.476064 -41.860214))</t>
  </si>
  <si>
    <t>waypoint_aisweb.1236</t>
  </si>
  <si>
    <t>RJ226</t>
  </si>
  <si>
    <t>22°57'44.40" S</t>
  </si>
  <si>
    <t>042°57'04.20" W</t>
  </si>
  <si>
    <t>MULTIPOINT ((-22.962333 -42.951167))</t>
  </si>
  <si>
    <t>waypoint_aisweb.1237</t>
  </si>
  <si>
    <t>DOTKU</t>
  </si>
  <si>
    <t>04°23'55.83" S</t>
  </si>
  <si>
    <t>039°03'10.41" W</t>
  </si>
  <si>
    <t>MULTIPOINT ((-4.398842 -39.052892))</t>
  </si>
  <si>
    <t>waypoint_aisweb.1238</t>
  </si>
  <si>
    <t>CX207</t>
  </si>
  <si>
    <t>28°57'26.22" S</t>
  </si>
  <si>
    <t>051°07'49.19" W</t>
  </si>
  <si>
    <t>MULTIPOINT ((-28.957283 -51.130331))</t>
  </si>
  <si>
    <t>waypoint_aisweb.1239</t>
  </si>
  <si>
    <t>KUGIK</t>
  </si>
  <si>
    <t>27°26'25.40" S</t>
  </si>
  <si>
    <t>050°26'00.24" W</t>
  </si>
  <si>
    <t>MULTIPOINT ((-27.440389 -50.4334))</t>
  </si>
  <si>
    <t>waypoint_aisweb.1240</t>
  </si>
  <si>
    <t>NF013</t>
  </si>
  <si>
    <t>26°44'02.24" S</t>
  </si>
  <si>
    <t>048°24'46.67" W</t>
  </si>
  <si>
    <t>MULTIPOINT ((-26.733956 -48.412964))</t>
  </si>
  <si>
    <t>waypoint_aisweb.1241</t>
  </si>
  <si>
    <t>NETBO</t>
  </si>
  <si>
    <t>24°23'44.18" S</t>
  </si>
  <si>
    <t>052°28'11.62" W</t>
  </si>
  <si>
    <t>MULTIPOINT ((-24.395606 -52.469894))</t>
  </si>
  <si>
    <t>waypoint_aisweb.1242</t>
  </si>
  <si>
    <t>CBO12</t>
  </si>
  <si>
    <t>09°17'52.20" S</t>
  </si>
  <si>
    <t>055°08'21.60" W</t>
  </si>
  <si>
    <t>MULTIPOINT ((-9.297833 -55.139333))</t>
  </si>
  <si>
    <t>waypoint_aisweb.1243</t>
  </si>
  <si>
    <t>FI002</t>
  </si>
  <si>
    <t>25°18'04.20" S</t>
  </si>
  <si>
    <t>054°21'24.00" W</t>
  </si>
  <si>
    <t>MULTIPOINT ((-25.301167 -54.356667))</t>
  </si>
  <si>
    <t>waypoint_aisweb.1244</t>
  </si>
  <si>
    <t>FS007</t>
  </si>
  <si>
    <t>21°58'17.31" S</t>
  </si>
  <si>
    <t>041°09'36.64" W</t>
  </si>
  <si>
    <t>MULTIPOINT ((-21.971475 -41.160178))</t>
  </si>
  <si>
    <t>waypoint_aisweb.1245</t>
  </si>
  <si>
    <t>DB004</t>
  </si>
  <si>
    <t>21°04'33.60" S</t>
  </si>
  <si>
    <t>056°29'49.80" W</t>
  </si>
  <si>
    <t>MULTIPOINT ((-21.076 -56.497167))</t>
  </si>
  <si>
    <t>waypoint_aisweb.1246</t>
  </si>
  <si>
    <t>TCA78</t>
  </si>
  <si>
    <t>16°05'00.96" S</t>
  </si>
  <si>
    <t>047°59'58.20" W</t>
  </si>
  <si>
    <t>MULTIPOINT ((-16.0836 -47.9995))</t>
  </si>
  <si>
    <t>waypoint_aisweb.1247</t>
  </si>
  <si>
    <t>TCA36</t>
  </si>
  <si>
    <t>23°37'19.92" S</t>
  </si>
  <si>
    <t>046°34'41.52" W</t>
  </si>
  <si>
    <t>MULTIPOINT ((-23.6222 -46.5782))</t>
  </si>
  <si>
    <t>waypoint_aisweb.1248</t>
  </si>
  <si>
    <t>BU001</t>
  </si>
  <si>
    <t>22°22'05.64" S</t>
  </si>
  <si>
    <t>049°00'54.23" W</t>
  </si>
  <si>
    <t>MULTIPOINT ((-22.368233 -49.015064))</t>
  </si>
  <si>
    <t>waypoint_aisweb.1249</t>
  </si>
  <si>
    <t>GR306</t>
  </si>
  <si>
    <t>23°05'50.60" S</t>
  </si>
  <si>
    <t>046°05'29.97" W</t>
  </si>
  <si>
    <t>MULTIPOINT ((-23.097389 -46.091658))</t>
  </si>
  <si>
    <t>waypoint_aisweb.1250</t>
  </si>
  <si>
    <t>PUDLA</t>
  </si>
  <si>
    <t>02°10'28.00" S</t>
  </si>
  <si>
    <t>041°51'20.00" W</t>
  </si>
  <si>
    <t>MULTIPOINT ((-2.174444 -41.855556))</t>
  </si>
  <si>
    <t>waypoint_aisweb.1251</t>
  </si>
  <si>
    <t>GR031</t>
  </si>
  <si>
    <t>23°21'54.88" S</t>
  </si>
  <si>
    <t>046°32'55.42" W</t>
  </si>
  <si>
    <t>MULTIPOINT ((-23.365244 -46.548728))</t>
  </si>
  <si>
    <t>waypoint_aisweb.1252</t>
  </si>
  <si>
    <t>VULTI</t>
  </si>
  <si>
    <t>30°11'58.80" S</t>
  </si>
  <si>
    <t>050°32'07.20" W</t>
  </si>
  <si>
    <t>MULTIPOINT ((-30.199667 -50.535333))</t>
  </si>
  <si>
    <t>waypoint_aisweb.1253</t>
  </si>
  <si>
    <t>VURON</t>
  </si>
  <si>
    <t>21°32'36.08" S</t>
  </si>
  <si>
    <t>051°04'52.01" W</t>
  </si>
  <si>
    <t>MULTIPOINT ((-21.543356 -51.081114))</t>
  </si>
  <si>
    <t>waypoint_aisweb.1254</t>
  </si>
  <si>
    <t>CO001</t>
  </si>
  <si>
    <t>29°47'07.38" S</t>
  </si>
  <si>
    <t>051°20'25.24" W</t>
  </si>
  <si>
    <t>MULTIPOINT ((-29.785383 -51.340344))</t>
  </si>
  <si>
    <t>waypoint_aisweb.1255</t>
  </si>
  <si>
    <t>KUBNO</t>
  </si>
  <si>
    <t>07°35'48.00" S</t>
  </si>
  <si>
    <t>038°27'15.00" W</t>
  </si>
  <si>
    <t>MULTIPOINT ((-7.596667 -38.454167))</t>
  </si>
  <si>
    <t>waypoint_aisweb.1256</t>
  </si>
  <si>
    <t>RZM03</t>
  </si>
  <si>
    <t>21°33'01.09" S</t>
  </si>
  <si>
    <t>043°13'33.69" W</t>
  </si>
  <si>
    <t>MULTIPOINT ((-21.550303 -43.226025))</t>
  </si>
  <si>
    <t>waypoint_aisweb.1257</t>
  </si>
  <si>
    <t>OPURO</t>
  </si>
  <si>
    <t>05°50'03.71" S</t>
  </si>
  <si>
    <t>069°21'12.57" W</t>
  </si>
  <si>
    <t>MULTIPOINT ((-5.834364 -69.353492))</t>
  </si>
  <si>
    <t>waypoint_aisweb.1258</t>
  </si>
  <si>
    <t>PT006</t>
  </si>
  <si>
    <t>27°42'06.98" S</t>
  </si>
  <si>
    <t>050°38'16.43" W</t>
  </si>
  <si>
    <t>MULTIPOINT ((-27.701939 -50.637897))</t>
  </si>
  <si>
    <t>waypoint_aisweb.1259</t>
  </si>
  <si>
    <t>SC028</t>
  </si>
  <si>
    <t>22°56'58.66" S</t>
  </si>
  <si>
    <t>043°43'39.65" W</t>
  </si>
  <si>
    <t>MULTIPOINT ((-22.949628 -43.727681))</t>
  </si>
  <si>
    <t>waypoint_aisweb.1260</t>
  </si>
  <si>
    <t>NF102</t>
  </si>
  <si>
    <t>26°46'38.74" S</t>
  </si>
  <si>
    <t>048°45'49.08" W</t>
  </si>
  <si>
    <t>MULTIPOINT ((-26.777428 -48.763633))</t>
  </si>
  <si>
    <t>waypoint_aisweb.1261</t>
  </si>
  <si>
    <t>VH008</t>
  </si>
  <si>
    <t>12°25'27.54" S</t>
  </si>
  <si>
    <t>060°01'28.65" W</t>
  </si>
  <si>
    <t>MULTIPOINT ((-12.424317 -60.024625))</t>
  </si>
  <si>
    <t>waypoint_aisweb.1262</t>
  </si>
  <si>
    <t>NEGRO</t>
  </si>
  <si>
    <t>19°19'31.80" S</t>
  </si>
  <si>
    <t>057°02'24.00" W</t>
  </si>
  <si>
    <t>MULTIPOINT ((-19.3255 -57.04))</t>
  </si>
  <si>
    <t>waypoint_aisweb.1263</t>
  </si>
  <si>
    <t>RJ118</t>
  </si>
  <si>
    <t>22°53'02.34" S</t>
  </si>
  <si>
    <t>043°11'30.34" W</t>
  </si>
  <si>
    <t>MULTIPOINT ((-22.883983 -43.191761))</t>
  </si>
  <si>
    <t>waypoint_aisweb.1264</t>
  </si>
  <si>
    <t>GL040</t>
  </si>
  <si>
    <t>22°47'01.40" S</t>
  </si>
  <si>
    <t>043°11'04.13" W</t>
  </si>
  <si>
    <t>MULTIPOINT ((-22.783722 -43.184481))</t>
  </si>
  <si>
    <t>waypoint_aisweb.1265</t>
  </si>
  <si>
    <t>VT069</t>
  </si>
  <si>
    <t>20°06'45.31" S</t>
  </si>
  <si>
    <t>040°10'29.11" W</t>
  </si>
  <si>
    <t>MULTIPOINT ((-20.112586 -40.174753))</t>
  </si>
  <si>
    <t>waypoint_aisweb.1266</t>
  </si>
  <si>
    <t>KORPO</t>
  </si>
  <si>
    <t>10°16'48.00" S</t>
  </si>
  <si>
    <t>055°34'18.60" W</t>
  </si>
  <si>
    <t>MULTIPOINT ((-10.28 -55.571833))</t>
  </si>
  <si>
    <t>waypoint_aisweb.1267</t>
  </si>
  <si>
    <t>EVRIS</t>
  </si>
  <si>
    <t>03°21'54.00" S</t>
  </si>
  <si>
    <t>052°40'57.60" W</t>
  </si>
  <si>
    <t>MULTIPOINT ((-3.365 -52.682667))</t>
  </si>
  <si>
    <t>waypoint_aisweb.1268</t>
  </si>
  <si>
    <t>JR002</t>
  </si>
  <si>
    <t>23°08'14.40" S</t>
  </si>
  <si>
    <t>043°22'52.80" W</t>
  </si>
  <si>
    <t>MULTIPOINT ((-23.137333 -43.381333))</t>
  </si>
  <si>
    <t>waypoint_aisweb.1269</t>
  </si>
  <si>
    <t>SOTLI</t>
  </si>
  <si>
    <t>04°14'36.57" S</t>
  </si>
  <si>
    <t>066°20'09.56" W</t>
  </si>
  <si>
    <t>MULTIPOINT ((-4.243492 -66.335989))</t>
  </si>
  <si>
    <t>waypoint_aisweb.1270</t>
  </si>
  <si>
    <t>ARNIV</t>
  </si>
  <si>
    <t>23°04'03.03" S</t>
  </si>
  <si>
    <t>047°03'01.85" W</t>
  </si>
  <si>
    <t>MULTIPOINT ((-23.067508 -47.050514))</t>
  </si>
  <si>
    <t>waypoint_aisweb.1271</t>
  </si>
  <si>
    <t>KULER</t>
  </si>
  <si>
    <t>00°52'59.00" S</t>
  </si>
  <si>
    <t>052°36'09.80" W</t>
  </si>
  <si>
    <t>MULTIPOINT ((-0.883056 -52.602722))</t>
  </si>
  <si>
    <t>waypoint_aisweb.1272</t>
  </si>
  <si>
    <t>CH029</t>
  </si>
  <si>
    <t>27°00'22.57" S</t>
  </si>
  <si>
    <t>052°53'02.08" W</t>
  </si>
  <si>
    <t>MULTIPOINT ((-27.006269 -52.883912))</t>
  </si>
  <si>
    <t>waypoint_aisweb.1273</t>
  </si>
  <si>
    <t>PV023</t>
  </si>
  <si>
    <t>09°06'19.70" S</t>
  </si>
  <si>
    <t>063°21'06.50" W</t>
  </si>
  <si>
    <t>MULTIPOINT ((-9.105472 -63.351806))</t>
  </si>
  <si>
    <t>waypoint_aisweb.1274</t>
  </si>
  <si>
    <t>HT001</t>
  </si>
  <si>
    <t>03°03'53.14" S</t>
  </si>
  <si>
    <t>052°08'28.58" W</t>
  </si>
  <si>
    <t>MULTIPOINT ((-3.064761 -52.141272))</t>
  </si>
  <si>
    <t>waypoint_aisweb.1275</t>
  </si>
  <si>
    <t>OPNAD</t>
  </si>
  <si>
    <t>24°33'50.79" S</t>
  </si>
  <si>
    <t>051°52'43.93" W</t>
  </si>
  <si>
    <t>MULTIPOINT ((-24.564108 -51.878869))</t>
  </si>
  <si>
    <t>waypoint_aisweb.1276</t>
  </si>
  <si>
    <t>NEVNO</t>
  </si>
  <si>
    <t>29°26'38.54" S</t>
  </si>
  <si>
    <t>048°55'20.81" W</t>
  </si>
  <si>
    <t>MULTIPOINT ((-29.444039 -48.922447))</t>
  </si>
  <si>
    <t>waypoint_aisweb.1277</t>
  </si>
  <si>
    <t>SJ051</t>
  </si>
  <si>
    <t>22°55'43.90" S</t>
  </si>
  <si>
    <t>046°14'02.49" W</t>
  </si>
  <si>
    <t>MULTIPOINT ((-22.928861 -46.234025))</t>
  </si>
  <si>
    <t>waypoint_aisweb.1278</t>
  </si>
  <si>
    <t>VJK16</t>
  </si>
  <si>
    <t>15°52'56.05" S</t>
  </si>
  <si>
    <t>048°14'14.24" W</t>
  </si>
  <si>
    <t>MULTIPOINT ((-15.882236 -48.237289))</t>
  </si>
  <si>
    <t>waypoint_aisweb.1279</t>
  </si>
  <si>
    <t>OPVON</t>
  </si>
  <si>
    <t>16°38'40.51" S</t>
  </si>
  <si>
    <t>054°43'32.68" W</t>
  </si>
  <si>
    <t>MULTIPOINT ((-16.644586 -54.725744))</t>
  </si>
  <si>
    <t>waypoint_aisweb.1280</t>
  </si>
  <si>
    <t>JV084</t>
  </si>
  <si>
    <t>26°21'01.83" S</t>
  </si>
  <si>
    <t>048°37'22.46" W</t>
  </si>
  <si>
    <t>MULTIPOINT ((-26.350508 -48.622906))</t>
  </si>
  <si>
    <t>waypoint_aisweb.1281</t>
  </si>
  <si>
    <t>AU003</t>
  </si>
  <si>
    <t>21°16'54.00" S</t>
  </si>
  <si>
    <t>050°37'15.00" W</t>
  </si>
  <si>
    <t>MULTIPOINT ((-21.281667 -50.620833))</t>
  </si>
  <si>
    <t>waypoint_aisweb.1282</t>
  </si>
  <si>
    <t>ALDIB</t>
  </si>
  <si>
    <t>23°31'27.97" S</t>
  </si>
  <si>
    <t>051°22'43.31" W</t>
  </si>
  <si>
    <t>MULTIPOINT ((-23.524436 -51.378697))</t>
  </si>
  <si>
    <t>waypoint_aisweb.1283</t>
  </si>
  <si>
    <t>BE027</t>
  </si>
  <si>
    <t>01°33'26.72" S</t>
  </si>
  <si>
    <t>048°29'29.08" W</t>
  </si>
  <si>
    <t>MULTIPOINT ((-1.557422 -48.491411))</t>
  </si>
  <si>
    <t>waypoint_aisweb.1284</t>
  </si>
  <si>
    <t>CAMBU</t>
  </si>
  <si>
    <t>23°14'43.80" S</t>
  </si>
  <si>
    <t>051°23'31.20" W</t>
  </si>
  <si>
    <t>MULTIPOINT ((-23.2455 -51.392))</t>
  </si>
  <si>
    <t>waypoint_aisweb.1285</t>
  </si>
  <si>
    <t>IZ018</t>
  </si>
  <si>
    <t>05°21'36.84" S</t>
  </si>
  <si>
    <t>047°22'03.08" W</t>
  </si>
  <si>
    <t>MULTIPOINT ((-5.360233 -47.367522))</t>
  </si>
  <si>
    <t>waypoint_aisweb.1286</t>
  </si>
  <si>
    <t>POXUM</t>
  </si>
  <si>
    <t>02°53'59.61" N</t>
  </si>
  <si>
    <t>061°43'10.13" W</t>
  </si>
  <si>
    <t>MULTIPOINT ((2.899892 -61.719481))</t>
  </si>
  <si>
    <t>waypoint_aisweb.1287</t>
  </si>
  <si>
    <t>JA006</t>
  </si>
  <si>
    <t>28°52'07.29" S</t>
  </si>
  <si>
    <t>049°05'33.15" W</t>
  </si>
  <si>
    <t>MULTIPOINT ((-28.868692 -49.092542))</t>
  </si>
  <si>
    <t>waypoint_aisweb.1288</t>
  </si>
  <si>
    <t>BOBIC</t>
  </si>
  <si>
    <t>23°11'24.49" S</t>
  </si>
  <si>
    <t>045°54'14.35" W</t>
  </si>
  <si>
    <t>MULTIPOINT ((-23.190136 -45.903986))</t>
  </si>
  <si>
    <t>waypoint_aisweb.1289</t>
  </si>
  <si>
    <t>UKDEM</t>
  </si>
  <si>
    <t>20°01'04.76" S</t>
  </si>
  <si>
    <t>044°08'03.43" W</t>
  </si>
  <si>
    <t>MULTIPOINT ((-20.017989 -44.134286))</t>
  </si>
  <si>
    <t>waypoint_aisweb.1290</t>
  </si>
  <si>
    <t>RD016</t>
  </si>
  <si>
    <t>16°22'39.00" S</t>
  </si>
  <si>
    <t>054°37'25.20" W</t>
  </si>
  <si>
    <t>MULTIPOINT ((-16.3775 -54.623667))</t>
  </si>
  <si>
    <t>waypoint_aisweb.1291</t>
  </si>
  <si>
    <t>OPSER</t>
  </si>
  <si>
    <t>23°27'44.10" S</t>
  </si>
  <si>
    <t>046°34'26.45" W</t>
  </si>
  <si>
    <t>MULTIPOINT ((-23.46225 -46.574014))</t>
  </si>
  <si>
    <t>waypoint_aisweb.1292</t>
  </si>
  <si>
    <t>KIGEP</t>
  </si>
  <si>
    <t>15°37'10.72" S</t>
  </si>
  <si>
    <t>056°34'38.95" W</t>
  </si>
  <si>
    <t>MULTIPOINT ((-15.619644 -56.577486))</t>
  </si>
  <si>
    <t>waypoint_aisweb.1293</t>
  </si>
  <si>
    <t>PUBIS</t>
  </si>
  <si>
    <t>26°01'57.88" S</t>
  </si>
  <si>
    <t>048°01'57.16" W</t>
  </si>
  <si>
    <t>MULTIPOINT ((-26.032744 -48.032544))</t>
  </si>
  <si>
    <t>waypoint_aisweb.1294</t>
  </si>
  <si>
    <t>CR002</t>
  </si>
  <si>
    <t>18°56'30.00" S</t>
  </si>
  <si>
    <t>057°24'35.40" W</t>
  </si>
  <si>
    <t>MULTIPOINT ((-18.941667 -57.409833))</t>
  </si>
  <si>
    <t>waypoint_aisweb.1295</t>
  </si>
  <si>
    <t>AN002</t>
  </si>
  <si>
    <t>16°25'59.50" S</t>
  </si>
  <si>
    <t>049°08'14.40" W</t>
  </si>
  <si>
    <t>MULTIPOINT ((-16.433194 -49.137333))</t>
  </si>
  <si>
    <t>waypoint_aisweb.1296</t>
  </si>
  <si>
    <t>LUVNU</t>
  </si>
  <si>
    <t>07°06'49.40" S</t>
  </si>
  <si>
    <t>051°32'03.46" W</t>
  </si>
  <si>
    <t>MULTIPOINT ((-7.113722 -51.534294))</t>
  </si>
  <si>
    <t>waypoint_aisweb.1297</t>
  </si>
  <si>
    <t>MNS26</t>
  </si>
  <si>
    <t>03°02'18.43" S</t>
  </si>
  <si>
    <t>060°15'15.97" W</t>
  </si>
  <si>
    <t>MULTIPOINT ((-3.038453 -60.254436))</t>
  </si>
  <si>
    <t>waypoint_aisweb.1298</t>
  </si>
  <si>
    <t>DAGTA</t>
  </si>
  <si>
    <t>08°45'03.40" S</t>
  </si>
  <si>
    <t>032°30'36.40" W</t>
  </si>
  <si>
    <t>MULTIPOINT ((-8.750944 -32.510111))</t>
  </si>
  <si>
    <t>waypoint_aisweb.1299</t>
  </si>
  <si>
    <t>RC017</t>
  </si>
  <si>
    <t>21°54'54.76" S</t>
  </si>
  <si>
    <t>039°54'02.03" W</t>
  </si>
  <si>
    <t>MULTIPOINT ((-21.915211 -39.900564))</t>
  </si>
  <si>
    <t>waypoint_aisweb.1300</t>
  </si>
  <si>
    <t>UDUBI</t>
  </si>
  <si>
    <t>22°02'43.93" S</t>
  </si>
  <si>
    <t>051°30'14.42" W</t>
  </si>
  <si>
    <t>MULTIPOINT ((-22.045536 -51.504006))</t>
  </si>
  <si>
    <t>waypoint_aisweb.1301</t>
  </si>
  <si>
    <t>MA001</t>
  </si>
  <si>
    <t>05°32'40.20" S</t>
  </si>
  <si>
    <t>049°21'04.80" W</t>
  </si>
  <si>
    <t>MULTIPOINT ((-5.5445 -49.351333))</t>
  </si>
  <si>
    <t>waypoint_aisweb.1302</t>
  </si>
  <si>
    <t>BW009</t>
  </si>
  <si>
    <t>15°48'14.63" S</t>
  </si>
  <si>
    <t>052°18'57.85" W</t>
  </si>
  <si>
    <t>MULTIPOINT ((-15.804064 -52.316069))</t>
  </si>
  <si>
    <t>waypoint_aisweb.1303</t>
  </si>
  <si>
    <t>CP016</t>
  </si>
  <si>
    <t>21°52'43.29" S</t>
  </si>
  <si>
    <t>041°22'34.35" W</t>
  </si>
  <si>
    <t>MULTIPOINT ((-21.878692 -41.376208))</t>
  </si>
  <si>
    <t>waypoint_aisweb.1304</t>
  </si>
  <si>
    <t>TIRKU</t>
  </si>
  <si>
    <t>12°42'54.22" S</t>
  </si>
  <si>
    <t>038°17'46.22" W</t>
  </si>
  <si>
    <t>MULTIPOINT ((-12.715061 -38.296172))</t>
  </si>
  <si>
    <t>waypoint_aisweb.1305</t>
  </si>
  <si>
    <t>VJK14</t>
  </si>
  <si>
    <t>15°57'32.61" S</t>
  </si>
  <si>
    <t>048°13'24.72" W</t>
  </si>
  <si>
    <t>MULTIPOINT ((-15.959058 -48.223533))</t>
  </si>
  <si>
    <t>waypoint_aisweb.1306</t>
  </si>
  <si>
    <t>CP010</t>
  </si>
  <si>
    <t>21°39'32.56" S</t>
  </si>
  <si>
    <t>041°10'43.46" W</t>
  </si>
  <si>
    <t>MULTIPOINT ((-21.659044 -41.178739))</t>
  </si>
  <si>
    <t>waypoint_aisweb.1307</t>
  </si>
  <si>
    <t>ARTIL</t>
  </si>
  <si>
    <t>28°48'50.12" S</t>
  </si>
  <si>
    <t>050°56'20.10" W</t>
  </si>
  <si>
    <t>MULTIPOINT ((-28.813922 -50.938917))</t>
  </si>
  <si>
    <t>waypoint_aisweb.1308</t>
  </si>
  <si>
    <t>CX205</t>
  </si>
  <si>
    <t>29°11'53.75" S</t>
  </si>
  <si>
    <t>051°07'12.09" W</t>
  </si>
  <si>
    <t>MULTIPOINT ((-29.198264 -51.120025))</t>
  </si>
  <si>
    <t>waypoint_aisweb.1309</t>
  </si>
  <si>
    <t>TIDNI</t>
  </si>
  <si>
    <t>25°27'01.71" S</t>
  </si>
  <si>
    <t>048°41'30.91" W</t>
  </si>
  <si>
    <t>MULTIPOINT ((-25.450475 -48.691919))</t>
  </si>
  <si>
    <t>waypoint_aisweb.1310</t>
  </si>
  <si>
    <t>SAMLU</t>
  </si>
  <si>
    <t>02°49'04.80" N</t>
  </si>
  <si>
    <t>060°44'43.20" W</t>
  </si>
  <si>
    <t>MULTIPOINT ((2.818 -60.745333))</t>
  </si>
  <si>
    <t>waypoint_aisweb.1311</t>
  </si>
  <si>
    <t>ENVAN</t>
  </si>
  <si>
    <t>03°46'20.20" S</t>
  </si>
  <si>
    <t>038°32'51.72" W</t>
  </si>
  <si>
    <t>MULTIPOINT ((-3.772278 -38.5477))</t>
  </si>
  <si>
    <t>waypoint_aisweb.1312</t>
  </si>
  <si>
    <t>ILPAV</t>
  </si>
  <si>
    <t>17°43'54.00" S</t>
  </si>
  <si>
    <t>048°59'42.60" W</t>
  </si>
  <si>
    <t>MULTIPOINT ((-17.731667 -48.995167))</t>
  </si>
  <si>
    <t>waypoint_aisweb.1313</t>
  </si>
  <si>
    <t>DO036</t>
  </si>
  <si>
    <t>22°10'20.71" S</t>
  </si>
  <si>
    <t>054°46'52.10" W</t>
  </si>
  <si>
    <t>MULTIPOINT ((-22.172421 -54.781139))</t>
  </si>
  <si>
    <t>waypoint_aisweb.1314</t>
  </si>
  <si>
    <t>GL008</t>
  </si>
  <si>
    <t>22°50'26.08" S</t>
  </si>
  <si>
    <t>043°24'25.84" W</t>
  </si>
  <si>
    <t>MULTIPOINT ((-22.840578 -43.407177))</t>
  </si>
  <si>
    <t>waypoint_aisweb.1315</t>
  </si>
  <si>
    <t>BUVOL</t>
  </si>
  <si>
    <t>25°44'41.24" S</t>
  </si>
  <si>
    <t>049°01'02.70" W</t>
  </si>
  <si>
    <t>MULTIPOINT ((-25.744789 -49.017417))</t>
  </si>
  <si>
    <t>waypoint_aisweb.1316</t>
  </si>
  <si>
    <t>PALCA</t>
  </si>
  <si>
    <t>22°05'55.62" S</t>
  </si>
  <si>
    <t>049°05'17.80" W</t>
  </si>
  <si>
    <t>MULTIPOINT ((-22.098783 -49.088278))</t>
  </si>
  <si>
    <t>waypoint_aisweb.1317</t>
  </si>
  <si>
    <t>ESEDO</t>
  </si>
  <si>
    <t>05°44'26.40" S</t>
  </si>
  <si>
    <t>035°32'42.00" W</t>
  </si>
  <si>
    <t>MULTIPOINT ((-5.740667 -35.545))</t>
  </si>
  <si>
    <t>waypoint_aisweb.1318</t>
  </si>
  <si>
    <t>EGBAK</t>
  </si>
  <si>
    <t>09°22'28.20" S</t>
  </si>
  <si>
    <t>068°20'51.00" W</t>
  </si>
  <si>
    <t>MULTIPOINT ((-9.3745 -68.3475))</t>
  </si>
  <si>
    <t>waypoint_aisweb.1319</t>
  </si>
  <si>
    <t>EDPEK</t>
  </si>
  <si>
    <t>29°05'01.18" S</t>
  </si>
  <si>
    <t>051°38'39.01" W</t>
  </si>
  <si>
    <t>MULTIPOINT ((-29.083661 -51.644169))</t>
  </si>
  <si>
    <t>waypoint_aisweb.1320</t>
  </si>
  <si>
    <t>UTGIG</t>
  </si>
  <si>
    <t>27°25'30.60" S</t>
  </si>
  <si>
    <t>050°33'05.56" W</t>
  </si>
  <si>
    <t>MULTIPOINT ((-27.425167 -50.551544))</t>
  </si>
  <si>
    <t>waypoint_aisweb.1321</t>
  </si>
  <si>
    <t>GAXUT</t>
  </si>
  <si>
    <t>22°13'56.55" S</t>
  </si>
  <si>
    <t>053°50'56.95" W</t>
  </si>
  <si>
    <t>MULTIPOINT ((-22.232375 -53.849153))</t>
  </si>
  <si>
    <t>waypoint_aisweb.1322</t>
  </si>
  <si>
    <t>ESOTO</t>
  </si>
  <si>
    <t>08°17'46.57" S</t>
  </si>
  <si>
    <t>071°33'46.24" W</t>
  </si>
  <si>
    <t>MULTIPOINT ((-8.296269 -71.562844))</t>
  </si>
  <si>
    <t>waypoint_aisweb.1323</t>
  </si>
  <si>
    <t>ARUKU</t>
  </si>
  <si>
    <t>22°08'49.09" S</t>
  </si>
  <si>
    <t>051°38'23.94" W</t>
  </si>
  <si>
    <t>MULTIPOINT ((-22.146969 -51.639983))</t>
  </si>
  <si>
    <t>waypoint_aisweb.1324</t>
  </si>
  <si>
    <t>KEXIB</t>
  </si>
  <si>
    <t>28°52'25.36" S</t>
  </si>
  <si>
    <t>054°57'56.87" W</t>
  </si>
  <si>
    <t>MULTIPOINT ((-28.873711 -54.965797))</t>
  </si>
  <si>
    <t>waypoint_aisweb.1325</t>
  </si>
  <si>
    <t>SILAD</t>
  </si>
  <si>
    <t>09°30'01.67" S</t>
  </si>
  <si>
    <t>061°55'06.36" W</t>
  </si>
  <si>
    <t>MULTIPOINT ((-9.500464 -61.918433))</t>
  </si>
  <si>
    <t>waypoint_aisweb.1326</t>
  </si>
  <si>
    <t>KP024</t>
  </si>
  <si>
    <t>22°50'49.98" S</t>
  </si>
  <si>
    <t>046°59'59.67" W</t>
  </si>
  <si>
    <t>MULTIPOINT ((-22.847215 -46.999908))</t>
  </si>
  <si>
    <t>waypoint_aisweb.1327</t>
  </si>
  <si>
    <t>ARTIK</t>
  </si>
  <si>
    <t>07°37'31.80" S</t>
  </si>
  <si>
    <t>068°33'59.40" W</t>
  </si>
  <si>
    <t>MULTIPOINT ((-7.6255 -68.5665))</t>
  </si>
  <si>
    <t>waypoint_aisweb.1328</t>
  </si>
  <si>
    <t>HT011</t>
  </si>
  <si>
    <t>03°21'42.37" S</t>
  </si>
  <si>
    <t>052°23'32.45" W</t>
  </si>
  <si>
    <t>MULTIPOINT ((-3.361769 -52.392347))</t>
  </si>
  <si>
    <t>waypoint_aisweb.1329</t>
  </si>
  <si>
    <t>RB003</t>
  </si>
  <si>
    <t>10°03'47.40" S</t>
  </si>
  <si>
    <t>068°01'17.40" W</t>
  </si>
  <si>
    <t>MULTIPOINT ((-10.063167 -68.0215))</t>
  </si>
  <si>
    <t>waypoint_aisweb.1330</t>
  </si>
  <si>
    <t>ENVOB</t>
  </si>
  <si>
    <t>23°25'20.40" S</t>
  </si>
  <si>
    <t>050°51'54.00" W</t>
  </si>
  <si>
    <t>MULTIPOINT ((-23.422333 -50.865))</t>
  </si>
  <si>
    <t>waypoint_aisweb.1331</t>
  </si>
  <si>
    <t>ESUSA</t>
  </si>
  <si>
    <t>08°11'56.83" S</t>
  </si>
  <si>
    <t>035°05'22.03" W</t>
  </si>
  <si>
    <t>MULTIPOINT ((-8.199119 -35.089453))</t>
  </si>
  <si>
    <t>waypoint_aisweb.1332</t>
  </si>
  <si>
    <t>MUDRU</t>
  </si>
  <si>
    <t>21°44'43.96" S</t>
  </si>
  <si>
    <t>046°07'44.09" W</t>
  </si>
  <si>
    <t>MULTIPOINT ((-21.745545 -46.128914))</t>
  </si>
  <si>
    <t>waypoint_aisweb.1333</t>
  </si>
  <si>
    <t>NEPOM</t>
  </si>
  <si>
    <t>22°54'27.16" S</t>
  </si>
  <si>
    <t>043°10'30.45" W</t>
  </si>
  <si>
    <t>MULTIPOINT ((-22.907545 -43.175124))</t>
  </si>
  <si>
    <t>waypoint_aisweb.1334</t>
  </si>
  <si>
    <t>PANIR</t>
  </si>
  <si>
    <t>27°15'22.96" S</t>
  </si>
  <si>
    <t>048°39'49.32" W</t>
  </si>
  <si>
    <t>MULTIPOINT ((-27.256378 -48.6637))</t>
  </si>
  <si>
    <t>waypoint_aisweb.1335</t>
  </si>
  <si>
    <t>MIBAB</t>
  </si>
  <si>
    <t>02°36'53.31" S</t>
  </si>
  <si>
    <t>062°40'15.80" W</t>
  </si>
  <si>
    <t>MULTIPOINT ((-2.614808 -62.671056))</t>
  </si>
  <si>
    <t>waypoint_aisweb.1336</t>
  </si>
  <si>
    <t>GR213</t>
  </si>
  <si>
    <t>23°27'02.27" S</t>
  </si>
  <si>
    <t>046°31'51.18" W</t>
  </si>
  <si>
    <t>MULTIPOINT ((-23.450631 -46.530883))</t>
  </si>
  <si>
    <t>waypoint_aisweb.1337</t>
  </si>
  <si>
    <t>OBGUX</t>
  </si>
  <si>
    <t>01°31'57.07" N</t>
  </si>
  <si>
    <t>055°37'07.36" W</t>
  </si>
  <si>
    <t>MULTIPOINT ((1.532519 -55.618711))</t>
  </si>
  <si>
    <t>waypoint_aisweb.1338</t>
  </si>
  <si>
    <t>RAKUD</t>
  </si>
  <si>
    <t>03°24'32.40" N</t>
  </si>
  <si>
    <t>029°11'02.40" W</t>
  </si>
  <si>
    <t>MULTIPOINT ((3.409 -29.184))</t>
  </si>
  <si>
    <t>waypoint_aisweb.1339</t>
  </si>
  <si>
    <t>IC002</t>
  </si>
  <si>
    <t>19°27'18.66" S</t>
  </si>
  <si>
    <t>044°08'00.22" W</t>
  </si>
  <si>
    <t>MULTIPOINT ((-19.455183 -44.133394))</t>
  </si>
  <si>
    <t>waypoint_aisweb.1340</t>
  </si>
  <si>
    <t>NF146</t>
  </si>
  <si>
    <t>27°59'00.84" S</t>
  </si>
  <si>
    <t>049°30'37.79" W</t>
  </si>
  <si>
    <t>MULTIPOINT ((-27.983567 -49.510497))</t>
  </si>
  <si>
    <t>waypoint_aisweb.1341</t>
  </si>
  <si>
    <t>EVMON</t>
  </si>
  <si>
    <t>13°09'59.45" S</t>
  </si>
  <si>
    <t>040°46'11.11" W</t>
  </si>
  <si>
    <t>MULTIPOINT ((-13.166514 -40.769753))</t>
  </si>
  <si>
    <t>waypoint_aisweb.1342</t>
  </si>
  <si>
    <t>PTS01</t>
  </si>
  <si>
    <t>31°44'37.19" S</t>
  </si>
  <si>
    <t>052°21'59.66" W</t>
  </si>
  <si>
    <t>MULTIPOINT ((-31.743664 -52.366572))</t>
  </si>
  <si>
    <t>waypoint_aisweb.1343</t>
  </si>
  <si>
    <t>CORVO</t>
  </si>
  <si>
    <t>18°54'21.00" S</t>
  </si>
  <si>
    <t>048°04'50.40" W</t>
  </si>
  <si>
    <t>MULTIPOINT ((-18.905833 -48.080667))</t>
  </si>
  <si>
    <t>waypoint_aisweb.1344</t>
  </si>
  <si>
    <t>PADAV</t>
  </si>
  <si>
    <t>22°51'15.51" S</t>
  </si>
  <si>
    <t>047°34'26.31" W</t>
  </si>
  <si>
    <t>MULTIPOINT ((-22.85431 -47.573974))</t>
  </si>
  <si>
    <t>waypoint_aisweb.1345</t>
  </si>
  <si>
    <t>KOLBI</t>
  </si>
  <si>
    <t>24°06'37.20" S</t>
  </si>
  <si>
    <t>044°42'20.40" W</t>
  </si>
  <si>
    <t>MULTIPOINT ((-24.110333 -44.705667))</t>
  </si>
  <si>
    <t>waypoint_aisweb.1346</t>
  </si>
  <si>
    <t>PUKPU</t>
  </si>
  <si>
    <t>10°52'29.95" S</t>
  </si>
  <si>
    <t>053°41'39.60" W</t>
  </si>
  <si>
    <t>MULTIPOINT ((-10.874986 -53.694333))</t>
  </si>
  <si>
    <t>waypoint_aisweb.1347</t>
  </si>
  <si>
    <t>JH006</t>
  </si>
  <si>
    <t>23°25'24.92" S</t>
  </si>
  <si>
    <t>047°12'44.78" W</t>
  </si>
  <si>
    <t>MULTIPOINT ((-23.423589 -47.212439))</t>
  </si>
  <si>
    <t>waypoint_aisweb.1348</t>
  </si>
  <si>
    <t>JP366</t>
  </si>
  <si>
    <t>07°04'51.80" S</t>
  </si>
  <si>
    <t>035°01'03.80" W</t>
  </si>
  <si>
    <t>MULTIPOINT ((-7.081056 -35.017722))</t>
  </si>
  <si>
    <t>waypoint_aisweb.1349</t>
  </si>
  <si>
    <t>IRURA</t>
  </si>
  <si>
    <t>03°58'01.80" S</t>
  </si>
  <si>
    <t>039°11'09.00" W</t>
  </si>
  <si>
    <t>MULTIPOINT ((-3.967167 -39.185833))</t>
  </si>
  <si>
    <t>waypoint_aisweb.1350</t>
  </si>
  <si>
    <t>ME033</t>
  </si>
  <si>
    <t>22°19'18.11" S</t>
  </si>
  <si>
    <t>041°45'03.60" W</t>
  </si>
  <si>
    <t>MULTIPOINT ((-22.321697 -41.751))</t>
  </si>
  <si>
    <t>waypoint_aisweb.1351</t>
  </si>
  <si>
    <t>RALYT</t>
  </si>
  <si>
    <t>19°05'55.80" S</t>
  </si>
  <si>
    <t>043°32'42.60" W</t>
  </si>
  <si>
    <t>MULTIPOINT ((-19.098833 -43.545167))</t>
  </si>
  <si>
    <t>waypoint_aisweb.1352</t>
  </si>
  <si>
    <t>EKUTU</t>
  </si>
  <si>
    <t>02°51'17.38" S</t>
  </si>
  <si>
    <t>059°49'26.75" W</t>
  </si>
  <si>
    <t>MULTIPOINT ((-2.854828 -59.824097))</t>
  </si>
  <si>
    <t>waypoint_aisweb.1353</t>
  </si>
  <si>
    <t>CP019</t>
  </si>
  <si>
    <t>21°31'17.55" S</t>
  </si>
  <si>
    <t>041°06'03.87" W</t>
  </si>
  <si>
    <t>MULTIPOINT ((-21.521542 -41.101075))</t>
  </si>
  <si>
    <t>waypoint_aisweb.1354</t>
  </si>
  <si>
    <t>MUDOG</t>
  </si>
  <si>
    <t>22°11'46.80" S</t>
  </si>
  <si>
    <t>040°57'34.80" W</t>
  </si>
  <si>
    <t>MULTIPOINT ((-22.196333 -40.959667))</t>
  </si>
  <si>
    <t>waypoint_aisweb.1355</t>
  </si>
  <si>
    <t>AQ004</t>
  </si>
  <si>
    <t>21°39'44.69" S</t>
  </si>
  <si>
    <t>048°13'52.96" W</t>
  </si>
  <si>
    <t>MULTIPOINT ((-21.662415 -48.231379))</t>
  </si>
  <si>
    <t>waypoint_aisweb.1356</t>
  </si>
  <si>
    <t>TE008</t>
  </si>
  <si>
    <t>05°06'10.65" S</t>
  </si>
  <si>
    <t>042°49'02.24" W</t>
  </si>
  <si>
    <t>MULTIPOINT ((-5.102958 -42.817289))</t>
  </si>
  <si>
    <t>waypoint_aisweb.1357</t>
  </si>
  <si>
    <t>AKTAG</t>
  </si>
  <si>
    <t>23°12'18.60" S</t>
  </si>
  <si>
    <t>046°20'14.84" W</t>
  </si>
  <si>
    <t>MULTIPOINT ((-23.205167 -46.337456))</t>
  </si>
  <si>
    <t>waypoint_aisweb.1358</t>
  </si>
  <si>
    <t>MILIG</t>
  </si>
  <si>
    <t>23°14'54.60" S</t>
  </si>
  <si>
    <t>040°15'04.20" W</t>
  </si>
  <si>
    <t>MULTIPOINT ((-23.2485 -40.251167))</t>
  </si>
  <si>
    <t>waypoint_aisweb.1359</t>
  </si>
  <si>
    <t>RPR16</t>
  </si>
  <si>
    <t>21°10'56.80" S</t>
  </si>
  <si>
    <t>047°45'31.13" W</t>
  </si>
  <si>
    <t>MULTIPOINT ((-21.182444 -47.758647))</t>
  </si>
  <si>
    <t>waypoint_aisweb.1360</t>
  </si>
  <si>
    <t>BW006</t>
  </si>
  <si>
    <t>15°55'07.05" S</t>
  </si>
  <si>
    <t>052°27'42.97" W</t>
  </si>
  <si>
    <t>MULTIPOINT ((-15.918625 -52.461936))</t>
  </si>
  <si>
    <t>waypoint_aisweb.1361</t>
  </si>
  <si>
    <t>GP039</t>
  </si>
  <si>
    <t>21°40'08.19" S</t>
  </si>
  <si>
    <t>048°29'16.01" W</t>
  </si>
  <si>
    <t>MULTIPOINT ((-21.668942 -48.487781))</t>
  </si>
  <si>
    <t>waypoint_aisweb.1362</t>
  </si>
  <si>
    <t>OGPET</t>
  </si>
  <si>
    <t>29°40'09.33" S</t>
  </si>
  <si>
    <t>050°54'27.15" W</t>
  </si>
  <si>
    <t>MULTIPOINT ((-29.669258 -50.907542))</t>
  </si>
  <si>
    <t>waypoint_aisweb.1363</t>
  </si>
  <si>
    <t>USATU</t>
  </si>
  <si>
    <t>06°01'36.82" S</t>
  </si>
  <si>
    <t>037°24'34.06" W</t>
  </si>
  <si>
    <t>MULTIPOINT ((-6.026894 -37.409461))</t>
  </si>
  <si>
    <t>waypoint_aisweb.1364</t>
  </si>
  <si>
    <t>LJ002</t>
  </si>
  <si>
    <t>27°55'46.04" S</t>
  </si>
  <si>
    <t>050°10'37.09" W</t>
  </si>
  <si>
    <t>MULTIPOINT ((-27.929456 -50.176969))</t>
  </si>
  <si>
    <t>waypoint_aisweb.1365</t>
  </si>
  <si>
    <t>RJ931</t>
  </si>
  <si>
    <t>22°55'00.40" S</t>
  </si>
  <si>
    <t>043°26'05.12" W</t>
  </si>
  <si>
    <t>MULTIPOINT ((-22.916778 -43.434756))</t>
  </si>
  <si>
    <t>waypoint_aisweb.1366</t>
  </si>
  <si>
    <t>BVI06</t>
  </si>
  <si>
    <t>02°50'26.93" N</t>
  </si>
  <si>
    <t>060°42'03.05" W</t>
  </si>
  <si>
    <t>MULTIPOINT ((2.840814 -60.700847))</t>
  </si>
  <si>
    <t>waypoint_aisweb.1367</t>
  </si>
  <si>
    <t>ILSUM</t>
  </si>
  <si>
    <t>24°56'56.44" S</t>
  </si>
  <si>
    <t>048°57'02.71" W</t>
  </si>
  <si>
    <t>MULTIPOINT ((-24.949011 -48.950753))</t>
  </si>
  <si>
    <t>waypoint_aisweb.1368</t>
  </si>
  <si>
    <t>ILTIT</t>
  </si>
  <si>
    <t>23°48'30.47" S</t>
  </si>
  <si>
    <t>044°02'12.49" W</t>
  </si>
  <si>
    <t>MULTIPOINT ((-23.808464 -44.036803))</t>
  </si>
  <si>
    <t>waypoint_aisweb.1369</t>
  </si>
  <si>
    <t>DIMOG</t>
  </si>
  <si>
    <t>27°29'36.03" S</t>
  </si>
  <si>
    <t>048°39'12.38" W</t>
  </si>
  <si>
    <t>MULTIPOINT ((-27.493342 -48.653439))</t>
  </si>
  <si>
    <t>waypoint_aisweb.1370</t>
  </si>
  <si>
    <t>FI010</t>
  </si>
  <si>
    <t>25°33'42.37" S</t>
  </si>
  <si>
    <t>054°31'52.08" W</t>
  </si>
  <si>
    <t>MULTIPOINT ((-25.561769 -54.531133))</t>
  </si>
  <si>
    <t>waypoint_aisweb.1371</t>
  </si>
  <si>
    <t>ESNOD</t>
  </si>
  <si>
    <t>05°56'10.81" S</t>
  </si>
  <si>
    <t>044°12'11.31" W</t>
  </si>
  <si>
    <t>MULTIPOINT ((-5.936336 -44.203142))</t>
  </si>
  <si>
    <t>waypoint_aisweb.1372</t>
  </si>
  <si>
    <t>REGEP</t>
  </si>
  <si>
    <t>02°43'47.42" S</t>
  </si>
  <si>
    <t>059°47'48.40" W</t>
  </si>
  <si>
    <t>MULTIPOINT ((-2.729839 -59.796778))</t>
  </si>
  <si>
    <t>waypoint_aisweb.1373</t>
  </si>
  <si>
    <t>MQ377</t>
  </si>
  <si>
    <t>00°08'34.20" S</t>
  </si>
  <si>
    <t>051°11'53.40" W</t>
  </si>
  <si>
    <t>MULTIPOINT ((-0.142833 -51.198167))</t>
  </si>
  <si>
    <t>waypoint_aisweb.1374</t>
  </si>
  <si>
    <t>BH009</t>
  </si>
  <si>
    <t>19°22'46.80" S</t>
  </si>
  <si>
    <t>043°49'40.80" W</t>
  </si>
  <si>
    <t>MULTIPOINT ((-19.379667 -43.828))</t>
  </si>
  <si>
    <t>waypoint_aisweb.1375</t>
  </si>
  <si>
    <t>MG100</t>
  </si>
  <si>
    <t>23°31'48.22" S</t>
  </si>
  <si>
    <t>052°03'05.50" W</t>
  </si>
  <si>
    <t>MULTIPOINT ((-23.53006 -52.051527))</t>
  </si>
  <si>
    <t>waypoint_aisweb.1376</t>
  </si>
  <si>
    <t>TC001</t>
  </si>
  <si>
    <t>15°36'45.59" S</t>
  </si>
  <si>
    <t>038°58'14.80" W</t>
  </si>
  <si>
    <t>MULTIPOINT ((-15.612664 -38.970778))</t>
  </si>
  <si>
    <t>waypoint_aisweb.1377</t>
  </si>
  <si>
    <t>OSESO</t>
  </si>
  <si>
    <t>22°53'01.20" S</t>
  </si>
  <si>
    <t>041°52'58.20" W</t>
  </si>
  <si>
    <t>MULTIPOINT ((-22.883667 -41.882833))</t>
  </si>
  <si>
    <t>waypoint_aisweb.1378</t>
  </si>
  <si>
    <t>UG003</t>
  </si>
  <si>
    <t>29°45'58.44" S</t>
  </si>
  <si>
    <t>056°50'19.36" W</t>
  </si>
  <si>
    <t>MULTIPOINT ((-29.766233 -56.838711))</t>
  </si>
  <si>
    <t>waypoint_aisweb.1379</t>
  </si>
  <si>
    <t>LOBUD</t>
  </si>
  <si>
    <t>29°55'09.68" S</t>
  </si>
  <si>
    <t>051°50'44.76" W</t>
  </si>
  <si>
    <t>MULTIPOINT ((-29.919356 -51.845767))</t>
  </si>
  <si>
    <t>waypoint_aisweb.1380</t>
  </si>
  <si>
    <t>KP152</t>
  </si>
  <si>
    <t>22°51'32.38" S</t>
  </si>
  <si>
    <t>047°01'00.48" W</t>
  </si>
  <si>
    <t>MULTIPOINT ((-22.858994 -47.0168))</t>
  </si>
  <si>
    <t>waypoint_aisweb.1381</t>
  </si>
  <si>
    <t>VUSMA</t>
  </si>
  <si>
    <t>23°16'52.30" S</t>
  </si>
  <si>
    <t>045°48'18.62" W</t>
  </si>
  <si>
    <t>MULTIPOINT ((-23.281194 -45.805172))</t>
  </si>
  <si>
    <t>waypoint_aisweb.1382</t>
  </si>
  <si>
    <t>UMGUL</t>
  </si>
  <si>
    <t>23°44'37.73" S</t>
  </si>
  <si>
    <t>049°32'08.92" W</t>
  </si>
  <si>
    <t>MULTIPOINT ((-23.743814 -49.535811))</t>
  </si>
  <si>
    <t>waypoint_aisweb.1383</t>
  </si>
  <si>
    <t>INDOB</t>
  </si>
  <si>
    <t>00°13'49.20" S</t>
  </si>
  <si>
    <t>050°33'46.80" W</t>
  </si>
  <si>
    <t>MULTIPOINT ((-0.230333 -50.563))</t>
  </si>
  <si>
    <t>waypoint_aisweb.1384</t>
  </si>
  <si>
    <t>DAGBA</t>
  </si>
  <si>
    <t>19°58'48.60" S</t>
  </si>
  <si>
    <t>048°53'31.20" W</t>
  </si>
  <si>
    <t>MULTIPOINT ((-19.980167 -48.892))</t>
  </si>
  <si>
    <t>waypoint_aisweb.1385</t>
  </si>
  <si>
    <t>BVI04</t>
  </si>
  <si>
    <t>02°44'23.60" N</t>
  </si>
  <si>
    <t>060°51'09.77" W</t>
  </si>
  <si>
    <t>MULTIPOINT ((2.739889 -60.852714))</t>
  </si>
  <si>
    <t>waypoint_aisweb.1386</t>
  </si>
  <si>
    <t>ELIET</t>
  </si>
  <si>
    <t>03°10'13.80" S</t>
  </si>
  <si>
    <t>043°54'31.20" W</t>
  </si>
  <si>
    <t>MULTIPOINT ((-3.1705 -43.908667))</t>
  </si>
  <si>
    <t>waypoint_aisweb.1387</t>
  </si>
  <si>
    <t>PTL03</t>
  </si>
  <si>
    <t>09°22'41.75" S</t>
  </si>
  <si>
    <t>040°31'23.05" W</t>
  </si>
  <si>
    <t>MULTIPOINT ((-9.378264 -40.523069))</t>
  </si>
  <si>
    <t>waypoint_aisweb.1388</t>
  </si>
  <si>
    <t>ENRUV</t>
  </si>
  <si>
    <t>16°07'24.60" S</t>
  </si>
  <si>
    <t>037°24'59.40" W</t>
  </si>
  <si>
    <t>MULTIPOINT ((-16.1235 -37.4165))</t>
  </si>
  <si>
    <t>waypoint_aisweb.1389</t>
  </si>
  <si>
    <t>AF003</t>
  </si>
  <si>
    <t>22°49'13.08" S</t>
  </si>
  <si>
    <t>043°20'56.39" W</t>
  </si>
  <si>
    <t>MULTIPOINT ((-22.8203 -43.348997))</t>
  </si>
  <si>
    <t>waypoint_aisweb.1390</t>
  </si>
  <si>
    <t>EDPET</t>
  </si>
  <si>
    <t>00°05'57.75" N</t>
  </si>
  <si>
    <t>058°19'29.19" W</t>
  </si>
  <si>
    <t>MULTIPOINT ((0.099375 -58.324775))</t>
  </si>
  <si>
    <t>waypoint_aisweb.1391</t>
  </si>
  <si>
    <t>ERUGA</t>
  </si>
  <si>
    <t>00°49'04.20" S</t>
  </si>
  <si>
    <t>048°50'01.80" W</t>
  </si>
  <si>
    <t>MULTIPOINT ((-0.817833 -48.833833))</t>
  </si>
  <si>
    <t>waypoint_aisweb.1392</t>
  </si>
  <si>
    <t>KP104</t>
  </si>
  <si>
    <t>22°58'32.08" S</t>
  </si>
  <si>
    <t>047°21'21.90" W</t>
  </si>
  <si>
    <t>MULTIPOINT ((-22.975578 -47.356083))</t>
  </si>
  <si>
    <t>waypoint_aisweb.1393</t>
  </si>
  <si>
    <t>NETNO</t>
  </si>
  <si>
    <t>08°46'00.98" S</t>
  </si>
  <si>
    <t>064°04'59.66" W</t>
  </si>
  <si>
    <t>MULTIPOINT ((-8.766939 -64.083239))</t>
  </si>
  <si>
    <t>waypoint_aisweb.1394</t>
  </si>
  <si>
    <t>PV393</t>
  </si>
  <si>
    <t>08°46'13.20" S</t>
  </si>
  <si>
    <t>063°53'55.80" W</t>
  </si>
  <si>
    <t>MULTIPOINT ((-8.770333 -63.898833))</t>
  </si>
  <si>
    <t>waypoint_aisweb.1395</t>
  </si>
  <si>
    <t>GEMIX</t>
  </si>
  <si>
    <t>10°31'36.29" S</t>
  </si>
  <si>
    <t>044°09'11.63" W</t>
  </si>
  <si>
    <t>MULTIPOINT ((-10.526747 -44.153231))</t>
  </si>
  <si>
    <t>waypoint_aisweb.1396</t>
  </si>
  <si>
    <t>JU019</t>
  </si>
  <si>
    <t>06°46'18.60" S</t>
  </si>
  <si>
    <t>039°12'01.20" W</t>
  </si>
  <si>
    <t>MULTIPOINT ((-6.771833 -39.200333))</t>
  </si>
  <si>
    <t>waypoint_aisweb.1397</t>
  </si>
  <si>
    <t>KIMIK</t>
  </si>
  <si>
    <t>29°32'04.20" S</t>
  </si>
  <si>
    <t>056°53'28.80" W</t>
  </si>
  <si>
    <t>MULTIPOINT ((-29.5345 -56.891333))</t>
  </si>
  <si>
    <t>waypoint_aisweb.1398</t>
  </si>
  <si>
    <t>SP123</t>
  </si>
  <si>
    <t>23°34'48.65" S</t>
  </si>
  <si>
    <t>046°51'00.21" W</t>
  </si>
  <si>
    <t>MULTIPOINT ((-23.580181 -46.850058))</t>
  </si>
  <si>
    <t>waypoint_aisweb.1399</t>
  </si>
  <si>
    <t>LOLUK</t>
  </si>
  <si>
    <t>08°16'02.40" S</t>
  </si>
  <si>
    <t>034°46'13.80" W</t>
  </si>
  <si>
    <t>MULTIPOINT ((-8.267333 -34.7705))</t>
  </si>
  <si>
    <t>waypoint_aisweb.1400</t>
  </si>
  <si>
    <t>SL042</t>
  </si>
  <si>
    <t>02°39'49.93" S</t>
  </si>
  <si>
    <t>044°25'33.55" W</t>
  </si>
  <si>
    <t>MULTIPOINT ((-2.663869 -44.425986))</t>
  </si>
  <si>
    <t>waypoint_aisweb.1401</t>
  </si>
  <si>
    <t>DN007</t>
  </si>
  <si>
    <t>22°12'48.19" S</t>
  </si>
  <si>
    <t>051°08'53.47" W</t>
  </si>
  <si>
    <t>MULTIPOINT ((-22.213386 -51.148186))</t>
  </si>
  <si>
    <t>waypoint_aisweb.1402</t>
  </si>
  <si>
    <t>TOGON</t>
  </si>
  <si>
    <t>20°28'49.20" S</t>
  </si>
  <si>
    <t>043°42'25.20" W</t>
  </si>
  <si>
    <t>MULTIPOINT ((-20.480333 -43.707))</t>
  </si>
  <si>
    <t>waypoint_aisweb.1403</t>
  </si>
  <si>
    <t>OGROP</t>
  </si>
  <si>
    <t>29°12'29.14" S</t>
  </si>
  <si>
    <t>050°55'52.76" W</t>
  </si>
  <si>
    <t>MULTIPOINT ((-29.208094 -50.931322))</t>
  </si>
  <si>
    <t>waypoint_aisweb.1404</t>
  </si>
  <si>
    <t>JP367</t>
  </si>
  <si>
    <t>07°16'31.40" S</t>
  </si>
  <si>
    <t>034°49'28.00" W</t>
  </si>
  <si>
    <t>MULTIPOINT ((-7.275389 -34.824444))</t>
  </si>
  <si>
    <t>waypoint_aisweb.1405</t>
  </si>
  <si>
    <t>EPGAR</t>
  </si>
  <si>
    <t>00°24'46.42" S</t>
  </si>
  <si>
    <t>065°40'51.19" W</t>
  </si>
  <si>
    <t>MULTIPOINT ((-0.412894 -65.680886))</t>
  </si>
  <si>
    <t>waypoint_aisweb.1406</t>
  </si>
  <si>
    <t>CTB21</t>
  </si>
  <si>
    <t>25°23'11.17" S</t>
  </si>
  <si>
    <t>049°20'07.13" W</t>
  </si>
  <si>
    <t>MULTIPOINT ((-25.386436 -49.335314))</t>
  </si>
  <si>
    <t>waypoint_aisweb.1407</t>
  </si>
  <si>
    <t>BV004</t>
  </si>
  <si>
    <t>02°39'54.19" N</t>
  </si>
  <si>
    <t>060°50'13.55" W</t>
  </si>
  <si>
    <t>MULTIPOINT ((2.665053 -60.837097))</t>
  </si>
  <si>
    <t>waypoint_aisweb.1408</t>
  </si>
  <si>
    <t>MILED</t>
  </si>
  <si>
    <t>20°10'51.00" S</t>
  </si>
  <si>
    <t>040°59'52.20" W</t>
  </si>
  <si>
    <t>MULTIPOINT ((-20.180833 -40.997833))</t>
  </si>
  <si>
    <t>waypoint_aisweb.1409</t>
  </si>
  <si>
    <t>ARSOS</t>
  </si>
  <si>
    <t>03°08'19.25" S</t>
  </si>
  <si>
    <t>060°13'43.26" W</t>
  </si>
  <si>
    <t>MULTIPOINT ((-3.138681 -60.228683))</t>
  </si>
  <si>
    <t>waypoint_aisweb.1410</t>
  </si>
  <si>
    <t>VADIR</t>
  </si>
  <si>
    <t>03°10'53.22" S</t>
  </si>
  <si>
    <t>038°14'00.52" W</t>
  </si>
  <si>
    <t>MULTIPOINT ((-3.18145 -38.233478))</t>
  </si>
  <si>
    <t>waypoint_aisweb.1411</t>
  </si>
  <si>
    <t>JR009</t>
  </si>
  <si>
    <t>23°12'39.88" S</t>
  </si>
  <si>
    <t>043°18'27.87" W</t>
  </si>
  <si>
    <t>MULTIPOINT ((-23.211078 -43.307742))</t>
  </si>
  <si>
    <t>waypoint_aisweb.1412</t>
  </si>
  <si>
    <t>ATM02</t>
  </si>
  <si>
    <t>03°17'29.88" S</t>
  </si>
  <si>
    <t>052°18'10.82" W</t>
  </si>
  <si>
    <t>MULTIPOINT ((-3.291633 -52.303006))</t>
  </si>
  <si>
    <t>waypoint_aisweb.1413</t>
  </si>
  <si>
    <t>MOMDO</t>
  </si>
  <si>
    <t>09°39'05.80" S</t>
  </si>
  <si>
    <t>048°09'48.66" W</t>
  </si>
  <si>
    <t>MULTIPOINT ((-9.651612 -48.163518))</t>
  </si>
  <si>
    <t>waypoint_aisweb.1414</t>
  </si>
  <si>
    <t>ISNIL</t>
  </si>
  <si>
    <t>27°20'12.65" S</t>
  </si>
  <si>
    <t>051°13'19.67" W</t>
  </si>
  <si>
    <t>MULTIPOINT ((-27.336847 -51.222131))</t>
  </si>
  <si>
    <t>waypoint_aisweb.1415</t>
  </si>
  <si>
    <t>SC002</t>
  </si>
  <si>
    <t>23°03'01.80" S</t>
  </si>
  <si>
    <t>043°46'35.40" W</t>
  </si>
  <si>
    <t>MULTIPOINT ((-23.0505 -43.7765))</t>
  </si>
  <si>
    <t>waypoint_aisweb.1416</t>
  </si>
  <si>
    <t>DIGUM</t>
  </si>
  <si>
    <t>04°27'19.36" S</t>
  </si>
  <si>
    <t>064°23'44.79" W</t>
  </si>
  <si>
    <t>MULTIPOINT ((-4.455378 -64.395775))</t>
  </si>
  <si>
    <t>waypoint_aisweb.1417</t>
  </si>
  <si>
    <t>NF019</t>
  </si>
  <si>
    <t>26°46'51.90" S</t>
  </si>
  <si>
    <t>048°29'23.50" W</t>
  </si>
  <si>
    <t>MULTIPOINT ((-26.781083 -48.489861))</t>
  </si>
  <si>
    <t>waypoint_aisweb.1418</t>
  </si>
  <si>
    <t>FZ384</t>
  </si>
  <si>
    <t>03°48'18.60" S</t>
  </si>
  <si>
    <t>038°25'29.40" W</t>
  </si>
  <si>
    <t>MULTIPOINT ((-3.805167 -38.424833))</t>
  </si>
  <si>
    <t>waypoint_aisweb.1419</t>
  </si>
  <si>
    <t>CN427</t>
  </si>
  <si>
    <t>17°43'38.50" S</t>
  </si>
  <si>
    <t>048°21'54.50" W</t>
  </si>
  <si>
    <t>MULTIPOINT ((-17.727361 -48.365139))</t>
  </si>
  <si>
    <t>waypoint_aisweb.1420</t>
  </si>
  <si>
    <t>PL004</t>
  </si>
  <si>
    <t>09°23'40.68" S</t>
  </si>
  <si>
    <t>040°28'30.89" W</t>
  </si>
  <si>
    <t>MULTIPOINT ((-9.394633 -40.475247))</t>
  </si>
  <si>
    <t>waypoint_aisweb.1421</t>
  </si>
  <si>
    <t>CR008</t>
  </si>
  <si>
    <t>18°58'39.81" S</t>
  </si>
  <si>
    <t>057°52'14.34" W</t>
  </si>
  <si>
    <t>MULTIPOINT ((-18.977725 -57.87065))</t>
  </si>
  <si>
    <t>waypoint_aisweb.1422</t>
  </si>
  <si>
    <t>SN361</t>
  </si>
  <si>
    <t>02°28'01.80" S</t>
  </si>
  <si>
    <t>055°03'59.40" W</t>
  </si>
  <si>
    <t>MULTIPOINT ((-2.467167 -55.0665))</t>
  </si>
  <si>
    <t>waypoint_aisweb.1423</t>
  </si>
  <si>
    <t>UBNUR</t>
  </si>
  <si>
    <t>22°33'18.07" S</t>
  </si>
  <si>
    <t>040°05'34.30" W</t>
  </si>
  <si>
    <t>MULTIPOINT ((-22.555019 -40.092861))</t>
  </si>
  <si>
    <t>waypoint_aisweb.1424</t>
  </si>
  <si>
    <t>SN366</t>
  </si>
  <si>
    <t>02°26'15.60" S</t>
  </si>
  <si>
    <t>054°53'08.40" W</t>
  </si>
  <si>
    <t>MULTIPOINT ((-2.437667 -54.885667))</t>
  </si>
  <si>
    <t>waypoint_aisweb.1425</t>
  </si>
  <si>
    <t>GU001</t>
  </si>
  <si>
    <t>25°25'41.27" S</t>
  </si>
  <si>
    <t>051°36'42.45" W</t>
  </si>
  <si>
    <t>MULTIPOINT ((-25.428131 -51.611792))</t>
  </si>
  <si>
    <t>waypoint_aisweb.1426</t>
  </si>
  <si>
    <t>PV021</t>
  </si>
  <si>
    <t>08°51'51.64" S</t>
  </si>
  <si>
    <t>063°45'21.71" W</t>
  </si>
  <si>
    <t>MULTIPOINT ((-8.864344 -63.756031))</t>
  </si>
  <si>
    <t>waypoint_aisweb.1427</t>
  </si>
  <si>
    <t>GW023</t>
  </si>
  <si>
    <t>22°47'16.71" S</t>
  </si>
  <si>
    <t>045°12'55.03" W</t>
  </si>
  <si>
    <t>MULTIPOINT ((-22.787975 -45.215286))</t>
  </si>
  <si>
    <t>waypoint_aisweb.1428</t>
  </si>
  <si>
    <t>KUGOV</t>
  </si>
  <si>
    <t>08°10'53.86" S</t>
  </si>
  <si>
    <t>034°40'36.67" W</t>
  </si>
  <si>
    <t>MULTIPOINT ((-8.181628 -34.676853))</t>
  </si>
  <si>
    <t>waypoint_aisweb.1429</t>
  </si>
  <si>
    <t>PF011</t>
  </si>
  <si>
    <t>28°13'58.17" S</t>
  </si>
  <si>
    <t>052°35'10.94" W</t>
  </si>
  <si>
    <t>MULTIPOINT ((-28.232825 -52.586372))</t>
  </si>
  <si>
    <t>waypoint_aisweb.1430</t>
  </si>
  <si>
    <t>AE021</t>
  </si>
  <si>
    <t>22°13'56.41" S</t>
  </si>
  <si>
    <t>048°51'53.21" W</t>
  </si>
  <si>
    <t>MULTIPOINT ((-22.232336 -48.864781))</t>
  </si>
  <si>
    <t>waypoint_aisweb.1431</t>
  </si>
  <si>
    <t>IROPU</t>
  </si>
  <si>
    <t>23°25'31.05" S</t>
  </si>
  <si>
    <t>047°04'03.91" W</t>
  </si>
  <si>
    <t>MULTIPOINT ((-23.425292 -47.067753))</t>
  </si>
  <si>
    <t>waypoint_aisweb.1432</t>
  </si>
  <si>
    <t>RD004</t>
  </si>
  <si>
    <t>16°47'50.99" S</t>
  </si>
  <si>
    <t>054°37'48.89" W</t>
  </si>
  <si>
    <t>MULTIPOINT ((-16.797497 -54.630247))</t>
  </si>
  <si>
    <t>waypoint_aisweb.1433</t>
  </si>
  <si>
    <t>OI008</t>
  </si>
  <si>
    <t>03°54'36.38" N</t>
  </si>
  <si>
    <t>051°47'08.92" W</t>
  </si>
  <si>
    <t>MULTIPOINT ((3.910106 -51.785811))</t>
  </si>
  <si>
    <t>waypoint_aisweb.1434</t>
  </si>
  <si>
    <t>PT011</t>
  </si>
  <si>
    <t>27°35'16.74" S</t>
  </si>
  <si>
    <t>050°10'06.57" W</t>
  </si>
  <si>
    <t>MULTIPOINT ((-27.587983 -50.168492))</t>
  </si>
  <si>
    <t>waypoint_aisweb.1435</t>
  </si>
  <si>
    <t>EDSUR</t>
  </si>
  <si>
    <t>25°34'53.08" S</t>
  </si>
  <si>
    <t>048°57'30.06" W</t>
  </si>
  <si>
    <t>MULTIPOINT ((-25.581411 -48.95835))</t>
  </si>
  <si>
    <t>waypoint_aisweb.1436</t>
  </si>
  <si>
    <t>AKPUB</t>
  </si>
  <si>
    <t>31°36'27.27" S</t>
  </si>
  <si>
    <t>052°10'54.91" W</t>
  </si>
  <si>
    <t>MULTIPOINT ((-31.607575 -52.181919))</t>
  </si>
  <si>
    <t>waypoint_aisweb.1437</t>
  </si>
  <si>
    <t>NIRDI</t>
  </si>
  <si>
    <t>15°50'50.98" S</t>
  </si>
  <si>
    <t>047°42'04.03" W</t>
  </si>
  <si>
    <t>MULTIPOINT ((-15.847494 -47.701119))</t>
  </si>
  <si>
    <t>waypoint_aisweb.1438</t>
  </si>
  <si>
    <t>CP014</t>
  </si>
  <si>
    <t>21°49'03.94" S</t>
  </si>
  <si>
    <t>041°26'15.24" W</t>
  </si>
  <si>
    <t>MULTIPOINT ((-21.817761 -41.437567))</t>
  </si>
  <si>
    <t>waypoint_aisweb.1439</t>
  </si>
  <si>
    <t>VAPOK</t>
  </si>
  <si>
    <t>20°20'56.11" S</t>
  </si>
  <si>
    <t>040°15'58.35" W</t>
  </si>
  <si>
    <t>MULTIPOINT ((-20.348919 -40.266208))</t>
  </si>
  <si>
    <t>waypoint_aisweb.1440</t>
  </si>
  <si>
    <t>VT073</t>
  </si>
  <si>
    <t>20°19'35.73" S</t>
  </si>
  <si>
    <t>040°09'07.98" W</t>
  </si>
  <si>
    <t>MULTIPOINT ((-20.326592 -40.152217))</t>
  </si>
  <si>
    <t>waypoint_aisweb.1441</t>
  </si>
  <si>
    <t>KG016</t>
  </si>
  <si>
    <t>07°05'13.60" S</t>
  </si>
  <si>
    <t>035°58'52.86" W</t>
  </si>
  <si>
    <t>MULTIPOINT ((-7.087111 -35.98135))</t>
  </si>
  <si>
    <t>waypoint_aisweb.1442</t>
  </si>
  <si>
    <t>GETMI</t>
  </si>
  <si>
    <t>22°52'07.79" S</t>
  </si>
  <si>
    <t>042°09'02.90" W</t>
  </si>
  <si>
    <t>MULTIPOINT ((-22.868831 -42.150806))</t>
  </si>
  <si>
    <t>waypoint_aisweb.1443</t>
  </si>
  <si>
    <t>PONCA</t>
  </si>
  <si>
    <t>26°54'44.40" S</t>
  </si>
  <si>
    <t>048°44'42.00" W</t>
  </si>
  <si>
    <t>MULTIPOINT ((-26.912333 -48.745))</t>
  </si>
  <si>
    <t>waypoint_aisweb.1444</t>
  </si>
  <si>
    <t>GR246</t>
  </si>
  <si>
    <t>22°51'49.68" S</t>
  </si>
  <si>
    <t>047°48'23.86" W</t>
  </si>
  <si>
    <t>MULTIPOINT ((-22.8638 -47.806628))</t>
  </si>
  <si>
    <t>waypoint_aisweb.1445</t>
  </si>
  <si>
    <t>ME003</t>
  </si>
  <si>
    <t>22°24'23.63" S</t>
  </si>
  <si>
    <t>041°52'32.18" W</t>
  </si>
  <si>
    <t>MULTIPOINT ((-22.406564 -41.875606))</t>
  </si>
  <si>
    <t>waypoint_aisweb.1446</t>
  </si>
  <si>
    <t>NF009</t>
  </si>
  <si>
    <t>26°48'39.40" S</t>
  </si>
  <si>
    <t>048°44'14.79" W</t>
  </si>
  <si>
    <t>MULTIPOINT ((-26.810944 -48.737442))</t>
  </si>
  <si>
    <t>waypoint_aisweb.1447</t>
  </si>
  <si>
    <t>VASEM</t>
  </si>
  <si>
    <t>25°30'57.08" S</t>
  </si>
  <si>
    <t>049°16'16.11" W</t>
  </si>
  <si>
    <t>MULTIPOINT ((-25.515856 -49.271142))</t>
  </si>
  <si>
    <t>waypoint_aisweb.1448</t>
  </si>
  <si>
    <t>LO311</t>
  </si>
  <si>
    <t>23°21'55.44" S</t>
  </si>
  <si>
    <t>051°02'07.05" W</t>
  </si>
  <si>
    <t>MULTIPOINT ((-23.3654 -51.035292))</t>
  </si>
  <si>
    <t>waypoint_aisweb.1449</t>
  </si>
  <si>
    <t>GR204</t>
  </si>
  <si>
    <t>23°28'25.76" S</t>
  </si>
  <si>
    <t>046°37'48.62" W</t>
  </si>
  <si>
    <t>MULTIPOINT ((-23.473822 -46.630172))</t>
  </si>
  <si>
    <t>waypoint_aisweb.1450</t>
  </si>
  <si>
    <t>CJ018</t>
  </si>
  <si>
    <t>06°06'36.76" S</t>
  </si>
  <si>
    <t>049°57'29.90" W</t>
  </si>
  <si>
    <t>MULTIPOINT ((-6.110212 -49.958306))</t>
  </si>
  <si>
    <t>waypoint_aisweb.1451</t>
  </si>
  <si>
    <t>JU031</t>
  </si>
  <si>
    <t>07°06'56.59" S</t>
  </si>
  <si>
    <t>039°32'40.03" W</t>
  </si>
  <si>
    <t>MULTIPOINT ((-7.115719 -39.544453))</t>
  </si>
  <si>
    <t>waypoint_aisweb.1452</t>
  </si>
  <si>
    <t>LONES</t>
  </si>
  <si>
    <t>23°01'49.86" S</t>
  </si>
  <si>
    <t>045°55'24.00" W</t>
  </si>
  <si>
    <t>MULTIPOINT ((-23.030517 -45.923333))</t>
  </si>
  <si>
    <t>waypoint_aisweb.1453</t>
  </si>
  <si>
    <t>LOBEM</t>
  </si>
  <si>
    <t>22°36'34.55" S</t>
  </si>
  <si>
    <t>043°35'27.11" W</t>
  </si>
  <si>
    <t>MULTIPOINT ((-22.609597 -43.590864))</t>
  </si>
  <si>
    <t>waypoint_aisweb.1454</t>
  </si>
  <si>
    <t>SANPA</t>
  </si>
  <si>
    <t>23°12'30.33" S</t>
  </si>
  <si>
    <t>046°32'59.11" W</t>
  </si>
  <si>
    <t>MULTIPOINT ((-23.208425 -46.549753))</t>
  </si>
  <si>
    <t>waypoint_aisweb.1455</t>
  </si>
  <si>
    <t>CO012</t>
  </si>
  <si>
    <t>29°58'40.40" S</t>
  </si>
  <si>
    <t>051°02'25.62" W</t>
  </si>
  <si>
    <t>MULTIPOINT ((-29.977889 -51.04045))</t>
  </si>
  <si>
    <t>waypoint_aisweb.1456</t>
  </si>
  <si>
    <t>XOKIX</t>
  </si>
  <si>
    <t>23°08'33.86" S</t>
  </si>
  <si>
    <t>043°31'12.76" W</t>
  </si>
  <si>
    <t>MULTIPOINT ((-23.142739 -43.520211))</t>
  </si>
  <si>
    <t>waypoint_aisweb.1457</t>
  </si>
  <si>
    <t>AE024</t>
  </si>
  <si>
    <t>22°20'40.80" S</t>
  </si>
  <si>
    <t>048°51'39.60" W</t>
  </si>
  <si>
    <t>MULTIPOINT ((-22.344667 -48.861))</t>
  </si>
  <si>
    <t>waypoint_aisweb.1458</t>
  </si>
  <si>
    <t>NIPDA</t>
  </si>
  <si>
    <t>19°39'22.80" S</t>
  </si>
  <si>
    <t>043°07'01.20" W</t>
  </si>
  <si>
    <t>MULTIPOINT ((-19.656333 -43.117))</t>
  </si>
  <si>
    <t>waypoint_aisweb.1459</t>
  </si>
  <si>
    <t>DAKOK</t>
  </si>
  <si>
    <t>06°04'07.65" S</t>
  </si>
  <si>
    <t>035°10'48.70" W</t>
  </si>
  <si>
    <t>MULTIPOINT ((-6.068792 -35.180194))</t>
  </si>
  <si>
    <t>waypoint_aisweb.1460</t>
  </si>
  <si>
    <t>RJ311</t>
  </si>
  <si>
    <t>23°07'20.00" S</t>
  </si>
  <si>
    <t>043°20'04.00" W</t>
  </si>
  <si>
    <t>MULTIPOINT ((-23.122222 -43.334444))</t>
  </si>
  <si>
    <t>waypoint_aisweb.1461</t>
  </si>
  <si>
    <t>MUGAB</t>
  </si>
  <si>
    <t>27°34'22.58" S</t>
  </si>
  <si>
    <t>048°30'21.97" W</t>
  </si>
  <si>
    <t>MULTIPOINT ((-27.572939 -48.506103))</t>
  </si>
  <si>
    <t>waypoint_aisweb.1462</t>
  </si>
  <si>
    <t>UGAXO</t>
  </si>
  <si>
    <t>11°54'46.20" S</t>
  </si>
  <si>
    <t>063°54'49.80" W</t>
  </si>
  <si>
    <t>MULTIPOINT ((-11.912833 -63.913833))</t>
  </si>
  <si>
    <t>waypoint_aisweb.1463</t>
  </si>
  <si>
    <t>EVLUK</t>
  </si>
  <si>
    <t>22°22'44.40" S</t>
  </si>
  <si>
    <t>040°34'57.60" W</t>
  </si>
  <si>
    <t>MULTIPOINT ((-22.379 -40.582667))</t>
  </si>
  <si>
    <t>waypoint_aisweb.1464</t>
  </si>
  <si>
    <t>VUGLA</t>
  </si>
  <si>
    <t>25°35'26.22" S</t>
  </si>
  <si>
    <t>053°02'52.80" W</t>
  </si>
  <si>
    <t>MULTIPOINT ((-25.590617 -53.048))</t>
  </si>
  <si>
    <t>waypoint_aisweb.1465</t>
  </si>
  <si>
    <t>BIVUR</t>
  </si>
  <si>
    <t>22°47'54.60" S</t>
  </si>
  <si>
    <t>041°00'45.00" W</t>
  </si>
  <si>
    <t>MULTIPOINT ((-22.7985 -41.0125))</t>
  </si>
  <si>
    <t>waypoint_aisweb.1466</t>
  </si>
  <si>
    <t>KIBOT</t>
  </si>
  <si>
    <t>16°23'04.98" S</t>
  </si>
  <si>
    <t>055°53'55.77" W</t>
  </si>
  <si>
    <t>MULTIPOINT ((-16.384717 -55.898825))</t>
  </si>
  <si>
    <t>waypoint_aisweb.1467</t>
  </si>
  <si>
    <t>ELAKA</t>
  </si>
  <si>
    <t>27°42'08.25" S</t>
  </si>
  <si>
    <t>049°01'46.50" W</t>
  </si>
  <si>
    <t>MULTIPOINT ((-27.702292 -49.029583))</t>
  </si>
  <si>
    <t>waypoint_aisweb.1468</t>
  </si>
  <si>
    <t>SP131</t>
  </si>
  <si>
    <t>23°37'56.90" S</t>
  </si>
  <si>
    <t>046°46'53.03" W</t>
  </si>
  <si>
    <t>MULTIPOINT ((-23.632472 -46.781397))</t>
  </si>
  <si>
    <t>waypoint_aisweb.1469</t>
  </si>
  <si>
    <t>OGLIP</t>
  </si>
  <si>
    <t>10°23'38.15" S</t>
  </si>
  <si>
    <t>048°12'23.00" W</t>
  </si>
  <si>
    <t>MULTIPOINT ((-10.393931 -48.206389))</t>
  </si>
  <si>
    <t>waypoint_aisweb.1470</t>
  </si>
  <si>
    <t>CH028</t>
  </si>
  <si>
    <t>27°05'19.79" S</t>
  </si>
  <si>
    <t>052°58'24.16" W</t>
  </si>
  <si>
    <t>MULTIPOINT ((-27.088831 -52.973379))</t>
  </si>
  <si>
    <t>waypoint_aisweb.1471</t>
  </si>
  <si>
    <t>KOKDO</t>
  </si>
  <si>
    <t>03°54'49.80" S</t>
  </si>
  <si>
    <t>051°32'59.40" W</t>
  </si>
  <si>
    <t>MULTIPOINT ((-3.913833 -51.549833))</t>
  </si>
  <si>
    <t>waypoint_aisweb.1472</t>
  </si>
  <si>
    <t>RJ704</t>
  </si>
  <si>
    <t>22°57'50.70" S</t>
  </si>
  <si>
    <t>043°07'48.31" W</t>
  </si>
  <si>
    <t>MULTIPOINT ((-22.964083 -43.130086))</t>
  </si>
  <si>
    <t>waypoint_aisweb.1473</t>
  </si>
  <si>
    <t>LO108</t>
  </si>
  <si>
    <t>23°25'20.22" S</t>
  </si>
  <si>
    <t>050°51'53.69" W</t>
  </si>
  <si>
    <t>MULTIPOINT ((-23.422283 -50.864914))</t>
  </si>
  <si>
    <t>waypoint_aisweb.1474</t>
  </si>
  <si>
    <t>IRISI</t>
  </si>
  <si>
    <t>29°57'13.52" S</t>
  </si>
  <si>
    <t>050°46'56.49" W</t>
  </si>
  <si>
    <t>MULTIPOINT ((-29.953756 -50.782358))</t>
  </si>
  <si>
    <t>waypoint_aisweb.1475</t>
  </si>
  <si>
    <t>KP117</t>
  </si>
  <si>
    <t>22°39'18.25" S</t>
  </si>
  <si>
    <t>046°24'17.98" W</t>
  </si>
  <si>
    <t>MULTIPOINT ((-22.655069 -46.404994))</t>
  </si>
  <si>
    <t>waypoint_aisweb.1476</t>
  </si>
  <si>
    <t>KONVI</t>
  </si>
  <si>
    <t>22°41'04.84" S</t>
  </si>
  <si>
    <t>046°10'33.54" W</t>
  </si>
  <si>
    <t>MULTIPOINT ((-22.684678 -46.175983))</t>
  </si>
  <si>
    <t>waypoint_aisweb.1477</t>
  </si>
  <si>
    <t>OBGUV</t>
  </si>
  <si>
    <t>18°54'42.30" S</t>
  </si>
  <si>
    <t>052°23'56.38" W</t>
  </si>
  <si>
    <t>MULTIPOINT ((-18.91175 -52.398994))</t>
  </si>
  <si>
    <t>waypoint_aisweb.1478</t>
  </si>
  <si>
    <t>VUGUG</t>
  </si>
  <si>
    <t>24°16'58.14" S</t>
  </si>
  <si>
    <t>052°00'45.16" W</t>
  </si>
  <si>
    <t>MULTIPOINT ((-24.282817 -52.012544))</t>
  </si>
  <si>
    <t>waypoint_aisweb.1479</t>
  </si>
  <si>
    <t>OBKIL</t>
  </si>
  <si>
    <t>00°30'18.00" N</t>
  </si>
  <si>
    <t>070°02'16.00" W</t>
  </si>
  <si>
    <t>MULTIPOINT ((0.505 -70.037778))</t>
  </si>
  <si>
    <t>waypoint_aisweb.1480</t>
  </si>
  <si>
    <t>ESGAS</t>
  </si>
  <si>
    <t>21°52'11.17" S</t>
  </si>
  <si>
    <t>048°11'06.67" W</t>
  </si>
  <si>
    <t>MULTIPOINT ((-21.869769 -48.185186))</t>
  </si>
  <si>
    <t>waypoint_aisweb.1481</t>
  </si>
  <si>
    <t>JR012</t>
  </si>
  <si>
    <t>23°00'45.13" S</t>
  </si>
  <si>
    <t>043°22'25.42" W</t>
  </si>
  <si>
    <t>MULTIPOINT ((-23.012536 -43.373728))</t>
  </si>
  <si>
    <t>waypoint_aisweb.1482</t>
  </si>
  <si>
    <t>ASBIG</t>
  </si>
  <si>
    <t>09°27'02.12" S</t>
  </si>
  <si>
    <t>040°28'39.51" W</t>
  </si>
  <si>
    <t>MULTIPOINT ((-9.450589 -40.477642))</t>
  </si>
  <si>
    <t>waypoint_aisweb.1483</t>
  </si>
  <si>
    <t>DEVAV</t>
  </si>
  <si>
    <t>29°54'24.02" S</t>
  </si>
  <si>
    <t>051°16'18.08" W</t>
  </si>
  <si>
    <t>MULTIPOINT ((-29.906672 -51.271689))</t>
  </si>
  <si>
    <t>waypoint_aisweb.1484</t>
  </si>
  <si>
    <t>PAMOV</t>
  </si>
  <si>
    <t>11°04'15.78" S</t>
  </si>
  <si>
    <t>050°19'34.08" W</t>
  </si>
  <si>
    <t>MULTIPOINT ((-11.07105 -50.326133))</t>
  </si>
  <si>
    <t>waypoint_aisweb.1485</t>
  </si>
  <si>
    <t>RJ942</t>
  </si>
  <si>
    <t>22°54'28.24" S</t>
  </si>
  <si>
    <t>043°07'32.98" W</t>
  </si>
  <si>
    <t>MULTIPOINT ((-22.907844 -43.125828))</t>
  </si>
  <si>
    <t>waypoint_aisweb.1486</t>
  </si>
  <si>
    <t>PS027</t>
  </si>
  <si>
    <t>16°23'28.11" S</t>
  </si>
  <si>
    <t>038°54'20.12" W</t>
  </si>
  <si>
    <t>MULTIPOINT ((-16.391142 -38.905589))</t>
  </si>
  <si>
    <t>waypoint_aisweb.1487</t>
  </si>
  <si>
    <t>EGDED</t>
  </si>
  <si>
    <t>26°53'11.63" S</t>
  </si>
  <si>
    <t>047°19'35.52" W</t>
  </si>
  <si>
    <t>MULTIPOINT ((-26.886564 -47.326533))</t>
  </si>
  <si>
    <t>waypoint_aisweb.1488</t>
  </si>
  <si>
    <t>EDMIN</t>
  </si>
  <si>
    <t>18°40'29.84" S</t>
  </si>
  <si>
    <t>048°37'14.51" W</t>
  </si>
  <si>
    <t>MULTIPOINT ((-18.674956 -48.620697))</t>
  </si>
  <si>
    <t>waypoint_aisweb.1489</t>
  </si>
  <si>
    <t>UG006</t>
  </si>
  <si>
    <t>29°40'09.42" S</t>
  </si>
  <si>
    <t>056°48'34.18" W</t>
  </si>
  <si>
    <t>MULTIPOINT ((-29.669283 -56.809494))</t>
  </si>
  <si>
    <t>waypoint_aisweb.1490</t>
  </si>
  <si>
    <t>UMLOV</t>
  </si>
  <si>
    <t>13°40'00.09" S</t>
  </si>
  <si>
    <t>052°17'02.48" W</t>
  </si>
  <si>
    <t>MULTIPOINT ((-13.666692 -52.284022))</t>
  </si>
  <si>
    <t>waypoint_aisweb.1491</t>
  </si>
  <si>
    <t>IH004</t>
  </si>
  <si>
    <t>04°27'04.60" S</t>
  </si>
  <si>
    <t>056°03'45.04" W</t>
  </si>
  <si>
    <t>MULTIPOINT ((-4.451278 -56.062511))</t>
  </si>
  <si>
    <t>waypoint_aisweb.1492</t>
  </si>
  <si>
    <t>BOBAV</t>
  </si>
  <si>
    <t>04°08'03.67" S</t>
  </si>
  <si>
    <t>037°59'11.39" W</t>
  </si>
  <si>
    <t>MULTIPOINT ((-4.134353 -37.986497))</t>
  </si>
  <si>
    <t>waypoint_aisweb.1493</t>
  </si>
  <si>
    <t>AKNOD</t>
  </si>
  <si>
    <t>09°45'59.81" S</t>
  </si>
  <si>
    <t>067°46'39.17" W</t>
  </si>
  <si>
    <t>MULTIPOINT ((-9.766613 -67.777547))</t>
  </si>
  <si>
    <t>waypoint_aisweb.1494</t>
  </si>
  <si>
    <t>UKMIN</t>
  </si>
  <si>
    <t>29°59'23.97" S</t>
  </si>
  <si>
    <t>051°16'43.83" W</t>
  </si>
  <si>
    <t>MULTIPOINT ((-29.989992 -51.278842))</t>
  </si>
  <si>
    <t>waypoint_aisweb.1495</t>
  </si>
  <si>
    <t>ROBAG</t>
  </si>
  <si>
    <t>20°43'07.19" S</t>
  </si>
  <si>
    <t>045°54'57.12" W</t>
  </si>
  <si>
    <t>MULTIPOINT ((-20.718664 -45.915867))</t>
  </si>
  <si>
    <t>waypoint_aisweb.1496</t>
  </si>
  <si>
    <t>REGIL</t>
  </si>
  <si>
    <t>03°36'51.79" S</t>
  </si>
  <si>
    <t>044°40'47.02" W</t>
  </si>
  <si>
    <t>MULTIPOINT ((-3.614386 -44.679728))</t>
  </si>
  <si>
    <t>waypoint_aisweb.1497</t>
  </si>
  <si>
    <t>QI011</t>
  </si>
  <si>
    <t>02°02'56.05" N</t>
  </si>
  <si>
    <t>061°07'38.88" W</t>
  </si>
  <si>
    <t>MULTIPOINT ((2.048903 -61.127467))</t>
  </si>
  <si>
    <t>waypoint_aisweb.1498</t>
  </si>
  <si>
    <t>KIDEN</t>
  </si>
  <si>
    <t>11°35'12.65" S</t>
  </si>
  <si>
    <t>037°02'30.78" W</t>
  </si>
  <si>
    <t>MULTIPOINT ((-11.586847 -37.041883))</t>
  </si>
  <si>
    <t>waypoint_aisweb.1499</t>
  </si>
  <si>
    <t>KIBEG</t>
  </si>
  <si>
    <t>08°07'42.00" S</t>
  </si>
  <si>
    <t>034°38'42.00" W</t>
  </si>
  <si>
    <t>MULTIPOINT ((-8.128333 -34.645))</t>
  </si>
  <si>
    <t>waypoint_aisweb.1500</t>
  </si>
  <si>
    <t>TAU02</t>
  </si>
  <si>
    <t>23°02'06.51" S</t>
  </si>
  <si>
    <t>045°30'39.54" W</t>
  </si>
  <si>
    <t>MULTIPOINT ((-23.035142 -45.510983))</t>
  </si>
  <si>
    <t>waypoint_aisweb.1501</t>
  </si>
  <si>
    <t>ISTAV</t>
  </si>
  <si>
    <t>20°38'55.16" S</t>
  </si>
  <si>
    <t>054°43'01.34" W</t>
  </si>
  <si>
    <t>MULTIPOINT ((-20.648656 -54.717039))</t>
  </si>
  <si>
    <t>waypoint_aisweb.1502</t>
  </si>
  <si>
    <t>SP067</t>
  </si>
  <si>
    <t>23°38'14.88" S</t>
  </si>
  <si>
    <t>047°02'51.32" W</t>
  </si>
  <si>
    <t>MULTIPOINT ((-23.637467 -47.047589))</t>
  </si>
  <si>
    <t>waypoint_aisweb.1503</t>
  </si>
  <si>
    <t>MUPAT</t>
  </si>
  <si>
    <t>00°45'13.80" N</t>
  </si>
  <si>
    <t>050°57'54.60" W</t>
  </si>
  <si>
    <t>MULTIPOINT ((0.753833 -50.965167))</t>
  </si>
  <si>
    <t>waypoint_aisweb.1504</t>
  </si>
  <si>
    <t>SP073</t>
  </si>
  <si>
    <t>23°16'51.21" S</t>
  </si>
  <si>
    <t>047°29'49.68" W</t>
  </si>
  <si>
    <t>MULTIPOINT ((-23.280892 -47.497133))</t>
  </si>
  <si>
    <t>waypoint_aisweb.1505</t>
  </si>
  <si>
    <t>AURIS</t>
  </si>
  <si>
    <t>26°26'19.86" S</t>
  </si>
  <si>
    <t>053°27'57.27" W</t>
  </si>
  <si>
    <t>MULTIPOINT ((-26.43885 -53.465908))</t>
  </si>
  <si>
    <t>waypoint_aisweb.1506</t>
  </si>
  <si>
    <t>OBLAT</t>
  </si>
  <si>
    <t>19°59'49.09" S</t>
  </si>
  <si>
    <t>038°29'44.31" W</t>
  </si>
  <si>
    <t>MULTIPOINT ((-19.996969 -38.495641))</t>
  </si>
  <si>
    <t>waypoint_aisweb.1507</t>
  </si>
  <si>
    <t>MUNEX</t>
  </si>
  <si>
    <t>16°54'50.63" S</t>
  </si>
  <si>
    <t>055°25'30.70" W</t>
  </si>
  <si>
    <t>MULTIPOINT ((-16.914064 -55.425194))</t>
  </si>
  <si>
    <t>waypoint_aisweb.1508</t>
  </si>
  <si>
    <t>FS024</t>
  </si>
  <si>
    <t>22°00'00.76" S</t>
  </si>
  <si>
    <t>041°00'15.24" W</t>
  </si>
  <si>
    <t>MULTIPOINT ((-22.000211 -41.004233))</t>
  </si>
  <si>
    <t>waypoint_aisweb.1509</t>
  </si>
  <si>
    <t>GUIMA</t>
  </si>
  <si>
    <t>09°16'24.00" S</t>
  </si>
  <si>
    <t>064°16'24.60" W</t>
  </si>
  <si>
    <t>MULTIPOINT ((-9.273333 -64.2735))</t>
  </si>
  <si>
    <t>waypoint_aisweb.1510</t>
  </si>
  <si>
    <t>AQ009</t>
  </si>
  <si>
    <t>21°51'35.88" S</t>
  </si>
  <si>
    <t>048°21'13.68" W</t>
  </si>
  <si>
    <t>MULTIPOINT ((-21.859966 -48.353799))</t>
  </si>
  <si>
    <t>waypoint_aisweb.1511</t>
  </si>
  <si>
    <t>RF008</t>
  </si>
  <si>
    <t>07°57'17.20" S</t>
  </si>
  <si>
    <t>034°58'47.30" W</t>
  </si>
  <si>
    <t>MULTIPOINT ((-7.954778 -34.979806))</t>
  </si>
  <si>
    <t>waypoint_aisweb.1512</t>
  </si>
  <si>
    <t>FS012</t>
  </si>
  <si>
    <t>21°56'34.60" S</t>
  </si>
  <si>
    <t>041°12'15.94" W</t>
  </si>
  <si>
    <t>MULTIPOINT ((-21.942944 -41.204428))</t>
  </si>
  <si>
    <t>waypoint_aisweb.1513</t>
  </si>
  <si>
    <t>PO011</t>
  </si>
  <si>
    <t>26°02'11.68" S</t>
  </si>
  <si>
    <t>052°33'43.57" W</t>
  </si>
  <si>
    <t>MULTIPOINT ((-26.036578 -52.562103))</t>
  </si>
  <si>
    <t>waypoint_aisweb.1514</t>
  </si>
  <si>
    <t>ISUPI</t>
  </si>
  <si>
    <t>03°21'53.40" S</t>
  </si>
  <si>
    <t>040°31'20.40" W</t>
  </si>
  <si>
    <t>MULTIPOINT ((-3.364833 -40.522333))</t>
  </si>
  <si>
    <t>waypoint_aisweb.1515</t>
  </si>
  <si>
    <t>BR046</t>
  </si>
  <si>
    <t>15°58'38.40" S</t>
  </si>
  <si>
    <t>047°58'18.10" W</t>
  </si>
  <si>
    <t>MULTIPOINT ((-15.977333 -47.971694))</t>
  </si>
  <si>
    <t>waypoint_aisweb.1516</t>
  </si>
  <si>
    <t>SN371</t>
  </si>
  <si>
    <t>02°23'37.80" S</t>
  </si>
  <si>
    <t>054°37'04.20" W</t>
  </si>
  <si>
    <t>MULTIPOINT ((-2.393833 -54.617833))</t>
  </si>
  <si>
    <t>waypoint_aisweb.1517</t>
  </si>
  <si>
    <t>TB004</t>
  </si>
  <si>
    <t>01°26'45.63" S</t>
  </si>
  <si>
    <t>056°35'32.29" W</t>
  </si>
  <si>
    <t>MULTIPOINT ((-1.446008 -56.592303))</t>
  </si>
  <si>
    <t>waypoint_aisweb.1518</t>
  </si>
  <si>
    <t>DIKET</t>
  </si>
  <si>
    <t>02°39'43.62" S</t>
  </si>
  <si>
    <t>044°17'45.30" W</t>
  </si>
  <si>
    <t>MULTIPOINT ((-2.662117 -44.295917))</t>
  </si>
  <si>
    <t>waypoint_aisweb.1519</t>
  </si>
  <si>
    <t>ABUCU</t>
  </si>
  <si>
    <t>04°35'10.20" S</t>
  </si>
  <si>
    <t>039°08'04.80" W</t>
  </si>
  <si>
    <t>MULTIPOINT ((-4.586167 -39.134667))</t>
  </si>
  <si>
    <t>waypoint_aisweb.1520</t>
  </si>
  <si>
    <t>SL048</t>
  </si>
  <si>
    <t>02°48'25.22" S</t>
  </si>
  <si>
    <t>044°06'55.41" W</t>
  </si>
  <si>
    <t>MULTIPOINT ((-2.807006 -44.115392))</t>
  </si>
  <si>
    <t>waypoint_aisweb.1521</t>
  </si>
  <si>
    <t>KG002</t>
  </si>
  <si>
    <t>07°06'42.00" S</t>
  </si>
  <si>
    <t>036°07'17.40" W</t>
  </si>
  <si>
    <t>MULTIPOINT ((-7.111667 -36.1215))</t>
  </si>
  <si>
    <t>waypoint_aisweb.1522</t>
  </si>
  <si>
    <t>PUPGA</t>
  </si>
  <si>
    <t>21°42'06.20" S</t>
  </si>
  <si>
    <t>048°43'09.80" W</t>
  </si>
  <si>
    <t>MULTIPOINT ((-21.701722 -48.719389))</t>
  </si>
  <si>
    <t>waypoint_aisweb.1523</t>
  </si>
  <si>
    <t>MIDIV</t>
  </si>
  <si>
    <t>30°22'27.31" S</t>
  </si>
  <si>
    <t>051°48'36.53" W</t>
  </si>
  <si>
    <t>MULTIPOINT ((-30.374253 -51.810147))</t>
  </si>
  <si>
    <t>waypoint_aisweb.1524</t>
  </si>
  <si>
    <t>VODSA</t>
  </si>
  <si>
    <t>15°36'19.80" S</t>
  </si>
  <si>
    <t>031°56'17.40" W</t>
  </si>
  <si>
    <t>MULTIPOINT ((-15.6055 -31.938167))</t>
  </si>
  <si>
    <t>waypoint_aisweb.1525</t>
  </si>
  <si>
    <t>IMBOX</t>
  </si>
  <si>
    <t>06°14'24.03" S</t>
  </si>
  <si>
    <t>050°10'52.02" W</t>
  </si>
  <si>
    <t>MULTIPOINT ((-6.240009 -50.181116))</t>
  </si>
  <si>
    <t>waypoint_aisweb.1526</t>
  </si>
  <si>
    <t>TOLEP</t>
  </si>
  <si>
    <t>32°43'40.72" S</t>
  </si>
  <si>
    <t>053°05'09.40" W</t>
  </si>
  <si>
    <t>MULTIPOINT ((-32.727978 -53.085944))</t>
  </si>
  <si>
    <t>waypoint_aisweb.1527</t>
  </si>
  <si>
    <t>JV302</t>
  </si>
  <si>
    <t>26°09'09.18" S</t>
  </si>
  <si>
    <t>048°51'05.94" W</t>
  </si>
  <si>
    <t>MULTIPOINT ((-26.15255 -48.85165))</t>
  </si>
  <si>
    <t>waypoint_aisweb.1528</t>
  </si>
  <si>
    <t>ETIMO</t>
  </si>
  <si>
    <t>05°02'41.40" S</t>
  </si>
  <si>
    <t>022°28'31.20" W</t>
  </si>
  <si>
    <t>MULTIPOINT ((-5.044833 -22.475333))</t>
  </si>
  <si>
    <t>waypoint_aisweb.1529</t>
  </si>
  <si>
    <t>GP029</t>
  </si>
  <si>
    <t>21°52'16.38" S</t>
  </si>
  <si>
    <t>048°24'11.68" W</t>
  </si>
  <si>
    <t>MULTIPOINT ((-21.871217 -48.403244))</t>
  </si>
  <si>
    <t>waypoint_aisweb.1530</t>
  </si>
  <si>
    <t>IMBOG</t>
  </si>
  <si>
    <t>19°08'27.49" S</t>
  </si>
  <si>
    <t>041°42'46.74" W</t>
  </si>
  <si>
    <t>MULTIPOINT ((-19.140969 -41.712983))</t>
  </si>
  <si>
    <t>waypoint_aisweb.1531</t>
  </si>
  <si>
    <t>PK007</t>
  </si>
  <si>
    <t>31°32'39.60" S</t>
  </si>
  <si>
    <t>052°04'34.20" W</t>
  </si>
  <si>
    <t>MULTIPOINT ((-31.544333 -52.076167))</t>
  </si>
  <si>
    <t>waypoint_aisweb.1532</t>
  </si>
  <si>
    <t>MK008</t>
  </si>
  <si>
    <t>16°44'16.20" S</t>
  </si>
  <si>
    <t>043°33'01.80" W</t>
  </si>
  <si>
    <t>MULTIPOINT ((-16.737833 -43.5505))</t>
  </si>
  <si>
    <t>waypoint_aisweb.1533</t>
  </si>
  <si>
    <t>TT001</t>
  </si>
  <si>
    <t>04°12'59.28" S</t>
  </si>
  <si>
    <t>070°01'13.00" W</t>
  </si>
  <si>
    <t>MULTIPOINT ((-4.216467 -70.020278))</t>
  </si>
  <si>
    <t>waypoint_aisweb.1534</t>
  </si>
  <si>
    <t>LOKIM</t>
  </si>
  <si>
    <t>11°19'60.00" S</t>
  </si>
  <si>
    <t>015°00'00.00" W</t>
  </si>
  <si>
    <t>MULTIPOINT ((-11.333333 -15))</t>
  </si>
  <si>
    <t>waypoint_aisweb.1535</t>
  </si>
  <si>
    <t>INTOL</t>
  </si>
  <si>
    <t>01°21'39.00" S</t>
  </si>
  <si>
    <t>032°49'53.40" W</t>
  </si>
  <si>
    <t>MULTIPOINT ((-1.360833 -32.8315))</t>
  </si>
  <si>
    <t>waypoint_aisweb.1536</t>
  </si>
  <si>
    <t>MG117</t>
  </si>
  <si>
    <t>23°26'03.54" S</t>
  </si>
  <si>
    <t>051°56'00.18" W</t>
  </si>
  <si>
    <t>MULTIPOINT ((-23.434317 -51.933383))</t>
  </si>
  <si>
    <t>waypoint_aisweb.1537</t>
  </si>
  <si>
    <t>DO028</t>
  </si>
  <si>
    <t>22°10'05.53" S</t>
  </si>
  <si>
    <t>055°08'13.09" W</t>
  </si>
  <si>
    <t>MULTIPOINT ((-22.168203 -55.136969))</t>
  </si>
  <si>
    <t>waypoint_aisweb.1538</t>
  </si>
  <si>
    <t>TIVRO</t>
  </si>
  <si>
    <t>23°20'08.73" S</t>
  </si>
  <si>
    <t>043°23'06.88" W</t>
  </si>
  <si>
    <t>MULTIPOINT ((-23.335758 -43.385244))</t>
  </si>
  <si>
    <t>waypoint_aisweb.1539</t>
  </si>
  <si>
    <t>JU367</t>
  </si>
  <si>
    <t>07°18'36.60" S</t>
  </si>
  <si>
    <t>039°01'37.20" W</t>
  </si>
  <si>
    <t>MULTIPOINT ((-7.310167 -39.027))</t>
  </si>
  <si>
    <t>waypoint_aisweb.1540</t>
  </si>
  <si>
    <t>ZM003</t>
  </si>
  <si>
    <t>21°16'51.60" S</t>
  </si>
  <si>
    <t>043°03'24.00" W</t>
  </si>
  <si>
    <t>MULTIPOINT ((-21.281 -43.056667))</t>
  </si>
  <si>
    <t>waypoint_aisweb.1541</t>
  </si>
  <si>
    <t>NTL06</t>
  </si>
  <si>
    <t>05°54'27.80" S</t>
  </si>
  <si>
    <t>035°15'20.34" W</t>
  </si>
  <si>
    <t>MULTIPOINT ((-5.907722 -35.25565))</t>
  </si>
  <si>
    <t>waypoint_aisweb.1542</t>
  </si>
  <si>
    <t>PAPIP</t>
  </si>
  <si>
    <t>24°35'47.98" S</t>
  </si>
  <si>
    <t>050°41'11.75" W</t>
  </si>
  <si>
    <t>MULTIPOINT ((-24.596661 -50.686597))</t>
  </si>
  <si>
    <t>waypoint_aisweb.1543</t>
  </si>
  <si>
    <t>EVTIK</t>
  </si>
  <si>
    <t>28°13'21.82" S</t>
  </si>
  <si>
    <t>052°16'01.30" W</t>
  </si>
  <si>
    <t>MULTIPOINT ((-28.222728 -52.267028))</t>
  </si>
  <si>
    <t>waypoint_aisweb.1544</t>
  </si>
  <si>
    <t>UGOVU</t>
  </si>
  <si>
    <t>22°52'50.03" S</t>
  </si>
  <si>
    <t>047°34'16.43" W</t>
  </si>
  <si>
    <t>MULTIPOINT ((-22.880564 -47.571231))</t>
  </si>
  <si>
    <t>waypoint_aisweb.1545</t>
  </si>
  <si>
    <t>SJ061</t>
  </si>
  <si>
    <t>23°10'27.46" S</t>
  </si>
  <si>
    <t>045°55'01.16" W</t>
  </si>
  <si>
    <t>MULTIPOINT ((-23.174294 -45.916989))</t>
  </si>
  <si>
    <t>waypoint_aisweb.1546</t>
  </si>
  <si>
    <t>VT076</t>
  </si>
  <si>
    <t>20°10'20.00" S</t>
  </si>
  <si>
    <t>040°15'49.99" W</t>
  </si>
  <si>
    <t>MULTIPOINT ((-20.172222 -40.263886))</t>
  </si>
  <si>
    <t>waypoint_aisweb.1547</t>
  </si>
  <si>
    <t>SIGEP</t>
  </si>
  <si>
    <t>03°17'00.60" S</t>
  </si>
  <si>
    <t>059°01'49.80" W</t>
  </si>
  <si>
    <t>MULTIPOINT ((-3.2835 -59.0305))</t>
  </si>
  <si>
    <t>waypoint_aisweb.1548</t>
  </si>
  <si>
    <t>JE001</t>
  </si>
  <si>
    <t>02°50'17.05" S</t>
  </si>
  <si>
    <t>040°27'12.99" W</t>
  </si>
  <si>
    <t>MULTIPOINT ((-2.838069 -40.45361))</t>
  </si>
  <si>
    <t>waypoint_aisweb.1549</t>
  </si>
  <si>
    <t>EN013</t>
  </si>
  <si>
    <t>22°38'30.84" S</t>
  </si>
  <si>
    <t>040°39'27.25" W</t>
  </si>
  <si>
    <t>MULTIPOINT ((-22.6419 -40.657569))</t>
  </si>
  <si>
    <t>waypoint_aisweb.1550</t>
  </si>
  <si>
    <t>QI001</t>
  </si>
  <si>
    <t>01°45'35.26" N</t>
  </si>
  <si>
    <t>061°09'56.71" W</t>
  </si>
  <si>
    <t>MULTIPOINT ((1.759794 -61.165753))</t>
  </si>
  <si>
    <t>waypoint_aisweb.1551</t>
  </si>
  <si>
    <t>GV018</t>
  </si>
  <si>
    <t>18°43'19.46" S</t>
  </si>
  <si>
    <t>041°45'56.64" W</t>
  </si>
  <si>
    <t>MULTIPOINT ((-18.722072 -41.765733))</t>
  </si>
  <si>
    <t>waypoint_aisweb.1552</t>
  </si>
  <si>
    <t>KP116</t>
  </si>
  <si>
    <t>22°37'47.30" S</t>
  </si>
  <si>
    <t>046°36'46.91" W</t>
  </si>
  <si>
    <t>MULTIPOINT ((-22.629806 -46.613031))</t>
  </si>
  <si>
    <t>waypoint_aisweb.1553</t>
  </si>
  <si>
    <t>ME028</t>
  </si>
  <si>
    <t>22°23'01.04" S</t>
  </si>
  <si>
    <t>041°44'44.55" W</t>
  </si>
  <si>
    <t>MULTIPOINT ((-22.383622 -41.745708))</t>
  </si>
  <si>
    <t>waypoint_aisweb.1554</t>
  </si>
  <si>
    <t>EPKIP</t>
  </si>
  <si>
    <t>03°51'36.52" N</t>
  </si>
  <si>
    <t>051°48'00.47" W</t>
  </si>
  <si>
    <t>MULTIPOINT ((3.860144 -51.800131))</t>
  </si>
  <si>
    <t>waypoint_aisweb.1555</t>
  </si>
  <si>
    <t>BE401</t>
  </si>
  <si>
    <t>01°06'25.20" S</t>
  </si>
  <si>
    <t>048°27'10.20" W</t>
  </si>
  <si>
    <t>MULTIPOINT ((-1.107 -48.452833))</t>
  </si>
  <si>
    <t>waypoint_aisweb.1556</t>
  </si>
  <si>
    <t>VUPOM</t>
  </si>
  <si>
    <t>03°05'04.00" S</t>
  </si>
  <si>
    <t>060°27'21.00" W</t>
  </si>
  <si>
    <t>MULTIPOINT ((-3.084444 -60.455833))</t>
  </si>
  <si>
    <t>waypoint_aisweb.1557</t>
  </si>
  <si>
    <t>ETETI</t>
  </si>
  <si>
    <t>00°51'41.34" N</t>
  </si>
  <si>
    <t>057°09'32.63" W</t>
  </si>
  <si>
    <t>MULTIPOINT ((0.861483 -57.159064))</t>
  </si>
  <si>
    <t>waypoint_aisweb.1558</t>
  </si>
  <si>
    <t>UBLEV</t>
  </si>
  <si>
    <t>02°45'11.29" S</t>
  </si>
  <si>
    <t>044°12'19.70" W</t>
  </si>
  <si>
    <t>MULTIPOINT ((-2.753136 -44.205472))</t>
  </si>
  <si>
    <t>waypoint_aisweb.1559</t>
  </si>
  <si>
    <t>BUMBA</t>
  </si>
  <si>
    <t>03°33'04.20" S</t>
  </si>
  <si>
    <t>065°46'11.40" W</t>
  </si>
  <si>
    <t>MULTIPOINT ((-3.551167 -65.769833))</t>
  </si>
  <si>
    <t>waypoint_aisweb.1560</t>
  </si>
  <si>
    <t>GEDIS</t>
  </si>
  <si>
    <t>10°59'45.81" S</t>
  </si>
  <si>
    <t>037°14'46.22" W</t>
  </si>
  <si>
    <t>MULTIPOINT ((-10.996058 -37.246172))</t>
  </si>
  <si>
    <t>waypoint_aisweb.1561</t>
  </si>
  <si>
    <t>IMBUL</t>
  </si>
  <si>
    <t>19°42'15.15" S</t>
  </si>
  <si>
    <t>043°53'53.35" W</t>
  </si>
  <si>
    <t>MULTIPOINT ((-19.704208 -43.898153))</t>
  </si>
  <si>
    <t>waypoint_aisweb.1562</t>
  </si>
  <si>
    <t>EDVUK</t>
  </si>
  <si>
    <t>06°02'25.52" S</t>
  </si>
  <si>
    <t>050°12'16.47" W</t>
  </si>
  <si>
    <t>MULTIPOINT ((-6.040421 -50.204575))</t>
  </si>
  <si>
    <t>waypoint_aisweb.1563</t>
  </si>
  <si>
    <t>ISIRI</t>
  </si>
  <si>
    <t>05°54'01.50" S</t>
  </si>
  <si>
    <t>035°20'20.24" W</t>
  </si>
  <si>
    <t>MULTIPOINT ((-5.900417 -35.338956))</t>
  </si>
  <si>
    <t>waypoint_aisweb.1564</t>
  </si>
  <si>
    <t>EPDOD</t>
  </si>
  <si>
    <t>00°19'24.66" S</t>
  </si>
  <si>
    <t>066°34'32.28" W</t>
  </si>
  <si>
    <t>MULTIPOINT ((-0.323517 -66.575633))</t>
  </si>
  <si>
    <t>waypoint_aisweb.1565</t>
  </si>
  <si>
    <t>OGRIX</t>
  </si>
  <si>
    <t>23°21'51.66" S</t>
  </si>
  <si>
    <t>046°13'31.09" W</t>
  </si>
  <si>
    <t>MULTIPOINT ((-23.36435 -46.225303))</t>
  </si>
  <si>
    <t>waypoint_aisweb.1566</t>
  </si>
  <si>
    <t>JI026</t>
  </si>
  <si>
    <t>11°02'24.63" S</t>
  </si>
  <si>
    <t>061°53'35.94" W</t>
  </si>
  <si>
    <t>MULTIPOINT ((-11.040175 -61.893317))</t>
  </si>
  <si>
    <t>waypoint_aisweb.1567</t>
  </si>
  <si>
    <t>NM009</t>
  </si>
  <si>
    <t>28°29'29.22" S</t>
  </si>
  <si>
    <t>053°50'30.25" W</t>
  </si>
  <si>
    <t>MULTIPOINT ((-28.49145 -53.841736))</t>
  </si>
  <si>
    <t>waypoint_aisweb.1568</t>
  </si>
  <si>
    <t>MK002</t>
  </si>
  <si>
    <t>16°42'50.40" S</t>
  </si>
  <si>
    <t>043°45'27.00" W</t>
  </si>
  <si>
    <t>MULTIPOINT ((-16.714 -43.7575))</t>
  </si>
  <si>
    <t>waypoint_aisweb.1569</t>
  </si>
  <si>
    <t>CX005</t>
  </si>
  <si>
    <t>29°10'07.06" S</t>
  </si>
  <si>
    <t>051°13'09.19" W</t>
  </si>
  <si>
    <t>MULTIPOINT ((-29.168628 -51.219219))</t>
  </si>
  <si>
    <t>waypoint_aisweb.1570</t>
  </si>
  <si>
    <t>KIGUK</t>
  </si>
  <si>
    <t>05°49'44.40" S</t>
  </si>
  <si>
    <t>037°38'59.40" W</t>
  </si>
  <si>
    <t>MULTIPOINT ((-5.829 -37.649833))</t>
  </si>
  <si>
    <t>waypoint_aisweb.1571</t>
  </si>
  <si>
    <t>TCA71</t>
  </si>
  <si>
    <t>00°02'44.08" N</t>
  </si>
  <si>
    <t>051°03'15.48" W</t>
  </si>
  <si>
    <t>MULTIPOINT ((0.045578 -51.0543))</t>
  </si>
  <si>
    <t>waypoint_aisweb.1667</t>
  </si>
  <si>
    <t>OGNON</t>
  </si>
  <si>
    <t>01°47'02.44" S</t>
  </si>
  <si>
    <t>044°50'02.13" W</t>
  </si>
  <si>
    <t>MULTIPOINT ((-1.784011 -44.833925))</t>
  </si>
  <si>
    <t>waypoint_aisweb.1572</t>
  </si>
  <si>
    <t>CBO16</t>
  </si>
  <si>
    <t>09°19'16.99" S</t>
  </si>
  <si>
    <t>055°03'38.03" W</t>
  </si>
  <si>
    <t>MULTIPOINT ((-9.321386 -55.060564))</t>
  </si>
  <si>
    <t>waypoint_aisweb.1573</t>
  </si>
  <si>
    <t>GEBIR</t>
  </si>
  <si>
    <t>22°08'06.20" S</t>
  </si>
  <si>
    <t>041°50'50.98" W</t>
  </si>
  <si>
    <t>MULTIPOINT ((-22.135055 -41.847494))</t>
  </si>
  <si>
    <t>waypoint_aisweb.1574</t>
  </si>
  <si>
    <t>GV017</t>
  </si>
  <si>
    <t>18°49'51.85" S</t>
  </si>
  <si>
    <t>041°54'57.54" W</t>
  </si>
  <si>
    <t>MULTIPOINT ((-18.831069 -41.915983))</t>
  </si>
  <si>
    <t>waypoint_aisweb.1575</t>
  </si>
  <si>
    <t>KOGVA</t>
  </si>
  <si>
    <t>11°00'16.80" S</t>
  </si>
  <si>
    <t>058°12'02.40" W</t>
  </si>
  <si>
    <t>MULTIPOINT ((-11.004667 -58.200667))</t>
  </si>
  <si>
    <t>waypoint_aisweb.1576</t>
  </si>
  <si>
    <t>UTMUD</t>
  </si>
  <si>
    <t>28°27'45.10" S</t>
  </si>
  <si>
    <t>049°15'51.24" W</t>
  </si>
  <si>
    <t>MULTIPOINT ((-28.462528 -49.264233))</t>
  </si>
  <si>
    <t>waypoint_aisweb.1577</t>
  </si>
  <si>
    <t>SIDOL</t>
  </si>
  <si>
    <t>19°04'06.60" S</t>
  </si>
  <si>
    <t>044°20'35.40" W</t>
  </si>
  <si>
    <t>MULTIPOINT ((-19.0685 -44.343167))</t>
  </si>
  <si>
    <t>waypoint_aisweb.1578</t>
  </si>
  <si>
    <t>ME036</t>
  </si>
  <si>
    <t>22°34'04.02" S</t>
  </si>
  <si>
    <t>041°48'13.26" W</t>
  </si>
  <si>
    <t>MULTIPOINT ((-22.567783 -41.803683))</t>
  </si>
  <si>
    <t>waypoint_aisweb.1579</t>
  </si>
  <si>
    <t>OGMUX</t>
  </si>
  <si>
    <t>24°04'36.26" S</t>
  </si>
  <si>
    <t>050°28'07.43" W</t>
  </si>
  <si>
    <t>MULTIPOINT ((-24.076739 -50.468731))</t>
  </si>
  <si>
    <t>waypoint_aisweb.1580</t>
  </si>
  <si>
    <t>MIDED</t>
  </si>
  <si>
    <t>20°38'22.40" S</t>
  </si>
  <si>
    <t>054°34'24.71" W</t>
  </si>
  <si>
    <t>MULTIPOINT ((-20.639556 -54.573531))</t>
  </si>
  <si>
    <t>waypoint_aisweb.1581</t>
  </si>
  <si>
    <t>NUXOD</t>
  </si>
  <si>
    <t>05°44'24.40" S</t>
  </si>
  <si>
    <t>049°10'43.21" W</t>
  </si>
  <si>
    <t>MULTIPOINT ((-5.740111 -49.178669))</t>
  </si>
  <si>
    <t>waypoint_aisweb.1582</t>
  </si>
  <si>
    <t>TA004</t>
  </si>
  <si>
    <t>23°08'50.72" S</t>
  </si>
  <si>
    <t>045°34'18.21" W</t>
  </si>
  <si>
    <t>MULTIPOINT ((-23.147422 -45.571725))</t>
  </si>
  <si>
    <t>waypoint_aisweb.1583</t>
  </si>
  <si>
    <t>CBO19</t>
  </si>
  <si>
    <t>09°20'05.73" S</t>
  </si>
  <si>
    <t>054°57'12.20" W</t>
  </si>
  <si>
    <t>MULTIPOINT ((-9.334925 -54.953389))</t>
  </si>
  <si>
    <t>waypoint_aisweb.1584</t>
  </si>
  <si>
    <t>EDNOS</t>
  </si>
  <si>
    <t>00°23'30.39" S</t>
  </si>
  <si>
    <t>059°04'33.38" W</t>
  </si>
  <si>
    <t>MULTIPOINT ((-0.391775 -59.075939))</t>
  </si>
  <si>
    <t>waypoint_aisweb.1585</t>
  </si>
  <si>
    <t>ARUSA</t>
  </si>
  <si>
    <t>19°39'51.08" S</t>
  </si>
  <si>
    <t>051°38'58.93" W</t>
  </si>
  <si>
    <t>MULTIPOINT ((-19.664189 -51.649703))</t>
  </si>
  <si>
    <t>waypoint_aisweb.1586</t>
  </si>
  <si>
    <t>UKEDI</t>
  </si>
  <si>
    <t>06°35'18.00" N</t>
  </si>
  <si>
    <t>037°04'36.00" W</t>
  </si>
  <si>
    <t>MULTIPOINT ((6.588333 -37.076667))</t>
  </si>
  <si>
    <t>waypoint_aisweb.1587</t>
  </si>
  <si>
    <t>ESILO</t>
  </si>
  <si>
    <t>22°30'25.00" S</t>
  </si>
  <si>
    <t>049°23'26.00" W</t>
  </si>
  <si>
    <t>MULTIPOINT ((-22.506944 -49.390556))</t>
  </si>
  <si>
    <t>waypoint_aisweb.1588</t>
  </si>
  <si>
    <t>TC011</t>
  </si>
  <si>
    <t>15°11'23.46" S</t>
  </si>
  <si>
    <t>039°07'13.49" W</t>
  </si>
  <si>
    <t>MULTIPOINT ((-15.18985 -39.120414))</t>
  </si>
  <si>
    <t>waypoint_aisweb.1589</t>
  </si>
  <si>
    <t>NF119</t>
  </si>
  <si>
    <t>26°57'01.90" S</t>
  </si>
  <si>
    <t>048°44'09.80" W</t>
  </si>
  <si>
    <t>MULTIPOINT ((-26.950528 -48.736056))</t>
  </si>
  <si>
    <t>waypoint_aisweb.1590</t>
  </si>
  <si>
    <t>RAIRA</t>
  </si>
  <si>
    <t>15°37'48.00" S</t>
  </si>
  <si>
    <t>039°05'57.00" W</t>
  </si>
  <si>
    <t>MULTIPOINT ((-15.63 -39.099167))</t>
  </si>
  <si>
    <t>waypoint_aisweb.1591</t>
  </si>
  <si>
    <t>AG016</t>
  </si>
  <si>
    <t>23°05'13.79" S</t>
  </si>
  <si>
    <t>044°28'21.79" W</t>
  </si>
  <si>
    <t>MULTIPOINT ((-23.087164 -44.472719))</t>
  </si>
  <si>
    <t>waypoint_aisweb.1592</t>
  </si>
  <si>
    <t>UGTAK</t>
  </si>
  <si>
    <t>14°54'21.95" S</t>
  </si>
  <si>
    <t>046°13'16.59" W</t>
  </si>
  <si>
    <t>MULTIPOINT ((-14.906097 -46.221275))</t>
  </si>
  <si>
    <t>waypoint_aisweb.1593</t>
  </si>
  <si>
    <t>VT061</t>
  </si>
  <si>
    <t>20°09'26.58" S</t>
  </si>
  <si>
    <t>040°13'14.35" W</t>
  </si>
  <si>
    <t>MULTIPOINT ((-20.157383 -40.220653))</t>
  </si>
  <si>
    <t>waypoint_aisweb.1594</t>
  </si>
  <si>
    <t>LON01</t>
  </si>
  <si>
    <t>23°10'37.94" S</t>
  </si>
  <si>
    <t>051°09'21.93" W</t>
  </si>
  <si>
    <t>MULTIPOINT ((-23.177206 -51.156092))</t>
  </si>
  <si>
    <t>waypoint_aisweb.1595</t>
  </si>
  <si>
    <t>NIMPI</t>
  </si>
  <si>
    <t>05°38'34.80" S</t>
  </si>
  <si>
    <t>035°31'37.20" W</t>
  </si>
  <si>
    <t>MULTIPOINT ((-5.643 -35.527))</t>
  </si>
  <si>
    <t>waypoint_aisweb.1596</t>
  </si>
  <si>
    <t>SP127</t>
  </si>
  <si>
    <t>23°42'12.85" S</t>
  </si>
  <si>
    <t>046°40'04.21" W</t>
  </si>
  <si>
    <t>MULTIPOINT ((-23.703569 -46.667836))</t>
  </si>
  <si>
    <t>waypoint_aisweb.1597</t>
  </si>
  <si>
    <t>UTNEB</t>
  </si>
  <si>
    <t>09°28'39.15" S</t>
  </si>
  <si>
    <t>035°58'08.58" W</t>
  </si>
  <si>
    <t>MULTIPOINT ((-9.477542 -35.96905))</t>
  </si>
  <si>
    <t>waypoint_aisweb.1598</t>
  </si>
  <si>
    <t>CA011</t>
  </si>
  <si>
    <t>25°03'11.04" S</t>
  </si>
  <si>
    <t>053°17'14.99" W</t>
  </si>
  <si>
    <t>MULTIPOINT ((-25.053066 -53.287497))</t>
  </si>
  <si>
    <t>waypoint_aisweb.1599</t>
  </si>
  <si>
    <t>VJK06</t>
  </si>
  <si>
    <t>15°45'02.44" S</t>
  </si>
  <si>
    <t>047°49'33.59" W</t>
  </si>
  <si>
    <t>MULTIPOINT ((-15.750678 -47.825997))</t>
  </si>
  <si>
    <t>waypoint_aisweb.1600</t>
  </si>
  <si>
    <t>TONIR</t>
  </si>
  <si>
    <t>29°04'42.85" S</t>
  </si>
  <si>
    <t>050°38'23.52" W</t>
  </si>
  <si>
    <t>MULTIPOINT ((-29.078569 -50.639867))</t>
  </si>
  <si>
    <t>waypoint_aisweb.1601</t>
  </si>
  <si>
    <t>KOKBO</t>
  </si>
  <si>
    <t>06°18'16.20" S</t>
  </si>
  <si>
    <t>044°47'48.00" W</t>
  </si>
  <si>
    <t>MULTIPOINT ((-6.3045 -44.796667))</t>
  </si>
  <si>
    <t>waypoint_aisweb.1602</t>
  </si>
  <si>
    <t>BUTEP</t>
  </si>
  <si>
    <t>28°13'21.62" S</t>
  </si>
  <si>
    <t>049°27'39.69" W</t>
  </si>
  <si>
    <t>MULTIPOINT ((-28.222672 -49.461025))</t>
  </si>
  <si>
    <t>waypoint_aisweb.1603</t>
  </si>
  <si>
    <t>SM012</t>
  </si>
  <si>
    <t>29°37'23.50" S</t>
  </si>
  <si>
    <t>053°26'16.94" W</t>
  </si>
  <si>
    <t>MULTIPOINT ((-29.623196 -53.438038))</t>
  </si>
  <si>
    <t>waypoint_aisweb.1604</t>
  </si>
  <si>
    <t>ORIMU</t>
  </si>
  <si>
    <t>23°15'50.10" S</t>
  </si>
  <si>
    <t>045°59'25.81" W</t>
  </si>
  <si>
    <t>MULTIPOINT ((-23.263917 -45.990503))</t>
  </si>
  <si>
    <t>waypoint_aisweb.1605</t>
  </si>
  <si>
    <t>SMA38</t>
  </si>
  <si>
    <t>29°41'59.51" S</t>
  </si>
  <si>
    <t>053°54'13.38" W</t>
  </si>
  <si>
    <t>MULTIPOINT ((-29.699864 -53.903717))</t>
  </si>
  <si>
    <t>waypoint_aisweb.1606</t>
  </si>
  <si>
    <t>OPSIV</t>
  </si>
  <si>
    <t>29°22'37.62" S</t>
  </si>
  <si>
    <t>051°01'25.57" W</t>
  </si>
  <si>
    <t>MULTIPOINT ((-29.377117 -51.023769))</t>
  </si>
  <si>
    <t>waypoint_aisweb.1607</t>
  </si>
  <si>
    <t>ASBAK</t>
  </si>
  <si>
    <t>22°48'12.88" S</t>
  </si>
  <si>
    <t>047°12'46.46" W</t>
  </si>
  <si>
    <t>MULTIPOINT ((-22.803578 -47.212906))</t>
  </si>
  <si>
    <t>waypoint_aisweb.1608</t>
  </si>
  <si>
    <t>CIA01</t>
  </si>
  <si>
    <t>15°38'35.38" S</t>
  </si>
  <si>
    <t>056°07'13.94" W</t>
  </si>
  <si>
    <t>MULTIPOINT ((-15.643161 -56.120539))</t>
  </si>
  <si>
    <t>waypoint_aisweb.1609</t>
  </si>
  <si>
    <t>SO006</t>
  </si>
  <si>
    <t>12°20'21.77" S</t>
  </si>
  <si>
    <t>055°29'11.53" W</t>
  </si>
  <si>
    <t>MULTIPOINT ((-12.339381 -55.486536))</t>
  </si>
  <si>
    <t>waypoint_aisweb.1610</t>
  </si>
  <si>
    <t>UKMAT</t>
  </si>
  <si>
    <t>07°53'36.00" S</t>
  </si>
  <si>
    <t>035°34'10.20" W</t>
  </si>
  <si>
    <t>MULTIPOINT ((-7.893333 -35.5695))</t>
  </si>
  <si>
    <t>waypoint_aisweb.1611</t>
  </si>
  <si>
    <t>ME011</t>
  </si>
  <si>
    <t>22°13'27.34" S</t>
  </si>
  <si>
    <t>041°44'48.08" W</t>
  </si>
  <si>
    <t>MULTIPOINT ((-22.224261 -41.746689))</t>
  </si>
  <si>
    <t>waypoint_aisweb.1612</t>
  </si>
  <si>
    <t>DIDOM</t>
  </si>
  <si>
    <t>25°17'54.00" S</t>
  </si>
  <si>
    <t>053°11'06.60" W</t>
  </si>
  <si>
    <t>MULTIPOINT ((-25.298333 -53.185167))</t>
  </si>
  <si>
    <t>waypoint_aisweb.1613</t>
  </si>
  <si>
    <t>UL001</t>
  </si>
  <si>
    <t>19°02'26.40" S</t>
  </si>
  <si>
    <t>048°24'09.00" W</t>
  </si>
  <si>
    <t>MULTIPOINT ((-19.040667 -48.4025))</t>
  </si>
  <si>
    <t>waypoint_aisweb.1614</t>
  </si>
  <si>
    <t>FS018</t>
  </si>
  <si>
    <t>22°05'09.01" S</t>
  </si>
  <si>
    <t>041°01'54.82" W</t>
  </si>
  <si>
    <t>MULTIPOINT ((-22.085836 -41.031894))</t>
  </si>
  <si>
    <t>waypoint_aisweb.1615</t>
  </si>
  <si>
    <t>PJ013</t>
  </si>
  <si>
    <t>09°55'16.68" S</t>
  </si>
  <si>
    <t>048°37'15.49" W</t>
  </si>
  <si>
    <t>MULTIPOINT ((-9.9213 -48.620969))</t>
  </si>
  <si>
    <t>waypoint_aisweb.1616</t>
  </si>
  <si>
    <t>TEPOG</t>
  </si>
  <si>
    <t>00°58'57.50" S</t>
  </si>
  <si>
    <t>047°56'45.62" W</t>
  </si>
  <si>
    <t>MULTIPOINT ((-0.98264 -47.946006))</t>
  </si>
  <si>
    <t>waypoint_aisweb.1617</t>
  </si>
  <si>
    <t>ESDEP</t>
  </si>
  <si>
    <t>10°59'20.43" S</t>
  </si>
  <si>
    <t>037°09'42.48" W</t>
  </si>
  <si>
    <t>MULTIPOINT ((-10.989008 -37.1618))</t>
  </si>
  <si>
    <t>waypoint_aisweb.1618</t>
  </si>
  <si>
    <t>PJ028</t>
  </si>
  <si>
    <t>10°20'38.53" S</t>
  </si>
  <si>
    <t>048°16'37.27" W</t>
  </si>
  <si>
    <t>MULTIPOINT ((-10.344036 -48.277019))</t>
  </si>
  <si>
    <t>waypoint_aisweb.1619</t>
  </si>
  <si>
    <t>SN362</t>
  </si>
  <si>
    <t>02°32'59.40" S</t>
  </si>
  <si>
    <t>054°59'11.40" W</t>
  </si>
  <si>
    <t>MULTIPOINT ((-2.549833 -54.9865))</t>
  </si>
  <si>
    <t>waypoint_aisweb.1620</t>
  </si>
  <si>
    <t>VC004</t>
  </si>
  <si>
    <t>14°48'11.77" S</t>
  </si>
  <si>
    <t>041°03'40.99" W</t>
  </si>
  <si>
    <t>MULTIPOINT ((-14.80327 -41.061386))</t>
  </si>
  <si>
    <t>waypoint_aisweb.1621</t>
  </si>
  <si>
    <t>UDILO</t>
  </si>
  <si>
    <t>02°57'43.80" S</t>
  </si>
  <si>
    <t>059°27'45.60" W</t>
  </si>
  <si>
    <t>MULTIPOINT ((-2.962167 -59.462667))</t>
  </si>
  <si>
    <t>waypoint_aisweb.1622</t>
  </si>
  <si>
    <t>GEPMA</t>
  </si>
  <si>
    <t>27°12'25.81" S</t>
  </si>
  <si>
    <t>050°46'05.94" W</t>
  </si>
  <si>
    <t>MULTIPOINT ((-27.207169 -50.768317))</t>
  </si>
  <si>
    <t>waypoint_aisweb.1623</t>
  </si>
  <si>
    <t>UKBEV</t>
  </si>
  <si>
    <t>22°33'04.69" S</t>
  </si>
  <si>
    <t>047°04'36.43" W</t>
  </si>
  <si>
    <t>MULTIPOINT ((-22.551304 -47.076787))</t>
  </si>
  <si>
    <t>waypoint_aisweb.1624</t>
  </si>
  <si>
    <t>KP136</t>
  </si>
  <si>
    <t>23°20'21.13" S</t>
  </si>
  <si>
    <t>047°20'06.20" W</t>
  </si>
  <si>
    <t>MULTIPOINT ((-23.339203 -47.335056))</t>
  </si>
  <si>
    <t>waypoint_aisweb.1625</t>
  </si>
  <si>
    <t>BE367</t>
  </si>
  <si>
    <t>01°30'18.60" S</t>
  </si>
  <si>
    <t>048°36'13.80" W</t>
  </si>
  <si>
    <t>MULTIPOINT ((-1.505167 -48.603833))</t>
  </si>
  <si>
    <t>waypoint_aisweb.1626</t>
  </si>
  <si>
    <t>JA007</t>
  </si>
  <si>
    <t>28°27'27.23" S</t>
  </si>
  <si>
    <t>048°53'40.56" W</t>
  </si>
  <si>
    <t>MULTIPOINT ((-28.457564 -48.8946))</t>
  </si>
  <si>
    <t>waypoint_aisweb.1627</t>
  </si>
  <si>
    <t>ETIKO</t>
  </si>
  <si>
    <t>23°23'02.77" S</t>
  </si>
  <si>
    <t>046°17'05.98" W</t>
  </si>
  <si>
    <t>MULTIPOINT ((-23.384103 -46.284994))</t>
  </si>
  <si>
    <t>waypoint_aisweb.1628</t>
  </si>
  <si>
    <t>UCR01</t>
  </si>
  <si>
    <t>04°53'14.20" S</t>
  </si>
  <si>
    <t>065°21'39.41" W</t>
  </si>
  <si>
    <t>MULTIPOINT ((-4.887278 -65.360947))</t>
  </si>
  <si>
    <t>waypoint_aisweb.1629</t>
  </si>
  <si>
    <t>KUBID</t>
  </si>
  <si>
    <t>03°04'03.60" S</t>
  </si>
  <si>
    <t>059°13'03.60" W</t>
  </si>
  <si>
    <t>MULTIPOINT ((-3.067667 -59.217667))</t>
  </si>
  <si>
    <t>waypoint_aisweb.1630</t>
  </si>
  <si>
    <t>TURAB</t>
  </si>
  <si>
    <t>12°25'59.40" S</t>
  </si>
  <si>
    <t>026°45'01.20" W</t>
  </si>
  <si>
    <t>MULTIPOINT ((-12.433167 -26.750333))</t>
  </si>
  <si>
    <t>waypoint_aisweb.1631</t>
  </si>
  <si>
    <t>GUTIL</t>
  </si>
  <si>
    <t>16°44'31.80" S</t>
  </si>
  <si>
    <t>048°17'56.40" W</t>
  </si>
  <si>
    <t>MULTIPOINT ((-16.742167 -48.299))</t>
  </si>
  <si>
    <t>waypoint_aisweb.1632</t>
  </si>
  <si>
    <t>ANLED</t>
  </si>
  <si>
    <t>15°25'08.42" S</t>
  </si>
  <si>
    <t>056°11'49.91" W</t>
  </si>
  <si>
    <t>MULTIPOINT ((-15.419006 -56.197197))</t>
  </si>
  <si>
    <t>waypoint_aisweb.1633</t>
  </si>
  <si>
    <t>GL041</t>
  </si>
  <si>
    <t>22°54'43.95" S</t>
  </si>
  <si>
    <t>043°41'23.08" W</t>
  </si>
  <si>
    <t>MULTIPOINT ((-22.912209 -43.689745))</t>
  </si>
  <si>
    <t>waypoint_aisweb.1634</t>
  </si>
  <si>
    <t>CR014</t>
  </si>
  <si>
    <t>19°02'08.70" S</t>
  </si>
  <si>
    <t>057°45'44.15" W</t>
  </si>
  <si>
    <t>MULTIPOINT ((-19.03575 -57.762264))</t>
  </si>
  <si>
    <t>waypoint_aisweb.1635</t>
  </si>
  <si>
    <t>GAVUS</t>
  </si>
  <si>
    <t>00°16'41.71" N</t>
  </si>
  <si>
    <t>067°08'02.88" W</t>
  </si>
  <si>
    <t>MULTIPOINT ((0.278253 -67.134133))</t>
  </si>
  <si>
    <t>waypoint_aisweb.1636</t>
  </si>
  <si>
    <t>NUXOL</t>
  </si>
  <si>
    <t>10°24'45.77" S</t>
  </si>
  <si>
    <t>048°07'08.65" W</t>
  </si>
  <si>
    <t>MULTIPOINT ((-10.412714 -48.119069))</t>
  </si>
  <si>
    <t>waypoint_aisweb.1637</t>
  </si>
  <si>
    <t>DADRI</t>
  </si>
  <si>
    <t>23°49'36.60" S</t>
  </si>
  <si>
    <t>055°37'46.20" W</t>
  </si>
  <si>
    <t>MULTIPOINT ((-23.826833 -55.6295))</t>
  </si>
  <si>
    <t>waypoint_aisweb.1638</t>
  </si>
  <si>
    <t>ARMIP</t>
  </si>
  <si>
    <t>23°03'02.80" S</t>
  </si>
  <si>
    <t>047°34'24.78" W</t>
  </si>
  <si>
    <t>MULTIPOINT ((-23.050778 -47.573551))</t>
  </si>
  <si>
    <t>waypoint_aisweb.1639</t>
  </si>
  <si>
    <t>BOGIG</t>
  </si>
  <si>
    <t>25°33'00.47" S</t>
  </si>
  <si>
    <t>049°40'18.65" W</t>
  </si>
  <si>
    <t>MULTIPOINT ((-25.550131 -49.671847))</t>
  </si>
  <si>
    <t>waypoint_aisweb.1640</t>
  </si>
  <si>
    <t>ESNER</t>
  </si>
  <si>
    <t>06°18'50.40" S</t>
  </si>
  <si>
    <t>048°24'45.60" W</t>
  </si>
  <si>
    <t>MULTIPOINT ((-6.314 -48.412667))</t>
  </si>
  <si>
    <t>waypoint_aisweb.1641</t>
  </si>
  <si>
    <t>NUXIG</t>
  </si>
  <si>
    <t>19°57'27.00" S</t>
  </si>
  <si>
    <t>039°39'10.00" W</t>
  </si>
  <si>
    <t>MULTIPOINT ((-19.9575 -39.652778))</t>
  </si>
  <si>
    <t>waypoint_aisweb.1642</t>
  </si>
  <si>
    <t>VURIP</t>
  </si>
  <si>
    <t>09°56'39.22" S</t>
  </si>
  <si>
    <t>068°00'37.47" W</t>
  </si>
  <si>
    <t>MULTIPOINT ((-9.944228 -68.010408))</t>
  </si>
  <si>
    <t>waypoint_aisweb.1643</t>
  </si>
  <si>
    <t>SVD47</t>
  </si>
  <si>
    <t>13°00'13.82" S</t>
  </si>
  <si>
    <t>038°37'51.20" W</t>
  </si>
  <si>
    <t>MULTIPOINT ((-13.003839 -38.630889))</t>
  </si>
  <si>
    <t>waypoint_aisweb.1644</t>
  </si>
  <si>
    <t>LIBEC</t>
  </si>
  <si>
    <t>11°17'27.00" S</t>
  </si>
  <si>
    <t>MULTIPOINT ((-11.290833 -48.299))</t>
  </si>
  <si>
    <t>waypoint_aisweb.1645</t>
  </si>
  <si>
    <t>PUGSA</t>
  </si>
  <si>
    <t>01°04'48.00" N</t>
  </si>
  <si>
    <t>029°16'09.60" W</t>
  </si>
  <si>
    <t>MULTIPOINT ((1.08 -29.269333))</t>
  </si>
  <si>
    <t>waypoint_aisweb.1646</t>
  </si>
  <si>
    <t>PAMOT</t>
  </si>
  <si>
    <t>10°09'41.40" S</t>
  </si>
  <si>
    <t>055°43'32.14" W</t>
  </si>
  <si>
    <t>MULTIPOINT ((-10.1615 -55.725594))</t>
  </si>
  <si>
    <t>waypoint_aisweb.1647</t>
  </si>
  <si>
    <t>ASUXO</t>
  </si>
  <si>
    <t>08°32'15.60" S</t>
  </si>
  <si>
    <t>033°22'33.00" W</t>
  </si>
  <si>
    <t>MULTIPOINT ((-8.537667 -33.375833))</t>
  </si>
  <si>
    <t>waypoint_aisweb.1648</t>
  </si>
  <si>
    <t>YS013</t>
  </si>
  <si>
    <t>21°48'27.98" S</t>
  </si>
  <si>
    <t>047°20'30.60" W</t>
  </si>
  <si>
    <t>MULTIPOINT ((-21.807773 -47.341834))</t>
  </si>
  <si>
    <t>waypoint_aisweb.1649</t>
  </si>
  <si>
    <t>BG004</t>
  </si>
  <si>
    <t>31°12'44.38" S</t>
  </si>
  <si>
    <t>053°53'45.04" W</t>
  </si>
  <si>
    <t>MULTIPOINT ((-31.212328 -53.895844))</t>
  </si>
  <si>
    <t>waypoint_aisweb.1650</t>
  </si>
  <si>
    <t>KP122</t>
  </si>
  <si>
    <t>22°53'51.24" S</t>
  </si>
  <si>
    <t>047°04'53.04" W</t>
  </si>
  <si>
    <t>MULTIPOINT ((-22.897567 -47.0814))</t>
  </si>
  <si>
    <t>waypoint_aisweb.1651</t>
  </si>
  <si>
    <t>JH017</t>
  </si>
  <si>
    <t>23°20'25.61" S</t>
  </si>
  <si>
    <t>047°21'42.66" W</t>
  </si>
  <si>
    <t>MULTIPOINT ((-23.340447 -47.36185))</t>
  </si>
  <si>
    <t>waypoint_aisweb.1652</t>
  </si>
  <si>
    <t>VJK17</t>
  </si>
  <si>
    <t>15°52'51.26" S</t>
  </si>
  <si>
    <t>048°12'39.08" W</t>
  </si>
  <si>
    <t>MULTIPOINT ((-15.880906 -48.210856))</t>
  </si>
  <si>
    <t>waypoint_aisweb.1653</t>
  </si>
  <si>
    <t>BQ024</t>
  </si>
  <si>
    <t>21°26'04.72" S</t>
  </si>
  <si>
    <t>043°42'18.19" W</t>
  </si>
  <si>
    <t>MULTIPOINT ((-21.434644 -43.705053))</t>
  </si>
  <si>
    <t>waypoint_aisweb.1654</t>
  </si>
  <si>
    <t>LODEK</t>
  </si>
  <si>
    <t>10°54'09.48" S</t>
  </si>
  <si>
    <t>048°05'17.33" W</t>
  </si>
  <si>
    <t>MULTIPOINT ((-10.902634 -48.088148))</t>
  </si>
  <si>
    <t>waypoint_aisweb.1655</t>
  </si>
  <si>
    <t>DO001</t>
  </si>
  <si>
    <t>22°16'09.60" S</t>
  </si>
  <si>
    <t>054°59'07.80" W</t>
  </si>
  <si>
    <t>MULTIPOINT ((-22.269333 -54.9855))</t>
  </si>
  <si>
    <t>waypoint_aisweb.1656</t>
  </si>
  <si>
    <t>DANRO</t>
  </si>
  <si>
    <t>16°31'56.38" S</t>
  </si>
  <si>
    <t>049°22'20.57" W</t>
  </si>
  <si>
    <t>MULTIPOINT ((-16.532328 -49.372381))</t>
  </si>
  <si>
    <t>waypoint_aisweb.1657</t>
  </si>
  <si>
    <t>UMLUR</t>
  </si>
  <si>
    <t>20°24'04.00" S</t>
  </si>
  <si>
    <t>040°23'36.00" W</t>
  </si>
  <si>
    <t>MULTIPOINT ((-20.401111 -40.393333))</t>
  </si>
  <si>
    <t>waypoint_aisweb.1658</t>
  </si>
  <si>
    <t>VUNIX</t>
  </si>
  <si>
    <t>22°23'34.29" S</t>
  </si>
  <si>
    <t>051°27'47.02" W</t>
  </si>
  <si>
    <t>MULTIPOINT ((-22.392858 -51.463061))</t>
  </si>
  <si>
    <t>waypoint_aisweb.1659</t>
  </si>
  <si>
    <t>GNV16</t>
  </si>
  <si>
    <t>16°47'25.13" S</t>
  </si>
  <si>
    <t>049°25'13.37" W</t>
  </si>
  <si>
    <t>MULTIPOINT ((-16.790314 -49.420381))</t>
  </si>
  <si>
    <t>waypoint_aisweb.1660</t>
  </si>
  <si>
    <t>BG007</t>
  </si>
  <si>
    <t>31°30'38.36" S</t>
  </si>
  <si>
    <t>054°15'30.75" W</t>
  </si>
  <si>
    <t>MULTIPOINT ((-31.510656 -54.258542))</t>
  </si>
  <si>
    <t>waypoint_aisweb.1661</t>
  </si>
  <si>
    <t>MUBAV</t>
  </si>
  <si>
    <t>02°51'15.20" S</t>
  </si>
  <si>
    <t>060°06'41.12" W</t>
  </si>
  <si>
    <t>MULTIPOINT ((-2.854222 -60.111422))</t>
  </si>
  <si>
    <t>waypoint_aisweb.1662</t>
  </si>
  <si>
    <t>RJ119</t>
  </si>
  <si>
    <t>22°51'55.22" S</t>
  </si>
  <si>
    <t>043°04'55.91" W</t>
  </si>
  <si>
    <t>MULTIPOINT ((-22.865339 -43.082197))</t>
  </si>
  <si>
    <t>waypoint_aisweb.1663</t>
  </si>
  <si>
    <t>SP603</t>
  </si>
  <si>
    <t>23°27'09.18" S</t>
  </si>
  <si>
    <t>046°57'47.17" W</t>
  </si>
  <si>
    <t>MULTIPOINT ((-23.45255 -46.963103))</t>
  </si>
  <si>
    <t>waypoint_aisweb.1664</t>
  </si>
  <si>
    <t>PP003</t>
  </si>
  <si>
    <t>22°33'34.99" S</t>
  </si>
  <si>
    <t>055°32'02.48" W</t>
  </si>
  <si>
    <t>MULTIPOINT ((-22.559719 -55.534021))</t>
  </si>
  <si>
    <t>waypoint_aisweb.1665</t>
  </si>
  <si>
    <t>ENPEG</t>
  </si>
  <si>
    <t>21°45'39.44" S</t>
  </si>
  <si>
    <t>049°00'18.11" W</t>
  </si>
  <si>
    <t>MULTIPOINT ((-21.760956 -49.005031))</t>
  </si>
  <si>
    <t>waypoint_aisweb.1666</t>
  </si>
  <si>
    <t>ILSOS</t>
  </si>
  <si>
    <t>05°45'13.20" S</t>
  </si>
  <si>
    <t>047°23'48.00" W</t>
  </si>
  <si>
    <t>MULTIPOINT ((-5.753667 -47.396667))</t>
  </si>
  <si>
    <t>waypoint_aisweb.1668</t>
  </si>
  <si>
    <t>RJ905</t>
  </si>
  <si>
    <t>22°53'21.06" S</t>
  </si>
  <si>
    <t>043°11'14.25" W</t>
  </si>
  <si>
    <t>MULTIPOINT ((-22.889183 -43.187292))</t>
  </si>
  <si>
    <t>waypoint_aisweb.1669</t>
  </si>
  <si>
    <t>UTPEX</t>
  </si>
  <si>
    <t>17°35'01.92" S</t>
  </si>
  <si>
    <t>054°49'12.73" W</t>
  </si>
  <si>
    <t>MULTIPOINT ((-17.583867 -54.820203))</t>
  </si>
  <si>
    <t>waypoint_aisweb.1670</t>
  </si>
  <si>
    <t>JH011</t>
  </si>
  <si>
    <t>23°31'06.11" S</t>
  </si>
  <si>
    <t>047°13'29.87" W</t>
  </si>
  <si>
    <t>MULTIPOINT ((-23.518364 -47.224964))</t>
  </si>
  <si>
    <t>waypoint_aisweb.1671</t>
  </si>
  <si>
    <t>NEKAK</t>
  </si>
  <si>
    <t>04°44'04.69" S</t>
  </si>
  <si>
    <t>065°51'25.05" W</t>
  </si>
  <si>
    <t>MULTIPOINT ((-4.734636 -65.856958))</t>
  </si>
  <si>
    <t>waypoint_aisweb.1672</t>
  </si>
  <si>
    <t>DO003</t>
  </si>
  <si>
    <t>22°23'55.80" S</t>
  </si>
  <si>
    <t>055°05'57.00" W</t>
  </si>
  <si>
    <t>MULTIPOINT ((-22.398833 -55.099167))</t>
  </si>
  <si>
    <t>waypoint_aisweb.1673</t>
  </si>
  <si>
    <t>LO137</t>
  </si>
  <si>
    <t>23°21'03.60" S</t>
  </si>
  <si>
    <t>051°22'36.60" W</t>
  </si>
  <si>
    <t>MULTIPOINT ((-23.351 -51.376833))</t>
  </si>
  <si>
    <t>waypoint_aisweb.1674</t>
  </si>
  <si>
    <t>AE014</t>
  </si>
  <si>
    <t>21°55'48.00" S</t>
  </si>
  <si>
    <t>049°04'44.40" W</t>
  </si>
  <si>
    <t>MULTIPOINT ((-21.93 -49.079))</t>
  </si>
  <si>
    <t>waypoint_aisweb.1675</t>
  </si>
  <si>
    <t>ANLOL</t>
  </si>
  <si>
    <t>02°52'28.80" N</t>
  </si>
  <si>
    <t>060°38'04.80" W</t>
  </si>
  <si>
    <t>MULTIPOINT ((2.874667 -60.634667))</t>
  </si>
  <si>
    <t>waypoint_aisweb.1676</t>
  </si>
  <si>
    <t>SP046</t>
  </si>
  <si>
    <t>23°42'08.53" S</t>
  </si>
  <si>
    <t>046°36'05.53" W</t>
  </si>
  <si>
    <t>MULTIPOINT ((-23.702369 -46.601535))</t>
  </si>
  <si>
    <t>waypoint_aisweb.1677</t>
  </si>
  <si>
    <t>OPROM</t>
  </si>
  <si>
    <t>18°45'14.00" S</t>
  </si>
  <si>
    <t>047°12'45.90" W</t>
  </si>
  <si>
    <t>MULTIPOINT ((-18.753889 -47.21275))</t>
  </si>
  <si>
    <t>waypoint_aisweb.1678</t>
  </si>
  <si>
    <t>PF004</t>
  </si>
  <si>
    <t>28°04'46.00" S</t>
  </si>
  <si>
    <t>052°08'50.82" W</t>
  </si>
  <si>
    <t>MULTIPOINT ((-28.079444 -52.14745))</t>
  </si>
  <si>
    <t>waypoint_aisweb.1679</t>
  </si>
  <si>
    <t>IC001</t>
  </si>
  <si>
    <t>19°27'49.91" S</t>
  </si>
  <si>
    <t>044°07'31.47" W</t>
  </si>
  <si>
    <t>MULTIPOINT ((-19.463864 -44.125408))</t>
  </si>
  <si>
    <t>waypoint_aisweb.1680</t>
  </si>
  <si>
    <t>AN007</t>
  </si>
  <si>
    <t>16°07'05.80" S</t>
  </si>
  <si>
    <t>048°44'47.20" W</t>
  </si>
  <si>
    <t>MULTIPOINT ((-16.118278 -48.746444))</t>
  </si>
  <si>
    <t>waypoint_aisweb.1681</t>
  </si>
  <si>
    <t>DALED</t>
  </si>
  <si>
    <t>03°41'16.80" S</t>
  </si>
  <si>
    <t>042°05'03.00" W</t>
  </si>
  <si>
    <t>MULTIPOINT ((-3.688 -42.084167))</t>
  </si>
  <si>
    <t>waypoint_aisweb.1682</t>
  </si>
  <si>
    <t>SR369</t>
  </si>
  <si>
    <t>20°37'43.50" S</t>
  </si>
  <si>
    <t>049°17'23.70" W</t>
  </si>
  <si>
    <t>MULTIPOINT ((-20.62875 -49.289917))</t>
  </si>
  <si>
    <t>waypoint_aisweb.1683</t>
  </si>
  <si>
    <t>UGROK</t>
  </si>
  <si>
    <t>22°32'00.59" S</t>
  </si>
  <si>
    <t>043°15'57.94" W</t>
  </si>
  <si>
    <t>MULTIPOINT ((-22.533497 -43.266094))</t>
  </si>
  <si>
    <t>waypoint_aisweb.1684</t>
  </si>
  <si>
    <t>TT003</t>
  </si>
  <si>
    <t>04°05'53.56" S</t>
  </si>
  <si>
    <t>070°04'33.80" W</t>
  </si>
  <si>
    <t>MULTIPOINT ((-4.098211 -70.076056))</t>
  </si>
  <si>
    <t>waypoint_aisweb.1685</t>
  </si>
  <si>
    <t>NTL07</t>
  </si>
  <si>
    <t>05°54'28.24" S</t>
  </si>
  <si>
    <t>035°15'20.43" W</t>
  </si>
  <si>
    <t>MULTIPOINT ((-5.907844 -35.255675))</t>
  </si>
  <si>
    <t>waypoint_aisweb.1686</t>
  </si>
  <si>
    <t>NAXEG</t>
  </si>
  <si>
    <t>29°43'07.09" S</t>
  </si>
  <si>
    <t>053°34'50.23" W</t>
  </si>
  <si>
    <t>MULTIPOINT ((-29.718636 -53.580619))</t>
  </si>
  <si>
    <t>waypoint_aisweb.1687</t>
  </si>
  <si>
    <t>MASPI</t>
  </si>
  <si>
    <t>22°41'01.20" S</t>
  </si>
  <si>
    <t>040°48'35.40" W</t>
  </si>
  <si>
    <t>MULTIPOINT ((-22.683667 -40.809833))</t>
  </si>
  <si>
    <t>waypoint_aisweb.1688</t>
  </si>
  <si>
    <t>TE369</t>
  </si>
  <si>
    <t>04°47'01.00" S</t>
  </si>
  <si>
    <t>042°51'09.50" W</t>
  </si>
  <si>
    <t>MULTIPOINT ((-4.783611 -42.852639))</t>
  </si>
  <si>
    <t>waypoint_aisweb.1689</t>
  </si>
  <si>
    <t>CZ016</t>
  </si>
  <si>
    <t>07°36'11.40" S</t>
  </si>
  <si>
    <t>072°42'30.00" W</t>
  </si>
  <si>
    <t>MULTIPOINT ((-7.603167 -72.708333))</t>
  </si>
  <si>
    <t>waypoint_aisweb.1690</t>
  </si>
  <si>
    <t>GR218</t>
  </si>
  <si>
    <t>23°05'35.84" S</t>
  </si>
  <si>
    <t>046°01'01.16" W</t>
  </si>
  <si>
    <t>MULTIPOINT ((-23.093289 -46.016989))</t>
  </si>
  <si>
    <t>waypoint_aisweb.1691</t>
  </si>
  <si>
    <t>TCA77</t>
  </si>
  <si>
    <t>29°05'32.28" S</t>
  </si>
  <si>
    <t>050°02'43.44" W</t>
  </si>
  <si>
    <t>MULTIPOINT ((-29.0923 -50.0454))</t>
  </si>
  <si>
    <t>waypoint_aisweb.1692</t>
  </si>
  <si>
    <t>UBKEB</t>
  </si>
  <si>
    <t>20°22'05.60" S</t>
  </si>
  <si>
    <t>043°28'56.06" W</t>
  </si>
  <si>
    <t>MULTIPOINT ((-20.368222 -43.482239))</t>
  </si>
  <si>
    <t>waypoint_aisweb.1693</t>
  </si>
  <si>
    <t>ISVOM</t>
  </si>
  <si>
    <t>15°49'24.60" S</t>
  </si>
  <si>
    <t>054°01'03.60" W</t>
  </si>
  <si>
    <t>MULTIPOINT ((-15.8235 -54.017667))</t>
  </si>
  <si>
    <t>waypoint_aisweb.1694</t>
  </si>
  <si>
    <t>PANET</t>
  </si>
  <si>
    <t>29°57'19.20" S</t>
  </si>
  <si>
    <t>050°35'21.60" W</t>
  </si>
  <si>
    <t>MULTIPOINT ((-29.955333 -50.589333))</t>
  </si>
  <si>
    <t>waypoint_aisweb.1695</t>
  </si>
  <si>
    <t>PP211</t>
  </si>
  <si>
    <t>22°27'45.24" S</t>
  </si>
  <si>
    <t>055°40'05.83" W</t>
  </si>
  <si>
    <t>MULTIPOINT ((-22.462567 -55.668286))</t>
  </si>
  <si>
    <t>waypoint_aisweb.1696</t>
  </si>
  <si>
    <t>DEXEM</t>
  </si>
  <si>
    <t>00°26'50.38" S</t>
  </si>
  <si>
    <t>066°16'56.82" W</t>
  </si>
  <si>
    <t>MULTIPOINT ((-0.447328 -66.28245))</t>
  </si>
  <si>
    <t>waypoint_aisweb.1697</t>
  </si>
  <si>
    <t>ESLEL</t>
  </si>
  <si>
    <t>00°55'48.60" N</t>
  </si>
  <si>
    <t>040°46'55.80" W</t>
  </si>
  <si>
    <t>MULTIPOINT ((0.930167 -40.782167))</t>
  </si>
  <si>
    <t>waypoint_aisweb.1698</t>
  </si>
  <si>
    <t>ASUGI</t>
  </si>
  <si>
    <t>00°47'59.40" N</t>
  </si>
  <si>
    <t>059°20'31.20" W</t>
  </si>
  <si>
    <t>MULTIPOINT ((0.799833 -59.342))</t>
  </si>
  <si>
    <t>waypoint_aisweb.1699</t>
  </si>
  <si>
    <t>SP098</t>
  </si>
  <si>
    <t>23°38'38.80" S</t>
  </si>
  <si>
    <t>046°46'24.07" W</t>
  </si>
  <si>
    <t>MULTIPOINT ((-23.644111 -46.773353))</t>
  </si>
  <si>
    <t>waypoint_aisweb.1700</t>
  </si>
  <si>
    <t>GL034</t>
  </si>
  <si>
    <t>22°31'43.04" S</t>
  </si>
  <si>
    <t>042°37'20.99" W</t>
  </si>
  <si>
    <t>MULTIPOINT ((-22.528622 -42.622497))</t>
  </si>
  <si>
    <t>waypoint_aisweb.1701</t>
  </si>
  <si>
    <t>AC001</t>
  </si>
  <si>
    <t>04°33'42.52" S</t>
  </si>
  <si>
    <t>038°01'23.02" W</t>
  </si>
  <si>
    <t>MULTIPOINT ((-4.561811 -38.023061))</t>
  </si>
  <si>
    <t>waypoint_aisweb.1702</t>
  </si>
  <si>
    <t>ASANU</t>
  </si>
  <si>
    <t>03°49'46.80" S</t>
  </si>
  <si>
    <t>021°10'21.00" W</t>
  </si>
  <si>
    <t>MULTIPOINT ((-3.829667 -21.1725))</t>
  </si>
  <si>
    <t>waypoint_aisweb.1703</t>
  </si>
  <si>
    <t>CA003</t>
  </si>
  <si>
    <t>24°48'19.24" S</t>
  </si>
  <si>
    <t>053°33'33.03" W</t>
  </si>
  <si>
    <t>MULTIPOINT ((-24.805345 -53.559176))</t>
  </si>
  <si>
    <t>waypoint_aisweb.1704</t>
  </si>
  <si>
    <t>MOPKA</t>
  </si>
  <si>
    <t>22°45'55.79" S</t>
  </si>
  <si>
    <t>051°42'03.21" W</t>
  </si>
  <si>
    <t>MULTIPOINT ((-22.765497 -51.700892))</t>
  </si>
  <si>
    <t>waypoint_aisweb.1705</t>
  </si>
  <si>
    <t>ISOXO</t>
  </si>
  <si>
    <t>23°25'52.23" S</t>
  </si>
  <si>
    <t>045°59'46.92" W</t>
  </si>
  <si>
    <t>MULTIPOINT ((-23.431175 -45.996367))</t>
  </si>
  <si>
    <t>waypoint_aisweb.1706</t>
  </si>
  <si>
    <t>GNV14</t>
  </si>
  <si>
    <t>16°53'30.62" S</t>
  </si>
  <si>
    <t>049°12'51.59" W</t>
  </si>
  <si>
    <t>MULTIPOINT ((-16.891839 -49.214331))</t>
  </si>
  <si>
    <t>waypoint_aisweb.1707</t>
  </si>
  <si>
    <t>ASELU</t>
  </si>
  <si>
    <t>09°51'32.41" S</t>
  </si>
  <si>
    <t>047°51'40.21" W</t>
  </si>
  <si>
    <t>MULTIPOINT ((-9.859003 -47.861169))</t>
  </si>
  <si>
    <t>waypoint_aisweb.1708</t>
  </si>
  <si>
    <t>UTMUR</t>
  </si>
  <si>
    <t>24°16'52.50" S</t>
  </si>
  <si>
    <t>046°11'18.73" W</t>
  </si>
  <si>
    <t>MULTIPOINT ((-24.28125 -46.188536))</t>
  </si>
  <si>
    <t>waypoint_aisweb.1709</t>
  </si>
  <si>
    <t>AKTES</t>
  </si>
  <si>
    <t>07°14'22.20" S</t>
  </si>
  <si>
    <t>039°12'55.20" W</t>
  </si>
  <si>
    <t>MULTIPOINT ((-7.2395 -39.215333))</t>
  </si>
  <si>
    <t>waypoint_aisweb.1710</t>
  </si>
  <si>
    <t>RIOJA</t>
  </si>
  <si>
    <t>22°06'03.01" S</t>
  </si>
  <si>
    <t>048°38'36.22" W</t>
  </si>
  <si>
    <t>MULTIPOINT ((-22.100836 -48.643394))</t>
  </si>
  <si>
    <t>waypoint_aisweb.1711</t>
  </si>
  <si>
    <t>PC009</t>
  </si>
  <si>
    <t>21°52'34.94" S</t>
  </si>
  <si>
    <t>046°21'26.40" W</t>
  </si>
  <si>
    <t>MULTIPOINT ((-21.876372 -46.357333))</t>
  </si>
  <si>
    <t>waypoint_aisweb.1712</t>
  </si>
  <si>
    <t>AT013</t>
  </si>
  <si>
    <t>09°37'01.35" S</t>
  </si>
  <si>
    <t>056°01'24.37" W</t>
  </si>
  <si>
    <t>MULTIPOINT ((-9.617042 -56.023436))</t>
  </si>
  <si>
    <t>waypoint_aisweb.1713</t>
  </si>
  <si>
    <t>LO021</t>
  </si>
  <si>
    <t>23°30'07.20" S</t>
  </si>
  <si>
    <t>051°15'53.40" W</t>
  </si>
  <si>
    <t>MULTIPOINT ((-23.502 -51.264833))</t>
  </si>
  <si>
    <t>waypoint_aisweb.1714</t>
  </si>
  <si>
    <t>PO009</t>
  </si>
  <si>
    <t>26°07'01.96" S</t>
  </si>
  <si>
    <t>052°32'15.81" W</t>
  </si>
  <si>
    <t>MULTIPOINT ((-26.117211 -52.537725))</t>
  </si>
  <si>
    <t>waypoint_aisweb.1715</t>
  </si>
  <si>
    <t>EDPOR</t>
  </si>
  <si>
    <t>10°24'37.81" S</t>
  </si>
  <si>
    <t>065°01'50.81" W</t>
  </si>
  <si>
    <t>MULTIPOINT ((-10.410503 -65.030781))</t>
  </si>
  <si>
    <t>waypoint_aisweb.1716</t>
  </si>
  <si>
    <t>UKBIX</t>
  </si>
  <si>
    <t>27°46'56.69" S</t>
  </si>
  <si>
    <t>050°16'35.43" W</t>
  </si>
  <si>
    <t>MULTIPOINT ((-27.782414 -50.276508))</t>
  </si>
  <si>
    <t>waypoint_aisweb.1717</t>
  </si>
  <si>
    <t>KOSLO</t>
  </si>
  <si>
    <t>12°05'49.06" S</t>
  </si>
  <si>
    <t>037°21'12.08" W</t>
  </si>
  <si>
    <t>MULTIPOINT ((-12.096961 -37.353356))</t>
  </si>
  <si>
    <t>waypoint_aisweb.1718</t>
  </si>
  <si>
    <t>KOVOR</t>
  </si>
  <si>
    <t>20°32'25.94" S</t>
  </si>
  <si>
    <t>054°44'31.44" W</t>
  </si>
  <si>
    <t>MULTIPOINT ((-20.540539 -54.742067))</t>
  </si>
  <si>
    <t>waypoint_aisweb.1719</t>
  </si>
  <si>
    <t>UY009</t>
  </si>
  <si>
    <t>04°56'45.94" S</t>
  </si>
  <si>
    <t>065°09'55.51" W</t>
  </si>
  <si>
    <t>MULTIPOINT ((-4.946094 -65.165419))</t>
  </si>
  <si>
    <t>waypoint_aisweb.1720</t>
  </si>
  <si>
    <t>VC008</t>
  </si>
  <si>
    <t>14°57'46.66" S</t>
  </si>
  <si>
    <t>040°50'14.88" W</t>
  </si>
  <si>
    <t>MULTIPOINT ((-14.962961 -40.837467))</t>
  </si>
  <si>
    <t>waypoint_aisweb.1721</t>
  </si>
  <si>
    <t>IP017</t>
  </si>
  <si>
    <t>19°14'46.85" S</t>
  </si>
  <si>
    <t>042°20'56.84" W</t>
  </si>
  <si>
    <t>MULTIPOINT ((-19.246347 -42.349122))</t>
  </si>
  <si>
    <t>waypoint_aisweb.1722</t>
  </si>
  <si>
    <t>GL048</t>
  </si>
  <si>
    <t>22°32'05.62" S</t>
  </si>
  <si>
    <t>043°23'30.42" W</t>
  </si>
  <si>
    <t>MULTIPOINT ((-22.534896 -43.391784))</t>
  </si>
  <si>
    <t>waypoint_aisweb.1723</t>
  </si>
  <si>
    <t>SGA11</t>
  </si>
  <si>
    <t>05°46'22.92" S</t>
  </si>
  <si>
    <t>035°21'12.05" W</t>
  </si>
  <si>
    <t>MULTIPOINT ((-5.773033 -35.353347))</t>
  </si>
  <si>
    <t>waypoint_aisweb.1724</t>
  </si>
  <si>
    <t>SN363</t>
  </si>
  <si>
    <t>02°21'48.00" S</t>
  </si>
  <si>
    <t>055°01'00.00" W</t>
  </si>
  <si>
    <t>MULTIPOINT ((-2.363333 -55.016667))</t>
  </si>
  <si>
    <t>waypoint_aisweb.1725</t>
  </si>
  <si>
    <t>PADUM</t>
  </si>
  <si>
    <t>08°56'17.40" S</t>
  </si>
  <si>
    <t>040°24'22.80" W</t>
  </si>
  <si>
    <t>MULTIPOINT ((-8.938167 -40.406333))</t>
  </si>
  <si>
    <t>waypoint_aisweb.1726</t>
  </si>
  <si>
    <t>DUBRO</t>
  </si>
  <si>
    <t>18°52'52.65" S</t>
  </si>
  <si>
    <t>043°31'36.87" W</t>
  </si>
  <si>
    <t>MULTIPOINT ((-18.881292 -43.526908))</t>
  </si>
  <si>
    <t>waypoint_aisweb.1727</t>
  </si>
  <si>
    <t>ISAKA</t>
  </si>
  <si>
    <t>15°55'08.40" S</t>
  </si>
  <si>
    <t>047°48'04.80" W</t>
  </si>
  <si>
    <t>MULTIPOINT ((-15.919 -47.801333))</t>
  </si>
  <si>
    <t>waypoint_aisweb.1728</t>
  </si>
  <si>
    <t>IRODU</t>
  </si>
  <si>
    <t>15°55'18.67" S</t>
  </si>
  <si>
    <t>055°58'24.71" W</t>
  </si>
  <si>
    <t>MULTIPOINT ((-15.921853 -55.973531))</t>
  </si>
  <si>
    <t>waypoint_aisweb.1729</t>
  </si>
  <si>
    <t>PANOP</t>
  </si>
  <si>
    <t>19°43'19.20" S</t>
  </si>
  <si>
    <t>048°44'09.00" W</t>
  </si>
  <si>
    <t>MULTIPOINT ((-19.722 -48.735833))</t>
  </si>
  <si>
    <t>waypoint_aisweb.1730</t>
  </si>
  <si>
    <t>USAGU</t>
  </si>
  <si>
    <t>09°32'33.89" S</t>
  </si>
  <si>
    <t>053°28'14.72" W</t>
  </si>
  <si>
    <t>MULTIPOINT ((-9.542747 -53.470756))</t>
  </si>
  <si>
    <t>waypoint_aisweb.1731</t>
  </si>
  <si>
    <t>ATOGU</t>
  </si>
  <si>
    <t>06°38'59.58" S</t>
  </si>
  <si>
    <t>050°11'40.96" W</t>
  </si>
  <si>
    <t>MULTIPOINT ((-6.649883 -50.194711))</t>
  </si>
  <si>
    <t>waypoint_aisweb.1732</t>
  </si>
  <si>
    <t>UGINO</t>
  </si>
  <si>
    <t>26°28'01.43" S</t>
  </si>
  <si>
    <t>048°42'20.92" W</t>
  </si>
  <si>
    <t>MULTIPOINT ((-26.467064 -48.705811))</t>
  </si>
  <si>
    <t>waypoint_aisweb.1733</t>
  </si>
  <si>
    <t>BQ026</t>
  </si>
  <si>
    <t>21°21'17.37" S</t>
  </si>
  <si>
    <t>043°43'54.14" W</t>
  </si>
  <si>
    <t>MULTIPOINT ((-21.354825 -43.731706))</t>
  </si>
  <si>
    <t>waypoint_aisweb.1734</t>
  </si>
  <si>
    <t>JP369</t>
  </si>
  <si>
    <t>07°05'32.73" S</t>
  </si>
  <si>
    <t>035°08'53.37" W</t>
  </si>
  <si>
    <t>MULTIPOINT ((-7.092425 -35.148158))</t>
  </si>
  <si>
    <t>waypoint_aisweb.1735</t>
  </si>
  <si>
    <t>EDSUN</t>
  </si>
  <si>
    <t>05°30'16.05" S</t>
  </si>
  <si>
    <t>064°04'05.75" W</t>
  </si>
  <si>
    <t>MULTIPOINT ((-5.504458 -64.068264))</t>
  </si>
  <si>
    <t>waypoint_aisweb.1736</t>
  </si>
  <si>
    <t>AKSEB</t>
  </si>
  <si>
    <t>26°06'06.75" S</t>
  </si>
  <si>
    <t>048°27'32.35" W</t>
  </si>
  <si>
    <t>MULTIPOINT ((-26.101875 -48.458986))</t>
  </si>
  <si>
    <t>waypoint_aisweb.1737</t>
  </si>
  <si>
    <t>FNR11</t>
  </si>
  <si>
    <t>03°50'52.10" S</t>
  </si>
  <si>
    <t>032°27'43.54" W</t>
  </si>
  <si>
    <t>MULTIPOINT ((-3.847806 -32.462094))</t>
  </si>
  <si>
    <t>waypoint_aisweb.1738</t>
  </si>
  <si>
    <t>GEMGI</t>
  </si>
  <si>
    <t>29°59'18.00" S</t>
  </si>
  <si>
    <t>051°28'15.00" W</t>
  </si>
  <si>
    <t>MULTIPOINT ((-29.988333 -51.470833))</t>
  </si>
  <si>
    <t>waypoint_aisweb.1739</t>
  </si>
  <si>
    <t>ITAVO</t>
  </si>
  <si>
    <t>23°28'42.21" S</t>
  </si>
  <si>
    <t>046°24'03.52" W</t>
  </si>
  <si>
    <t>MULTIPOINT ((-23.478392 -46.400978))</t>
  </si>
  <si>
    <t>waypoint_aisweb.1740</t>
  </si>
  <si>
    <t>CB006</t>
  </si>
  <si>
    <t>22°56'28.80" S</t>
  </si>
  <si>
    <t>042°10'19.80" W</t>
  </si>
  <si>
    <t>MULTIPOINT ((-22.941333 -42.172167))</t>
  </si>
  <si>
    <t>waypoint_aisweb.1741</t>
  </si>
  <si>
    <t>GEBEP</t>
  </si>
  <si>
    <t>17°29'21.80" S</t>
  </si>
  <si>
    <t>047°24'45.24" W</t>
  </si>
  <si>
    <t>MULTIPOINT ((-17.489389 -47.412567))</t>
  </si>
  <si>
    <t>waypoint_aisweb.1742</t>
  </si>
  <si>
    <t>ES014</t>
  </si>
  <si>
    <t>22°55'00.81" S</t>
  </si>
  <si>
    <t>042°12'03.69" W</t>
  </si>
  <si>
    <t>MULTIPOINT ((-22.916892 -42.201025))</t>
  </si>
  <si>
    <t>waypoint_aisweb.1743</t>
  </si>
  <si>
    <t>LUSUK</t>
  </si>
  <si>
    <t>03°05'19.20" S</t>
  </si>
  <si>
    <t>060°47'21.60" W</t>
  </si>
  <si>
    <t>MULTIPOINT ((-3.088667 -60.789333))</t>
  </si>
  <si>
    <t>waypoint_aisweb.1744</t>
  </si>
  <si>
    <t>DIKOT</t>
  </si>
  <si>
    <t>19°28'46.20" S</t>
  </si>
  <si>
    <t>044°07'59.40" W</t>
  </si>
  <si>
    <t>MULTIPOINT ((-19.4795 -44.133167))</t>
  </si>
  <si>
    <t>waypoint_aisweb.1745</t>
  </si>
  <si>
    <t>MATMO</t>
  </si>
  <si>
    <t>12°49'05.46" S</t>
  </si>
  <si>
    <t>054°50'01.76" W</t>
  </si>
  <si>
    <t>MULTIPOINT ((-12.818183 -54.833822))</t>
  </si>
  <si>
    <t>waypoint_aisweb.1746</t>
  </si>
  <si>
    <t>MIBIS</t>
  </si>
  <si>
    <t>15°51'54.54" S</t>
  </si>
  <si>
    <t>047°42'01.05" W</t>
  </si>
  <si>
    <t>MULTIPOINT ((-15.86515 -47.700292))</t>
  </si>
  <si>
    <t>waypoint_aisweb.1747</t>
  </si>
  <si>
    <t>SVD48</t>
  </si>
  <si>
    <t>12°55'56.44" S</t>
  </si>
  <si>
    <t>038°38'43.18" W</t>
  </si>
  <si>
    <t>MULTIPOINT ((-12.932344 -38.645328))</t>
  </si>
  <si>
    <t>waypoint_aisweb.1748</t>
  </si>
  <si>
    <t>ILSIR</t>
  </si>
  <si>
    <t>19°49'35.20" S</t>
  </si>
  <si>
    <t>054°52'05.80" W</t>
  </si>
  <si>
    <t>MULTIPOINT ((-19.826444 -54.868278))</t>
  </si>
  <si>
    <t>waypoint_aisweb.1749</t>
  </si>
  <si>
    <t>KONKU</t>
  </si>
  <si>
    <t>28°17'00.50" S</t>
  </si>
  <si>
    <t>052°17'57.53" W</t>
  </si>
  <si>
    <t>MULTIPOINT ((-28.283472 -52.299314))</t>
  </si>
  <si>
    <t>waypoint_aisweb.1750</t>
  </si>
  <si>
    <t>AX362</t>
  </si>
  <si>
    <t>19°41'11.40" S</t>
  </si>
  <si>
    <t>046°49'41.40" W</t>
  </si>
  <si>
    <t>MULTIPOINT ((-19.6865 -46.828167))</t>
  </si>
  <si>
    <t>waypoint_aisweb.1751</t>
  </si>
  <si>
    <t>UKBEB</t>
  </si>
  <si>
    <t>17°22'22.62" S</t>
  </si>
  <si>
    <t>051°17'47.56" W</t>
  </si>
  <si>
    <t>MULTIPOINT ((-17.37295 -51.296544))</t>
  </si>
  <si>
    <t>waypoint_aisweb.1752</t>
  </si>
  <si>
    <t>ME042</t>
  </si>
  <si>
    <t>22°13'19.11" S</t>
  </si>
  <si>
    <t>041°33'33.11" W</t>
  </si>
  <si>
    <t>MULTIPOINT ((-22.221975 -41.559197))</t>
  </si>
  <si>
    <t>waypoint_aisweb.1753</t>
  </si>
  <si>
    <t>VALAP</t>
  </si>
  <si>
    <t>18°12'37.94" S</t>
  </si>
  <si>
    <t>048°09'09.84" W</t>
  </si>
  <si>
    <t>MULTIPOINT ((-18.210539 -48.152733))</t>
  </si>
  <si>
    <t>waypoint_aisweb.1754</t>
  </si>
  <si>
    <t>RJ308</t>
  </si>
  <si>
    <t>23°01'54.82" S</t>
  </si>
  <si>
    <t>043°41'58.94" W</t>
  </si>
  <si>
    <t>MULTIPOINT ((-23.031894 -43.699706))</t>
  </si>
  <si>
    <t>waypoint_aisweb.1755</t>
  </si>
  <si>
    <t>PVH12</t>
  </si>
  <si>
    <t>08°45'22.29" S</t>
  </si>
  <si>
    <t>063°53'58.06" W</t>
  </si>
  <si>
    <t>MULTIPOINT ((-8.756192 -63.899461))</t>
  </si>
  <si>
    <t>waypoint_aisweb.1756</t>
  </si>
  <si>
    <t>PUPER</t>
  </si>
  <si>
    <t>29°17'41.15" S</t>
  </si>
  <si>
    <t>050°42'16.87" W</t>
  </si>
  <si>
    <t>MULTIPOINT ((-29.294764 -50.704686))</t>
  </si>
  <si>
    <t>waypoint_aisweb.1757</t>
  </si>
  <si>
    <t>SMA07</t>
  </si>
  <si>
    <t>29°42'44.23" S</t>
  </si>
  <si>
    <t>053°40'33.75" W</t>
  </si>
  <si>
    <t>MULTIPOINT ((-29.712286 -53.676042))</t>
  </si>
  <si>
    <t>waypoint_aisweb.1758</t>
  </si>
  <si>
    <t>OPMAN</t>
  </si>
  <si>
    <t>23°36'30.60" S</t>
  </si>
  <si>
    <t>049°09'49.47" W</t>
  </si>
  <si>
    <t>MULTIPOINT ((-23.6085 -49.163742))</t>
  </si>
  <si>
    <t>waypoint_aisweb.1759</t>
  </si>
  <si>
    <t>UL003</t>
  </si>
  <si>
    <t>19°06'48.00" S</t>
  </si>
  <si>
    <t>048°13'09.60" W</t>
  </si>
  <si>
    <t>MULTIPOINT ((-19.113333 -48.219333))</t>
  </si>
  <si>
    <t>waypoint_aisweb.1760</t>
  </si>
  <si>
    <t>ISKOL</t>
  </si>
  <si>
    <t>13°04'07.28" S</t>
  </si>
  <si>
    <t>058°12'56.19" W</t>
  </si>
  <si>
    <t>MULTIPOINT ((-13.068689 -58.215608))</t>
  </si>
  <si>
    <t>waypoint_aisweb.1761</t>
  </si>
  <si>
    <t>TEKIT</t>
  </si>
  <si>
    <t>02°32'28.65" S</t>
  </si>
  <si>
    <t>044°11'54.58" W</t>
  </si>
  <si>
    <t>MULTIPOINT ((-2.541292 -44.198494))</t>
  </si>
  <si>
    <t>waypoint_aisweb.1762</t>
  </si>
  <si>
    <t>NACRE</t>
  </si>
  <si>
    <t>29°54'57.00" S</t>
  </si>
  <si>
    <t>051°55'37.20" W</t>
  </si>
  <si>
    <t>MULTIPOINT ((-29.915833 -51.927))</t>
  </si>
  <si>
    <t>waypoint_aisweb.1763</t>
  </si>
  <si>
    <t>KAKEN</t>
  </si>
  <si>
    <t>21°50'16.70" S</t>
  </si>
  <si>
    <t>047°27'49.36" W</t>
  </si>
  <si>
    <t>MULTIPOINT ((-21.837972 -47.463711))</t>
  </si>
  <si>
    <t>waypoint_aisweb.1764</t>
  </si>
  <si>
    <t>SIKEL</t>
  </si>
  <si>
    <t>06°57'12.00" S</t>
  </si>
  <si>
    <t>035°23'36.00" W</t>
  </si>
  <si>
    <t>MULTIPOINT ((-6.953333 -35.393333))</t>
  </si>
  <si>
    <t>waypoint_aisweb.1765</t>
  </si>
  <si>
    <t>MNS03</t>
  </si>
  <si>
    <t>02°50'41.59" S</t>
  </si>
  <si>
    <t>059°53'29.85" W</t>
  </si>
  <si>
    <t>MULTIPOINT ((-2.844886 -59.891625))</t>
  </si>
  <si>
    <t>waypoint_aisweb.1766</t>
  </si>
  <si>
    <t>ASEGI</t>
  </si>
  <si>
    <t>23°16'52.99" S</t>
  </si>
  <si>
    <t>046°37'13.50" W</t>
  </si>
  <si>
    <t>MULTIPOINT ((-23.281386 -46.620417))</t>
  </si>
  <si>
    <t>waypoint_aisweb.1767</t>
  </si>
  <si>
    <t>MUGED</t>
  </si>
  <si>
    <t>03°18'55.03" S</t>
  </si>
  <si>
    <t>063°43'13.30" W</t>
  </si>
  <si>
    <t>MULTIPOINT ((-3.315286 -63.720361))</t>
  </si>
  <si>
    <t>waypoint_aisweb.1768</t>
  </si>
  <si>
    <t>GR282</t>
  </si>
  <si>
    <t>23°08'37.40" S</t>
  </si>
  <si>
    <t>046°09'15.82" W</t>
  </si>
  <si>
    <t>MULTIPOINT ((-23.143722 -46.154394))</t>
  </si>
  <si>
    <t>waypoint_aisweb.1769</t>
  </si>
  <si>
    <t>FN364</t>
  </si>
  <si>
    <t>03°50'17.80" S</t>
  </si>
  <si>
    <t>032°38'02.20" W</t>
  </si>
  <si>
    <t>MULTIPOINT ((-3.838278 -32.633944))</t>
  </si>
  <si>
    <t>waypoint_aisweb.1770</t>
  </si>
  <si>
    <t>OPKIL</t>
  </si>
  <si>
    <t>18°11'59.82" S</t>
  </si>
  <si>
    <t>048°54'22.36" W</t>
  </si>
  <si>
    <t>MULTIPOINT ((-18.19995 -48.906211))</t>
  </si>
  <si>
    <t>waypoint_aisweb.1771</t>
  </si>
  <si>
    <t>SV021</t>
  </si>
  <si>
    <t>12°50'52.15" S</t>
  </si>
  <si>
    <t>038°04'08.99" W</t>
  </si>
  <si>
    <t>MULTIPOINT ((-12.847819 -38.069164))</t>
  </si>
  <si>
    <t>waypoint_aisweb.1772</t>
  </si>
  <si>
    <t>ISVES</t>
  </si>
  <si>
    <t>25°16'11.00" S</t>
  </si>
  <si>
    <t>048°49'27.34" W</t>
  </si>
  <si>
    <t>MULTIPOINT ((-25.269722 -48.824261))</t>
  </si>
  <si>
    <t>waypoint_aisweb.1773</t>
  </si>
  <si>
    <t>MORVU</t>
  </si>
  <si>
    <t>06°54'13.21" S</t>
  </si>
  <si>
    <t>039°29'29.92" W</t>
  </si>
  <si>
    <t>MULTIPOINT ((-6.903669 -39.491644))</t>
  </si>
  <si>
    <t>waypoint_aisweb.1774</t>
  </si>
  <si>
    <t>VULMI</t>
  </si>
  <si>
    <t>23°10'04.95" S</t>
  </si>
  <si>
    <t>046°58'33.99" W</t>
  </si>
  <si>
    <t>MULTIPOINT ((-23.168042 -46.976108))</t>
  </si>
  <si>
    <t>waypoint_aisweb.1775</t>
  </si>
  <si>
    <t>OGPON</t>
  </si>
  <si>
    <t>26°20'37.62" S</t>
  </si>
  <si>
    <t>048°37'47.32" W</t>
  </si>
  <si>
    <t>MULTIPOINT ((-26.343783 -48.629811))</t>
  </si>
  <si>
    <t>waypoint_aisweb.1776</t>
  </si>
  <si>
    <t>ORALA</t>
  </si>
  <si>
    <t>04°03'50.46" S</t>
  </si>
  <si>
    <t>069°50'08.86" W</t>
  </si>
  <si>
    <t>MULTIPOINT ((-4.064017 -69.835794))</t>
  </si>
  <si>
    <t>waypoint_aisweb.1777</t>
  </si>
  <si>
    <t>KONSA</t>
  </si>
  <si>
    <t>21°48'40.84" S</t>
  </si>
  <si>
    <t>039°56'09.85" W</t>
  </si>
  <si>
    <t>MULTIPOINT ((-21.811344 -39.936069))</t>
  </si>
  <si>
    <t>waypoint_aisweb.1778</t>
  </si>
  <si>
    <t>BU019</t>
  </si>
  <si>
    <t>22°31'24.14" S</t>
  </si>
  <si>
    <t>048°59'30.30" W</t>
  </si>
  <si>
    <t>MULTIPOINT ((-22.523372 -48.99175))</t>
  </si>
  <si>
    <t>waypoint_aisweb.1779</t>
  </si>
  <si>
    <t>JH021</t>
  </si>
  <si>
    <t>23°32'40.42" S</t>
  </si>
  <si>
    <t>047°07'05.72" W</t>
  </si>
  <si>
    <t>MULTIPOINT ((-23.544561 -47.118256))</t>
  </si>
  <si>
    <t>waypoint_aisweb.1780</t>
  </si>
  <si>
    <t>TARIB</t>
  </si>
  <si>
    <t>03°45'56.40" S</t>
  </si>
  <si>
    <t>069°51'03.60" W</t>
  </si>
  <si>
    <t>MULTIPOINT ((-3.765667 -69.851))</t>
  </si>
  <si>
    <t>waypoint_aisweb.1781</t>
  </si>
  <si>
    <t>RJ705</t>
  </si>
  <si>
    <t>22°55'53.14" S</t>
  </si>
  <si>
    <t>043°08'42.70" W</t>
  </si>
  <si>
    <t>MULTIPOINT ((-22.931428 -43.145194))</t>
  </si>
  <si>
    <t>waypoint_aisweb.1782</t>
  </si>
  <si>
    <t>FL907</t>
  </si>
  <si>
    <t>27°41'42.37" S</t>
  </si>
  <si>
    <t>048°29'47.99" W</t>
  </si>
  <si>
    <t>MULTIPOINT ((-27.695103 -48.496664))</t>
  </si>
  <si>
    <t>waypoint_aisweb.1783</t>
  </si>
  <si>
    <t>MNS09</t>
  </si>
  <si>
    <t>02°48'40.52" S</t>
  </si>
  <si>
    <t>060°24'14.74" W</t>
  </si>
  <si>
    <t>MULTIPOINT ((-2.811256 -60.404094))</t>
  </si>
  <si>
    <t>waypoint_aisweb.1784</t>
  </si>
  <si>
    <t>EDNAG</t>
  </si>
  <si>
    <t>25°15'56.41" S</t>
  </si>
  <si>
    <t>047°38'50.19" W</t>
  </si>
  <si>
    <t>MULTIPOINT ((-25.265669 -47.647275))</t>
  </si>
  <si>
    <t>waypoint_aisweb.1785</t>
  </si>
  <si>
    <t>SO004</t>
  </si>
  <si>
    <t>12°14'59.23" S</t>
  </si>
  <si>
    <t>055°39'19.86" W</t>
  </si>
  <si>
    <t>MULTIPOINT ((-12.249786 -55.655517))</t>
  </si>
  <si>
    <t>waypoint_aisweb.1786</t>
  </si>
  <si>
    <t>EDSEX</t>
  </si>
  <si>
    <t>03°08'19.22" N</t>
  </si>
  <si>
    <t>061°29'24.59" W</t>
  </si>
  <si>
    <t>MULTIPOINT ((3.138671 -61.490165))</t>
  </si>
  <si>
    <t>waypoint_aisweb.1787</t>
  </si>
  <si>
    <t>IT017</t>
  </si>
  <si>
    <t>18°11'50.16" S</t>
  </si>
  <si>
    <t>049°17'36.30" W</t>
  </si>
  <si>
    <t>MULTIPOINT ((-18.197267 -49.293417))</t>
  </si>
  <si>
    <t>waypoint_aisweb.1788</t>
  </si>
  <si>
    <t>EPKIN</t>
  </si>
  <si>
    <t>03°16'37.20" S</t>
  </si>
  <si>
    <t>060°23'53.40" W</t>
  </si>
  <si>
    <t>MULTIPOINT ((-3.277 -60.398167))</t>
  </si>
  <si>
    <t>waypoint_aisweb.1789</t>
  </si>
  <si>
    <t>MI001</t>
  </si>
  <si>
    <t>22°49'00.61" S</t>
  </si>
  <si>
    <t>042°43'33.65" W</t>
  </si>
  <si>
    <t>MULTIPOINT ((-22.816836 -42.726014))</t>
  </si>
  <si>
    <t>waypoint_aisweb.1790</t>
  </si>
  <si>
    <t>ELAMO</t>
  </si>
  <si>
    <t>28°06'01.80" S</t>
  </si>
  <si>
    <t>055°27'07.80" W</t>
  </si>
  <si>
    <t>MULTIPOINT ((-28.1005 -55.452167))</t>
  </si>
  <si>
    <t>waypoint_aisweb.1791</t>
  </si>
  <si>
    <t>LO107</t>
  </si>
  <si>
    <t>23°19'53.11" S</t>
  </si>
  <si>
    <t>051°08'11.90" W</t>
  </si>
  <si>
    <t>MULTIPOINT ((-23.331419 -51.136639))</t>
  </si>
  <si>
    <t>waypoint_aisweb.1792</t>
  </si>
  <si>
    <t>NEDES</t>
  </si>
  <si>
    <t>16°02'56.75" S</t>
  </si>
  <si>
    <t>047°31'33.27" W</t>
  </si>
  <si>
    <t>MULTIPOINT ((-16.049097 -47.525909))</t>
  </si>
  <si>
    <t>waypoint_aisweb.1793</t>
  </si>
  <si>
    <t>GNV08</t>
  </si>
  <si>
    <t>16°33'37.25" S</t>
  </si>
  <si>
    <t>049°31'48.46" W</t>
  </si>
  <si>
    <t>MULTIPOINT ((-16.560347 -49.530128))</t>
  </si>
  <si>
    <t>waypoint_aisweb.1794</t>
  </si>
  <si>
    <t>BV013</t>
  </si>
  <si>
    <t>02°51'33.58" N</t>
  </si>
  <si>
    <t>060°27'27.70" W</t>
  </si>
  <si>
    <t>MULTIPOINT ((2.859328 -60.457694))</t>
  </si>
  <si>
    <t>waypoint_aisweb.1795</t>
  </si>
  <si>
    <t>SIPEP</t>
  </si>
  <si>
    <t>09°13'11.45" S</t>
  </si>
  <si>
    <t>035°30'42.40" W</t>
  </si>
  <si>
    <t>MULTIPOINT ((-9.219847 -35.511778))</t>
  </si>
  <si>
    <t>waypoint_aisweb.1796</t>
  </si>
  <si>
    <t>CZ006</t>
  </si>
  <si>
    <t>07°35'42.60" S</t>
  </si>
  <si>
    <t>072°51'51.00" W</t>
  </si>
  <si>
    <t>MULTIPOINT ((-7.595167 -72.864167))</t>
  </si>
  <si>
    <t>waypoint_aisweb.1797</t>
  </si>
  <si>
    <t>SP138</t>
  </si>
  <si>
    <t>23°36'19.96" S</t>
  </si>
  <si>
    <t>046°44'08.01" W</t>
  </si>
  <si>
    <t>MULTIPOINT ((-23.605544 -46.735558))</t>
  </si>
  <si>
    <t>waypoint_aisweb.1798</t>
  </si>
  <si>
    <t>BI048</t>
  </si>
  <si>
    <t>25°24'12.98" S</t>
  </si>
  <si>
    <t>048°47'03.69" W</t>
  </si>
  <si>
    <t>MULTIPOINT ((-25.403606 -48.784358))</t>
  </si>
  <si>
    <t>waypoint_aisweb.1799</t>
  </si>
  <si>
    <t>ESDAG</t>
  </si>
  <si>
    <t>11°36'44.40" S</t>
  </si>
  <si>
    <t>056°50'15.60" W</t>
  </si>
  <si>
    <t>MULTIPOINT ((-11.612333 -56.837667))</t>
  </si>
  <si>
    <t>waypoint_aisweb.1800</t>
  </si>
  <si>
    <t>KOSRU</t>
  </si>
  <si>
    <t>22°26'20.49" S</t>
  </si>
  <si>
    <t>043°57'36.30" W</t>
  </si>
  <si>
    <t>MULTIPOINT ((-22.439025 -43.960083))</t>
  </si>
  <si>
    <t>waypoint_aisweb.1801</t>
  </si>
  <si>
    <t>BUVNA</t>
  </si>
  <si>
    <t>02°43'45.60" S</t>
  </si>
  <si>
    <t>054°50'28.80" W</t>
  </si>
  <si>
    <t>MULTIPOINT ((-2.729333 -54.841333))</t>
  </si>
  <si>
    <t>waypoint_aisweb.1802</t>
  </si>
  <si>
    <t>PUPMA</t>
  </si>
  <si>
    <t>04°58'37.57" S</t>
  </si>
  <si>
    <t>042°35'42.82" W</t>
  </si>
  <si>
    <t>MULTIPOINT ((-4.977103 -42.595228))</t>
  </si>
  <si>
    <t>waypoint_aisweb.1803</t>
  </si>
  <si>
    <t>RJ803</t>
  </si>
  <si>
    <t>22°55'57.58" S</t>
  </si>
  <si>
    <t>043°11'38.22" W</t>
  </si>
  <si>
    <t>MULTIPOINT ((-22.932661 -43.19395))</t>
  </si>
  <si>
    <t>waypoint_aisweb.1804</t>
  </si>
  <si>
    <t>ASBUS</t>
  </si>
  <si>
    <t>27°30'37.15" S</t>
  </si>
  <si>
    <t>048°26'15.75" W</t>
  </si>
  <si>
    <t>MULTIPOINT ((-27.510319 -48.437708))</t>
  </si>
  <si>
    <t>waypoint_aisweb.1805</t>
  </si>
  <si>
    <t>TC004</t>
  </si>
  <si>
    <t>15°26'46.35" S</t>
  </si>
  <si>
    <t>038°59'19.60" W</t>
  </si>
  <si>
    <t>MULTIPOINT ((-15.446208 -38.988778))</t>
  </si>
  <si>
    <t>waypoint_aisweb.1806</t>
  </si>
  <si>
    <t>GR287</t>
  </si>
  <si>
    <t>23°13'58.64" S</t>
  </si>
  <si>
    <t>046°41'28.54" W</t>
  </si>
  <si>
    <t>MULTIPOINT ((-23.232956 -46.691261))</t>
  </si>
  <si>
    <t>waypoint_aisweb.1807</t>
  </si>
  <si>
    <t>IVSUT</t>
  </si>
  <si>
    <t>20°42'14.40" S</t>
  </si>
  <si>
    <t>046°20'16.20" W</t>
  </si>
  <si>
    <t>MULTIPOINT ((-20.704 -46.337833))</t>
  </si>
  <si>
    <t>waypoint_aisweb.1808</t>
  </si>
  <si>
    <t>ORIVA</t>
  </si>
  <si>
    <t>06°07'49.53" S</t>
  </si>
  <si>
    <t>050°06'35.14" W</t>
  </si>
  <si>
    <t>MULTIPOINT ((-6.130425 -50.109761))</t>
  </si>
  <si>
    <t>waypoint_aisweb.1809</t>
  </si>
  <si>
    <t>MK022</t>
  </si>
  <si>
    <t>16°41'37.20" S</t>
  </si>
  <si>
    <t>043°56'00.20" W</t>
  </si>
  <si>
    <t>MULTIPOINT ((-16.693667 -43.933389))</t>
  </si>
  <si>
    <t>waypoint_aisweb.1810</t>
  </si>
  <si>
    <t>VT066</t>
  </si>
  <si>
    <t>20°17'57.32" S</t>
  </si>
  <si>
    <t>040°16'24.79" W</t>
  </si>
  <si>
    <t>MULTIPOINT ((-20.299256 -40.273553))</t>
  </si>
  <si>
    <t>waypoint_aisweb.1811</t>
  </si>
  <si>
    <t>TE009</t>
  </si>
  <si>
    <t>05°00'17.89" S</t>
  </si>
  <si>
    <t>042°49'39.56" W</t>
  </si>
  <si>
    <t>MULTIPOINT ((-5.004969 -42.827656))</t>
  </si>
  <si>
    <t>waypoint_aisweb.1812</t>
  </si>
  <si>
    <t>CIA04</t>
  </si>
  <si>
    <t>15°50'10.28" S</t>
  </si>
  <si>
    <t>056°01'09.17" W</t>
  </si>
  <si>
    <t>MULTIPOINT ((-15.836189 -56.019214))</t>
  </si>
  <si>
    <t>waypoint_aisweb.1813</t>
  </si>
  <si>
    <t>SIRAP</t>
  </si>
  <si>
    <t>20°37'21.77" S</t>
  </si>
  <si>
    <t>042°00'27.61" W</t>
  </si>
  <si>
    <t>MULTIPOINT ((-20.622714 -42.007669))</t>
  </si>
  <si>
    <t>waypoint_aisweb.1814</t>
  </si>
  <si>
    <t>IBDOS</t>
  </si>
  <si>
    <t>29°58'44.40" S</t>
  </si>
  <si>
    <t>053°49'03.00" W</t>
  </si>
  <si>
    <t>MULTIPOINT ((-29.979 -53.8175))</t>
  </si>
  <si>
    <t>waypoint_aisweb.1815</t>
  </si>
  <si>
    <t>JV301</t>
  </si>
  <si>
    <t>26°04'16.34" S</t>
  </si>
  <si>
    <t>048°49'34.68" W</t>
  </si>
  <si>
    <t>MULTIPOINT ((-26.071206 -48.8263))</t>
  </si>
  <si>
    <t>waypoint_aisweb.1816</t>
  </si>
  <si>
    <t>SJ046</t>
  </si>
  <si>
    <t>23°21'17.11" S</t>
  </si>
  <si>
    <t>045°43'30.72" W</t>
  </si>
  <si>
    <t>MULTIPOINT ((-23.354753 -45.7252))</t>
  </si>
  <si>
    <t>waypoint_aisweb.1817</t>
  </si>
  <si>
    <t>BG012</t>
  </si>
  <si>
    <t>31°27'01.04" S</t>
  </si>
  <si>
    <t>054°19'33.18" W</t>
  </si>
  <si>
    <t>MULTIPOINT ((-31.450289 -54.325883))</t>
  </si>
  <si>
    <t>waypoint_aisweb.1818</t>
  </si>
  <si>
    <t>CF009</t>
  </si>
  <si>
    <t>19°13'12.67" S</t>
  </si>
  <si>
    <t>044°29'29.63" W</t>
  </si>
  <si>
    <t>MULTIPOINT ((-19.220186 -44.491564))</t>
  </si>
  <si>
    <t>waypoint_aisweb.1819</t>
  </si>
  <si>
    <t>ITAVI</t>
  </si>
  <si>
    <t>19°07'52.29" S</t>
  </si>
  <si>
    <t>044°00'49.30" W</t>
  </si>
  <si>
    <t>MULTIPOINT ((-19.131192 -44.013694))</t>
  </si>
  <si>
    <t>waypoint_aisweb.1820</t>
  </si>
  <si>
    <t>UGETU</t>
  </si>
  <si>
    <t>20°04'06.00" S</t>
  </si>
  <si>
    <t>043°20'24.00" W</t>
  </si>
  <si>
    <t>MULTIPOINT ((-20.068333 -43.34))</t>
  </si>
  <si>
    <t>waypoint_aisweb.1821</t>
  </si>
  <si>
    <t>TUVAM</t>
  </si>
  <si>
    <t>27°09'49.80" S</t>
  </si>
  <si>
    <t>048°12'57.00" W</t>
  </si>
  <si>
    <t>MULTIPOINT ((-27.163833 -48.215833))</t>
  </si>
  <si>
    <t>waypoint_aisweb.1822</t>
  </si>
  <si>
    <t>RJ032</t>
  </si>
  <si>
    <t>22°53'08.40" S</t>
  </si>
  <si>
    <t>043°15'51.00" W</t>
  </si>
  <si>
    <t>MULTIPOINT ((-22.885667 -43.264167))</t>
  </si>
  <si>
    <t>waypoint_aisweb.1823</t>
  </si>
  <si>
    <t>GR202</t>
  </si>
  <si>
    <t>23°27'05.79" S</t>
  </si>
  <si>
    <t>046°39'56.15" W</t>
  </si>
  <si>
    <t>MULTIPOINT ((-23.451608 -46.665597))</t>
  </si>
  <si>
    <t>waypoint_aisweb.1824</t>
  </si>
  <si>
    <t>SINEK</t>
  </si>
  <si>
    <t>19°32'10.21" S</t>
  </si>
  <si>
    <t>043°44'29.82" W</t>
  </si>
  <si>
    <t>MULTIPOINT ((-19.536169 -43.741617))</t>
  </si>
  <si>
    <t>waypoint_aisweb.1825</t>
  </si>
  <si>
    <t>JP364</t>
  </si>
  <si>
    <t>07°01'17.90" S</t>
  </si>
  <si>
    <t>035°04'36.40" W</t>
  </si>
  <si>
    <t>MULTIPOINT ((-7.021639 -35.076778))</t>
  </si>
  <si>
    <t>waypoint_aisweb.1826</t>
  </si>
  <si>
    <t>DAKAP</t>
  </si>
  <si>
    <t>00°00'00.00" E</t>
  </si>
  <si>
    <t>039°00'00.00" W</t>
  </si>
  <si>
    <t>MULTIPOINT ((0 -39))</t>
  </si>
  <si>
    <t>waypoint_aisweb.1827</t>
  </si>
  <si>
    <t>BUTRI</t>
  </si>
  <si>
    <t>04°39'16.20" S</t>
  </si>
  <si>
    <t>046°22'06.00" W</t>
  </si>
  <si>
    <t>MULTIPOINT ((-4.6545 -46.368333))</t>
  </si>
  <si>
    <t>waypoint_aisweb.1828</t>
  </si>
  <si>
    <t>FN367</t>
  </si>
  <si>
    <t>03°51'03.90" S</t>
  </si>
  <si>
    <t>032°28'03.70" W</t>
  </si>
  <si>
    <t>MULTIPOINT ((-3.851083 -32.467694))</t>
  </si>
  <si>
    <t>waypoint_aisweb.1829</t>
  </si>
  <si>
    <t>BH023</t>
  </si>
  <si>
    <t>20°10'37.80" S</t>
  </si>
  <si>
    <t>043°41'11.40" W</t>
  </si>
  <si>
    <t>MULTIPOINT ((-20.177167 -43.6865))</t>
  </si>
  <si>
    <t>waypoint_aisweb.1830</t>
  </si>
  <si>
    <t>ANPIB</t>
  </si>
  <si>
    <t>23°11'27.11" S</t>
  </si>
  <si>
    <t>049°09'46.47" W</t>
  </si>
  <si>
    <t>MULTIPOINT ((-23.190864 -49.162908))</t>
  </si>
  <si>
    <t>waypoint_aisweb.1831</t>
  </si>
  <si>
    <t>JU369</t>
  </si>
  <si>
    <t>07°12'16.80" S</t>
  </si>
  <si>
    <t>039°02'24.00" W</t>
  </si>
  <si>
    <t>MULTIPOINT ((-7.204667 -39.04))</t>
  </si>
  <si>
    <t>waypoint_aisweb.1832</t>
  </si>
  <si>
    <t>XXX01</t>
  </si>
  <si>
    <t>06°03'04.99" S</t>
  </si>
  <si>
    <t>035°13'34.97" W</t>
  </si>
  <si>
    <t>MULTIPOINT ((-6.051386 -35.226381))</t>
  </si>
  <si>
    <t>waypoint_aisweb.1833</t>
  </si>
  <si>
    <t>KP163</t>
  </si>
  <si>
    <t>22°47'52.58" S</t>
  </si>
  <si>
    <t>046°58'01.24" W</t>
  </si>
  <si>
    <t>MULTIPOINT ((-22.797939 -46.967011))</t>
  </si>
  <si>
    <t>waypoint_aisweb.1834</t>
  </si>
  <si>
    <t>TCA59</t>
  </si>
  <si>
    <t>23°34'53.40" S</t>
  </si>
  <si>
    <t>046°41'16.08" W</t>
  </si>
  <si>
    <t>MULTIPOINT ((-23.5815 -46.6878))</t>
  </si>
  <si>
    <t>waypoint_aisweb.1835</t>
  </si>
  <si>
    <t>ERUGU</t>
  </si>
  <si>
    <t>04°29'15.72" S</t>
  </si>
  <si>
    <t>038°37'22.86" W</t>
  </si>
  <si>
    <t>MULTIPOINT ((-4.4877 -38.623017))</t>
  </si>
  <si>
    <t>waypoint_aisweb.1836</t>
  </si>
  <si>
    <t>TT016</t>
  </si>
  <si>
    <t>04°24'47.75" S</t>
  </si>
  <si>
    <t>069°47'44.00" W</t>
  </si>
  <si>
    <t>MULTIPOINT ((-4.413264 -69.795556))</t>
  </si>
  <si>
    <t>waypoint_aisweb.1837</t>
  </si>
  <si>
    <t>ANPAX</t>
  </si>
  <si>
    <t>15°35'03.37" S</t>
  </si>
  <si>
    <t>047°43'05.50" W</t>
  </si>
  <si>
    <t>MULTIPOINT ((-15.584269 -47.718194))</t>
  </si>
  <si>
    <t>waypoint_aisweb.1838</t>
  </si>
  <si>
    <t>ALR02</t>
  </si>
  <si>
    <t>02°22'07.01" S</t>
  </si>
  <si>
    <t>044°23'07.87" W</t>
  </si>
  <si>
    <t>MULTIPOINT ((-2.368614 -44.385519))</t>
  </si>
  <si>
    <t>waypoint_aisweb.1839</t>
  </si>
  <si>
    <t>DADRO</t>
  </si>
  <si>
    <t>20°33'24.60" S</t>
  </si>
  <si>
    <t>040°08'49.20" W</t>
  </si>
  <si>
    <t>MULTIPOINT ((-20.556833 -40.147))</t>
  </si>
  <si>
    <t>waypoint_aisweb.1840</t>
  </si>
  <si>
    <t>GW002</t>
  </si>
  <si>
    <t>22°53'18.30" S</t>
  </si>
  <si>
    <t>045°04'15.79" W</t>
  </si>
  <si>
    <t>MULTIPOINT ((-22.888417 -45.071053))</t>
  </si>
  <si>
    <t>waypoint_aisweb.1841</t>
  </si>
  <si>
    <t>AR371</t>
  </si>
  <si>
    <t>10°59'14.10" S</t>
  </si>
  <si>
    <t>036°58'32.30" W</t>
  </si>
  <si>
    <t>MULTIPOINT ((-10.98725 -36.975639))</t>
  </si>
  <si>
    <t>waypoint_aisweb.1842</t>
  </si>
  <si>
    <t>VUDEK</t>
  </si>
  <si>
    <t>20°03'56.33" S</t>
  </si>
  <si>
    <t>053°13'53.45" W</t>
  </si>
  <si>
    <t>MULTIPOINT ((-20.065647 -53.231514))</t>
  </si>
  <si>
    <t>waypoint_aisweb.1843</t>
  </si>
  <si>
    <t>GL371</t>
  </si>
  <si>
    <t>23°13'08.00" S</t>
  </si>
  <si>
    <t>043°29'29.00" W</t>
  </si>
  <si>
    <t>MULTIPOINT ((-23.218889 -43.491389))</t>
  </si>
  <si>
    <t>waypoint_aisweb.1844</t>
  </si>
  <si>
    <t>MOTBO</t>
  </si>
  <si>
    <t>15°40'06.37" S</t>
  </si>
  <si>
    <t>041°10'00.96" W</t>
  </si>
  <si>
    <t>MULTIPOINT ((-15.668436 -41.166933))</t>
  </si>
  <si>
    <t>waypoint_aisweb.1845</t>
  </si>
  <si>
    <t>TCA39</t>
  </si>
  <si>
    <t>20°05'53.88" S</t>
  </si>
  <si>
    <t>040°11'52.08" W</t>
  </si>
  <si>
    <t>MULTIPOINT ((-20.0983 -40.1978))</t>
  </si>
  <si>
    <t>waypoint_aisweb.1846</t>
  </si>
  <si>
    <t>UY019</t>
  </si>
  <si>
    <t>04°55'14.28" S</t>
  </si>
  <si>
    <t>065°31'28.04" W</t>
  </si>
  <si>
    <t>MULTIPOINT ((-4.920633 -65.524456))</t>
  </si>
  <si>
    <t>waypoint_aisweb.1847</t>
  </si>
  <si>
    <t>GIGNO</t>
  </si>
  <si>
    <t>29°29'56.15" S</t>
  </si>
  <si>
    <t>050°28'12.64" W</t>
  </si>
  <si>
    <t>MULTIPOINT ((-29.498931 -50.470178))</t>
  </si>
  <si>
    <t>waypoint_aisweb.1848</t>
  </si>
  <si>
    <t>UMLEB</t>
  </si>
  <si>
    <t>08°38'14.77" S</t>
  </si>
  <si>
    <t>057°46'40.80" W</t>
  </si>
  <si>
    <t>MULTIPOINT ((-8.637435 -57.778001))</t>
  </si>
  <si>
    <t>waypoint_aisweb.1849</t>
  </si>
  <si>
    <t>SVD29</t>
  </si>
  <si>
    <t>13°35'25.72" S</t>
  </si>
  <si>
    <t>038°34'37.41" W</t>
  </si>
  <si>
    <t>MULTIPOINT ((-13.590478 -38.577058))</t>
  </si>
  <si>
    <t>waypoint_aisweb.1850</t>
  </si>
  <si>
    <t>SM002</t>
  </si>
  <si>
    <t>29°36'15.00" S</t>
  </si>
  <si>
    <t>053°55'39.00" W</t>
  </si>
  <si>
    <t>MULTIPOINT ((-29.604167 -53.9275))</t>
  </si>
  <si>
    <t>waypoint_aisweb.1851</t>
  </si>
  <si>
    <t>ANBIV</t>
  </si>
  <si>
    <t>29°42'58.95" S</t>
  </si>
  <si>
    <t>051°22'47.94" W</t>
  </si>
  <si>
    <t>MULTIPOINT ((-29.716375 -51.379983))</t>
  </si>
  <si>
    <t>waypoint_aisweb.1852</t>
  </si>
  <si>
    <t>BR056</t>
  </si>
  <si>
    <t>15°46'22.00" S</t>
  </si>
  <si>
    <t>047°59'08.90" W</t>
  </si>
  <si>
    <t>MULTIPOINT ((-15.772778 -47.985806))</t>
  </si>
  <si>
    <t>waypoint_aisweb.1853</t>
  </si>
  <si>
    <t>VUMON</t>
  </si>
  <si>
    <t>10°27'18.92" S</t>
  </si>
  <si>
    <t>050°39'30.53" W</t>
  </si>
  <si>
    <t>MULTIPOINT ((-10.455256 -50.658481))</t>
  </si>
  <si>
    <t>waypoint_aisweb.1854</t>
  </si>
  <si>
    <t>TERER</t>
  </si>
  <si>
    <t>25°02'42.34" S</t>
  </si>
  <si>
    <t>051°00'16.01" W</t>
  </si>
  <si>
    <t>MULTIPOINT ((-25.045094 -51.004447))</t>
  </si>
  <si>
    <t>waypoint_aisweb.1855</t>
  </si>
  <si>
    <t>RATEP</t>
  </si>
  <si>
    <t>05°41'45.60" S</t>
  </si>
  <si>
    <t>035°52'59.40" W</t>
  </si>
  <si>
    <t>MULTIPOINT ((-5.696 -35.883167))</t>
  </si>
  <si>
    <t>waypoint_aisweb.1856</t>
  </si>
  <si>
    <t>UKARU</t>
  </si>
  <si>
    <t>15°26'40.81" S</t>
  </si>
  <si>
    <t>038°23'46.77" W</t>
  </si>
  <si>
    <t>MULTIPOINT ((-15.444669 -38.396325))</t>
  </si>
  <si>
    <t>waypoint_aisweb.1857</t>
  </si>
  <si>
    <t>EDPIM</t>
  </si>
  <si>
    <t>02°24'45.60" S</t>
  </si>
  <si>
    <t>054°43'58.20" W</t>
  </si>
  <si>
    <t>MULTIPOINT ((-2.412667 -54.732833))</t>
  </si>
  <si>
    <t>waypoint_aisweb.1905</t>
  </si>
  <si>
    <t>UA009</t>
  </si>
  <si>
    <t>00°02'53.08" S</t>
  </si>
  <si>
    <t>066°47'18.45" W</t>
  </si>
  <si>
    <t>MULTIPOINT ((-0.048078 -66.788458))</t>
  </si>
  <si>
    <t>waypoint_aisweb.1858</t>
  </si>
  <si>
    <t>AKSUL</t>
  </si>
  <si>
    <t>22°28'39.47" S</t>
  </si>
  <si>
    <t>055°44'44.22" W</t>
  </si>
  <si>
    <t>MULTIPOINT ((-22.477632 -55.745618))</t>
  </si>
  <si>
    <t>waypoint_aisweb.1859</t>
  </si>
  <si>
    <t>CC002</t>
  </si>
  <si>
    <t>09°12'52.03" S</t>
  </si>
  <si>
    <t>055°09'14.52" W</t>
  </si>
  <si>
    <t>MULTIPOINT ((-9.214453 -55.154033))</t>
  </si>
  <si>
    <t>waypoint_aisweb.1860</t>
  </si>
  <si>
    <t>IMBIR</t>
  </si>
  <si>
    <t>16°42'33.93" S</t>
  </si>
  <si>
    <t>049°24'24.95" W</t>
  </si>
  <si>
    <t>MULTIPOINT ((-16.709425 -49.406931))</t>
  </si>
  <si>
    <t>waypoint_aisweb.1861</t>
  </si>
  <si>
    <t>BUTKI</t>
  </si>
  <si>
    <t>27°33'16.88" S</t>
  </si>
  <si>
    <t>049°22'15.55" W</t>
  </si>
  <si>
    <t>MULTIPOINT ((-27.554689 -49.370986))</t>
  </si>
  <si>
    <t>waypoint_aisweb.1862</t>
  </si>
  <si>
    <t>CXS07</t>
  </si>
  <si>
    <t>29°06'53.97" S</t>
  </si>
  <si>
    <t>051°08'57.55" W</t>
  </si>
  <si>
    <t>MULTIPOINT ((-29.114992 -51.149319))</t>
  </si>
  <si>
    <t>waypoint_aisweb.1863</t>
  </si>
  <si>
    <t>GEDES</t>
  </si>
  <si>
    <t>10°15'27.12" S</t>
  </si>
  <si>
    <t>048°24'31.59" W</t>
  </si>
  <si>
    <t>MULTIPOINT ((-10.257533 -48.408775))</t>
  </si>
  <si>
    <t>waypoint_aisweb.1864</t>
  </si>
  <si>
    <t>TOSEG</t>
  </si>
  <si>
    <t>15°53'10.30" S</t>
  </si>
  <si>
    <t>048°01'34.50" W</t>
  </si>
  <si>
    <t>MULTIPOINT ((-15.886194 -48.02625))</t>
  </si>
  <si>
    <t>waypoint_aisweb.1865</t>
  </si>
  <si>
    <t>GR222</t>
  </si>
  <si>
    <t>23°22'22.51" S</t>
  </si>
  <si>
    <t>046°18'58.16" W</t>
  </si>
  <si>
    <t>MULTIPOINT ((-23.372919 -46.316156))</t>
  </si>
  <si>
    <t>waypoint_aisweb.1866</t>
  </si>
  <si>
    <t>AX371</t>
  </si>
  <si>
    <t>19°26'20.00" S</t>
  </si>
  <si>
    <t>047°05'30.10" W</t>
  </si>
  <si>
    <t>MULTIPOINT ((-19.438889 -47.091694))</t>
  </si>
  <si>
    <t>waypoint_aisweb.1867</t>
  </si>
  <si>
    <t>CR016</t>
  </si>
  <si>
    <t>19°02'08.75" S</t>
  </si>
  <si>
    <t>057°45'44.16" W</t>
  </si>
  <si>
    <t>MULTIPOINT ((-19.035764 -57.762267))</t>
  </si>
  <si>
    <t>waypoint_aisweb.1868</t>
  </si>
  <si>
    <t>PV001</t>
  </si>
  <si>
    <t>08°32'13.92" S</t>
  </si>
  <si>
    <t>064°00'49.16" W</t>
  </si>
  <si>
    <t>MULTIPOINT ((-8.5372 -64.013656))</t>
  </si>
  <si>
    <t>waypoint_aisweb.1869</t>
  </si>
  <si>
    <t>EVPUL</t>
  </si>
  <si>
    <t>11°47'57.29" S</t>
  </si>
  <si>
    <t>054°41'10.72" W</t>
  </si>
  <si>
    <t>MULTIPOINT ((-11.799248 -54.686312))</t>
  </si>
  <si>
    <t>waypoint_aisweb.1870</t>
  </si>
  <si>
    <t>KUBEX</t>
  </si>
  <si>
    <t>19°55'54.96" S</t>
  </si>
  <si>
    <t>043°43'23.78" W</t>
  </si>
  <si>
    <t>MULTIPOINT ((-19.931933 -43.723272))</t>
  </si>
  <si>
    <t>waypoint_aisweb.1871</t>
  </si>
  <si>
    <t>GP008</t>
  </si>
  <si>
    <t>21°51'56.50" S</t>
  </si>
  <si>
    <t>048°24'12.04" W</t>
  </si>
  <si>
    <t>MULTIPOINT ((-21.865694 -48.403344))</t>
  </si>
  <si>
    <t>waypoint_aisweb.1872</t>
  </si>
  <si>
    <t>BV012</t>
  </si>
  <si>
    <t>02°58'24.52" N</t>
  </si>
  <si>
    <t>060°26'30.08" W</t>
  </si>
  <si>
    <t>MULTIPOINT ((2.973478 -60.441689))</t>
  </si>
  <si>
    <t>waypoint_aisweb.1873</t>
  </si>
  <si>
    <t>LOLER</t>
  </si>
  <si>
    <t>04°42'06.00" N</t>
  </si>
  <si>
    <t>060°51'17.40" W</t>
  </si>
  <si>
    <t>MULTIPOINT ((4.701667 -60.854833))</t>
  </si>
  <si>
    <t>waypoint_aisweb.1874</t>
  </si>
  <si>
    <t>KOMGU</t>
  </si>
  <si>
    <t>23°33'54.89" S</t>
  </si>
  <si>
    <t>046°49'40.64" W</t>
  </si>
  <si>
    <t>MULTIPOINT ((-23.565247 -46.827956))</t>
  </si>
  <si>
    <t>waypoint_aisweb.1875</t>
  </si>
  <si>
    <t>NIGMU</t>
  </si>
  <si>
    <t>29°21'51.78" S</t>
  </si>
  <si>
    <t>050°55'13.89" W</t>
  </si>
  <si>
    <t>MULTIPOINT ((-29.364383 -50.920525))</t>
  </si>
  <si>
    <t>waypoint_aisweb.1876</t>
  </si>
  <si>
    <t>GM007</t>
  </si>
  <si>
    <t>10°32'03.52" S</t>
  </si>
  <si>
    <t>065°20'46.75" W</t>
  </si>
  <si>
    <t>MULTIPOINT ((-10.534311 -65.346319))</t>
  </si>
  <si>
    <t>waypoint_aisweb.1877</t>
  </si>
  <si>
    <t>VUMIK</t>
  </si>
  <si>
    <t>20°48'47.40" S</t>
  </si>
  <si>
    <t>049°24'22.20" W</t>
  </si>
  <si>
    <t>MULTIPOINT ((-20.813167 -49.406167))</t>
  </si>
  <si>
    <t>waypoint_aisweb.1878</t>
  </si>
  <si>
    <t>EGBID</t>
  </si>
  <si>
    <t>26°51'50.12" S</t>
  </si>
  <si>
    <t>048°25'37.17" W</t>
  </si>
  <si>
    <t>MULTIPOINT ((-26.863922 -48.426992))</t>
  </si>
  <si>
    <t>waypoint_aisweb.1879</t>
  </si>
  <si>
    <t>JV083</t>
  </si>
  <si>
    <t>26°20'59.54" S</t>
  </si>
  <si>
    <t>048°37'25.63" W</t>
  </si>
  <si>
    <t>MULTIPOINT ((-26.349872 -48.623786))</t>
  </si>
  <si>
    <t>waypoint_aisweb.1880</t>
  </si>
  <si>
    <t>EDVUL</t>
  </si>
  <si>
    <t>22°07'46.00" S</t>
  </si>
  <si>
    <t>048°59'30.58" W</t>
  </si>
  <si>
    <t>MULTIPOINT ((-22.129444 -48.991828))</t>
  </si>
  <si>
    <t>waypoint_aisweb.1881</t>
  </si>
  <si>
    <t>MOTGI</t>
  </si>
  <si>
    <t>26°56'43.90" S</t>
  </si>
  <si>
    <t>053°09'58.75" W</t>
  </si>
  <si>
    <t>MULTIPOINT ((-26.945528 -53.166319))</t>
  </si>
  <si>
    <t>waypoint_aisweb.1882</t>
  </si>
  <si>
    <t>ARMUK</t>
  </si>
  <si>
    <t>13°28'55.80" S</t>
  </si>
  <si>
    <t>061°33'30.00" W</t>
  </si>
  <si>
    <t>MULTIPOINT ((-13.482167 -61.558333))</t>
  </si>
  <si>
    <t>waypoint_aisweb.1883</t>
  </si>
  <si>
    <t>JA011</t>
  </si>
  <si>
    <t>28°34'01.99" S</t>
  </si>
  <si>
    <t>048°51'51.07" W</t>
  </si>
  <si>
    <t>MULTIPOINT ((-28.567219 -48.864186))</t>
  </si>
  <si>
    <t>waypoint_aisweb.1884</t>
  </si>
  <si>
    <t>TOPOK</t>
  </si>
  <si>
    <t>10°04'04.56" S</t>
  </si>
  <si>
    <t>067°51'05.46" W</t>
  </si>
  <si>
    <t>MULTIPOINT ((-10.067933 -67.851517))</t>
  </si>
  <si>
    <t>waypoint_aisweb.1885</t>
  </si>
  <si>
    <t>MUNAK</t>
  </si>
  <si>
    <t>03°10'09.00" S</t>
  </si>
  <si>
    <t>060°04'46.80" W</t>
  </si>
  <si>
    <t>MULTIPOINT ((-3.169167 -60.079667))</t>
  </si>
  <si>
    <t>waypoint_aisweb.1886</t>
  </si>
  <si>
    <t>BH011</t>
  </si>
  <si>
    <t>19°16'43.20" S</t>
  </si>
  <si>
    <t>043°55'16.80" W</t>
  </si>
  <si>
    <t>MULTIPOINT ((-19.278667 -43.921333))</t>
  </si>
  <si>
    <t>waypoint_aisweb.1887</t>
  </si>
  <si>
    <t>EG012</t>
  </si>
  <si>
    <t>03°00'24.24" S</t>
  </si>
  <si>
    <t>059°37'27.12" W</t>
  </si>
  <si>
    <t>MULTIPOINT ((-3.006733 -59.6242))</t>
  </si>
  <si>
    <t>waypoint_aisweb.1888</t>
  </si>
  <si>
    <t>TB009</t>
  </si>
  <si>
    <t>01°32'00.08" S</t>
  </si>
  <si>
    <t>056°12'04.53" W</t>
  </si>
  <si>
    <t>MULTIPOINT ((-1.533356 -56.201258))</t>
  </si>
  <si>
    <t>waypoint_aisweb.1889</t>
  </si>
  <si>
    <t>COANI</t>
  </si>
  <si>
    <t>25°14'06.60" S</t>
  </si>
  <si>
    <t>053°36'26.40" W</t>
  </si>
  <si>
    <t>MULTIPOINT ((-25.235167 -53.607333))</t>
  </si>
  <si>
    <t>waypoint_aisweb.1890</t>
  </si>
  <si>
    <t>DORGU</t>
  </si>
  <si>
    <t>25°37'42.23" S</t>
  </si>
  <si>
    <t>054°14'28.00" W</t>
  </si>
  <si>
    <t>MULTIPOINT ((-25.628397 -54.241111))</t>
  </si>
  <si>
    <t>waypoint_aisweb.1891</t>
  </si>
  <si>
    <t>VUNOX</t>
  </si>
  <si>
    <t>22°19'04.45" S</t>
  </si>
  <si>
    <t>046°12'47.67" W</t>
  </si>
  <si>
    <t>MULTIPOINT ((-22.317903 -46.213242))</t>
  </si>
  <si>
    <t>waypoint_aisweb.1892</t>
  </si>
  <si>
    <t>VUNEG</t>
  </si>
  <si>
    <t>27°37'01.89" S</t>
  </si>
  <si>
    <t>054°15'46.24" W</t>
  </si>
  <si>
    <t>MULTIPOINT ((-27.617192 -54.262844))</t>
  </si>
  <si>
    <t>waypoint_aisweb.1893</t>
  </si>
  <si>
    <t>ANLIV</t>
  </si>
  <si>
    <t>25°24'31.05" S</t>
  </si>
  <si>
    <t>049°19'04.99" W</t>
  </si>
  <si>
    <t>MULTIPOINT ((-25.408625 -49.318053))</t>
  </si>
  <si>
    <t>waypoint_aisweb.1894</t>
  </si>
  <si>
    <t>MN021</t>
  </si>
  <si>
    <t>03°01'49.64" S</t>
  </si>
  <si>
    <t>059°34'34.36" W</t>
  </si>
  <si>
    <t>MULTIPOINT ((-3.030456 -59.576211))</t>
  </si>
  <si>
    <t>waypoint_aisweb.1895</t>
  </si>
  <si>
    <t>CZ004</t>
  </si>
  <si>
    <t>07°35'27.00" S</t>
  </si>
  <si>
    <t>072°56'52.80" W</t>
  </si>
  <si>
    <t>MULTIPOINT ((-7.590833 -72.948))</t>
  </si>
  <si>
    <t>waypoint_aisweb.1896</t>
  </si>
  <si>
    <t>COA01</t>
  </si>
  <si>
    <t>29°56'37.72" S</t>
  </si>
  <si>
    <t>051°09'31.80" W</t>
  </si>
  <si>
    <t>MULTIPOINT ((-29.943811 -51.158833))</t>
  </si>
  <si>
    <t>waypoint_aisweb.1897</t>
  </si>
  <si>
    <t>TCA47</t>
  </si>
  <si>
    <t>23°09'55.44" S</t>
  </si>
  <si>
    <t>045°50'57.12" W</t>
  </si>
  <si>
    <t>MULTIPOINT ((-23.1654 -45.8492))</t>
  </si>
  <si>
    <t>waypoint_aisweb.1898</t>
  </si>
  <si>
    <t>RODUP</t>
  </si>
  <si>
    <t>30°40'54.59" S</t>
  </si>
  <si>
    <t>052°28'16.74" W</t>
  </si>
  <si>
    <t>MULTIPOINT ((-30.681831 -52.471317))</t>
  </si>
  <si>
    <t>waypoint_aisweb.1899</t>
  </si>
  <si>
    <t>AN016</t>
  </si>
  <si>
    <t>16°09'01.31" S</t>
  </si>
  <si>
    <t>048°53'57.10" W</t>
  </si>
  <si>
    <t>MULTIPOINT ((-16.150363 -48.899194))</t>
  </si>
  <si>
    <t>waypoint_aisweb.1900</t>
  </si>
  <si>
    <t>AC271</t>
  </si>
  <si>
    <t>04°25'38.24" S</t>
  </si>
  <si>
    <t>037°38'19.38" W</t>
  </si>
  <si>
    <t>MULTIPOINT ((-4.427289 -37.638717))</t>
  </si>
  <si>
    <t>waypoint_aisweb.1901</t>
  </si>
  <si>
    <t>UKMEM</t>
  </si>
  <si>
    <t>27°00'36.25" S</t>
  </si>
  <si>
    <t>053°27'33.72" W</t>
  </si>
  <si>
    <t>MULTIPOINT ((-27.010069 -53.459367))</t>
  </si>
  <si>
    <t>waypoint_aisweb.1902</t>
  </si>
  <si>
    <t>RJ706</t>
  </si>
  <si>
    <t>22°59'14.01" S</t>
  </si>
  <si>
    <t>043°07'35.59" W</t>
  </si>
  <si>
    <t>MULTIPOINT ((-22.987225 -43.126553))</t>
  </si>
  <si>
    <t>waypoint_aisweb.1903</t>
  </si>
  <si>
    <t>VH013</t>
  </si>
  <si>
    <t>12°36'07.89" S</t>
  </si>
  <si>
    <t>060°04'23.31" W</t>
  </si>
  <si>
    <t>MULTIPOINT ((-12.602192 -60.073142))</t>
  </si>
  <si>
    <t>waypoint_aisweb.1904</t>
  </si>
  <si>
    <t>CR004</t>
  </si>
  <si>
    <t>18°57'51.60" S</t>
  </si>
  <si>
    <t>057°29'40.20" W</t>
  </si>
  <si>
    <t>MULTIPOINT ((-18.964333 -57.4945))</t>
  </si>
  <si>
    <t>waypoint_aisweb.1906</t>
  </si>
  <si>
    <t>MUGIB</t>
  </si>
  <si>
    <t>03°11'15.19" S</t>
  </si>
  <si>
    <t>060°42'17.39" W</t>
  </si>
  <si>
    <t>MULTIPOINT ((-3.187553 -60.704831))</t>
  </si>
  <si>
    <t>waypoint_aisweb.1907</t>
  </si>
  <si>
    <t>DIMUK</t>
  </si>
  <si>
    <t>00°04'45.00" N</t>
  </si>
  <si>
    <t>064°26'21.00" W</t>
  </si>
  <si>
    <t>MULTIPOINT ((0.079167 -64.439167))</t>
  </si>
  <si>
    <t>waypoint_aisweb.1908</t>
  </si>
  <si>
    <t>SORSA</t>
  </si>
  <si>
    <t>24°39'55.00" S</t>
  </si>
  <si>
    <t>040°57'33.00" W</t>
  </si>
  <si>
    <t>MULTIPOINT ((-24.665278 -40.959167))</t>
  </si>
  <si>
    <t>waypoint_aisweb.1909</t>
  </si>
  <si>
    <t>AQ018</t>
  </si>
  <si>
    <t>21°57'41.01" S</t>
  </si>
  <si>
    <t>048°02'05.23" W</t>
  </si>
  <si>
    <t>MULTIPOINT ((-21.961392 -48.034786))</t>
  </si>
  <si>
    <t>waypoint_aisweb.1910</t>
  </si>
  <si>
    <t>DAKVU</t>
  </si>
  <si>
    <t>16°54'39.60" S</t>
  </si>
  <si>
    <t>048°59'09.60" W</t>
  </si>
  <si>
    <t>MULTIPOINT ((-16.911 -48.986))</t>
  </si>
  <si>
    <t>waypoint_aisweb.1911</t>
  </si>
  <si>
    <t>DILOX</t>
  </si>
  <si>
    <t>12°52'15.87" S</t>
  </si>
  <si>
    <t>038°06'50.77" W</t>
  </si>
  <si>
    <t>MULTIPOINT ((-12.871075 -38.114103))</t>
  </si>
  <si>
    <t>waypoint_aisweb.1912</t>
  </si>
  <si>
    <t>XIXIT</t>
  </si>
  <si>
    <t>15°52'07.53" S</t>
  </si>
  <si>
    <t>049°08'48.42" W</t>
  </si>
  <si>
    <t>MULTIPOINT ((-15.868758 -49.146783))</t>
  </si>
  <si>
    <t>waypoint_aisweb.1913</t>
  </si>
  <si>
    <t>VT032</t>
  </si>
  <si>
    <t>20°21'12.91" S</t>
  </si>
  <si>
    <t>040°28'30.62" W</t>
  </si>
  <si>
    <t>MULTIPOINT ((-20.353586 -40.475174))</t>
  </si>
  <si>
    <t>waypoint_aisweb.1914</t>
  </si>
  <si>
    <t>SM017</t>
  </si>
  <si>
    <t>29°53'12.15" S</t>
  </si>
  <si>
    <t>053°29'58.31" W</t>
  </si>
  <si>
    <t>MULTIPOINT ((-29.886708 -53.499529))</t>
  </si>
  <si>
    <t>waypoint_aisweb.1915</t>
  </si>
  <si>
    <t>OPSET</t>
  </si>
  <si>
    <t>25°04'29.17" S</t>
  </si>
  <si>
    <t>049°05'38.47" W</t>
  </si>
  <si>
    <t>MULTIPOINT ((-25.074769 -49.094019))</t>
  </si>
  <si>
    <t>waypoint_aisweb.1916</t>
  </si>
  <si>
    <t>UBNIV</t>
  </si>
  <si>
    <t>03°58'39.74" S</t>
  </si>
  <si>
    <t>038°22'38.62" W</t>
  </si>
  <si>
    <t>MULTIPOINT ((-3.977706 -38.377394))</t>
  </si>
  <si>
    <t>waypoint_aisweb.1917</t>
  </si>
  <si>
    <t>VUNAT</t>
  </si>
  <si>
    <t>24°54'03.79" S</t>
  </si>
  <si>
    <t>050°19'12.75" W</t>
  </si>
  <si>
    <t>MULTIPOINT ((-24.901053 -50.320208))</t>
  </si>
  <si>
    <t>waypoint_aisweb.1918</t>
  </si>
  <si>
    <t>EQUAL</t>
  </si>
  <si>
    <t>13°45'24.00" S</t>
  </si>
  <si>
    <t>056°06'34.80" W</t>
  </si>
  <si>
    <t>MULTIPOINT ((-13.756667 -56.109667))</t>
  </si>
  <si>
    <t>waypoint_aisweb.1919</t>
  </si>
  <si>
    <t>GL071</t>
  </si>
  <si>
    <t>22°47'23.47" S</t>
  </si>
  <si>
    <t>043°37'35.97" W</t>
  </si>
  <si>
    <t>MULTIPOINT ((-22.789853 -43.626658))</t>
  </si>
  <si>
    <t>waypoint_aisweb.1920</t>
  </si>
  <si>
    <t>RJ006</t>
  </si>
  <si>
    <t>22°55'17.51" S</t>
  </si>
  <si>
    <t>043°09'43.61" W</t>
  </si>
  <si>
    <t>MULTIPOINT ((-22.921531 -43.162114))</t>
  </si>
  <si>
    <t>waypoint_aisweb.1921</t>
  </si>
  <si>
    <t>PL027</t>
  </si>
  <si>
    <t>09°21'03.22" S</t>
  </si>
  <si>
    <t>040°36'10.48" W</t>
  </si>
  <si>
    <t>MULTIPOINT ((-9.350894 -40.602911))</t>
  </si>
  <si>
    <t>waypoint_aisweb.1922</t>
  </si>
  <si>
    <t>ANDOD</t>
  </si>
  <si>
    <t>19°46'44.88" S</t>
  </si>
  <si>
    <t>039°46'46.71" W</t>
  </si>
  <si>
    <t>MULTIPOINT ((-19.779133 -39.779641))</t>
  </si>
  <si>
    <t>waypoint_aisweb.1923</t>
  </si>
  <si>
    <t>KIGES</t>
  </si>
  <si>
    <t>23°03'56.24" S</t>
  </si>
  <si>
    <t>047°43'57.74" W</t>
  </si>
  <si>
    <t>MULTIPOINT ((-23.065622 -47.732706))</t>
  </si>
  <si>
    <t>waypoint_aisweb.1924</t>
  </si>
  <si>
    <t>RODIT</t>
  </si>
  <si>
    <t>04°40'34.80" S</t>
  </si>
  <si>
    <t>039°01'40.20" W</t>
  </si>
  <si>
    <t>MULTIPOINT ((-4.676333 -39.027833))</t>
  </si>
  <si>
    <t>waypoint_aisweb.1925</t>
  </si>
  <si>
    <t>SISAT</t>
  </si>
  <si>
    <t>29°47'39.33" S</t>
  </si>
  <si>
    <t>050°48'30.11" W</t>
  </si>
  <si>
    <t>MULTIPOINT ((-29.794258 -50.808364))</t>
  </si>
  <si>
    <t>waypoint_aisweb.1926</t>
  </si>
  <si>
    <t>GIMSO</t>
  </si>
  <si>
    <t>25°06'46.37" S</t>
  </si>
  <si>
    <t>049°23'31.99" W</t>
  </si>
  <si>
    <t>MULTIPOINT ((-25.112881 -49.392219))</t>
  </si>
  <si>
    <t>waypoint_aisweb.1927</t>
  </si>
  <si>
    <t>KP154</t>
  </si>
  <si>
    <t>23°27'28.91" S</t>
  </si>
  <si>
    <t>046°22'59.09" W</t>
  </si>
  <si>
    <t>MULTIPOINT ((-23.458031 -46.383081))</t>
  </si>
  <si>
    <t>waypoint_aisweb.1928</t>
  </si>
  <si>
    <t>PVH13</t>
  </si>
  <si>
    <t>08°45'22.52" S</t>
  </si>
  <si>
    <t>063°54'00.61" W</t>
  </si>
  <si>
    <t>MULTIPOINT ((-8.756256 -63.900169))</t>
  </si>
  <si>
    <t>waypoint_aisweb.1929</t>
  </si>
  <si>
    <t>KIDOK</t>
  </si>
  <si>
    <t>22°04'02.56" S</t>
  </si>
  <si>
    <t>047°19'54.52" W</t>
  </si>
  <si>
    <t>MULTIPOINT ((-22.067378 -47.331811))</t>
  </si>
  <si>
    <t>waypoint_aisweb.1930</t>
  </si>
  <si>
    <t>ISOMO</t>
  </si>
  <si>
    <t>20°22'51.00" S</t>
  </si>
  <si>
    <t>054°35'04.20" W</t>
  </si>
  <si>
    <t>MULTIPOINT ((-20.380833 -54.5845))</t>
  </si>
  <si>
    <t>waypoint_aisweb.1931</t>
  </si>
  <si>
    <t>BE028</t>
  </si>
  <si>
    <t>01°38'27.09" S</t>
  </si>
  <si>
    <t>048°29'54.75" W</t>
  </si>
  <si>
    <t>MULTIPOINT ((-1.640858 -48.498542))</t>
  </si>
  <si>
    <t>waypoint_aisweb.1932</t>
  </si>
  <si>
    <t>NT376</t>
  </si>
  <si>
    <t>05°48'41.80" S</t>
  </si>
  <si>
    <t>035°27'20.60" W</t>
  </si>
  <si>
    <t>MULTIPOINT ((-5.811611 -35.455722))</t>
  </si>
  <si>
    <t>waypoint_aisweb.1933</t>
  </si>
  <si>
    <t>NIGRA</t>
  </si>
  <si>
    <t>21°03'40.80" S</t>
  </si>
  <si>
    <t>049°05'38.40" W</t>
  </si>
  <si>
    <t>MULTIPOINT ((-21.061333 -49.094))</t>
  </si>
  <si>
    <t>waypoint_aisweb.1934</t>
  </si>
  <si>
    <t>PULIX</t>
  </si>
  <si>
    <t>22°54'25.12" S</t>
  </si>
  <si>
    <t>041°06'58.23" W</t>
  </si>
  <si>
    <t>MULTIPOINT ((-22.906978 -41.116175))</t>
  </si>
  <si>
    <t>waypoint_aisweb.1935</t>
  </si>
  <si>
    <t>ST012</t>
  </si>
  <si>
    <t>24°06'05.83" S</t>
  </si>
  <si>
    <t>047°01'36.14" W</t>
  </si>
  <si>
    <t>MULTIPOINT ((-24.101619 -47.026706))</t>
  </si>
  <si>
    <t>waypoint_aisweb.1936</t>
  </si>
  <si>
    <t>AG003</t>
  </si>
  <si>
    <t>22°57'35.18" S</t>
  </si>
  <si>
    <t>044°23'27.12" W</t>
  </si>
  <si>
    <t>MULTIPOINT ((-22.959772 -44.390867))</t>
  </si>
  <si>
    <t>waypoint_aisweb.1937</t>
  </si>
  <si>
    <t>PCL05</t>
  </si>
  <si>
    <t>21°51'54.13" S</t>
  </si>
  <si>
    <t>046°38'06.98" W</t>
  </si>
  <si>
    <t>MULTIPOINT ((-21.865036 -46.635272))</t>
  </si>
  <si>
    <t>waypoint_aisweb.1938</t>
  </si>
  <si>
    <t>GRD03</t>
  </si>
  <si>
    <t>20°27'22.88" S</t>
  </si>
  <si>
    <t>054°48'34.75" W</t>
  </si>
  <si>
    <t>MULTIPOINT ((-20.456356 -54.809653))</t>
  </si>
  <si>
    <t>waypoint_aisweb.1939</t>
  </si>
  <si>
    <t>MIKOG</t>
  </si>
  <si>
    <t>30°08'13.00" S</t>
  </si>
  <si>
    <t>051°17'12.60" W</t>
  </si>
  <si>
    <t>MULTIPOINT ((-30.136944 -51.286833))</t>
  </si>
  <si>
    <t>waypoint_aisweb.1940</t>
  </si>
  <si>
    <t>MINOD</t>
  </si>
  <si>
    <t>22°14'34.20" S</t>
  </si>
  <si>
    <t>040°34'11.40" W</t>
  </si>
  <si>
    <t>MULTIPOINT ((-22.242833 -40.569833))</t>
  </si>
  <si>
    <t>waypoint_aisweb.1941</t>
  </si>
  <si>
    <t>PUPVU</t>
  </si>
  <si>
    <t>14°25'43.00" S</t>
  </si>
  <si>
    <t>039°56'02.00" W</t>
  </si>
  <si>
    <t>MULTIPOINT ((-14.428611 -39.933889))</t>
  </si>
  <si>
    <t>waypoint_aisweb.1942</t>
  </si>
  <si>
    <t>BR042</t>
  </si>
  <si>
    <t>15°45'54.10" S</t>
  </si>
  <si>
    <t>047°51'54.10" W</t>
  </si>
  <si>
    <t>MULTIPOINT ((-15.765028 -47.865028))</t>
  </si>
  <si>
    <t>waypoint_aisweb.1943</t>
  </si>
  <si>
    <t>FIG08</t>
  </si>
  <si>
    <t>29°58'54.83" S</t>
  </si>
  <si>
    <t>051°21'37.80" W</t>
  </si>
  <si>
    <t>MULTIPOINT ((-29.981897 -51.3605))</t>
  </si>
  <si>
    <t>waypoint_aisweb.1944</t>
  </si>
  <si>
    <t>JH026</t>
  </si>
  <si>
    <t>23°25'52.65" S</t>
  </si>
  <si>
    <t>047°06'04.87" W</t>
  </si>
  <si>
    <t>MULTIPOINT ((-23.431292 -47.101353))</t>
  </si>
  <si>
    <t>waypoint_aisweb.1945</t>
  </si>
  <si>
    <t>ATABO</t>
  </si>
  <si>
    <t>07°19'07.20" S</t>
  </si>
  <si>
    <t>047°27'17.40" W</t>
  </si>
  <si>
    <t>MULTIPOINT ((-7.318667 -47.454833))</t>
  </si>
  <si>
    <t>waypoint_aisweb.1946</t>
  </si>
  <si>
    <t>LON07</t>
  </si>
  <si>
    <t>23°20'58.92" S</t>
  </si>
  <si>
    <t>050°55'54.32" W</t>
  </si>
  <si>
    <t>MULTIPOINT ((-23.3497 -50.931756))</t>
  </si>
  <si>
    <t>waypoint_aisweb.1947</t>
  </si>
  <si>
    <t>ALGUB</t>
  </si>
  <si>
    <t>09°05'55.45" S</t>
  </si>
  <si>
    <t>062°56'07.64" W</t>
  </si>
  <si>
    <t>MULTIPOINT ((-9.098736 -62.935456))</t>
  </si>
  <si>
    <t>waypoint_aisweb.1948</t>
  </si>
  <si>
    <t>UGSOP</t>
  </si>
  <si>
    <t>26°14'57.95" S</t>
  </si>
  <si>
    <t>052°44'42.82" W</t>
  </si>
  <si>
    <t>MULTIPOINT ((-26.249431 -52.745228))</t>
  </si>
  <si>
    <t>waypoint_aisweb.1949</t>
  </si>
  <si>
    <t>TCA33</t>
  </si>
  <si>
    <t>23°29'55.68" S</t>
  </si>
  <si>
    <t>046°44'57.48" W</t>
  </si>
  <si>
    <t>MULTIPOINT ((-23.4988 -46.7493))</t>
  </si>
  <si>
    <t>waypoint_aisweb.1950</t>
  </si>
  <si>
    <t>TCA10</t>
  </si>
  <si>
    <t>22°33'01.44" S</t>
  </si>
  <si>
    <t>048°22'20.64" W</t>
  </si>
  <si>
    <t>MULTIPOINT ((-22.5504 -48.3724))</t>
  </si>
  <si>
    <t>waypoint_aisweb.1951</t>
  </si>
  <si>
    <t>SP124</t>
  </si>
  <si>
    <t>23°43'49.89" S</t>
  </si>
  <si>
    <t>046°42'49.64" W</t>
  </si>
  <si>
    <t>MULTIPOINT ((-23.730525 -46.713789))</t>
  </si>
  <si>
    <t>waypoint_aisweb.1952</t>
  </si>
  <si>
    <t>LUIZA</t>
  </si>
  <si>
    <t>01°58'48.00" S</t>
  </si>
  <si>
    <t>048°47'03.00" W</t>
  </si>
  <si>
    <t>MULTIPOINT ((-1.98 -48.784167))</t>
  </si>
  <si>
    <t>waypoint_aisweb.1953</t>
  </si>
  <si>
    <t>EKABI</t>
  </si>
  <si>
    <t>22°47'32.78" S</t>
  </si>
  <si>
    <t>043°38'51.74" W</t>
  </si>
  <si>
    <t>MULTIPOINT ((-22.79244 -43.647707))</t>
  </si>
  <si>
    <t>waypoint_aisweb.1954</t>
  </si>
  <si>
    <t>EPGAV</t>
  </si>
  <si>
    <t>25°17'08.40" S</t>
  </si>
  <si>
    <t>049°06'56.40" W</t>
  </si>
  <si>
    <t>MULTIPOINT ((-25.285667 -49.115667))</t>
  </si>
  <si>
    <t>waypoint_aisweb.1955</t>
  </si>
  <si>
    <t>ILPOB</t>
  </si>
  <si>
    <t>26°38'15.40" S</t>
  </si>
  <si>
    <t>048°50'46.54" W</t>
  </si>
  <si>
    <t>MULTIPOINT ((-26.637611 -48.846261))</t>
  </si>
  <si>
    <t>waypoint_aisweb.1956</t>
  </si>
  <si>
    <t>ALGOX</t>
  </si>
  <si>
    <t>19°40'15.67" S</t>
  </si>
  <si>
    <t>044°47'35.18" W</t>
  </si>
  <si>
    <t>MULTIPOINT ((-19.671019 -44.793106))</t>
  </si>
  <si>
    <t>waypoint_aisweb.1957</t>
  </si>
  <si>
    <t>AU006</t>
  </si>
  <si>
    <t>21°22'19.20" S</t>
  </si>
  <si>
    <t>050°26'39.00" W</t>
  </si>
  <si>
    <t>MULTIPOINT ((-21.372 -50.444167))</t>
  </si>
  <si>
    <t>waypoint_aisweb.1958</t>
  </si>
  <si>
    <t>VUMBI</t>
  </si>
  <si>
    <t>22°36'21.80" S</t>
  </si>
  <si>
    <t>043°48'21.25" W</t>
  </si>
  <si>
    <t>MULTIPOINT ((-22.606056 -43.805903))</t>
  </si>
  <si>
    <t>waypoint_aisweb.1959</t>
  </si>
  <si>
    <t>LO003</t>
  </si>
  <si>
    <t>23°32'33.60" S</t>
  </si>
  <si>
    <t>051°08'36.60" W</t>
  </si>
  <si>
    <t>MULTIPOINT ((-23.542667 -51.1435))</t>
  </si>
  <si>
    <t>waypoint_aisweb.1960</t>
  </si>
  <si>
    <t>GP018</t>
  </si>
  <si>
    <t>21°44'47.94" S</t>
  </si>
  <si>
    <t>048°26'57.38" W</t>
  </si>
  <si>
    <t>MULTIPOINT ((-21.74665 -48.449272))</t>
  </si>
  <si>
    <t>waypoint_aisweb.1961</t>
  </si>
  <si>
    <t>TORUX</t>
  </si>
  <si>
    <t>19°16'38.40" S</t>
  </si>
  <si>
    <t>044°08'58.80" W</t>
  </si>
  <si>
    <t>MULTIPOINT ((-19.277333 -44.149667))</t>
  </si>
  <si>
    <t>waypoint_aisweb.1962</t>
  </si>
  <si>
    <t>GELAM</t>
  </si>
  <si>
    <t>19°24'14.00" S</t>
  </si>
  <si>
    <t>036°00'23.00" W</t>
  </si>
  <si>
    <t>MULTIPOINT ((-19.403889 -36.006389))</t>
  </si>
  <si>
    <t>waypoint_aisweb.1963</t>
  </si>
  <si>
    <t>DEKON</t>
  </si>
  <si>
    <t>05°13'00.00" N</t>
  </si>
  <si>
    <t>031°37'54.00" W</t>
  </si>
  <si>
    <t>MULTIPOINT ((5.216667 -31.631667))</t>
  </si>
  <si>
    <t>waypoint_aisweb.1964</t>
  </si>
  <si>
    <t>CT042</t>
  </si>
  <si>
    <t>25°31'12.00" S</t>
  </si>
  <si>
    <t>049°28'29.40" W</t>
  </si>
  <si>
    <t>MULTIPOINT ((-25.52 -49.474833))</t>
  </si>
  <si>
    <t>waypoint_aisweb.1965</t>
  </si>
  <si>
    <t>AKTUG</t>
  </si>
  <si>
    <t>27°12'45.74" S</t>
  </si>
  <si>
    <t>050°33'42.29" W</t>
  </si>
  <si>
    <t>MULTIPOINT ((-27.212706 -50.561747))</t>
  </si>
  <si>
    <t>waypoint_aisweb.1966</t>
  </si>
  <si>
    <t>AT012</t>
  </si>
  <si>
    <t>09°41'38.33" S</t>
  </si>
  <si>
    <t>055°57'55.81" W</t>
  </si>
  <si>
    <t>MULTIPOINT ((-9.693981 -55.965503))</t>
  </si>
  <si>
    <t>waypoint_aisweb.1967</t>
  </si>
  <si>
    <t>ISMEK</t>
  </si>
  <si>
    <t>19°11'11.75" S</t>
  </si>
  <si>
    <t>043°49'26.91" W</t>
  </si>
  <si>
    <t>MULTIPOINT ((-19.186597 -43.824142))</t>
  </si>
  <si>
    <t>waypoint_aisweb.1968</t>
  </si>
  <si>
    <t>PUNEN</t>
  </si>
  <si>
    <t>01°26'59.40" S</t>
  </si>
  <si>
    <t>049°08'27.60" W</t>
  </si>
  <si>
    <t>MULTIPOINT ((-1.449833 -49.141))</t>
  </si>
  <si>
    <t>waypoint_aisweb.1969</t>
  </si>
  <si>
    <t>PK001</t>
  </si>
  <si>
    <t>31°53'22.80" S</t>
  </si>
  <si>
    <t>052°34'49.80" W</t>
  </si>
  <si>
    <t>MULTIPOINT ((-31.889667 -52.5805))</t>
  </si>
  <si>
    <t>waypoint_aisweb.1970</t>
  </si>
  <si>
    <t>ALBOK</t>
  </si>
  <si>
    <t>23°10'39.74" S</t>
  </si>
  <si>
    <t>046°57'08.31" W</t>
  </si>
  <si>
    <t>MULTIPOINT ((-23.177706 -46.952308))</t>
  </si>
  <si>
    <t>waypoint_aisweb.1971</t>
  </si>
  <si>
    <t>JP002</t>
  </si>
  <si>
    <t>07°12'16.49" S</t>
  </si>
  <si>
    <t>034°45'11.01" W</t>
  </si>
  <si>
    <t>MULTIPOINT ((-7.204581 -34.753058))</t>
  </si>
  <si>
    <t>waypoint_aisweb.1972</t>
  </si>
  <si>
    <t>UBSUS</t>
  </si>
  <si>
    <t>17°02'18.00" S</t>
  </si>
  <si>
    <t>049°46'08.40" W</t>
  </si>
  <si>
    <t>MULTIPOINT ((-17.038333 -49.769))</t>
  </si>
  <si>
    <t>waypoint_aisweb.1973</t>
  </si>
  <si>
    <t>GO036</t>
  </si>
  <si>
    <t>16°36'53.53" S</t>
  </si>
  <si>
    <t>049°01'19.49" W</t>
  </si>
  <si>
    <t>MULTIPOINT ((-16.614869 -49.022081))</t>
  </si>
  <si>
    <t>waypoint_aisweb.1974</t>
  </si>
  <si>
    <t>JI027</t>
  </si>
  <si>
    <t>10°37'13.94" S</t>
  </si>
  <si>
    <t>061°46'40.77" W</t>
  </si>
  <si>
    <t>MULTIPOINT ((-10.620539 -61.777992))</t>
  </si>
  <si>
    <t>waypoint_aisweb.1975</t>
  </si>
  <si>
    <t>ANSAG</t>
  </si>
  <si>
    <t>10°52'32.37" S</t>
  </si>
  <si>
    <t>065°15'47.00" W</t>
  </si>
  <si>
    <t>MULTIPOINT ((-10.875658 -65.263056))</t>
  </si>
  <si>
    <t>waypoint_aisweb.1976</t>
  </si>
  <si>
    <t>CH020</t>
  </si>
  <si>
    <t>27°04'51.35" S</t>
  </si>
  <si>
    <t>052°41'51.91" W</t>
  </si>
  <si>
    <t>MULTIPOINT ((-27.080931 -52.697753))</t>
  </si>
  <si>
    <t>waypoint_aisweb.1977</t>
  </si>
  <si>
    <t>VUREB</t>
  </si>
  <si>
    <t>09°28'09.08" S</t>
  </si>
  <si>
    <t>052°52'43.38" W</t>
  </si>
  <si>
    <t>MULTIPOINT ((-9.469189 -52.878717))</t>
  </si>
  <si>
    <t>waypoint_aisweb.1978</t>
  </si>
  <si>
    <t>SI008</t>
  </si>
  <si>
    <t>12°03'14.08" S</t>
  </si>
  <si>
    <t>055°37'54.52" W</t>
  </si>
  <si>
    <t>MULTIPOINT ((-12.053911 -55.631811))</t>
  </si>
  <si>
    <t>waypoint_aisweb.1979</t>
  </si>
  <si>
    <t>UBSIK</t>
  </si>
  <si>
    <t>30°08'40.78" S</t>
  </si>
  <si>
    <t>052°10'19.67" W</t>
  </si>
  <si>
    <t>MULTIPOINT ((-30.144661 -52.172131))</t>
  </si>
  <si>
    <t>waypoint_aisweb.1980</t>
  </si>
  <si>
    <t>SUSKI</t>
  </si>
  <si>
    <t>29°46'37.82" S</t>
  </si>
  <si>
    <t>052°11'41.87" W</t>
  </si>
  <si>
    <t>MULTIPOINT ((-29.777172 -52.194964))</t>
  </si>
  <si>
    <t>waypoint_aisweb.1981</t>
  </si>
  <si>
    <t>BE391</t>
  </si>
  <si>
    <t>01°12'25.80" S</t>
  </si>
  <si>
    <t>048°27'44.40" W</t>
  </si>
  <si>
    <t>MULTIPOINT ((-1.207167 -48.462333))</t>
  </si>
  <si>
    <t>waypoint_aisweb.1982</t>
  </si>
  <si>
    <t>ISNAP</t>
  </si>
  <si>
    <t>23°27'36.12" S</t>
  </si>
  <si>
    <t>046°34'41.30" W</t>
  </si>
  <si>
    <t>MULTIPOINT ((-23.460033 -46.578139))</t>
  </si>
  <si>
    <t>waypoint_aisweb.1983</t>
  </si>
  <si>
    <t>LO138</t>
  </si>
  <si>
    <t>23°19'07.86" S</t>
  </si>
  <si>
    <t>051°10'26.69" W</t>
  </si>
  <si>
    <t>MULTIPOINT ((-23.31885 -51.174081))</t>
  </si>
  <si>
    <t>waypoint_aisweb.1984</t>
  </si>
  <si>
    <t>ME001</t>
  </si>
  <si>
    <t>22°23'32.07" S</t>
  </si>
  <si>
    <t>041°48'03.13" W</t>
  </si>
  <si>
    <t>MULTIPOINT ((-22.392242 -41.800869))</t>
  </si>
  <si>
    <t>waypoint_aisweb.1985</t>
  </si>
  <si>
    <t>HT007</t>
  </si>
  <si>
    <t>03°26'29.10" S</t>
  </si>
  <si>
    <t>052°21'59.81" W</t>
  </si>
  <si>
    <t>MULTIPOINT ((-3.441417 -52.366614))</t>
  </si>
  <si>
    <t>waypoint_aisweb.1986</t>
  </si>
  <si>
    <t>ARVEV</t>
  </si>
  <si>
    <t>22°53'41.00" S</t>
  </si>
  <si>
    <t>040°12'06.00" W</t>
  </si>
  <si>
    <t>MULTIPOINT ((-22.894722 -40.201667))</t>
  </si>
  <si>
    <t>waypoint_aisweb.1987</t>
  </si>
  <si>
    <t>NT384</t>
  </si>
  <si>
    <t>05°59'06.70" S</t>
  </si>
  <si>
    <t>035°11'36.20" W</t>
  </si>
  <si>
    <t>MULTIPOINT ((-5.985194 -35.193389))</t>
  </si>
  <si>
    <t>waypoint_aisweb.1988</t>
  </si>
  <si>
    <t>GEKOP</t>
  </si>
  <si>
    <t>09°46'28.80" S</t>
  </si>
  <si>
    <t>056°04'51.86" W</t>
  </si>
  <si>
    <t>MULTIPOINT ((-9.774667 -56.081072))</t>
  </si>
  <si>
    <t>waypoint_aisweb.1989</t>
  </si>
  <si>
    <t>EDRUP</t>
  </si>
  <si>
    <t>09°42'34.30" S</t>
  </si>
  <si>
    <t>067°53'13.53" W</t>
  </si>
  <si>
    <t>MULTIPOINT ((-9.709528 -67.887092))</t>
  </si>
  <si>
    <t>waypoint_aisweb.1990</t>
  </si>
  <si>
    <t>CW008</t>
  </si>
  <si>
    <t>02°25'34.17" S</t>
  </si>
  <si>
    <t>044°33'59.86" W</t>
  </si>
  <si>
    <t>MULTIPOINT ((-2.426158 -44.566628))</t>
  </si>
  <si>
    <t>waypoint_aisweb.1991</t>
  </si>
  <si>
    <t>LJ007</t>
  </si>
  <si>
    <t>27°58'58.79" S</t>
  </si>
  <si>
    <t>050°16'20.82" W</t>
  </si>
  <si>
    <t>MULTIPOINT ((-27.982997 -50.27245))</t>
  </si>
  <si>
    <t>waypoint_aisweb.1992</t>
  </si>
  <si>
    <t>GR277</t>
  </si>
  <si>
    <t>22°50'24.48" S</t>
  </si>
  <si>
    <t>046°18'20.32" W</t>
  </si>
  <si>
    <t>MULTIPOINT ((-22.840133 -46.305644))</t>
  </si>
  <si>
    <t>waypoint_aisweb.1993</t>
  </si>
  <si>
    <t>ILMIS</t>
  </si>
  <si>
    <t>24°40'48.33" S</t>
  </si>
  <si>
    <t>053°03'27.26" W</t>
  </si>
  <si>
    <t>MULTIPOINT ((-24.680093 -53.057573))</t>
  </si>
  <si>
    <t>waypoint_aisweb.1994</t>
  </si>
  <si>
    <t>GNV22</t>
  </si>
  <si>
    <t>16°38'25.17" S</t>
  </si>
  <si>
    <t>049°12'44.53" W</t>
  </si>
  <si>
    <t>MULTIPOINT ((-16.640325 -49.212369))</t>
  </si>
  <si>
    <t>waypoint_aisweb.1995</t>
  </si>
  <si>
    <t>KP169</t>
  </si>
  <si>
    <t>23°15'07.99" S</t>
  </si>
  <si>
    <t>047°11'50.63" W</t>
  </si>
  <si>
    <t>MULTIPOINT ((-23.252219 -47.197397))</t>
  </si>
  <si>
    <t>waypoint_aisweb.1996</t>
  </si>
  <si>
    <t>PALEL</t>
  </si>
  <si>
    <t>29°28'05.21" S</t>
  </si>
  <si>
    <t>051°10'50.63" W</t>
  </si>
  <si>
    <t>MULTIPOINT ((-29.468114 -51.180731))</t>
  </si>
  <si>
    <t>waypoint_aisweb.1997</t>
  </si>
  <si>
    <t>UKEVI</t>
  </si>
  <si>
    <t>20°26'52.62" S</t>
  </si>
  <si>
    <t>054°21'41.98" W</t>
  </si>
  <si>
    <t>MULTIPOINT ((-20.44795 -54.361661))</t>
  </si>
  <si>
    <t>waypoint_aisweb.1998</t>
  </si>
  <si>
    <t>NIRMU</t>
  </si>
  <si>
    <t>03°02'17.68" S</t>
  </si>
  <si>
    <t>060°12'18.70" W</t>
  </si>
  <si>
    <t>MULTIPOINT ((-3.038244 -60.205194))</t>
  </si>
  <si>
    <t>waypoint_aisweb.1999</t>
  </si>
  <si>
    <t>ISRIK</t>
  </si>
  <si>
    <t>19°09'18.85" S</t>
  </si>
  <si>
    <t>047°08'55.32" W</t>
  </si>
  <si>
    <t>MULTIPOINT ((-19.155236 -47.1487))</t>
  </si>
  <si>
    <t>waypoint_aisweb.2000</t>
  </si>
  <si>
    <t>TE372</t>
  </si>
  <si>
    <t>04°58'00.60" S</t>
  </si>
  <si>
    <t>042°50'00.50" W</t>
  </si>
  <si>
    <t>MULTIPOINT ((-4.966833 -42.833472))</t>
  </si>
  <si>
    <t>waypoint_aisweb.2001</t>
  </si>
  <si>
    <t>DENDE</t>
  </si>
  <si>
    <t>15°17'14.40" S</t>
  </si>
  <si>
    <t>039°31'19.20" W</t>
  </si>
  <si>
    <t>MULTIPOINT ((-15.287333 -39.522))</t>
  </si>
  <si>
    <t>waypoint_aisweb.2002</t>
  </si>
  <si>
    <t>UMKUR</t>
  </si>
  <si>
    <t>26°44'57.91" S</t>
  </si>
  <si>
    <t>050°49'47.75" W</t>
  </si>
  <si>
    <t>MULTIPOINT ((-26.749419 -50.829931))</t>
  </si>
  <si>
    <t>waypoint_aisweb.2003</t>
  </si>
  <si>
    <t>MUDSA</t>
  </si>
  <si>
    <t>18°31'10.20" S</t>
  </si>
  <si>
    <t>038°43'57.60" W</t>
  </si>
  <si>
    <t>MULTIPOINT ((-18.5195 -38.732667))</t>
  </si>
  <si>
    <t>waypoint_aisweb.2004</t>
  </si>
  <si>
    <t>ESUBU</t>
  </si>
  <si>
    <t>25°35'04.47" S</t>
  </si>
  <si>
    <t>054°19'09.06" W</t>
  </si>
  <si>
    <t>MULTIPOINT ((-25.584575 -54.319183))</t>
  </si>
  <si>
    <t>waypoint_aisweb.2005</t>
  </si>
  <si>
    <t>ILVUS</t>
  </si>
  <si>
    <t>09°21'46.74" S</t>
  </si>
  <si>
    <t>040°33'40.63" W</t>
  </si>
  <si>
    <t>MULTIPOINT ((-9.362983 -40.561286))</t>
  </si>
  <si>
    <t>waypoint_aisweb.2006</t>
  </si>
  <si>
    <t>OPKUD</t>
  </si>
  <si>
    <t>01°02'13.82" S</t>
  </si>
  <si>
    <t>047°54'33.78" W</t>
  </si>
  <si>
    <t>MULTIPOINT ((-1.037173 -47.909383))</t>
  </si>
  <si>
    <t>waypoint_aisweb.2007</t>
  </si>
  <si>
    <t>TOSOT</t>
  </si>
  <si>
    <t>25°31'03.67" S</t>
  </si>
  <si>
    <t>049°04'16.28" W</t>
  </si>
  <si>
    <t>MULTIPOINT ((-25.517686 -49.071189))</t>
  </si>
  <si>
    <t>waypoint_aisweb.2008</t>
  </si>
  <si>
    <t>KUKIN</t>
  </si>
  <si>
    <t>08°52'51.13" S</t>
  </si>
  <si>
    <t>063°53'26.49" W</t>
  </si>
  <si>
    <t>MULTIPOINT ((-8.880869 -63.890692))</t>
  </si>
  <si>
    <t>waypoint_aisweb.2009</t>
  </si>
  <si>
    <t>UDORI</t>
  </si>
  <si>
    <t>02°25'21.67" S</t>
  </si>
  <si>
    <t>044°15'26.23" W</t>
  </si>
  <si>
    <t>MULTIPOINT ((-2.422686 -44.257286))</t>
  </si>
  <si>
    <t>waypoint_aisweb.2010</t>
  </si>
  <si>
    <t>DEMIT</t>
  </si>
  <si>
    <t>07°14'10.80" S</t>
  </si>
  <si>
    <t>059°39'26.40" W</t>
  </si>
  <si>
    <t>MULTIPOINT ((-7.236333 -59.657333))</t>
  </si>
  <si>
    <t>waypoint_aisweb.2011</t>
  </si>
  <si>
    <t>ST019</t>
  </si>
  <si>
    <t>23°59'42.61" S</t>
  </si>
  <si>
    <t>046°28'31.57" W</t>
  </si>
  <si>
    <t>MULTIPOINT ((-23.995169 -46.475436))</t>
  </si>
  <si>
    <t>waypoint_aisweb.2012</t>
  </si>
  <si>
    <t>LOKIV</t>
  </si>
  <si>
    <t>30°22'24.00" S</t>
  </si>
  <si>
    <t>052°17'14.21" W</t>
  </si>
  <si>
    <t>MULTIPOINT ((-30.373333 -52.287281))</t>
  </si>
  <si>
    <t>waypoint_aisweb.2013</t>
  </si>
  <si>
    <t>DORDU</t>
  </si>
  <si>
    <t>17°27'51.72" S</t>
  </si>
  <si>
    <t>041°59'53.36" W</t>
  </si>
  <si>
    <t>MULTIPOINT ((-17.464367 -41.998156))</t>
  </si>
  <si>
    <t>waypoint_aisweb.2014</t>
  </si>
  <si>
    <t>ESORU</t>
  </si>
  <si>
    <t>23°01'50.97" S</t>
  </si>
  <si>
    <t>044°40'35.45" W</t>
  </si>
  <si>
    <t>MULTIPOINT ((-23.030825 -44.676514))</t>
  </si>
  <si>
    <t>waypoint_aisweb.2015</t>
  </si>
  <si>
    <t>GV014</t>
  </si>
  <si>
    <t>18°42'42.01" S</t>
  </si>
  <si>
    <t>041°47'34.41" W</t>
  </si>
  <si>
    <t>MULTIPOINT ((-18.711669 -41.792892))</t>
  </si>
  <si>
    <t>waypoint_aisweb.2016</t>
  </si>
  <si>
    <t>CF039</t>
  </si>
  <si>
    <t>19°34'39.75" S</t>
  </si>
  <si>
    <t>043°52'46.72" W</t>
  </si>
  <si>
    <t>MULTIPOINT ((-19.577708 -43.879644))</t>
  </si>
  <si>
    <t>waypoint_aisweb.2017</t>
  </si>
  <si>
    <t>GV002</t>
  </si>
  <si>
    <t>19°01'14.04" S</t>
  </si>
  <si>
    <t>042°06'44.34" W</t>
  </si>
  <si>
    <t>MULTIPOINT ((-19.020567 -42.112317))</t>
  </si>
  <si>
    <t>waypoint_aisweb.2018</t>
  </si>
  <si>
    <t>MOSTI</t>
  </si>
  <si>
    <t>18°43'40.20" S</t>
  </si>
  <si>
    <t>043°08'36.00" W</t>
  </si>
  <si>
    <t>MULTIPOINT ((-18.727833 -43.143333))</t>
  </si>
  <si>
    <t>waypoint_aisweb.2019</t>
  </si>
  <si>
    <t>AT011</t>
  </si>
  <si>
    <t>09°41'47.60" S</t>
  </si>
  <si>
    <t>056°02'59.44" W</t>
  </si>
  <si>
    <t>MULTIPOINT ((-9.696556 -56.049844))</t>
  </si>
  <si>
    <t>waypoint_aisweb.2020</t>
  </si>
  <si>
    <t>REGAM</t>
  </si>
  <si>
    <t>00°52'21.40" S</t>
  </si>
  <si>
    <t>043°50'32.48" W</t>
  </si>
  <si>
    <t>MULTIPOINT ((-0.872611 -43.842356))</t>
  </si>
  <si>
    <t>waypoint_aisweb.2021</t>
  </si>
  <si>
    <t>BUTAP</t>
  </si>
  <si>
    <t>00°15'49.80" S</t>
  </si>
  <si>
    <t>027°08'13.20" W</t>
  </si>
  <si>
    <t>MULTIPOINT ((-0.263833 -27.137))</t>
  </si>
  <si>
    <t>waypoint_aisweb.2022</t>
  </si>
  <si>
    <t>GR226</t>
  </si>
  <si>
    <t>23°22'28.77" S</t>
  </si>
  <si>
    <t>046°23'56.41" W</t>
  </si>
  <si>
    <t>MULTIPOINT ((-23.374658 -46.399003))</t>
  </si>
  <si>
    <t>waypoint_aisweb.2023</t>
  </si>
  <si>
    <t>VODIK</t>
  </si>
  <si>
    <t>02°37'48.60" S</t>
  </si>
  <si>
    <t>054°10'58.80" W</t>
  </si>
  <si>
    <t>MULTIPOINT ((-2.630167 -54.183))</t>
  </si>
  <si>
    <t>waypoint_aisweb.2024</t>
  </si>
  <si>
    <t>SL041</t>
  </si>
  <si>
    <t>02°47'25.66" S</t>
  </si>
  <si>
    <t>044°16'14.69" W</t>
  </si>
  <si>
    <t>MULTIPOINT ((-2.790461 -44.270747))</t>
  </si>
  <si>
    <t>waypoint_aisweb.2025</t>
  </si>
  <si>
    <t>ILPIR</t>
  </si>
  <si>
    <t>19°18'38.22" S</t>
  </si>
  <si>
    <t>043°26'49.42" W</t>
  </si>
  <si>
    <t>MULTIPOINT ((-19.310617 -43.447061))</t>
  </si>
  <si>
    <t>waypoint_aisweb.2026</t>
  </si>
  <si>
    <t>OPRUV</t>
  </si>
  <si>
    <t>23°28'50.64" S</t>
  </si>
  <si>
    <t>052°02'09.03" W</t>
  </si>
  <si>
    <t>MULTIPOINT ((-23.480733 -52.035842))</t>
  </si>
  <si>
    <t>waypoint_aisweb.2027</t>
  </si>
  <si>
    <t>PF006</t>
  </si>
  <si>
    <t>28°08'55.87" S</t>
  </si>
  <si>
    <t>052°03'23.81" W</t>
  </si>
  <si>
    <t>MULTIPOINT ((-28.148853 -52.056614))</t>
  </si>
  <si>
    <t>waypoint_aisweb.2028</t>
  </si>
  <si>
    <t>SJ053</t>
  </si>
  <si>
    <t>23°59'32.00" S</t>
  </si>
  <si>
    <t>045°49'53.53" W</t>
  </si>
  <si>
    <t>MULTIPOINT ((-23.992222 -45.831536))</t>
  </si>
  <si>
    <t>waypoint_aisweb.2029</t>
  </si>
  <si>
    <t>EKOLI</t>
  </si>
  <si>
    <t>03°02'19.17" S</t>
  </si>
  <si>
    <t>MULTIPOINT ((-3.038658 -60.22845))</t>
  </si>
  <si>
    <t>waypoint_aisweb.2030</t>
  </si>
  <si>
    <t>IH001</t>
  </si>
  <si>
    <t>04°18'51.26" S</t>
  </si>
  <si>
    <t>056°03'22.07" W</t>
  </si>
  <si>
    <t>MULTIPOINT ((-4.314239 -56.056131))</t>
  </si>
  <si>
    <t>waypoint_aisweb.2031</t>
  </si>
  <si>
    <t>ZM032</t>
  </si>
  <si>
    <t>21°34'13.20" S</t>
  </si>
  <si>
    <t>043°15'16.80" W</t>
  </si>
  <si>
    <t>MULTIPOINT ((-21.570333 -43.254667))</t>
  </si>
  <si>
    <t>waypoint_aisweb.2032</t>
  </si>
  <si>
    <t>GM012</t>
  </si>
  <si>
    <t>10°39'51.37" S</t>
  </si>
  <si>
    <t>065°10'09.40" W</t>
  </si>
  <si>
    <t>MULTIPOINT ((-10.664269 -65.169278))</t>
  </si>
  <si>
    <t>waypoint_aisweb.2033</t>
  </si>
  <si>
    <t>VUKEM</t>
  </si>
  <si>
    <t>21°09'53.68" S</t>
  </si>
  <si>
    <t>045°17'55.77" W</t>
  </si>
  <si>
    <t>MULTIPOINT ((-21.16491 -45.298824))</t>
  </si>
  <si>
    <t>waypoint_aisweb.2034</t>
  </si>
  <si>
    <t>DO006</t>
  </si>
  <si>
    <t>22°18'04.20" S</t>
  </si>
  <si>
    <t>055°08'39.00" W</t>
  </si>
  <si>
    <t>MULTIPOINT ((-22.301167 -55.144167))</t>
  </si>
  <si>
    <t>waypoint_aisweb.2035</t>
  </si>
  <si>
    <t>TCA73</t>
  </si>
  <si>
    <t>23°34'09.48" S</t>
  </si>
  <si>
    <t>046°41'31.92" W</t>
  </si>
  <si>
    <t>MULTIPOINT ((-23.5693 -46.6922))</t>
  </si>
  <si>
    <t>waypoint_aisweb.2036</t>
  </si>
  <si>
    <t>SEMGI</t>
  </si>
  <si>
    <t>22°58'04.20" S</t>
  </si>
  <si>
    <t>046°11'36.60" W</t>
  </si>
  <si>
    <t>MULTIPOINT ((-22.967833 -46.1935))</t>
  </si>
  <si>
    <t>waypoint_aisweb.2037</t>
  </si>
  <si>
    <t>NIMPU</t>
  </si>
  <si>
    <t>21°19'47.94" S</t>
  </si>
  <si>
    <t>047°16'15.08" W</t>
  </si>
  <si>
    <t>MULTIPOINT ((-21.329983 -47.270856))</t>
  </si>
  <si>
    <t>waypoint_aisweb.2038</t>
  </si>
  <si>
    <t>UY001</t>
  </si>
  <si>
    <t>04°51'17.40" S</t>
  </si>
  <si>
    <t>065°13'09.00" W</t>
  </si>
  <si>
    <t>MULTIPOINT ((-4.854833 -65.219167))</t>
  </si>
  <si>
    <t>waypoint_aisweb.2039</t>
  </si>
  <si>
    <t>GAVEB</t>
  </si>
  <si>
    <t>21°08'15.60" S</t>
  </si>
  <si>
    <t>054°38'57.60" W</t>
  </si>
  <si>
    <t>MULTIPOINT ((-21.137667 -54.649333))</t>
  </si>
  <si>
    <t>waypoint_aisweb.2040</t>
  </si>
  <si>
    <t>OBDUV</t>
  </si>
  <si>
    <t>16°52'32.52" S</t>
  </si>
  <si>
    <t>041°56'19.33" W</t>
  </si>
  <si>
    <t>MULTIPOINT ((-16.8757 -41.938703))</t>
  </si>
  <si>
    <t>waypoint_aisweb.2041</t>
  </si>
  <si>
    <t>IVPEK</t>
  </si>
  <si>
    <t>23°01'26.53" S</t>
  </si>
  <si>
    <t>047°27'45.10" W</t>
  </si>
  <si>
    <t>MULTIPOINT ((-23.024036 -47.462528))</t>
  </si>
  <si>
    <t>waypoint_aisweb.2042</t>
  </si>
  <si>
    <t>CB033</t>
  </si>
  <si>
    <t>22°54'25.58" S</t>
  </si>
  <si>
    <t>042°00'12.14" W</t>
  </si>
  <si>
    <t>MULTIPOINT ((-22.907106 -42.003372))</t>
  </si>
  <si>
    <t>waypoint_aisweb.2043</t>
  </si>
  <si>
    <t>KUBTI</t>
  </si>
  <si>
    <t>03°32'54.23" S</t>
  </si>
  <si>
    <t>046°45'31.24" W</t>
  </si>
  <si>
    <t>MULTIPOINT ((-3.548397 -46.758678))</t>
  </si>
  <si>
    <t>waypoint_aisweb.2044</t>
  </si>
  <si>
    <t>KOGBU</t>
  </si>
  <si>
    <t>12°32'22.80" S</t>
  </si>
  <si>
    <t>038°46'24.60" W</t>
  </si>
  <si>
    <t>MULTIPOINT ((-12.539667 -38.7735))</t>
  </si>
  <si>
    <t>waypoint_aisweb.2045</t>
  </si>
  <si>
    <t>OBGOV</t>
  </si>
  <si>
    <t>09°43'25.55" S</t>
  </si>
  <si>
    <t>048°00'18.45" W</t>
  </si>
  <si>
    <t>MULTIPOINT ((-9.723764 -48.005125))</t>
  </si>
  <si>
    <t>waypoint_aisweb.2046</t>
  </si>
  <si>
    <t>MIGEG</t>
  </si>
  <si>
    <t>14°59'52.35" S</t>
  </si>
  <si>
    <t>056°14'20.06" W</t>
  </si>
  <si>
    <t>MULTIPOINT ((-14.997875 -56.238906))</t>
  </si>
  <si>
    <t>waypoint_aisweb.2047</t>
  </si>
  <si>
    <t>ROTAM</t>
  </si>
  <si>
    <t>01°40'51.60" S</t>
  </si>
  <si>
    <t>049°04'32.40" W</t>
  </si>
  <si>
    <t>MULTIPOINT ((-1.681 -49.075667))</t>
  </si>
  <si>
    <t>waypoint_aisweb.2048</t>
  </si>
  <si>
    <t>PUPOG</t>
  </si>
  <si>
    <t>28°35'07.11" S</t>
  </si>
  <si>
    <t>050°54'00.99" W</t>
  </si>
  <si>
    <t>MULTIPOINT ((-28.585308 -50.900275))</t>
  </si>
  <si>
    <t>waypoint_aisweb.2049</t>
  </si>
  <si>
    <t>ERVAN</t>
  </si>
  <si>
    <t>12°31'32.39" S</t>
  </si>
  <si>
    <t>051°24'19.83" W</t>
  </si>
  <si>
    <t>MULTIPOINT ((-12.525664 -51.405508))</t>
  </si>
  <si>
    <t>waypoint_aisweb.2050</t>
  </si>
  <si>
    <t>KOXAD</t>
  </si>
  <si>
    <t>00°04'55.26" S</t>
  </si>
  <si>
    <t>066°55'02.27" W</t>
  </si>
  <si>
    <t>MULTIPOINT ((-0.082017 -66.917297))</t>
  </si>
  <si>
    <t>waypoint_aisweb.2051</t>
  </si>
  <si>
    <t>KP124</t>
  </si>
  <si>
    <t>23°03'38.92" S</t>
  </si>
  <si>
    <t>046°58'26.35" W</t>
  </si>
  <si>
    <t>MULTIPOINT ((-23.060811 -46.973986))</t>
  </si>
  <si>
    <t>waypoint_aisweb.2052</t>
  </si>
  <si>
    <t>VJK23</t>
  </si>
  <si>
    <t>15°52'36.52" S</t>
  </si>
  <si>
    <t>047°56'26.56" W</t>
  </si>
  <si>
    <t>MULTIPOINT ((-15.876811 -47.940711))</t>
  </si>
  <si>
    <t>waypoint_aisweb.2053</t>
  </si>
  <si>
    <t>AC274</t>
  </si>
  <si>
    <t>04°30'39.68" S</t>
  </si>
  <si>
    <t>037°38'23.36" W</t>
  </si>
  <si>
    <t>MULTIPOINT ((-4.511022 -37.639822))</t>
  </si>
  <si>
    <t>waypoint_aisweb.2054</t>
  </si>
  <si>
    <t>IRIMU</t>
  </si>
  <si>
    <t>00°19'43.44" N</t>
  </si>
  <si>
    <t>067°06'56.24" W</t>
  </si>
  <si>
    <t>MULTIPOINT ((0.328733 -67.115622))</t>
  </si>
  <si>
    <t>waypoint_aisweb.2055</t>
  </si>
  <si>
    <t>IMBEV</t>
  </si>
  <si>
    <t>15°37'39.40" S</t>
  </si>
  <si>
    <t>044°05'44.20" W</t>
  </si>
  <si>
    <t>MULTIPOINT ((-15.627611 -44.095611))</t>
  </si>
  <si>
    <t>waypoint_aisweb.2056</t>
  </si>
  <si>
    <t>IBDIV</t>
  </si>
  <si>
    <t>20°09'30.00" S</t>
  </si>
  <si>
    <t>041°12'30.00" W</t>
  </si>
  <si>
    <t>MULTIPOINT ((-20.158333 -41.208333))</t>
  </si>
  <si>
    <t>waypoint_aisweb.2057</t>
  </si>
  <si>
    <t>EVTOB</t>
  </si>
  <si>
    <t>21°30'14.96" S</t>
  </si>
  <si>
    <t>046°47'42.26" W</t>
  </si>
  <si>
    <t>MULTIPOINT ((-21.504155 -46.795073))</t>
  </si>
  <si>
    <t>waypoint_aisweb.2058</t>
  </si>
  <si>
    <t>PUDNI</t>
  </si>
  <si>
    <t>26°45'13.03" S</t>
  </si>
  <si>
    <t>048°58'53.84" W</t>
  </si>
  <si>
    <t>MULTIPOINT ((-26.753619 -48.981622))</t>
  </si>
  <si>
    <t>waypoint_aisweb.2059</t>
  </si>
  <si>
    <t>ALBOL</t>
  </si>
  <si>
    <t>28°49'24.87" S</t>
  </si>
  <si>
    <t>051°12'41.48" W</t>
  </si>
  <si>
    <t>MULTIPOINT ((-28.823575 -51.211522))</t>
  </si>
  <si>
    <t>waypoint_aisweb.2060</t>
  </si>
  <si>
    <t>TCA43</t>
  </si>
  <si>
    <t>22°53'37.32" S</t>
  </si>
  <si>
    <t>047°06'52.56" W</t>
  </si>
  <si>
    <t>MULTIPOINT ((-22.8937 -47.1146))</t>
  </si>
  <si>
    <t>waypoint_aisweb.2061</t>
  </si>
  <si>
    <t>KIMUV</t>
  </si>
  <si>
    <t>27°40'26.94" S</t>
  </si>
  <si>
    <t>050°28'41.16" W</t>
  </si>
  <si>
    <t>MULTIPOINT ((-27.674151 -50.478101))</t>
  </si>
  <si>
    <t>waypoint_aisweb.2062</t>
  </si>
  <si>
    <t>GP001</t>
  </si>
  <si>
    <t>21°59'46.95" S</t>
  </si>
  <si>
    <t>048°17'20.81" W</t>
  </si>
  <si>
    <t>MULTIPOINT ((-21.996375 -48.289114))</t>
  </si>
  <si>
    <t>waypoint_aisweb.2063</t>
  </si>
  <si>
    <t>MG124</t>
  </si>
  <si>
    <t>23°29'18.86" S</t>
  </si>
  <si>
    <t>052°04'46.45" W</t>
  </si>
  <si>
    <t>MULTIPOINT ((-23.488572 -52.079569))</t>
  </si>
  <si>
    <t>waypoint_aisweb.2064</t>
  </si>
  <si>
    <t>PALEP</t>
  </si>
  <si>
    <t>11°53'35.44" S</t>
  </si>
  <si>
    <t>056°11'58.22" W</t>
  </si>
  <si>
    <t>MULTIPOINT ((-11.893178 -56.199506))</t>
  </si>
  <si>
    <t>waypoint_aisweb.2065</t>
  </si>
  <si>
    <t>GW021</t>
  </si>
  <si>
    <t>22°43'34.13" S</t>
  </si>
  <si>
    <t>045°10'55.30" W</t>
  </si>
  <si>
    <t>MULTIPOINT ((-22.726147 -45.182028))</t>
  </si>
  <si>
    <t>waypoint_aisweb.2066</t>
  </si>
  <si>
    <t>TT017</t>
  </si>
  <si>
    <t>04°16'40.47" S</t>
  </si>
  <si>
    <t>069°42'06.04" W</t>
  </si>
  <si>
    <t>MULTIPOINT ((-4.277908 -69.701678))</t>
  </si>
  <si>
    <t>waypoint_aisweb.2067</t>
  </si>
  <si>
    <t>TS003</t>
  </si>
  <si>
    <t>02°15'46.64" N</t>
  </si>
  <si>
    <t>055°41'12.33" W</t>
  </si>
  <si>
    <t>MULTIPOINT ((2.262956 -55.686758))</t>
  </si>
  <si>
    <t>waypoint_aisweb.2068</t>
  </si>
  <si>
    <t>ATEBU</t>
  </si>
  <si>
    <t>20°22'17.89" S</t>
  </si>
  <si>
    <t>040°02'47.76" W</t>
  </si>
  <si>
    <t>MULTIPOINT ((-20.371636 -40.0466))</t>
  </si>
  <si>
    <t>waypoint_aisweb.2069</t>
  </si>
  <si>
    <t>GU009</t>
  </si>
  <si>
    <t>25°16'26.38" S</t>
  </si>
  <si>
    <t>051°16'13.05" W</t>
  </si>
  <si>
    <t>MULTIPOINT ((-25.273993 -51.270293))</t>
  </si>
  <si>
    <t>waypoint_aisweb.2070</t>
  </si>
  <si>
    <t>PAMEG</t>
  </si>
  <si>
    <t>22°39'44.76" S</t>
  </si>
  <si>
    <t>041°30'38.80" W</t>
  </si>
  <si>
    <t>MULTIPOINT ((-22.662434 -41.510778))</t>
  </si>
  <si>
    <t>waypoint_aisweb.2071</t>
  </si>
  <si>
    <t>ESKEK</t>
  </si>
  <si>
    <t>26°38'14.02" S</t>
  </si>
  <si>
    <t>045°41'04.98" W</t>
  </si>
  <si>
    <t>MULTIPOINT ((-26.637228 -45.684717))</t>
  </si>
  <si>
    <t>waypoint_aisweb.2072</t>
  </si>
  <si>
    <t>KAGOT</t>
  </si>
  <si>
    <t>12°51'59.99" S</t>
  </si>
  <si>
    <t>038°06'53.77" W</t>
  </si>
  <si>
    <t>MULTIPOINT ((-12.866664 -38.114936))</t>
  </si>
  <si>
    <t>waypoint_aisweb.2073</t>
  </si>
  <si>
    <t>EN014</t>
  </si>
  <si>
    <t>22°41'02.57" S</t>
  </si>
  <si>
    <t>040°37'19.33" W</t>
  </si>
  <si>
    <t>MULTIPOINT ((-22.684047 -40.622036))</t>
  </si>
  <si>
    <t>waypoint_aisweb.2074</t>
  </si>
  <si>
    <t>VULTO</t>
  </si>
  <si>
    <t>21°15'33.60" S</t>
  </si>
  <si>
    <t>050°55'09.00" W</t>
  </si>
  <si>
    <t>MULTIPOINT ((-21.259333 -50.919167))</t>
  </si>
  <si>
    <t>waypoint_aisweb.2075</t>
  </si>
  <si>
    <t>TAU08</t>
  </si>
  <si>
    <t>23°02'28.67" S</t>
  </si>
  <si>
    <t>045°31'10.93" W</t>
  </si>
  <si>
    <t>MULTIPOINT ((-23.041297 -45.519703))</t>
  </si>
  <si>
    <t>waypoint_aisweb.2076</t>
  </si>
  <si>
    <t>GEDOR</t>
  </si>
  <si>
    <t>06°17'16.37" S</t>
  </si>
  <si>
    <t>035°14'28.84" W</t>
  </si>
  <si>
    <t>MULTIPOINT ((-6.287881 -35.241344))</t>
  </si>
  <si>
    <t>waypoint_aisweb.2077</t>
  </si>
  <si>
    <t>LB006</t>
  </si>
  <si>
    <t>22°02'53.73" S</t>
  </si>
  <si>
    <t>040°10'30.25" W</t>
  </si>
  <si>
    <t>MULTIPOINT ((-22.048258 -40.175069))</t>
  </si>
  <si>
    <t>waypoint_aisweb.2078</t>
  </si>
  <si>
    <t>USEXA</t>
  </si>
  <si>
    <t>26°46'28.98" S</t>
  </si>
  <si>
    <t>053°37'59.67" W</t>
  </si>
  <si>
    <t>MULTIPOINT ((-26.774717 -53.633242))</t>
  </si>
  <si>
    <t>waypoint_aisweb.2079</t>
  </si>
  <si>
    <t>ATF01</t>
  </si>
  <si>
    <t>09°52'38.77" S</t>
  </si>
  <si>
    <t>056°06'31.83" W</t>
  </si>
  <si>
    <t>MULTIPOINT ((-9.877436 -56.108842))</t>
  </si>
  <si>
    <t>waypoint_aisweb.2080</t>
  </si>
  <si>
    <t>PK009</t>
  </si>
  <si>
    <t>31°30'43.80" S</t>
  </si>
  <si>
    <t>052°12'18.00" W</t>
  </si>
  <si>
    <t>MULTIPOINT ((-31.512167 -52.205))</t>
  </si>
  <si>
    <t>waypoint_aisweb.2081</t>
  </si>
  <si>
    <t>SL044</t>
  </si>
  <si>
    <t>02°43'37.79" S</t>
  </si>
  <si>
    <t>044°20'54.12" W</t>
  </si>
  <si>
    <t>MULTIPOINT ((-2.727164 -44.348367))</t>
  </si>
  <si>
    <t>waypoint_aisweb.2082</t>
  </si>
  <si>
    <t>PV384</t>
  </si>
  <si>
    <t>08°25'51.60" S</t>
  </si>
  <si>
    <t>063°55'08.40" W</t>
  </si>
  <si>
    <t>MULTIPOINT ((-8.431 -63.919))</t>
  </si>
  <si>
    <t>waypoint_aisweb.2083</t>
  </si>
  <si>
    <t>BQ008</t>
  </si>
  <si>
    <t>21°02'58.56" S</t>
  </si>
  <si>
    <t>043°44'44.33" W</t>
  </si>
  <si>
    <t>MULTIPOINT ((-21.0496 -43.745647))</t>
  </si>
  <si>
    <t>waypoint_aisweb.2084</t>
  </si>
  <si>
    <t>OROBI</t>
  </si>
  <si>
    <t>25°34'51.79" S</t>
  </si>
  <si>
    <t>051°01'14.09" W</t>
  </si>
  <si>
    <t>MULTIPOINT ((-25.581053 -51.020581))</t>
  </si>
  <si>
    <t>waypoint_aisweb.2085</t>
  </si>
  <si>
    <t>DANBU</t>
  </si>
  <si>
    <t>05°21'31.98" S</t>
  </si>
  <si>
    <t>037°30'35.99" W</t>
  </si>
  <si>
    <t>MULTIPOINT ((-5.358883 -37.509997))</t>
  </si>
  <si>
    <t>waypoint_aisweb.2086</t>
  </si>
  <si>
    <t>APINO</t>
  </si>
  <si>
    <t>14°57'42.60" S</t>
  </si>
  <si>
    <t>045°12'28.20" W</t>
  </si>
  <si>
    <t>MULTIPOINT ((-14.961833 -45.207833))</t>
  </si>
  <si>
    <t>waypoint_aisweb.2087</t>
  </si>
  <si>
    <t>MI008</t>
  </si>
  <si>
    <t>22°56'05.49" S</t>
  </si>
  <si>
    <t>042°41'58.93" W</t>
  </si>
  <si>
    <t>MULTIPOINT ((-22.934858 -42.699703))</t>
  </si>
  <si>
    <t>waypoint_aisweb.2088</t>
  </si>
  <si>
    <t>SM004</t>
  </si>
  <si>
    <t>29°42'01.20" S</t>
  </si>
  <si>
    <t>053°53'41.40" W</t>
  </si>
  <si>
    <t>MULTIPOINT ((-29.700333 -53.894833))</t>
  </si>
  <si>
    <t>waypoint_aisweb.2089</t>
  </si>
  <si>
    <t>TONUN</t>
  </si>
  <si>
    <t>15°42'04.22" S</t>
  </si>
  <si>
    <t>047°47'38.06" W</t>
  </si>
  <si>
    <t>MULTIPOINT ((-15.701172 -47.793906))</t>
  </si>
  <si>
    <t>waypoint_aisweb.2090</t>
  </si>
  <si>
    <t>GENVO</t>
  </si>
  <si>
    <t>03°37'08.56" S</t>
  </si>
  <si>
    <t>044°31'28.39" W</t>
  </si>
  <si>
    <t>MULTIPOINT ((-3.619044 -44.524553))</t>
  </si>
  <si>
    <t>waypoint_aisweb.2091</t>
  </si>
  <si>
    <t>REKUK</t>
  </si>
  <si>
    <t>27°26'15.33" S</t>
  </si>
  <si>
    <t>050°27'27.16" W</t>
  </si>
  <si>
    <t>MULTIPOINT ((-27.437592 -50.457544))</t>
  </si>
  <si>
    <t>waypoint_aisweb.2092</t>
  </si>
  <si>
    <t>GW019</t>
  </si>
  <si>
    <t>22°41'17.98" S</t>
  </si>
  <si>
    <t>045°08'47.38" W</t>
  </si>
  <si>
    <t>MULTIPOINT ((-22.688328 -45.146494))</t>
  </si>
  <si>
    <t>waypoint_aisweb.2093</t>
  </si>
  <si>
    <t>GUTUL</t>
  </si>
  <si>
    <t>03°52'04.06" S</t>
  </si>
  <si>
    <t>047°06'29.57" W</t>
  </si>
  <si>
    <t>MULTIPOINT ((-3.867794 -47.108214))</t>
  </si>
  <si>
    <t>waypoint_aisweb.2094</t>
  </si>
  <si>
    <t>GR209</t>
  </si>
  <si>
    <t>23°33'28.10" S</t>
  </si>
  <si>
    <t>046°16'07.56" W</t>
  </si>
  <si>
    <t>MULTIPOINT ((-23.557806 -46.268767))</t>
  </si>
  <si>
    <t>waypoint_aisweb.2095</t>
  </si>
  <si>
    <t>DUBVO</t>
  </si>
  <si>
    <t>09°47'08.50" S</t>
  </si>
  <si>
    <t>067°45'47.51" W</t>
  </si>
  <si>
    <t>MULTIPOINT ((-9.785693 -67.763198))</t>
  </si>
  <si>
    <t>waypoint_aisweb.2096</t>
  </si>
  <si>
    <t>SP128</t>
  </si>
  <si>
    <t>23°42'30.71" S</t>
  </si>
  <si>
    <t>046°36'49.04" W</t>
  </si>
  <si>
    <t>MULTIPOINT ((-23.708531 -46.613622))</t>
  </si>
  <si>
    <t>waypoint_aisweb.2097</t>
  </si>
  <si>
    <t>PK004</t>
  </si>
  <si>
    <t>31°49'37.80" S</t>
  </si>
  <si>
    <t>052°29'19.80" W</t>
  </si>
  <si>
    <t>MULTIPOINT ((-31.827167 -52.488833))</t>
  </si>
  <si>
    <t>waypoint_aisweb.2098</t>
  </si>
  <si>
    <t>CA008</t>
  </si>
  <si>
    <t>25°03'53.96" S</t>
  </si>
  <si>
    <t>053°25'49.01" W</t>
  </si>
  <si>
    <t>MULTIPOINT ((-25.064989 -53.430281))</t>
  </si>
  <si>
    <t>waypoint_aisweb.2099</t>
  </si>
  <si>
    <t>SN011</t>
  </si>
  <si>
    <t>02°25'31.71" S</t>
  </si>
  <si>
    <t>054°48'42.04" W</t>
  </si>
  <si>
    <t>MULTIPOINT ((-2.425475 -54.811678))</t>
  </si>
  <si>
    <t>waypoint_aisweb.2100</t>
  </si>
  <si>
    <t>SP079</t>
  </si>
  <si>
    <t>23°36'48.48" S</t>
  </si>
  <si>
    <t>046°51'54.01" W</t>
  </si>
  <si>
    <t>MULTIPOINT ((-23.613467 -46.865003))</t>
  </si>
  <si>
    <t>waypoint_aisweb.2101</t>
  </si>
  <si>
    <t>ARVIB</t>
  </si>
  <si>
    <t>04°25'36.00" S</t>
  </si>
  <si>
    <t>047°43'15.00" W</t>
  </si>
  <si>
    <t>MULTIPOINT ((-4.426667 -47.720833))</t>
  </si>
  <si>
    <t>waypoint_aisweb.2102</t>
  </si>
  <si>
    <t>KOKNI</t>
  </si>
  <si>
    <t>08°06'58.20" S</t>
  </si>
  <si>
    <t>049°27'27.60" W</t>
  </si>
  <si>
    <t>MULTIPOINT ((-8.116167 -49.457667))</t>
  </si>
  <si>
    <t>waypoint_aisweb.2103</t>
  </si>
  <si>
    <t>NF139</t>
  </si>
  <si>
    <t>26°46'50.59" S</t>
  </si>
  <si>
    <t>048°41'16.28" W</t>
  </si>
  <si>
    <t>MULTIPOINT ((-26.780719 -48.687856))</t>
  </si>
  <si>
    <t>waypoint_aisweb.2104</t>
  </si>
  <si>
    <t>RJ943</t>
  </si>
  <si>
    <t>22°57'23.60" S</t>
  </si>
  <si>
    <t>043°03'08.83" W</t>
  </si>
  <si>
    <t>MULTIPOINT ((-22.956556 -43.052453))</t>
  </si>
  <si>
    <t>waypoint_aisweb.2105</t>
  </si>
  <si>
    <t>ESIMI</t>
  </si>
  <si>
    <t>11°24'06.96" S</t>
  </si>
  <si>
    <t>050°34'13.35" W</t>
  </si>
  <si>
    <t>MULTIPOINT ((-11.401933 -50.570375))</t>
  </si>
  <si>
    <t>waypoint_aisweb.2106</t>
  </si>
  <si>
    <t>CP020</t>
  </si>
  <si>
    <t>21°38'10.67" S</t>
  </si>
  <si>
    <t>041°13'52.23" W</t>
  </si>
  <si>
    <t>MULTIPOINT ((-21.636297 -41.231175))</t>
  </si>
  <si>
    <t>waypoint_aisweb.2107</t>
  </si>
  <si>
    <t>ITBAX</t>
  </si>
  <si>
    <t>28°36'38.71" S</t>
  </si>
  <si>
    <t>050°07'33.19" W</t>
  </si>
  <si>
    <t>MULTIPOINT ((-28.610753 -50.125886))</t>
  </si>
  <si>
    <t>waypoint_aisweb.2108</t>
  </si>
  <si>
    <t>MECHI</t>
  </si>
  <si>
    <t>22°02'40.23" S</t>
  </si>
  <si>
    <t>048°59'32.83" W</t>
  </si>
  <si>
    <t>MULTIPOINT ((-22.044508 -48.992453))</t>
  </si>
  <si>
    <t>waypoint_aisweb.2109</t>
  </si>
  <si>
    <t>UBGIS</t>
  </si>
  <si>
    <t>29°52'51.72" S</t>
  </si>
  <si>
    <t>050°52'28.69" W</t>
  </si>
  <si>
    <t>MULTIPOINT ((-29.881033 -50.874636))</t>
  </si>
  <si>
    <t>waypoint_aisweb.2110</t>
  </si>
  <si>
    <t>EGUXU</t>
  </si>
  <si>
    <t>26°53'40.97" S</t>
  </si>
  <si>
    <t>048°52'30.66" W</t>
  </si>
  <si>
    <t>MULTIPOINT ((-26.894714 -48.875183))</t>
  </si>
  <si>
    <t>waypoint_aisweb.2111</t>
  </si>
  <si>
    <t>AX369</t>
  </si>
  <si>
    <t>19°28'27.60" S</t>
  </si>
  <si>
    <t>047°10'17.70" W</t>
  </si>
  <si>
    <t>MULTIPOINT ((-19.474333 -47.171583))</t>
  </si>
  <si>
    <t>waypoint_aisweb.2112</t>
  </si>
  <si>
    <t>ESPEB</t>
  </si>
  <si>
    <t>22°01'16.06" S</t>
  </si>
  <si>
    <t>041°04'59.10" W</t>
  </si>
  <si>
    <t>MULTIPOINT ((-22.021128 -41.083083))</t>
  </si>
  <si>
    <t>waypoint_aisweb.2113</t>
  </si>
  <si>
    <t>UBGED</t>
  </si>
  <si>
    <t>25°16'54.38" S</t>
  </si>
  <si>
    <t>049°58'30.03" W</t>
  </si>
  <si>
    <t>MULTIPOINT ((-25.281772 -49.975008))</t>
  </si>
  <si>
    <t>waypoint_aisweb.2114</t>
  </si>
  <si>
    <t>VOVNO</t>
  </si>
  <si>
    <t>22°31'44.97" S</t>
  </si>
  <si>
    <t>040°18'25.60" W</t>
  </si>
  <si>
    <t>MULTIPOINT ((-22.529158 -40.307111))</t>
  </si>
  <si>
    <t>waypoint_aisweb.2115</t>
  </si>
  <si>
    <t>CP007</t>
  </si>
  <si>
    <t>21°35'17.21" S</t>
  </si>
  <si>
    <t>041°10'35.43" W</t>
  </si>
  <si>
    <t>MULTIPOINT ((-21.588114 -41.176508))</t>
  </si>
  <si>
    <t>waypoint_aisweb.2116</t>
  </si>
  <si>
    <t>GR252</t>
  </si>
  <si>
    <t>22°52'05.12" S</t>
  </si>
  <si>
    <t>046°50'30.56" W</t>
  </si>
  <si>
    <t>MULTIPOINT ((-22.868089 -46.841822))</t>
  </si>
  <si>
    <t>waypoint_aisweb.2117</t>
  </si>
  <si>
    <t>CB012</t>
  </si>
  <si>
    <t>22°54'05.40" S</t>
  </si>
  <si>
    <t>041°58'16.80" W</t>
  </si>
  <si>
    <t>MULTIPOINT ((-22.9015 -41.971333))</t>
  </si>
  <si>
    <t>waypoint_aisweb.2118</t>
  </si>
  <si>
    <t>SN372</t>
  </si>
  <si>
    <t>02°24'25.80" S</t>
  </si>
  <si>
    <t>054°42'00.00" W</t>
  </si>
  <si>
    <t>MULTIPOINT ((-2.407167 -54.7))</t>
  </si>
  <si>
    <t>waypoint_aisweb.2119</t>
  </si>
  <si>
    <t>OPVUL</t>
  </si>
  <si>
    <t>05°35'50.39" S</t>
  </si>
  <si>
    <t>050°43'00.88" W</t>
  </si>
  <si>
    <t>MULTIPOINT ((-5.597331 -50.716911))</t>
  </si>
  <si>
    <t>waypoint_aisweb.2120</t>
  </si>
  <si>
    <t>DO031</t>
  </si>
  <si>
    <t>22°11'21.17" S</t>
  </si>
  <si>
    <t>054°56'20.49" W</t>
  </si>
  <si>
    <t>MULTIPOINT ((-22.189214 -54.939025))</t>
  </si>
  <si>
    <t>waypoint_aisweb.2121</t>
  </si>
  <si>
    <t>DOMKU</t>
  </si>
  <si>
    <t>24°07'02.68" S</t>
  </si>
  <si>
    <t>046°10'15.83" W</t>
  </si>
  <si>
    <t>MULTIPOINT ((-24.117411 -46.171064))</t>
  </si>
  <si>
    <t>waypoint_aisweb.2122</t>
  </si>
  <si>
    <t>BUTRU</t>
  </si>
  <si>
    <t>22°41'56.45" S</t>
  </si>
  <si>
    <t>040°38'15.75" W</t>
  </si>
  <si>
    <t>MULTIPOINT ((-22.699014 -40.637708))</t>
  </si>
  <si>
    <t>waypoint_aisweb.2123</t>
  </si>
  <si>
    <t>QI002</t>
  </si>
  <si>
    <t>01°41'08.43" N</t>
  </si>
  <si>
    <t>061°12'16.18" W</t>
  </si>
  <si>
    <t>MULTIPOINT ((1.685675 -61.204494))</t>
  </si>
  <si>
    <t>waypoint_aisweb.2124</t>
  </si>
  <si>
    <t>LOGAV</t>
  </si>
  <si>
    <t>12°56'41.20" S</t>
  </si>
  <si>
    <t>038°30'11.90" W</t>
  </si>
  <si>
    <t>MULTIPOINT ((-12.944778 -38.503306))</t>
  </si>
  <si>
    <t>waypoint_aisweb.2125</t>
  </si>
  <si>
    <t>VUNLI</t>
  </si>
  <si>
    <t>22°16'37.20" S</t>
  </si>
  <si>
    <t>043°36'58.80" W</t>
  </si>
  <si>
    <t>MULTIPOINT ((-22.277 -43.616333))</t>
  </si>
  <si>
    <t>waypoint_aisweb.2126</t>
  </si>
  <si>
    <t>MOMDA</t>
  </si>
  <si>
    <t>21°10'46.58" S</t>
  </si>
  <si>
    <t>045°00'54.88" W</t>
  </si>
  <si>
    <t>MULTIPOINT ((-21.179606 -45.015244))</t>
  </si>
  <si>
    <t>waypoint_aisweb.2127</t>
  </si>
  <si>
    <t>SIBUS</t>
  </si>
  <si>
    <t>09°18'51.62" S</t>
  </si>
  <si>
    <t>055°03'33.85" W</t>
  </si>
  <si>
    <t>MULTIPOINT ((-9.314339 -55.059403))</t>
  </si>
  <si>
    <t>waypoint_aisweb.2128</t>
  </si>
  <si>
    <t>USESO</t>
  </si>
  <si>
    <t>14°50'59.00" S</t>
  </si>
  <si>
    <t>046°47'29.60" W</t>
  </si>
  <si>
    <t>MULTIPOINT ((-14.849722 -46.791556))</t>
  </si>
  <si>
    <t>waypoint_aisweb.2129</t>
  </si>
  <si>
    <t>GEDUS</t>
  </si>
  <si>
    <t>15°16'54.00" S</t>
  </si>
  <si>
    <t>060°25'30.00" W</t>
  </si>
  <si>
    <t>MULTIPOINT ((-15.281667 -60.425))</t>
  </si>
  <si>
    <t>waypoint_aisweb.2130</t>
  </si>
  <si>
    <t>DIKIT</t>
  </si>
  <si>
    <t>13°01'35.82" S</t>
  </si>
  <si>
    <t>038°23'57.49" W</t>
  </si>
  <si>
    <t>MULTIPOINT ((-13.026617 -38.399303))</t>
  </si>
  <si>
    <t>waypoint_aisweb.2131</t>
  </si>
  <si>
    <t>DODPU</t>
  </si>
  <si>
    <t>19°25'09.23" S</t>
  </si>
  <si>
    <t>053°07'47.52" W</t>
  </si>
  <si>
    <t>MULTIPOINT ((-19.419231 -53.129867))</t>
  </si>
  <si>
    <t>waypoint_aisweb.2132</t>
  </si>
  <si>
    <t>UA017</t>
  </si>
  <si>
    <t>00°06'51.60" S</t>
  </si>
  <si>
    <t>066°57'07.14" W</t>
  </si>
  <si>
    <t>MULTIPOINT ((-0.114333 -66.951983))</t>
  </si>
  <si>
    <t>waypoint_aisweb.2133</t>
  </si>
  <si>
    <t>OPSID</t>
  </si>
  <si>
    <t>22°51'52.15" S</t>
  </si>
  <si>
    <t>043°02'24.59" W</t>
  </si>
  <si>
    <t>MULTIPOINT ((-22.864487 -43.040163))</t>
  </si>
  <si>
    <t>waypoint_aisweb.2134</t>
  </si>
  <si>
    <t>NT371</t>
  </si>
  <si>
    <t>06°01'01.90" S</t>
  </si>
  <si>
    <t>035°02'11.20" W</t>
  </si>
  <si>
    <t>MULTIPOINT ((-6.017194 -35.036444))</t>
  </si>
  <si>
    <t>waypoint_aisweb.2135</t>
  </si>
  <si>
    <t>BILUX</t>
  </si>
  <si>
    <t>05°49'08.40" S</t>
  </si>
  <si>
    <t>026°13'45.60" W</t>
  </si>
  <si>
    <t>MULTIPOINT ((-5.819 -26.229333))</t>
  </si>
  <si>
    <t>waypoint_aisweb.2136</t>
  </si>
  <si>
    <t>RJ910</t>
  </si>
  <si>
    <t>22°54'51.70" S</t>
  </si>
  <si>
    <t>043°07'25.04" W</t>
  </si>
  <si>
    <t>MULTIPOINT ((-22.914361 -43.123622))</t>
  </si>
  <si>
    <t>waypoint_aisweb.2137</t>
  </si>
  <si>
    <t>ANPUM</t>
  </si>
  <si>
    <t>10°54'29.56" S</t>
  </si>
  <si>
    <t>048°38'05.12" W</t>
  </si>
  <si>
    <t>MULTIPOINT ((-10.908211 -48.634756))</t>
  </si>
  <si>
    <t>waypoint_aisweb.2138</t>
  </si>
  <si>
    <t>NT394</t>
  </si>
  <si>
    <t>05°57'12.50" S</t>
  </si>
  <si>
    <t>034°58'30.80" W</t>
  </si>
  <si>
    <t>MULTIPOINT ((-5.953472 -34.975222))</t>
  </si>
  <si>
    <t>waypoint_aisweb.2139</t>
  </si>
  <si>
    <t>NILBO</t>
  </si>
  <si>
    <t>13°40'26.03" S</t>
  </si>
  <si>
    <t>045°21'43.81" W</t>
  </si>
  <si>
    <t>MULTIPOINT ((-13.673897 -45.362169))</t>
  </si>
  <si>
    <t>waypoint_aisweb.2140</t>
  </si>
  <si>
    <t>UMSIL</t>
  </si>
  <si>
    <t>19°51'05.40" S</t>
  </si>
  <si>
    <t>057°25'20.40" W</t>
  </si>
  <si>
    <t>MULTIPOINT ((-19.8515 -57.422333))</t>
  </si>
  <si>
    <t>waypoint_aisweb.2141</t>
  </si>
  <si>
    <t>CBO03</t>
  </si>
  <si>
    <t>09°20'36.96" S</t>
  </si>
  <si>
    <t>054°55'02.59" W</t>
  </si>
  <si>
    <t>MULTIPOINT ((-9.3436 -54.917386))</t>
  </si>
  <si>
    <t>waypoint_aisweb.2142</t>
  </si>
  <si>
    <t>RB001</t>
  </si>
  <si>
    <t>09°54'16.20" S</t>
  </si>
  <si>
    <t>MULTIPOINT ((-9.9045 -68.124833))</t>
  </si>
  <si>
    <t>waypoint_aisweb.2143</t>
  </si>
  <si>
    <t>ISNEP</t>
  </si>
  <si>
    <t>03°23'11.31" S</t>
  </si>
  <si>
    <t>059°58'48.32" W</t>
  </si>
  <si>
    <t>MULTIPOINT ((-3.386475 -59.980089))</t>
  </si>
  <si>
    <t>waypoint_aisweb.2191</t>
  </si>
  <si>
    <t>MUKEL</t>
  </si>
  <si>
    <t>15°52'02.17" S</t>
  </si>
  <si>
    <t>048°01'21.46" W</t>
  </si>
  <si>
    <t>MULTIPOINT ((-15.867269 -48.022628))</t>
  </si>
  <si>
    <t>waypoint_aisweb.2144</t>
  </si>
  <si>
    <t>UMPED</t>
  </si>
  <si>
    <t>21°07'16.60" S</t>
  </si>
  <si>
    <t>050°50'25.61" W</t>
  </si>
  <si>
    <t>MULTIPOINT ((-21.121278 -50.840447))</t>
  </si>
  <si>
    <t>waypoint_aisweb.2145</t>
  </si>
  <si>
    <t>VRI23</t>
  </si>
  <si>
    <t>20°15'06.56" S</t>
  </si>
  <si>
    <t>040°16'51.30" W</t>
  </si>
  <si>
    <t>MULTIPOINT ((-20.251822 -40.280917))</t>
  </si>
  <si>
    <t>waypoint_aisweb.2146</t>
  </si>
  <si>
    <t>USVOL</t>
  </si>
  <si>
    <t>17°32'37.13" S</t>
  </si>
  <si>
    <t>043°11'57.87" W</t>
  </si>
  <si>
    <t>MULTIPOINT ((-17.543647 -43.199408))</t>
  </si>
  <si>
    <t>waypoint_aisweb.2147</t>
  </si>
  <si>
    <t>DIGOR</t>
  </si>
  <si>
    <t>00°40'00.00" N</t>
  </si>
  <si>
    <t>028°40'00.00" W</t>
  </si>
  <si>
    <t>MULTIPOINT ((0.666667 -28.666667))</t>
  </si>
  <si>
    <t>waypoint_aisweb.2148</t>
  </si>
  <si>
    <t>IT011</t>
  </si>
  <si>
    <t>18°29'31.71" S</t>
  </si>
  <si>
    <t>049°11'52.98" W</t>
  </si>
  <si>
    <t>MULTIPOINT ((-18.492142 -49.19805))</t>
  </si>
  <si>
    <t>waypoint_aisweb.2149</t>
  </si>
  <si>
    <t>CXI27</t>
  </si>
  <si>
    <t>22°46'39.39" S</t>
  </si>
  <si>
    <t>043°10'53.55" W</t>
  </si>
  <si>
    <t>MULTIPOINT ((-22.777608 -43.181542))</t>
  </si>
  <si>
    <t>waypoint_aisweb.2150</t>
  </si>
  <si>
    <t>JU029</t>
  </si>
  <si>
    <t>07°09'04.13" S</t>
  </si>
  <si>
    <t>039°27'01.14" W</t>
  </si>
  <si>
    <t>MULTIPOINT ((-7.151147 -39.450317))</t>
  </si>
  <si>
    <t>waypoint_aisweb.2151</t>
  </si>
  <si>
    <t>RJ314</t>
  </si>
  <si>
    <t>23°20'13.34" S</t>
  </si>
  <si>
    <t>043°16'11.02" W</t>
  </si>
  <si>
    <t>MULTIPOINT ((-23.337039 -43.269728))</t>
  </si>
  <si>
    <t>waypoint_aisweb.2152</t>
  </si>
  <si>
    <t>ESLOT</t>
  </si>
  <si>
    <t>26°13'57.95" S</t>
  </si>
  <si>
    <t>049°33'03.01" W</t>
  </si>
  <si>
    <t>MULTIPOINT ((-26.232764 -49.550836))</t>
  </si>
  <si>
    <t>waypoint_aisweb.2153</t>
  </si>
  <si>
    <t>ESKUM</t>
  </si>
  <si>
    <t>24°14'06.19" S</t>
  </si>
  <si>
    <t>052°23'36.39" W</t>
  </si>
  <si>
    <t>MULTIPOINT ((-24.235053 -52.393442))</t>
  </si>
  <si>
    <t>waypoint_aisweb.2154</t>
  </si>
  <si>
    <t>NEBUG</t>
  </si>
  <si>
    <t>05°58'15.00" S</t>
  </si>
  <si>
    <t>035°28'10.80" W</t>
  </si>
  <si>
    <t>MULTIPOINT ((-5.970833 -35.469667))</t>
  </si>
  <si>
    <t>waypoint_aisweb.2155</t>
  </si>
  <si>
    <t>ES012</t>
  </si>
  <si>
    <t>22°43'12.60" S</t>
  </si>
  <si>
    <t>042°11'58.06" W</t>
  </si>
  <si>
    <t>MULTIPOINT ((-22.720167 -42.199461))</t>
  </si>
  <si>
    <t>waypoint_aisweb.2156</t>
  </si>
  <si>
    <t>GR303</t>
  </si>
  <si>
    <t>23°21'42.71" S</t>
  </si>
  <si>
    <t>046°12'39.43" W</t>
  </si>
  <si>
    <t>MULTIPOINT ((-23.361864 -46.210953))</t>
  </si>
  <si>
    <t>waypoint_aisweb.2157</t>
  </si>
  <si>
    <t>ILKUP</t>
  </si>
  <si>
    <t>02°44'28.80" S</t>
  </si>
  <si>
    <t>060°20'47.40" W</t>
  </si>
  <si>
    <t>MULTIPOINT ((-2.741333 -60.3465))</t>
  </si>
  <si>
    <t>waypoint_aisweb.2158</t>
  </si>
  <si>
    <t>EGOBU</t>
  </si>
  <si>
    <t>22°18'20.01" S</t>
  </si>
  <si>
    <t>051°18'59.85" W</t>
  </si>
  <si>
    <t>MULTIPOINT ((-22.305558 -51.316625))</t>
  </si>
  <si>
    <t>waypoint_aisweb.2159</t>
  </si>
  <si>
    <t>SP129</t>
  </si>
  <si>
    <t>23°40'35.76" S</t>
  </si>
  <si>
    <t>046°37'18.86" W</t>
  </si>
  <si>
    <t>MULTIPOINT ((-23.6766 -46.621906))</t>
  </si>
  <si>
    <t>waypoint_aisweb.2160</t>
  </si>
  <si>
    <t>ERVAM</t>
  </si>
  <si>
    <t>00°31'05.21" S</t>
  </si>
  <si>
    <t>066°43'45.22" W</t>
  </si>
  <si>
    <t>MULTIPOINT ((-0.518114 -66.729228))</t>
  </si>
  <si>
    <t>waypoint_aisweb.2161</t>
  </si>
  <si>
    <t>JV011</t>
  </si>
  <si>
    <t>26°07'04.35" S</t>
  </si>
  <si>
    <t>048°52'04.95" W</t>
  </si>
  <si>
    <t>MULTIPOINT ((-26.117875 -48.868042))</t>
  </si>
  <si>
    <t>waypoint_aisweb.2162</t>
  </si>
  <si>
    <t>NF158</t>
  </si>
  <si>
    <t>27°30'57.74" S</t>
  </si>
  <si>
    <t>049°29'27.78" W</t>
  </si>
  <si>
    <t>MULTIPOINT ((-27.516039 -49.49105))</t>
  </si>
  <si>
    <t>waypoint_aisweb.2163</t>
  </si>
  <si>
    <t>DAMSI</t>
  </si>
  <si>
    <t>07°22'17.97" S</t>
  </si>
  <si>
    <t>051°00'18.42" W</t>
  </si>
  <si>
    <t>MULTIPOINT ((-7.371658 -51.005117))</t>
  </si>
  <si>
    <t>waypoint_aisweb.2164</t>
  </si>
  <si>
    <t>FLN04</t>
  </si>
  <si>
    <t>27°33'56.24" S</t>
  </si>
  <si>
    <t>048°44'16.23" W</t>
  </si>
  <si>
    <t>MULTIPOINT ((-27.565622 -48.737842))</t>
  </si>
  <si>
    <t>waypoint_aisweb.2165</t>
  </si>
  <si>
    <t>ILTAT</t>
  </si>
  <si>
    <t>11°00'12.89" S</t>
  </si>
  <si>
    <t>037°09'13.26" W</t>
  </si>
  <si>
    <t>MULTIPOINT ((-11.003581 -37.153683))</t>
  </si>
  <si>
    <t>waypoint_aisweb.2166</t>
  </si>
  <si>
    <t>KP162</t>
  </si>
  <si>
    <t>23°16'06.56" S</t>
  </si>
  <si>
    <t>047°25'10.79" W</t>
  </si>
  <si>
    <t>MULTIPOINT ((-23.268489 -47.419664))</t>
  </si>
  <si>
    <t>waypoint_aisweb.2167</t>
  </si>
  <si>
    <t>LUVDI</t>
  </si>
  <si>
    <t>23°29'35.90" S</t>
  </si>
  <si>
    <t>046°48'21.77" W</t>
  </si>
  <si>
    <t>MULTIPOINT ((-23.493306 -46.806047))</t>
  </si>
  <si>
    <t>waypoint_aisweb.2168</t>
  </si>
  <si>
    <t>CF046</t>
  </si>
  <si>
    <t>19°54'40.20" S</t>
  </si>
  <si>
    <t>043°35'51.60" W</t>
  </si>
  <si>
    <t>MULTIPOINT ((-19.911167 -43.597667))</t>
  </si>
  <si>
    <t>waypoint_aisweb.2169</t>
  </si>
  <si>
    <t>ATNAS</t>
  </si>
  <si>
    <t>20°10'04.20" S</t>
  </si>
  <si>
    <t>055°18'14.40" W</t>
  </si>
  <si>
    <t>MULTIPOINT ((-20.167833 -55.304))</t>
  </si>
  <si>
    <t>waypoint_aisweb.2170</t>
  </si>
  <si>
    <t>VG002</t>
  </si>
  <si>
    <t>21°31'52.21" S</t>
  </si>
  <si>
    <t>045°26'57.84" W</t>
  </si>
  <si>
    <t>MULTIPOINT ((-21.531169 -45.4494))</t>
  </si>
  <si>
    <t>waypoint_aisweb.2171</t>
  </si>
  <si>
    <t>MINUX</t>
  </si>
  <si>
    <t>22°02'34.74" S</t>
  </si>
  <si>
    <t>043°46'05.67" W</t>
  </si>
  <si>
    <t>MULTIPOINT ((-22.042982 -43.768243))</t>
  </si>
  <si>
    <t>waypoint_aisweb.2172</t>
  </si>
  <si>
    <t>OPTOX</t>
  </si>
  <si>
    <t>02°56'11.27" S</t>
  </si>
  <si>
    <t>060°42'47.16" W</t>
  </si>
  <si>
    <t>MULTIPOINT ((-2.936464 -60.7131))</t>
  </si>
  <si>
    <t>waypoint_aisweb.2173</t>
  </si>
  <si>
    <t>KOVKO</t>
  </si>
  <si>
    <t>11°06'18.00" S</t>
  </si>
  <si>
    <t>065°18'55.80" W</t>
  </si>
  <si>
    <t>MULTIPOINT ((-11.105 -65.3155))</t>
  </si>
  <si>
    <t>waypoint_aisweb.2174</t>
  </si>
  <si>
    <t>ISLIB</t>
  </si>
  <si>
    <t>12°24'53.06" S</t>
  </si>
  <si>
    <t>056°48'28.28" W</t>
  </si>
  <si>
    <t>MULTIPOINT ((-12.414739 -56.807856))</t>
  </si>
  <si>
    <t>waypoint_aisweb.2175</t>
  </si>
  <si>
    <t>CITRA</t>
  </si>
  <si>
    <t>10°41'22.80" S</t>
  </si>
  <si>
    <t>067°42'44.40" W</t>
  </si>
  <si>
    <t>MULTIPOINT ((-10.689667 -67.712333))</t>
  </si>
  <si>
    <t>waypoint_aisweb.2176</t>
  </si>
  <si>
    <t>BI061</t>
  </si>
  <si>
    <t>25°27'11.52" S</t>
  </si>
  <si>
    <t>049°10'50.26" W</t>
  </si>
  <si>
    <t>MULTIPOINT ((-25.4532 -49.180628))</t>
  </si>
  <si>
    <t>waypoint_aisweb.2177</t>
  </si>
  <si>
    <t>ISASI</t>
  </si>
  <si>
    <t>27°34'46.34" S</t>
  </si>
  <si>
    <t>048°42'42.99" W</t>
  </si>
  <si>
    <t>MULTIPOINT ((-27.579539 -48.711942))</t>
  </si>
  <si>
    <t>waypoint_aisweb.2178</t>
  </si>
  <si>
    <t>JV303</t>
  </si>
  <si>
    <t>26°11'47.20" S</t>
  </si>
  <si>
    <t>048°50'09.90" W</t>
  </si>
  <si>
    <t>MULTIPOINT ((-26.196444 -48.836083))</t>
  </si>
  <si>
    <t>waypoint_aisweb.2179</t>
  </si>
  <si>
    <t>ESMAR</t>
  </si>
  <si>
    <t>05°44'52.20" S</t>
  </si>
  <si>
    <t>056°52'03.60" W</t>
  </si>
  <si>
    <t>MULTIPOINT ((-5.747833 -56.867667))</t>
  </si>
  <si>
    <t>waypoint_aisweb.2180</t>
  </si>
  <si>
    <t>KOPKO</t>
  </si>
  <si>
    <t>16°11'28.64" S</t>
  </si>
  <si>
    <t>049°27'07.70" W</t>
  </si>
  <si>
    <t>MULTIPOINT ((-16.191289 -49.452139))</t>
  </si>
  <si>
    <t>waypoint_aisweb.2181</t>
  </si>
  <si>
    <t>CW014</t>
  </si>
  <si>
    <t>02°19'47.24" S</t>
  </si>
  <si>
    <t>044°15'28.99" W</t>
  </si>
  <si>
    <t>MULTIPOINT ((-2.329789 -44.258053))</t>
  </si>
  <si>
    <t>waypoint_aisweb.2182</t>
  </si>
  <si>
    <t>SURDO</t>
  </si>
  <si>
    <t>23°09'30.52" S</t>
  </si>
  <si>
    <t>043°59'42.97" W</t>
  </si>
  <si>
    <t>MULTIPOINT ((-23.158478 -43.995269))</t>
  </si>
  <si>
    <t>waypoint_aisweb.2183</t>
  </si>
  <si>
    <t>JU368</t>
  </si>
  <si>
    <t>07°22'52.20" S</t>
  </si>
  <si>
    <t>039°06'23.40" W</t>
  </si>
  <si>
    <t>MULTIPOINT ((-7.381167 -39.1065))</t>
  </si>
  <si>
    <t>waypoint_aisweb.2184</t>
  </si>
  <si>
    <t>CZ023</t>
  </si>
  <si>
    <t>07°26'34.22" S</t>
  </si>
  <si>
    <t>072°46'27.64" W</t>
  </si>
  <si>
    <t>MULTIPOINT ((-7.442839 -72.774344))</t>
  </si>
  <si>
    <t>waypoint_aisweb.2185</t>
  </si>
  <si>
    <t>TOMID</t>
  </si>
  <si>
    <t>21°55'17.40" S</t>
  </si>
  <si>
    <t>040°54'28.20" W</t>
  </si>
  <si>
    <t>MULTIPOINT ((-21.9215 -40.907833))</t>
  </si>
  <si>
    <t>waypoint_aisweb.2186</t>
  </si>
  <si>
    <t>NEVPO</t>
  </si>
  <si>
    <t>20°26'44.11" S</t>
  </si>
  <si>
    <t>040°21'33.89" W</t>
  </si>
  <si>
    <t>MULTIPOINT ((-20.445587 -40.359415))</t>
  </si>
  <si>
    <t>waypoint_aisweb.2187</t>
  </si>
  <si>
    <t>RF003</t>
  </si>
  <si>
    <t>08°19'48.60" S</t>
  </si>
  <si>
    <t>034°57'43.20" W</t>
  </si>
  <si>
    <t>MULTIPOINT ((-8.330167 -34.962))</t>
  </si>
  <si>
    <t>waypoint_aisweb.2188</t>
  </si>
  <si>
    <t>JU372</t>
  </si>
  <si>
    <t>07°15'04.80" S</t>
  </si>
  <si>
    <t>039°11'02.40" W</t>
  </si>
  <si>
    <t>MULTIPOINT ((-7.251333 -39.184))</t>
  </si>
  <si>
    <t>waypoint_aisweb.2189</t>
  </si>
  <si>
    <t>TCA58</t>
  </si>
  <si>
    <t>23°34'54.48" S</t>
  </si>
  <si>
    <t>046°41'15.00" W</t>
  </si>
  <si>
    <t>MULTIPOINT ((-23.5818 -46.6875))</t>
  </si>
  <si>
    <t>waypoint_aisweb.2190</t>
  </si>
  <si>
    <t>VUDUT</t>
  </si>
  <si>
    <t>06°04'12.06" S</t>
  </si>
  <si>
    <t>035°04'44.66" W</t>
  </si>
  <si>
    <t>MULTIPOINT ((-6.070017 -35.079072))</t>
  </si>
  <si>
    <t>waypoint_aisweb.2192</t>
  </si>
  <si>
    <t>MN022</t>
  </si>
  <si>
    <t>03°02'14.88" S</t>
  </si>
  <si>
    <t>060°28'16.44" W</t>
  </si>
  <si>
    <t>MULTIPOINT ((-3.037467 -60.471233))</t>
  </si>
  <si>
    <t>waypoint_aisweb.2193</t>
  </si>
  <si>
    <t>UTBOM</t>
  </si>
  <si>
    <t>22°38'31.80" S</t>
  </si>
  <si>
    <t>043°31'13.20" W</t>
  </si>
  <si>
    <t>MULTIPOINT ((-22.642167 -43.520333))</t>
  </si>
  <si>
    <t>waypoint_aisweb.2194</t>
  </si>
  <si>
    <t>MS011</t>
  </si>
  <si>
    <t>05°17'09.97" S</t>
  </si>
  <si>
    <t>037°24'11.43" W</t>
  </si>
  <si>
    <t>MULTIPOINT ((-5.286103 -37.403175))</t>
  </si>
  <si>
    <t>waypoint_aisweb.2195</t>
  </si>
  <si>
    <t>KP127</t>
  </si>
  <si>
    <t>23°12'12.77" S</t>
  </si>
  <si>
    <t>046°59'13.91" W</t>
  </si>
  <si>
    <t>MULTIPOINT ((-23.203547 -46.987197))</t>
  </si>
  <si>
    <t>waypoint_aisweb.2196</t>
  </si>
  <si>
    <t>IGAPO</t>
  </si>
  <si>
    <t>05°36'10.20" S</t>
  </si>
  <si>
    <t>061°49'31.20" W</t>
  </si>
  <si>
    <t>MULTIPOINT ((-5.602833 -61.825333))</t>
  </si>
  <si>
    <t>waypoint_aisweb.2197</t>
  </si>
  <si>
    <t>BRAKE</t>
  </si>
  <si>
    <t>20°37'27.00" S</t>
  </si>
  <si>
    <t>053°58'46.20" W</t>
  </si>
  <si>
    <t>MULTIPOINT ((-20.624167 -53.9795))</t>
  </si>
  <si>
    <t>waypoint_aisweb.2198</t>
  </si>
  <si>
    <t>EKAXU</t>
  </si>
  <si>
    <t>19°55'29.40" S</t>
  </si>
  <si>
    <t>040°54'36.60" W</t>
  </si>
  <si>
    <t>MULTIPOINT ((-19.924833 -40.910167))</t>
  </si>
  <si>
    <t>waypoint_aisweb.2199</t>
  </si>
  <si>
    <t>KP171</t>
  </si>
  <si>
    <t>23°00'13.96" S</t>
  </si>
  <si>
    <t>047°19'00.13" W</t>
  </si>
  <si>
    <t>MULTIPOINT ((-23.003878 -47.316703))</t>
  </si>
  <si>
    <t>waypoint_aisweb.2200</t>
  </si>
  <si>
    <t>GRD01</t>
  </si>
  <si>
    <t>20°22'12.45" S</t>
  </si>
  <si>
    <t>054°43'11.32" W</t>
  </si>
  <si>
    <t>MULTIPOINT ((-20.370125 -54.719811))</t>
  </si>
  <si>
    <t>waypoint_aisweb.2201</t>
  </si>
  <si>
    <t>BRACO</t>
  </si>
  <si>
    <t>01°44'40.20" N</t>
  </si>
  <si>
    <t>069°51'26.40" W</t>
  </si>
  <si>
    <t>MULTIPOINT ((1.7445 -69.857333))</t>
  </si>
  <si>
    <t>waypoint_aisweb.2202</t>
  </si>
  <si>
    <t>RODIX</t>
  </si>
  <si>
    <t>22°34'56.94" S</t>
  </si>
  <si>
    <t>041°27'04.42" W</t>
  </si>
  <si>
    <t>MULTIPOINT ((-22.582483 -41.451228))</t>
  </si>
  <si>
    <t>waypoint_aisweb.2203</t>
  </si>
  <si>
    <t>PV017</t>
  </si>
  <si>
    <t>08°43'12.72" S</t>
  </si>
  <si>
    <t>063°54'10.76" W</t>
  </si>
  <si>
    <t>MULTIPOINT ((-8.7202 -63.902989))</t>
  </si>
  <si>
    <t>waypoint_aisweb.2204</t>
  </si>
  <si>
    <t>CB002</t>
  </si>
  <si>
    <t>23°03'30.00" S</t>
  </si>
  <si>
    <t>042°16'32.40" W</t>
  </si>
  <si>
    <t>MULTIPOINT ((-23.058333 -42.275667))</t>
  </si>
  <si>
    <t>waypoint_aisweb.2205</t>
  </si>
  <si>
    <t>CW016</t>
  </si>
  <si>
    <t>02°13'45.88" S</t>
  </si>
  <si>
    <t>044°15'11.68" W</t>
  </si>
  <si>
    <t>MULTIPOINT ((-2.229411 -44.253244))</t>
  </si>
  <si>
    <t>waypoint_aisweb.2206</t>
  </si>
  <si>
    <t>KOXEK</t>
  </si>
  <si>
    <t>04°26'28.80" S</t>
  </si>
  <si>
    <t>065°16'34.20" W</t>
  </si>
  <si>
    <t>MULTIPOINT ((-4.441333 -65.276167))</t>
  </si>
  <si>
    <t>waypoint_aisweb.2207</t>
  </si>
  <si>
    <t>MN009</t>
  </si>
  <si>
    <t>03°11'19.15" S</t>
  </si>
  <si>
    <t>060°09'27.04" W</t>
  </si>
  <si>
    <t>MULTIPOINT ((-3.188653 -60.157511))</t>
  </si>
  <si>
    <t>waypoint_aisweb.2208</t>
  </si>
  <si>
    <t>MUNOP</t>
  </si>
  <si>
    <t>01°46'31.80" S</t>
  </si>
  <si>
    <t>054°58'30.61" W</t>
  </si>
  <si>
    <t>MULTIPOINT ((-1.7755 -54.975169))</t>
  </si>
  <si>
    <t>waypoint_aisweb.2209</t>
  </si>
  <si>
    <t>ORIVO</t>
  </si>
  <si>
    <t>29°48'20.73" S</t>
  </si>
  <si>
    <t>053°57'25.89" W</t>
  </si>
  <si>
    <t>MULTIPOINT ((-29.805758 -53.957192))</t>
  </si>
  <si>
    <t>waypoint_aisweb.2210</t>
  </si>
  <si>
    <t>ISLUT</t>
  </si>
  <si>
    <t>12°42'26.08" S</t>
  </si>
  <si>
    <t>057°09'02.38" W</t>
  </si>
  <si>
    <t>MULTIPOINT ((-12.707244 -57.150661))</t>
  </si>
  <si>
    <t>waypoint_aisweb.2211</t>
  </si>
  <si>
    <t>KIGOK</t>
  </si>
  <si>
    <t>20°03'07.31" S</t>
  </si>
  <si>
    <t>042°12'06.13" W</t>
  </si>
  <si>
    <t>MULTIPOINT ((-20.052031 -42.201703))</t>
  </si>
  <si>
    <t>waypoint_aisweb.2212</t>
  </si>
  <si>
    <t>DOKPU</t>
  </si>
  <si>
    <t>27°41'35.48" S</t>
  </si>
  <si>
    <t>048°18'22.71" W</t>
  </si>
  <si>
    <t>MULTIPOINT ((-27.693189 -48.306308))</t>
  </si>
  <si>
    <t>waypoint_aisweb.2213</t>
  </si>
  <si>
    <t>TONOM</t>
  </si>
  <si>
    <t>01°57'26.80" N</t>
  </si>
  <si>
    <t>056°29'21.40" W</t>
  </si>
  <si>
    <t>MULTIPOINT ((1.957444 -56.489278))</t>
  </si>
  <si>
    <t>waypoint_aisweb.2214</t>
  </si>
  <si>
    <t>ESKEG</t>
  </si>
  <si>
    <t>27°36'50.53" S</t>
  </si>
  <si>
    <t>048°38'51.61" W</t>
  </si>
  <si>
    <t>MULTIPOINT ((-27.614036 -48.647669))</t>
  </si>
  <si>
    <t>waypoint_aisweb.2215</t>
  </si>
  <si>
    <t>RJ702</t>
  </si>
  <si>
    <t>22°56'40.39" S</t>
  </si>
  <si>
    <t>043°09'11.34" W</t>
  </si>
  <si>
    <t>MULTIPOINT ((-22.944553 -43.15315))</t>
  </si>
  <si>
    <t>waypoint_aisweb.2216</t>
  </si>
  <si>
    <t>MOXEL</t>
  </si>
  <si>
    <t>29°32'34.13" S</t>
  </si>
  <si>
    <t>053°31'33.46" W</t>
  </si>
  <si>
    <t>MULTIPOINT ((-29.542814 -53.525961))</t>
  </si>
  <si>
    <t>waypoint_aisweb.2217</t>
  </si>
  <si>
    <t>UBKAL</t>
  </si>
  <si>
    <t>20°35'28.81" S</t>
  </si>
  <si>
    <t>038°55'57.27" W</t>
  </si>
  <si>
    <t>MULTIPOINT ((-20.591335 -38.932575))</t>
  </si>
  <si>
    <t>waypoint_aisweb.2218</t>
  </si>
  <si>
    <t>IZ007</t>
  </si>
  <si>
    <t>05°42'08.34" S</t>
  </si>
  <si>
    <t>047°33'09.05" W</t>
  </si>
  <si>
    <t>MULTIPOINT ((-5.702317 -47.552514))</t>
  </si>
  <si>
    <t>waypoint_aisweb.2219</t>
  </si>
  <si>
    <t>FLZ01</t>
  </si>
  <si>
    <t>03°47'24.75" S</t>
  </si>
  <si>
    <t>038°28'50.44" W</t>
  </si>
  <si>
    <t>MULTIPOINT ((-3.790208 -38.480678))</t>
  </si>
  <si>
    <t>waypoint_aisweb.2220</t>
  </si>
  <si>
    <t>AR361</t>
  </si>
  <si>
    <t>10°52'56.50" S</t>
  </si>
  <si>
    <t>037°16'52.60" W</t>
  </si>
  <si>
    <t>MULTIPOINT ((-10.882361 -37.281278))</t>
  </si>
  <si>
    <t>waypoint_aisweb.2221</t>
  </si>
  <si>
    <t>PUNLI</t>
  </si>
  <si>
    <t>22°31'52.20" S</t>
  </si>
  <si>
    <t>040°57'19.80" W</t>
  </si>
  <si>
    <t>MULTIPOINT ((-22.531167 -40.9555))</t>
  </si>
  <si>
    <t>waypoint_aisweb.2222</t>
  </si>
  <si>
    <t>ELOPE</t>
  </si>
  <si>
    <t>03°39'16.80" S</t>
  </si>
  <si>
    <t>060°22'56.40" W</t>
  </si>
  <si>
    <t>MULTIPOINT ((-3.654667 -60.382333))</t>
  </si>
  <si>
    <t>waypoint_aisweb.2223</t>
  </si>
  <si>
    <t>KAMAG</t>
  </si>
  <si>
    <t>22°09'00.59" S</t>
  </si>
  <si>
    <t>047°19'08.80" W</t>
  </si>
  <si>
    <t>MULTIPOINT ((-22.150164 -47.319111))</t>
  </si>
  <si>
    <t>waypoint_aisweb.2224</t>
  </si>
  <si>
    <t>ILPOL</t>
  </si>
  <si>
    <t>06°44'48.07" S</t>
  </si>
  <si>
    <t>069°01'23.65" W</t>
  </si>
  <si>
    <t>MULTIPOINT ((-6.746686 -69.023236))</t>
  </si>
  <si>
    <t>waypoint_aisweb.2225</t>
  </si>
  <si>
    <t>TCA82</t>
  </si>
  <si>
    <t>23°40'35.40" S</t>
  </si>
  <si>
    <t>046°38'53.88" W</t>
  </si>
  <si>
    <t>MULTIPOINT ((-23.6765 -46.6483))</t>
  </si>
  <si>
    <t>waypoint_aisweb.2226</t>
  </si>
  <si>
    <t>VUREK</t>
  </si>
  <si>
    <t>13°53'37.00" S</t>
  </si>
  <si>
    <t>038°30'45.40" W</t>
  </si>
  <si>
    <t>MULTIPOINT ((-13.893611 -38.512611))</t>
  </si>
  <si>
    <t>waypoint_aisweb.2227</t>
  </si>
  <si>
    <t>NIGVA</t>
  </si>
  <si>
    <t>11°12'33.00" S</t>
  </si>
  <si>
    <t>065°18'18.00" W</t>
  </si>
  <si>
    <t>MULTIPOINT ((-11.209167 -65.305))</t>
  </si>
  <si>
    <t>waypoint_aisweb.2228</t>
  </si>
  <si>
    <t>PA054</t>
  </si>
  <si>
    <t>30°15'26.51" S</t>
  </si>
  <si>
    <t>051°45'00.60" W</t>
  </si>
  <si>
    <t>MULTIPOINT ((-30.257364 -51.750167))</t>
  </si>
  <si>
    <t>waypoint_aisweb.2229</t>
  </si>
  <si>
    <t>CP023</t>
  </si>
  <si>
    <t>21°31'05.08" S</t>
  </si>
  <si>
    <t>041°13'38.71" W</t>
  </si>
  <si>
    <t>MULTIPOINT ((-21.518078 -41.227419))</t>
  </si>
  <si>
    <t>waypoint_aisweb.2230</t>
  </si>
  <si>
    <t>MI009</t>
  </si>
  <si>
    <t>22°51'53.80" S</t>
  </si>
  <si>
    <t>042°41'23.45" W</t>
  </si>
  <si>
    <t>MULTIPOINT ((-22.864944 -42.689847))</t>
  </si>
  <si>
    <t>waypoint_aisweb.2231</t>
  </si>
  <si>
    <t>CZ002</t>
  </si>
  <si>
    <t>07°40'60.00" S</t>
  </si>
  <si>
    <t>072°59'14.40" W</t>
  </si>
  <si>
    <t>MULTIPOINT ((-7.683333 -72.987333))</t>
  </si>
  <si>
    <t>waypoint_aisweb.2232</t>
  </si>
  <si>
    <t>TCAS8</t>
  </si>
  <si>
    <t>25°36'50.40" S</t>
  </si>
  <si>
    <t>052°48'49.32" W</t>
  </si>
  <si>
    <t>MULTIPOINT ((-25.614 -52.8137))</t>
  </si>
  <si>
    <t>waypoint_aisweb.2233</t>
  </si>
  <si>
    <t>KUDGU</t>
  </si>
  <si>
    <t>19°38'30.48" S</t>
  </si>
  <si>
    <t>044°03'17.06" W</t>
  </si>
  <si>
    <t>MULTIPOINT ((-19.6418 -44.054739))</t>
  </si>
  <si>
    <t>waypoint_aisweb.2234</t>
  </si>
  <si>
    <t>VT089</t>
  </si>
  <si>
    <t>20°21'51.89" S</t>
  </si>
  <si>
    <t>040°18'46.18" W</t>
  </si>
  <si>
    <t>MULTIPOINT ((-20.364414 -40.312828))</t>
  </si>
  <si>
    <t>waypoint_aisweb.2235</t>
  </si>
  <si>
    <t>ISIXU</t>
  </si>
  <si>
    <t>03°03'34.20" S</t>
  </si>
  <si>
    <t>044°14'05.40" W</t>
  </si>
  <si>
    <t>MULTIPOINT ((-3.0595 -44.234833))</t>
  </si>
  <si>
    <t>waypoint_aisweb.2236</t>
  </si>
  <si>
    <t>KOGVU</t>
  </si>
  <si>
    <t>00°38'09.00" S</t>
  </si>
  <si>
    <t>049°50'01.80" W</t>
  </si>
  <si>
    <t>MULTIPOINT ((-0.635833 -49.833833))</t>
  </si>
  <si>
    <t>waypoint_aisweb.2237</t>
  </si>
  <si>
    <t>ILVAX</t>
  </si>
  <si>
    <t>28°13'42.03" S</t>
  </si>
  <si>
    <t>054°43'38.78" W</t>
  </si>
  <si>
    <t>MULTIPOINT ((-28.228342 -54.727439))</t>
  </si>
  <si>
    <t>waypoint_aisweb.2238</t>
  </si>
  <si>
    <t>JU018</t>
  </si>
  <si>
    <t>07°39'45.00" S</t>
  </si>
  <si>
    <t>039°21'21.60" W</t>
  </si>
  <si>
    <t>MULTIPOINT ((-7.6625 -39.356))</t>
  </si>
  <si>
    <t>waypoint_aisweb.2239</t>
  </si>
  <si>
    <t>GETMA</t>
  </si>
  <si>
    <t>14°23'47.85" S</t>
  </si>
  <si>
    <t>058°13'17.14" W</t>
  </si>
  <si>
    <t>MULTIPOINT ((-14.396624 -58.221427))</t>
  </si>
  <si>
    <t>waypoint_aisweb.2240</t>
  </si>
  <si>
    <t>EVRAD</t>
  </si>
  <si>
    <t>22°36'35.11" S</t>
  </si>
  <si>
    <t>043°01'55.38" W</t>
  </si>
  <si>
    <t>MULTIPOINT ((-22.609753 -43.03205))</t>
  </si>
  <si>
    <t>waypoint_aisweb.2241</t>
  </si>
  <si>
    <t>POTKI</t>
  </si>
  <si>
    <t>20°16'25.44" S</t>
  </si>
  <si>
    <t>054°44'56.00" W</t>
  </si>
  <si>
    <t>MULTIPOINT ((-20.273733 -54.748889))</t>
  </si>
  <si>
    <t>waypoint_aisweb.2242</t>
  </si>
  <si>
    <t>TT018</t>
  </si>
  <si>
    <t>04°17'42.18" S</t>
  </si>
  <si>
    <t>069°51'04.80" W</t>
  </si>
  <si>
    <t>MULTIPOINT ((-4.29505 -69.851333))</t>
  </si>
  <si>
    <t>waypoint_aisweb.2243</t>
  </si>
  <si>
    <t>GENKO</t>
  </si>
  <si>
    <t>23°15'45.49" S</t>
  </si>
  <si>
    <t>045°43'12.34" W</t>
  </si>
  <si>
    <t>MULTIPOINT ((-23.262636 -45.720094))</t>
  </si>
  <si>
    <t>waypoint_aisweb.2244</t>
  </si>
  <si>
    <t>LS017</t>
  </si>
  <si>
    <t>19°41'05.57" S</t>
  </si>
  <si>
    <t>043°48'12.27" W</t>
  </si>
  <si>
    <t>MULTIPOINT ((-19.684881 -43.803408))</t>
  </si>
  <si>
    <t>waypoint_aisweb.2245</t>
  </si>
  <si>
    <t>UTNUG</t>
  </si>
  <si>
    <t>22°18'34.54" S</t>
  </si>
  <si>
    <t>043°41'36.82" W</t>
  </si>
  <si>
    <t>MULTIPOINT ((-22.309594 -43.693561))</t>
  </si>
  <si>
    <t>waypoint_aisweb.2246</t>
  </si>
  <si>
    <t>XUVUM</t>
  </si>
  <si>
    <t>15°29'09.45" S</t>
  </si>
  <si>
    <t>055°57'45.71" W</t>
  </si>
  <si>
    <t>MULTIPOINT ((-15.485958 -55.962697))</t>
  </si>
  <si>
    <t>waypoint_aisweb.2247</t>
  </si>
  <si>
    <t>UMBAD</t>
  </si>
  <si>
    <t>23°16'55.53" S</t>
  </si>
  <si>
    <t>044°08'29.34" W</t>
  </si>
  <si>
    <t>MULTIPOINT ((-23.282092 -44.141483))</t>
  </si>
  <si>
    <t>waypoint_aisweb.2248</t>
  </si>
  <si>
    <t>VJK22</t>
  </si>
  <si>
    <t>15°51'46.44" S</t>
  </si>
  <si>
    <t>047°35'28.71" W</t>
  </si>
  <si>
    <t>MULTIPOINT ((-15.8629 -47.591308))</t>
  </si>
  <si>
    <t>waypoint_aisweb.2249</t>
  </si>
  <si>
    <t>PV396</t>
  </si>
  <si>
    <t>08°35'16.20" S</t>
  </si>
  <si>
    <t>063°36'59.40" W</t>
  </si>
  <si>
    <t>MULTIPOINT ((-8.587833 -63.6165))</t>
  </si>
  <si>
    <t>waypoint_aisweb.2250</t>
  </si>
  <si>
    <t>KULAB</t>
  </si>
  <si>
    <t>02°51'16.68" S</t>
  </si>
  <si>
    <t>058°29'50.79" W</t>
  </si>
  <si>
    <t>MULTIPOINT ((-2.854633 -58.497442))</t>
  </si>
  <si>
    <t>waypoint_aisweb.2251</t>
  </si>
  <si>
    <t>SJ057</t>
  </si>
  <si>
    <t>23°39'18.72" S</t>
  </si>
  <si>
    <t>045°42'43.71" W</t>
  </si>
  <si>
    <t>MULTIPOINT ((-23.6552 -45.712142))</t>
  </si>
  <si>
    <t>waypoint_aisweb.2252</t>
  </si>
  <si>
    <t>VUGAN</t>
  </si>
  <si>
    <t>29°03'56.91" S</t>
  </si>
  <si>
    <t>050°40'12.10" W</t>
  </si>
  <si>
    <t>MULTIPOINT ((-29.065808 -50.670028))</t>
  </si>
  <si>
    <t>waypoint_aisweb.2253</t>
  </si>
  <si>
    <t>CT097</t>
  </si>
  <si>
    <t>25°26'27.58" S</t>
  </si>
  <si>
    <t>048°56'10.45" W</t>
  </si>
  <si>
    <t>MULTIPOINT ((-25.440994 -48.936236))</t>
  </si>
  <si>
    <t>waypoint_aisweb.2254</t>
  </si>
  <si>
    <t>GR262</t>
  </si>
  <si>
    <t>22°46'58.28" S</t>
  </si>
  <si>
    <t>046°17'07.52" W</t>
  </si>
  <si>
    <t>MULTIPOINT ((-22.782856 -46.285422))</t>
  </si>
  <si>
    <t>waypoint_aisweb.2255</t>
  </si>
  <si>
    <t>ILVIN</t>
  </si>
  <si>
    <t>22°21'41.41" S</t>
  </si>
  <si>
    <t>041°46'44.87" W</t>
  </si>
  <si>
    <t>MULTIPOINT ((-22.361503 -41.779131))</t>
  </si>
  <si>
    <t>waypoint_aisweb.2256</t>
  </si>
  <si>
    <t>CY018</t>
  </si>
  <si>
    <t>15°53'42.10" S</t>
  </si>
  <si>
    <t>055°44'08.76" W</t>
  </si>
  <si>
    <t>MULTIPOINT ((-15.895028 -55.735767))</t>
  </si>
  <si>
    <t>waypoint_aisweb.2257</t>
  </si>
  <si>
    <t>ILSOV</t>
  </si>
  <si>
    <t>09°19'33.00" S</t>
  </si>
  <si>
    <t>063°36'35.40" W</t>
  </si>
  <si>
    <t>MULTIPOINT ((-9.325833 -63.609833))</t>
  </si>
  <si>
    <t>waypoint_aisweb.2258</t>
  </si>
  <si>
    <t>VT081</t>
  </si>
  <si>
    <t>20°28'03.84" S</t>
  </si>
  <si>
    <t>040°19'35.02" W</t>
  </si>
  <si>
    <t>MULTIPOINT ((-20.467733 -40.326394))</t>
  </si>
  <si>
    <t>waypoint_aisweb.2259</t>
  </si>
  <si>
    <t>UMBAS</t>
  </si>
  <si>
    <t>01°45'54.00" S</t>
  </si>
  <si>
    <t>057°03'03.00" W</t>
  </si>
  <si>
    <t>MULTIPOINT ((-1.765 -57.050833))</t>
  </si>
  <si>
    <t>waypoint_aisweb.2260</t>
  </si>
  <si>
    <t>RB004</t>
  </si>
  <si>
    <t>09°57'54.60" S</t>
  </si>
  <si>
    <t>068°02'38.40" W</t>
  </si>
  <si>
    <t>MULTIPOINT ((-9.965167 -68.044))</t>
  </si>
  <si>
    <t>waypoint_aisweb.2261</t>
  </si>
  <si>
    <t>MG105</t>
  </si>
  <si>
    <t>23°26'24.45" S</t>
  </si>
  <si>
    <t>052°04'20.66" W</t>
  </si>
  <si>
    <t>MULTIPOINT ((-23.440125 -52.072406))</t>
  </si>
  <si>
    <t>waypoint_aisweb.2262</t>
  </si>
  <si>
    <t>IBGAR</t>
  </si>
  <si>
    <t>20°34'19.00" S</t>
  </si>
  <si>
    <t>047°30'30.00" W</t>
  </si>
  <si>
    <t>MULTIPOINT ((-20.571944 -47.508333))</t>
  </si>
  <si>
    <t>waypoint_aisweb.2263</t>
  </si>
  <si>
    <t>OPROV</t>
  </si>
  <si>
    <t>19°01'01.93" S</t>
  </si>
  <si>
    <t>041°57'07.32" W</t>
  </si>
  <si>
    <t>MULTIPOINT ((-19.017203 -41.952033))</t>
  </si>
  <si>
    <t>waypoint_aisweb.2264</t>
  </si>
  <si>
    <t>UR473</t>
  </si>
  <si>
    <t>19°54'55.60" S</t>
  </si>
  <si>
    <t>047°52'10.80" W</t>
  </si>
  <si>
    <t>MULTIPOINT ((-19.915444 -47.869667))</t>
  </si>
  <si>
    <t>waypoint_aisweb.2265</t>
  </si>
  <si>
    <t>VJK21</t>
  </si>
  <si>
    <t>15°51'47.09" S</t>
  </si>
  <si>
    <t>047°36'55.83" W</t>
  </si>
  <si>
    <t>MULTIPOINT ((-15.863081 -47.615508))</t>
  </si>
  <si>
    <t>waypoint_aisweb.2266</t>
  </si>
  <si>
    <t>ST009</t>
  </si>
  <si>
    <t>24°07'08.36" S</t>
  </si>
  <si>
    <t>046°51'45.84" W</t>
  </si>
  <si>
    <t>MULTIPOINT ((-24.118989 -46.862734))</t>
  </si>
  <si>
    <t>waypoint_aisweb.2267</t>
  </si>
  <si>
    <t>LI036</t>
  </si>
  <si>
    <t>22°38'33.74" S</t>
  </si>
  <si>
    <t>040°02'43.47" W</t>
  </si>
  <si>
    <t>MULTIPOINT ((-22.642706 -40.045408))</t>
  </si>
  <si>
    <t>waypoint_aisweb.2268</t>
  </si>
  <si>
    <t>AF011</t>
  </si>
  <si>
    <t>22°59'30.06" S</t>
  </si>
  <si>
    <t>043°25'17.53" W</t>
  </si>
  <si>
    <t>MULTIPOINT ((-22.991683 -43.421536))</t>
  </si>
  <si>
    <t>waypoint_aisweb.2269</t>
  </si>
  <si>
    <t>IVTIM</t>
  </si>
  <si>
    <t>03°12'22.03" S</t>
  </si>
  <si>
    <t>055°52'02.72" W</t>
  </si>
  <si>
    <t>MULTIPOINT ((-3.206119 -55.867422))</t>
  </si>
  <si>
    <t>waypoint_aisweb.2270</t>
  </si>
  <si>
    <t>CY004</t>
  </si>
  <si>
    <t>15°48'39.60" S</t>
  </si>
  <si>
    <t>056°01'57.30" W</t>
  </si>
  <si>
    <t>MULTIPOINT ((-15.811 -56.032583))</t>
  </si>
  <si>
    <t>waypoint_aisweb.2271</t>
  </si>
  <si>
    <t>KUGOL</t>
  </si>
  <si>
    <t>11°27'33.60" S</t>
  </si>
  <si>
    <t>062°55'25.20" W</t>
  </si>
  <si>
    <t>MULTIPOINT ((-11.459333 -62.923667))</t>
  </si>
  <si>
    <t>waypoint_aisweb.2272</t>
  </si>
  <si>
    <t>DAGUT</t>
  </si>
  <si>
    <t>05°06'48.46" S</t>
  </si>
  <si>
    <t>042°34'54.92" W</t>
  </si>
  <si>
    <t>MULTIPOINT ((-5.113461 -42.581922))</t>
  </si>
  <si>
    <t>waypoint_aisweb.2273</t>
  </si>
  <si>
    <t>ISIPA</t>
  </si>
  <si>
    <t>04°36'30.66" S</t>
  </si>
  <si>
    <t>059°54'25.51" W</t>
  </si>
  <si>
    <t>MULTIPOINT ((-4.608517 -59.907086))</t>
  </si>
  <si>
    <t>waypoint_aisweb.2274</t>
  </si>
  <si>
    <t>EGN96</t>
  </si>
  <si>
    <t>03°02'21.58" S</t>
  </si>
  <si>
    <t>059°50'41.41" W</t>
  </si>
  <si>
    <t>MULTIPOINT ((-3.039328 -59.844836))</t>
  </si>
  <si>
    <t>waypoint_aisweb.2275</t>
  </si>
  <si>
    <t>GO006</t>
  </si>
  <si>
    <t>16°35'03.00" S</t>
  </si>
  <si>
    <t>049°18'22.20" W</t>
  </si>
  <si>
    <t>MULTIPOINT ((-16.584167 -49.306167))</t>
  </si>
  <si>
    <t>waypoint_aisweb.2276</t>
  </si>
  <si>
    <t>GL020</t>
  </si>
  <si>
    <t>22°51'58.74" S</t>
  </si>
  <si>
    <t>043°09'04.14" W</t>
  </si>
  <si>
    <t>MULTIPOINT ((-22.866317 -43.15115))</t>
  </si>
  <si>
    <t>waypoint_aisweb.2277</t>
  </si>
  <si>
    <t>ILVES</t>
  </si>
  <si>
    <t>09°47'09.40" S</t>
  </si>
  <si>
    <t>048°21'56.80" W</t>
  </si>
  <si>
    <t>MULTIPOINT ((-9.785944 -48.365778))</t>
  </si>
  <si>
    <t>waypoint_aisweb.2278</t>
  </si>
  <si>
    <t>RD014</t>
  </si>
  <si>
    <t>16°22'28.20" S</t>
  </si>
  <si>
    <t>054°49'09.00" W</t>
  </si>
  <si>
    <t>MULTIPOINT ((-16.3745 -54.819167))</t>
  </si>
  <si>
    <t>waypoint_aisweb.2279</t>
  </si>
  <si>
    <t>ERVAP</t>
  </si>
  <si>
    <t>30°32'56.40" S</t>
  </si>
  <si>
    <t>055°10'33.60" W</t>
  </si>
  <si>
    <t>MULTIPOINT ((-30.549 -55.176))</t>
  </si>
  <si>
    <t>waypoint_aisweb.2280</t>
  </si>
  <si>
    <t>ANSUD</t>
  </si>
  <si>
    <t>03°10'46.80" S</t>
  </si>
  <si>
    <t>060°07'18.00" W</t>
  </si>
  <si>
    <t>MULTIPOINT ((-3.179667 -60.121667))</t>
  </si>
  <si>
    <t>waypoint_aisweb.2281</t>
  </si>
  <si>
    <t>ME009</t>
  </si>
  <si>
    <t>22°15'06.54" S</t>
  </si>
  <si>
    <t>041°42'05.93" W</t>
  </si>
  <si>
    <t>MULTIPOINT ((-22.251817 -41.701647))</t>
  </si>
  <si>
    <t>waypoint_aisweb.2282</t>
  </si>
  <si>
    <t>CN011</t>
  </si>
  <si>
    <t>17°41'40.68" S</t>
  </si>
  <si>
    <t>048°31'59.83" W</t>
  </si>
  <si>
    <t>MULTIPOINT ((-17.694633 -48.533286))</t>
  </si>
  <si>
    <t>waypoint_aisweb.2283</t>
  </si>
  <si>
    <t>CNF02</t>
  </si>
  <si>
    <t>19°46'40.21" S</t>
  </si>
  <si>
    <t>043°49'19.82" W</t>
  </si>
  <si>
    <t>MULTIPOINT ((-19.777836 -43.822172))</t>
  </si>
  <si>
    <t>waypoint_aisweb.2284</t>
  </si>
  <si>
    <t>TD004</t>
  </si>
  <si>
    <t>24°43'35.83" S</t>
  </si>
  <si>
    <t>053°41'52.66" W</t>
  </si>
  <si>
    <t>MULTIPOINT ((-24.726619 -53.697961))</t>
  </si>
  <si>
    <t>waypoint_aisweb.2285</t>
  </si>
  <si>
    <t>GR281</t>
  </si>
  <si>
    <t>23°10'56.50" S</t>
  </si>
  <si>
    <t>046°04'23.13" W</t>
  </si>
  <si>
    <t>MULTIPOINT ((-23.182361 -46.073092))</t>
  </si>
  <si>
    <t>waypoint_aisweb.2286</t>
  </si>
  <si>
    <t>CX016</t>
  </si>
  <si>
    <t>29°10'10.77" S</t>
  </si>
  <si>
    <t>050°36'10.60" W</t>
  </si>
  <si>
    <t>MULTIPOINT ((-29.169658 -50.602944))</t>
  </si>
  <si>
    <t>waypoint_aisweb.2287</t>
  </si>
  <si>
    <t>DOPSO</t>
  </si>
  <si>
    <t>23°17'52.01" S</t>
  </si>
  <si>
    <t>045°47'20.40" W</t>
  </si>
  <si>
    <t>MULTIPOINT ((-23.297781 -45.789))</t>
  </si>
  <si>
    <t>waypoint_aisweb.2288</t>
  </si>
  <si>
    <t>KOVUM</t>
  </si>
  <si>
    <t>04°58'37.20" S</t>
  </si>
  <si>
    <t>065°47'24.00" W</t>
  </si>
  <si>
    <t>MULTIPOINT ((-4.977 -65.79))</t>
  </si>
  <si>
    <t>waypoint_aisweb.2289</t>
  </si>
  <si>
    <t>UTPOM</t>
  </si>
  <si>
    <t>12°12'01.63" S</t>
  </si>
  <si>
    <t>053°01'44.35" W</t>
  </si>
  <si>
    <t>MULTIPOINT ((-12.200453 -53.028986))</t>
  </si>
  <si>
    <t>waypoint_aisweb.2290</t>
  </si>
  <si>
    <t>TOGAK</t>
  </si>
  <si>
    <t>08°24'33.40" S</t>
  </si>
  <si>
    <t>048°23'04.00" W</t>
  </si>
  <si>
    <t>MULTIPOINT ((-8.409278 -48.384444))</t>
  </si>
  <si>
    <t>waypoint_aisweb.2291</t>
  </si>
  <si>
    <t>UKBAM</t>
  </si>
  <si>
    <t>02°40'09.14" S</t>
  </si>
  <si>
    <t>044°17'57.76" W</t>
  </si>
  <si>
    <t>MULTIPOINT ((-2.669206 -44.299378))</t>
  </si>
  <si>
    <t>waypoint_aisweb.2292</t>
  </si>
  <si>
    <t>LON08</t>
  </si>
  <si>
    <t>23°19'36.96" S</t>
  </si>
  <si>
    <t>050°55'55.01" W</t>
  </si>
  <si>
    <t>MULTIPOINT ((-23.326933 -50.931947))</t>
  </si>
  <si>
    <t>waypoint_aisweb.2293</t>
  </si>
  <si>
    <t>BH044</t>
  </si>
  <si>
    <t>19°48'26.40" S</t>
  </si>
  <si>
    <t>044°22'09.00" W</t>
  </si>
  <si>
    <t>MULTIPOINT ((-19.807333 -44.369167))</t>
  </si>
  <si>
    <t>waypoint_aisweb.2294</t>
  </si>
  <si>
    <t>JH027</t>
  </si>
  <si>
    <t>23°28'46.74" S</t>
  </si>
  <si>
    <t>047°06'18.98" W</t>
  </si>
  <si>
    <t>MULTIPOINT ((-23.47965 -47.105272))</t>
  </si>
  <si>
    <t>waypoint_aisweb.2295</t>
  </si>
  <si>
    <t>DABVI</t>
  </si>
  <si>
    <t>22°37'55.88" S</t>
  </si>
  <si>
    <t>040°06'22.79" W</t>
  </si>
  <si>
    <t>MULTIPOINT ((-22.632189 -40.106331))</t>
  </si>
  <si>
    <t>waypoint_aisweb.2296</t>
  </si>
  <si>
    <t>GL023</t>
  </si>
  <si>
    <t>22°47'33.73" S</t>
  </si>
  <si>
    <t>043°17'36.59" W</t>
  </si>
  <si>
    <t>MULTIPOINT ((-22.792703 -43.293497))</t>
  </si>
  <si>
    <t>waypoint_aisweb.2297</t>
  </si>
  <si>
    <t>PAKIM</t>
  </si>
  <si>
    <t>29°43'38.91" S</t>
  </si>
  <si>
    <t>053°26'45.75" W</t>
  </si>
  <si>
    <t>MULTIPOINT ((-29.727475 -53.446042))</t>
  </si>
  <si>
    <t>waypoint_aisweb.2298</t>
  </si>
  <si>
    <t>TD017</t>
  </si>
  <si>
    <t>24°30'38.88" S</t>
  </si>
  <si>
    <t>053°48'15.99" W</t>
  </si>
  <si>
    <t>MULTIPOINT ((-24.5108 -53.804442))</t>
  </si>
  <si>
    <t>waypoint_aisweb.2299</t>
  </si>
  <si>
    <t>KUBSU</t>
  </si>
  <si>
    <t>29°56'06.72" S</t>
  </si>
  <si>
    <t>053°46'59.28" W</t>
  </si>
  <si>
    <t>MULTIPOINT ((-29.9352 -53.783133))</t>
  </si>
  <si>
    <t>waypoint_aisweb.2300</t>
  </si>
  <si>
    <t>NIBSI</t>
  </si>
  <si>
    <t>27°14'38.03" S</t>
  </si>
  <si>
    <t>049°06'52.63" W</t>
  </si>
  <si>
    <t>MULTIPOINT ((-27.243897 -49.114619))</t>
  </si>
  <si>
    <t>waypoint_aisweb.2301</t>
  </si>
  <si>
    <t>VG364</t>
  </si>
  <si>
    <t>21°45'17.30" S</t>
  </si>
  <si>
    <t>045°37'52.90" W</t>
  </si>
  <si>
    <t>MULTIPOINT ((-21.754806 -45.631361))</t>
  </si>
  <si>
    <t>waypoint_aisweb.2302</t>
  </si>
  <si>
    <t>IP012</t>
  </si>
  <si>
    <t>19°39'12.69" S</t>
  </si>
  <si>
    <t>042°28'31.11" W</t>
  </si>
  <si>
    <t>MULTIPOINT ((-19.653525 -42.475308))</t>
  </si>
  <si>
    <t>waypoint_aisweb.2303</t>
  </si>
  <si>
    <t>GESBO</t>
  </si>
  <si>
    <t>25°00'28.43" S</t>
  </si>
  <si>
    <t>046°40'29.03" W</t>
  </si>
  <si>
    <t>MULTIPOINT ((-25.007897 -46.674731))</t>
  </si>
  <si>
    <t>waypoint_aisweb.2304</t>
  </si>
  <si>
    <t>ROLID</t>
  </si>
  <si>
    <t>03°32'03.44" S</t>
  </si>
  <si>
    <t>038°10'51.42" W</t>
  </si>
  <si>
    <t>MULTIPOINT ((-3.534289 -38.18095))</t>
  </si>
  <si>
    <t>waypoint_aisweb.2305</t>
  </si>
  <si>
    <t>DAMDU</t>
  </si>
  <si>
    <t>04°30'47.00" S</t>
  </si>
  <si>
    <t>071°53'42.00" W</t>
  </si>
  <si>
    <t>MULTIPOINT ((-4.513056 -71.895))</t>
  </si>
  <si>
    <t>waypoint_aisweb.2306</t>
  </si>
  <si>
    <t>ILM01</t>
  </si>
  <si>
    <t>22°47'32.03" S</t>
  </si>
  <si>
    <t>043°13'03.44" W</t>
  </si>
  <si>
    <t>MULTIPOINT ((-22.792231 -43.217622))</t>
  </si>
  <si>
    <t>waypoint_aisweb.2307</t>
  </si>
  <si>
    <t>MOVGA</t>
  </si>
  <si>
    <t>07°40'00.00" N</t>
  </si>
  <si>
    <t>035°00'00.00" W</t>
  </si>
  <si>
    <t>MULTIPOINT ((7.666667 -35))</t>
  </si>
  <si>
    <t>waypoint_aisweb.2308</t>
  </si>
  <si>
    <t>NEBAK</t>
  </si>
  <si>
    <t>23°01'26.40" S</t>
  </si>
  <si>
    <t>046°07'20.40" W</t>
  </si>
  <si>
    <t>MULTIPOINT ((-23.024 -46.122333))</t>
  </si>
  <si>
    <t>waypoint_aisweb.2309</t>
  </si>
  <si>
    <t>OSAMU</t>
  </si>
  <si>
    <t>25°56'48.60" S</t>
  </si>
  <si>
    <t>048°01'16.80" W</t>
  </si>
  <si>
    <t>MULTIPOINT ((-25.946833 -48.021333))</t>
  </si>
  <si>
    <t>waypoint_aisweb.2310</t>
  </si>
  <si>
    <t>RD013</t>
  </si>
  <si>
    <t>16°18'36.00" S</t>
  </si>
  <si>
    <t>054°43'13.20" W</t>
  </si>
  <si>
    <t>MULTIPOINT ((-16.31 -54.720333))</t>
  </si>
  <si>
    <t>waypoint_aisweb.2311</t>
  </si>
  <si>
    <t>EDPOS</t>
  </si>
  <si>
    <t>26°43'28.34" S</t>
  </si>
  <si>
    <t>048°23'50.29" W</t>
  </si>
  <si>
    <t>MULTIPOINT ((-26.724539 -48.397303))</t>
  </si>
  <si>
    <t>waypoint_aisweb.2312</t>
  </si>
  <si>
    <t>GELOV</t>
  </si>
  <si>
    <t>22°40'27.70" S</t>
  </si>
  <si>
    <t>055°02'09.10" W</t>
  </si>
  <si>
    <t>MULTIPOINT ((-22.674361 -55.035861))</t>
  </si>
  <si>
    <t>waypoint_aisweb.2313</t>
  </si>
  <si>
    <t>GO024</t>
  </si>
  <si>
    <t>16°30'14.37" S</t>
  </si>
  <si>
    <t>049°12'27.67" W</t>
  </si>
  <si>
    <t>MULTIPOINT ((-16.503992 -49.207686))</t>
  </si>
  <si>
    <t>waypoint_aisweb.2314</t>
  </si>
  <si>
    <t>MOXAP</t>
  </si>
  <si>
    <t>28°42'10.76" S</t>
  </si>
  <si>
    <t>053°14'38.31" W</t>
  </si>
  <si>
    <t>MULTIPOINT ((-28.702989 -53.243975))</t>
  </si>
  <si>
    <t>waypoint_aisweb.2315</t>
  </si>
  <si>
    <t>GAXID</t>
  </si>
  <si>
    <t>03°10'56.40" S</t>
  </si>
  <si>
    <t>060°15'38.40" W</t>
  </si>
  <si>
    <t>MULTIPOINT ((-3.182333 -60.260667))</t>
  </si>
  <si>
    <t>waypoint_aisweb.2316</t>
  </si>
  <si>
    <t>TENOL</t>
  </si>
  <si>
    <t>29°42'59.21" S</t>
  </si>
  <si>
    <t>051°11'04.37" W</t>
  </si>
  <si>
    <t>MULTIPOINT ((-29.716447 -51.184547))</t>
  </si>
  <si>
    <t>waypoint_aisweb.2317</t>
  </si>
  <si>
    <t>UR472</t>
  </si>
  <si>
    <t>19°50'37.30" S</t>
  </si>
  <si>
    <t>047°54'54.50" W</t>
  </si>
  <si>
    <t>MULTIPOINT ((-19.843694 -47.915139))</t>
  </si>
  <si>
    <t>waypoint_aisweb.2318</t>
  </si>
  <si>
    <t>NILSU</t>
  </si>
  <si>
    <t>20°54'36.00" S</t>
  </si>
  <si>
    <t>048°56'06.60" W</t>
  </si>
  <si>
    <t>MULTIPOINT ((-20.91 -48.935167))</t>
  </si>
  <si>
    <t>waypoint_aisweb.2319</t>
  </si>
  <si>
    <t>EGIMI</t>
  </si>
  <si>
    <t>06°00'00.00" N</t>
  </si>
  <si>
    <t>036°19'60.00" W</t>
  </si>
  <si>
    <t>MULTIPOINT ((6 -36.333333))</t>
  </si>
  <si>
    <t>waypoint_aisweb.2320</t>
  </si>
  <si>
    <t>TESEK</t>
  </si>
  <si>
    <t>18°50'43.80" S</t>
  </si>
  <si>
    <t>050°50'21.00" W</t>
  </si>
  <si>
    <t>MULTIPOINT ((-18.8455 -50.839167))</t>
  </si>
  <si>
    <t>waypoint_aisweb.2321</t>
  </si>
  <si>
    <t>GJM01</t>
  </si>
  <si>
    <t>10°46'39.41" S</t>
  </si>
  <si>
    <t>065°17'03.67" W</t>
  </si>
  <si>
    <t>MULTIPOINT ((-10.777614 -65.284353))</t>
  </si>
  <si>
    <t>waypoint_aisweb.2322</t>
  </si>
  <si>
    <t>EDNUK</t>
  </si>
  <si>
    <t>18°14'47.40" S</t>
  </si>
  <si>
    <t>044°03'51.60" W</t>
  </si>
  <si>
    <t>MULTIPOINT ((-18.2465 -44.064333))</t>
  </si>
  <si>
    <t>waypoint_aisweb.2323</t>
  </si>
  <si>
    <t>ATEXO</t>
  </si>
  <si>
    <t>13°42'03.60" S</t>
  </si>
  <si>
    <t>039°03'23.40" W</t>
  </si>
  <si>
    <t>MULTIPOINT ((-13.701 -39.0565))</t>
  </si>
  <si>
    <t>waypoint_aisweb.2324</t>
  </si>
  <si>
    <t>IJK01</t>
  </si>
  <si>
    <t>15°52'25.14" S</t>
  </si>
  <si>
    <t>047°49'51.59" W</t>
  </si>
  <si>
    <t>MULTIPOINT ((-15.87365 -47.830997))</t>
  </si>
  <si>
    <t>waypoint_aisweb.2325</t>
  </si>
  <si>
    <t>JD021</t>
  </si>
  <si>
    <t>23°12'20.88" S</t>
  </si>
  <si>
    <t>046°52'09.55" W</t>
  </si>
  <si>
    <t>MULTIPOINT ((-23.2058 -46.869319))</t>
  </si>
  <si>
    <t>waypoint_aisweb.2326</t>
  </si>
  <si>
    <t>MUMDO</t>
  </si>
  <si>
    <t>02°25'55.80" S</t>
  </si>
  <si>
    <t>054°51'09.60" W</t>
  </si>
  <si>
    <t>MULTIPOINT ((-2.432167 -54.852667))</t>
  </si>
  <si>
    <t>waypoint_aisweb.2327</t>
  </si>
  <si>
    <t>RJ901</t>
  </si>
  <si>
    <t>22°54'16.56" S</t>
  </si>
  <si>
    <t>043°09'47.56" W</t>
  </si>
  <si>
    <t>MULTIPOINT ((-22.9046 -43.163211))</t>
  </si>
  <si>
    <t>waypoint_aisweb.2328</t>
  </si>
  <si>
    <t>EKOXU</t>
  </si>
  <si>
    <t>04°19'41.40" S</t>
  </si>
  <si>
    <t>061°34'03.00" W</t>
  </si>
  <si>
    <t>MULTIPOINT ((-4.328167 -61.5675))</t>
  </si>
  <si>
    <t>waypoint_aisweb.2329</t>
  </si>
  <si>
    <t>GO011</t>
  </si>
  <si>
    <t>16°43'18.60" S</t>
  </si>
  <si>
    <t>049°03'39.60" W</t>
  </si>
  <si>
    <t>MULTIPOINT ((-16.721833 -49.061))</t>
  </si>
  <si>
    <t>waypoint_aisweb.2330</t>
  </si>
  <si>
    <t>DIBUX</t>
  </si>
  <si>
    <t>13°32'06.13" S</t>
  </si>
  <si>
    <t>051°15'20.14" W</t>
  </si>
  <si>
    <t>MULTIPOINT ((-13.535036 -51.255594))</t>
  </si>
  <si>
    <t>waypoint_aisweb.2331</t>
  </si>
  <si>
    <t>OPRUK</t>
  </si>
  <si>
    <t>28°31'37.32" S</t>
  </si>
  <si>
    <t>048°56'49.73" W</t>
  </si>
  <si>
    <t>MULTIPOINT ((-28.527034 -48.947147))</t>
  </si>
  <si>
    <t>waypoint_aisweb.2332</t>
  </si>
  <si>
    <t>DADAM</t>
  </si>
  <si>
    <t>23°46'30.24" S</t>
  </si>
  <si>
    <t>046°25'56.56" W</t>
  </si>
  <si>
    <t>MULTIPOINT ((-23.775067 -46.432378))</t>
  </si>
  <si>
    <t>waypoint_aisweb.2333</t>
  </si>
  <si>
    <t>VRI24</t>
  </si>
  <si>
    <t>20°18'42.21" S</t>
  </si>
  <si>
    <t>040°15'43.04" W</t>
  </si>
  <si>
    <t>MULTIPOINT ((-20.311725 -40.261956))</t>
  </si>
  <si>
    <t>waypoint_aisweb.2334</t>
  </si>
  <si>
    <t>PL011</t>
  </si>
  <si>
    <t>09°12'34.02" S</t>
  </si>
  <si>
    <t>040°42'19.12" W</t>
  </si>
  <si>
    <t>MULTIPOINT ((-9.20945 -40.705311))</t>
  </si>
  <si>
    <t>waypoint_aisweb.2382</t>
  </si>
  <si>
    <t>ROMIK</t>
  </si>
  <si>
    <t>17°13'13.20" S</t>
  </si>
  <si>
    <t>048°43'07.80" W</t>
  </si>
  <si>
    <t>MULTIPOINT ((-17.220333 -48.718833))</t>
  </si>
  <si>
    <t>waypoint_aisweb.2335</t>
  </si>
  <si>
    <t>IBDAN</t>
  </si>
  <si>
    <t>08°07'30.07" S</t>
  </si>
  <si>
    <t>051°51'20.18" W</t>
  </si>
  <si>
    <t>MULTIPOINT ((-8.125019 -51.855606))</t>
  </si>
  <si>
    <t>waypoint_aisweb.2336</t>
  </si>
  <si>
    <t>ANGEK</t>
  </si>
  <si>
    <t>23°18'01.12" S</t>
  </si>
  <si>
    <t>051°59'28.39" W</t>
  </si>
  <si>
    <t>MULTIPOINT ((-23.300311 -51.991219))</t>
  </si>
  <si>
    <t>waypoint_aisweb.2337</t>
  </si>
  <si>
    <t>NF024</t>
  </si>
  <si>
    <t>26°37'59.57" S</t>
  </si>
  <si>
    <t>048°40'34.15" W</t>
  </si>
  <si>
    <t>MULTIPOINT ((-26.633214 -48.676153))</t>
  </si>
  <si>
    <t>waypoint_aisweb.2338</t>
  </si>
  <si>
    <t>BI059</t>
  </si>
  <si>
    <t>25°25'21.27" S</t>
  </si>
  <si>
    <t>049°13'26.85" W</t>
  </si>
  <si>
    <t>MULTIPOINT ((-25.422575 -49.224125))</t>
  </si>
  <si>
    <t>waypoint_aisweb.2339</t>
  </si>
  <si>
    <t>PJ022</t>
  </si>
  <si>
    <t>10°19'49.71" S</t>
  </si>
  <si>
    <t>048°07'29.87" W</t>
  </si>
  <si>
    <t>MULTIPOINT ((-10.330475 -48.124964))</t>
  </si>
  <si>
    <t>waypoint_aisweb.2340</t>
  </si>
  <si>
    <t>MANLO</t>
  </si>
  <si>
    <t>23°47'49.89" S</t>
  </si>
  <si>
    <t>045°24'29.69" W</t>
  </si>
  <si>
    <t>MULTIPOINT ((-23.797192 -45.408247))</t>
  </si>
  <si>
    <t>waypoint_aisweb.2341</t>
  </si>
  <si>
    <t>ESLIB</t>
  </si>
  <si>
    <t>13°05'13.20" S</t>
  </si>
  <si>
    <t>037°16'13.20" W</t>
  </si>
  <si>
    <t>MULTIPOINT ((-13.087 -37.270333))</t>
  </si>
  <si>
    <t>waypoint_aisweb.2342</t>
  </si>
  <si>
    <t>UR001</t>
  </si>
  <si>
    <t>19°45'25.95" S</t>
  </si>
  <si>
    <t>047°58'03.00" W</t>
  </si>
  <si>
    <t>MULTIPOINT ((-19.757208 -47.9675))</t>
  </si>
  <si>
    <t>waypoint_aisweb.2343</t>
  </si>
  <si>
    <t>ENTAD</t>
  </si>
  <si>
    <t>22°56'09.60" S</t>
  </si>
  <si>
    <t>042°13'02.47" W</t>
  </si>
  <si>
    <t>MULTIPOINT ((-22.936 -42.217353))</t>
  </si>
  <si>
    <t>waypoint_aisweb.2344</t>
  </si>
  <si>
    <t>OPSAB</t>
  </si>
  <si>
    <t>19°59'23.87" S</t>
  </si>
  <si>
    <t>043°33'37.60" W</t>
  </si>
  <si>
    <t>MULTIPOINT ((-19.989964 -43.560444))</t>
  </si>
  <si>
    <t>waypoint_aisweb.2345</t>
  </si>
  <si>
    <t>PTL01</t>
  </si>
  <si>
    <t>09°20'25.28" S</t>
  </si>
  <si>
    <t>040°38'29.63" W</t>
  </si>
  <si>
    <t>MULTIPOINT ((-9.340356 -40.641564))</t>
  </si>
  <si>
    <t>waypoint_aisweb.2346</t>
  </si>
  <si>
    <t>ORUGA</t>
  </si>
  <si>
    <t>27°11'03.00" S</t>
  </si>
  <si>
    <t>055°48'08.00" W</t>
  </si>
  <si>
    <t>MULTIPOINT ((-27.184167 -55.802222))</t>
  </si>
  <si>
    <t>waypoint_aisweb.2347</t>
  </si>
  <si>
    <t>AKTOP</t>
  </si>
  <si>
    <t>08°02'03.60" S</t>
  </si>
  <si>
    <t>034°57'12.80" W</t>
  </si>
  <si>
    <t>MULTIPOINT ((-8.034333 -34.953556))</t>
  </si>
  <si>
    <t>waypoint_aisweb.2348</t>
  </si>
  <si>
    <t>NISTU</t>
  </si>
  <si>
    <t>22°40'15.00" S</t>
  </si>
  <si>
    <t>041°59'33.60" W</t>
  </si>
  <si>
    <t>MULTIPOINT ((-22.670833 -41.992667))</t>
  </si>
  <si>
    <t>waypoint_aisweb.2349</t>
  </si>
  <si>
    <t>PUDBI</t>
  </si>
  <si>
    <t>21°48'54.39" S</t>
  </si>
  <si>
    <t>041°07'38.84" W</t>
  </si>
  <si>
    <t>MULTIPOINT ((-21.815108 -41.127456))</t>
  </si>
  <si>
    <t>waypoint_aisweb.2350</t>
  </si>
  <si>
    <t>ETEVA</t>
  </si>
  <si>
    <t>22°34'04.00" S</t>
  </si>
  <si>
    <t>039°59'09.00" W</t>
  </si>
  <si>
    <t>MULTIPOINT ((-22.567778 -39.985833))</t>
  </si>
  <si>
    <t>waypoint_aisweb.2351</t>
  </si>
  <si>
    <t>NF120</t>
  </si>
  <si>
    <t>26°54'15.20" S</t>
  </si>
  <si>
    <t>048°32'04.90" W</t>
  </si>
  <si>
    <t>MULTIPOINT ((-26.904222 -48.534694))</t>
  </si>
  <si>
    <t>waypoint_aisweb.2352</t>
  </si>
  <si>
    <t>MSS01</t>
  </si>
  <si>
    <t>05°24'07.09" S</t>
  </si>
  <si>
    <t>037°26'18.50" W</t>
  </si>
  <si>
    <t>MULTIPOINT ((-5.401969 -37.438472))</t>
  </si>
  <si>
    <t>waypoint_aisweb.2353</t>
  </si>
  <si>
    <t>SP003</t>
  </si>
  <si>
    <t>23°39'51.39" S</t>
  </si>
  <si>
    <t>046°45'33.81" W</t>
  </si>
  <si>
    <t>MULTIPOINT ((-23.664275 -46.759391))</t>
  </si>
  <si>
    <t>waypoint_aisweb.2354</t>
  </si>
  <si>
    <t>IVSAM</t>
  </si>
  <si>
    <t>19°47'09.86" S</t>
  </si>
  <si>
    <t>044°07'48.46" W</t>
  </si>
  <si>
    <t>MULTIPOINT ((-19.786072 -44.130128))</t>
  </si>
  <si>
    <t>waypoint_aisweb.2355</t>
  </si>
  <si>
    <t>VJK19</t>
  </si>
  <si>
    <t>15°52'14.20" S</t>
  </si>
  <si>
    <t>048°12'40.42" W</t>
  </si>
  <si>
    <t>MULTIPOINT ((-15.870611 -48.211228))</t>
  </si>
  <si>
    <t>waypoint_aisweb.2356</t>
  </si>
  <si>
    <t>NF153</t>
  </si>
  <si>
    <t>27°30'37.34" S</t>
  </si>
  <si>
    <t>049°09'38.68" W</t>
  </si>
  <si>
    <t>MULTIPOINT ((-27.510372 -49.160744))</t>
  </si>
  <si>
    <t>waypoint_aisweb.2357</t>
  </si>
  <si>
    <t>JU028</t>
  </si>
  <si>
    <t>07°10'50.35" S</t>
  </si>
  <si>
    <t>039°22'18.70" W</t>
  </si>
  <si>
    <t>MULTIPOINT ((-7.180653 -39.371861))</t>
  </si>
  <si>
    <t>waypoint_aisweb.2358</t>
  </si>
  <si>
    <t>ARPEP</t>
  </si>
  <si>
    <t>30°27'10.44" S</t>
  </si>
  <si>
    <t>051°54'56.21" W</t>
  </si>
  <si>
    <t>MULTIPOINT ((-30.4529 -51.915614))</t>
  </si>
  <si>
    <t>waypoint_aisweb.2359</t>
  </si>
  <si>
    <t>SP071</t>
  </si>
  <si>
    <t>23°26'40.23" S</t>
  </si>
  <si>
    <t>047°17'28.73" W</t>
  </si>
  <si>
    <t>MULTIPOINT ((-23.444508 -47.291314))</t>
  </si>
  <si>
    <t>waypoint_aisweb.2360</t>
  </si>
  <si>
    <t>PA059</t>
  </si>
  <si>
    <t>30°06'30.51" S</t>
  </si>
  <si>
    <t>051°49'55.45" W</t>
  </si>
  <si>
    <t>MULTIPOINT ((-30.108475 -51.832069))</t>
  </si>
  <si>
    <t>waypoint_aisweb.2361</t>
  </si>
  <si>
    <t>PK008</t>
  </si>
  <si>
    <t>31°39'33.00" S</t>
  </si>
  <si>
    <t>052°04'02.40" W</t>
  </si>
  <si>
    <t>MULTIPOINT ((-31.659167 -52.067333))</t>
  </si>
  <si>
    <t>waypoint_aisweb.2362</t>
  </si>
  <si>
    <t>TESIB</t>
  </si>
  <si>
    <t>26°11'02.79" S</t>
  </si>
  <si>
    <t>048°41'30.77" W</t>
  </si>
  <si>
    <t>MULTIPOINT ((-26.184108 -48.691881))</t>
  </si>
  <si>
    <t>waypoint_aisweb.2363</t>
  </si>
  <si>
    <t>RJ318</t>
  </si>
  <si>
    <t>22°48'23.14" S</t>
  </si>
  <si>
    <t>043°26'15.14" W</t>
  </si>
  <si>
    <t>MULTIPOINT ((-22.806428 -43.437539))</t>
  </si>
  <si>
    <t>waypoint_aisweb.2364</t>
  </si>
  <si>
    <t>PUKSA</t>
  </si>
  <si>
    <t>29°34'09.27" S</t>
  </si>
  <si>
    <t>050°55'22.13" W</t>
  </si>
  <si>
    <t>MULTIPOINT ((-29.569242 -50.922814))</t>
  </si>
  <si>
    <t>waypoint_aisweb.2365</t>
  </si>
  <si>
    <t>DAGUB</t>
  </si>
  <si>
    <t>22°58'16.65" S</t>
  </si>
  <si>
    <t>045°38'12.64" W</t>
  </si>
  <si>
    <t>MULTIPOINT ((-22.971292 -45.636845))</t>
  </si>
  <si>
    <t>waypoint_aisweb.2366</t>
  </si>
  <si>
    <t>ENVUT</t>
  </si>
  <si>
    <t>00°15'51.60" N</t>
  </si>
  <si>
    <t>053°36'24.00" W</t>
  </si>
  <si>
    <t>MULTIPOINT ((0.264333 -53.606667))</t>
  </si>
  <si>
    <t>waypoint_aisweb.2367</t>
  </si>
  <si>
    <t>VUGVI</t>
  </si>
  <si>
    <t>23°46'36.47" S</t>
  </si>
  <si>
    <t>046°33'08.97" W</t>
  </si>
  <si>
    <t>MULTIPOINT ((-23.776797 -46.552492))</t>
  </si>
  <si>
    <t>waypoint_aisweb.2368</t>
  </si>
  <si>
    <t>EVMAT</t>
  </si>
  <si>
    <t>24°26'55.03" S</t>
  </si>
  <si>
    <t>049°43'29.76" W</t>
  </si>
  <si>
    <t>MULTIPOINT ((-24.448619 -49.724933))</t>
  </si>
  <si>
    <t>waypoint_aisweb.2369</t>
  </si>
  <si>
    <t>ARPON</t>
  </si>
  <si>
    <t>15°06'38.00" S</t>
  </si>
  <si>
    <t>046°38'36.80" W</t>
  </si>
  <si>
    <t>MULTIPOINT ((-15.110556 -46.643556))</t>
  </si>
  <si>
    <t>waypoint_aisweb.2370</t>
  </si>
  <si>
    <t>GP031</t>
  </si>
  <si>
    <t>21°17'43.70" S</t>
  </si>
  <si>
    <t>048°31'26.79" W</t>
  </si>
  <si>
    <t>MULTIPOINT ((-21.295472 -48.524108))</t>
  </si>
  <si>
    <t>waypoint_aisweb.2371</t>
  </si>
  <si>
    <t>OGPUM</t>
  </si>
  <si>
    <t>03°05'43.19" S</t>
  </si>
  <si>
    <t>058°21'44.36" W</t>
  </si>
  <si>
    <t>MULTIPOINT ((-3.095331 -58.362322))</t>
  </si>
  <si>
    <t>waypoint_aisweb.2372</t>
  </si>
  <si>
    <t>ISRIN</t>
  </si>
  <si>
    <t>22°09'31.80" S</t>
  </si>
  <si>
    <t>042°56'58.80" W</t>
  </si>
  <si>
    <t>MULTIPOINT ((-22.158833 -42.949667))</t>
  </si>
  <si>
    <t>waypoint_aisweb.2373</t>
  </si>
  <si>
    <t>GR274</t>
  </si>
  <si>
    <t>22°46'42.63" S</t>
  </si>
  <si>
    <t>046°31'13.44" W</t>
  </si>
  <si>
    <t>MULTIPOINT ((-22.778508 -46.5204))</t>
  </si>
  <si>
    <t>waypoint_aisweb.2374</t>
  </si>
  <si>
    <t>OI019</t>
  </si>
  <si>
    <t>03°38'22.87" N</t>
  </si>
  <si>
    <t>051°45'38.79" W</t>
  </si>
  <si>
    <t>MULTIPOINT ((3.639686 -51.760775))</t>
  </si>
  <si>
    <t>waypoint_aisweb.2375</t>
  </si>
  <si>
    <t>IRIPI</t>
  </si>
  <si>
    <t>20°00'58.40" S</t>
  </si>
  <si>
    <t>055°37'10.40" W</t>
  </si>
  <si>
    <t>MULTIPOINT ((-20.016222 -55.619556))</t>
  </si>
  <si>
    <t>waypoint_aisweb.2376</t>
  </si>
  <si>
    <t>IBDAL</t>
  </si>
  <si>
    <t>23°45'29.47" S</t>
  </si>
  <si>
    <t>045°13'53.44" W</t>
  </si>
  <si>
    <t>MULTIPOINT ((-23.758186 -45.231511))</t>
  </si>
  <si>
    <t>waypoint_aisweb.2377</t>
  </si>
  <si>
    <t>UTNIN</t>
  </si>
  <si>
    <t>16°56'07.28" S</t>
  </si>
  <si>
    <t>049°37'45.26" W</t>
  </si>
  <si>
    <t>MULTIPOINT ((-16.935356 -49.629239))</t>
  </si>
  <si>
    <t>waypoint_aisweb.2378</t>
  </si>
  <si>
    <t>FATAL</t>
  </si>
  <si>
    <t>19°36'40.20" S</t>
  </si>
  <si>
    <t>057°20'30.00" W</t>
  </si>
  <si>
    <t>MULTIPOINT ((-19.611167 -57.341667))</t>
  </si>
  <si>
    <t>waypoint_aisweb.2379</t>
  </si>
  <si>
    <t>CN907</t>
  </si>
  <si>
    <t>17°43'24.30" S</t>
  </si>
  <si>
    <t>048°50'57.70" W</t>
  </si>
  <si>
    <t>MULTIPOINT ((-17.723417 -48.849361))</t>
  </si>
  <si>
    <t>waypoint_aisweb.2380</t>
  </si>
  <si>
    <t>RJ017</t>
  </si>
  <si>
    <t>22°50'08.42" S</t>
  </si>
  <si>
    <t>043°46'46.19" W</t>
  </si>
  <si>
    <t>MULTIPOINT ((-22.835673 -43.779498))</t>
  </si>
  <si>
    <t>waypoint_aisweb.2381</t>
  </si>
  <si>
    <t>SR362</t>
  </si>
  <si>
    <t>21°00'18.40" S</t>
  </si>
  <si>
    <t>049°31'25.90" W</t>
  </si>
  <si>
    <t>MULTIPOINT ((-21.005111 -49.523861))</t>
  </si>
  <si>
    <t>waypoint_aisweb.2383</t>
  </si>
  <si>
    <t>KP138</t>
  </si>
  <si>
    <t>23°06'55.15" S</t>
  </si>
  <si>
    <t>047°51'18.34" W</t>
  </si>
  <si>
    <t>MULTIPOINT ((-23.115319 -47.855094))</t>
  </si>
  <si>
    <t>waypoint_aisweb.2384</t>
  </si>
  <si>
    <t>ANGIP</t>
  </si>
  <si>
    <t>22°34'57.66" S</t>
  </si>
  <si>
    <t>050°14'55.20" W</t>
  </si>
  <si>
    <t>MULTIPOINT ((-22.582683 -50.248667))</t>
  </si>
  <si>
    <t>waypoint_aisweb.2385</t>
  </si>
  <si>
    <t>MEBGA</t>
  </si>
  <si>
    <t>22°25'09.60" S</t>
  </si>
  <si>
    <t>044°06'56.40" W</t>
  </si>
  <si>
    <t>MULTIPOINT ((-22.419333 -44.115667))</t>
  </si>
  <si>
    <t>waypoint_aisweb.2386</t>
  </si>
  <si>
    <t>PA056</t>
  </si>
  <si>
    <t>30°15'26.41" S</t>
  </si>
  <si>
    <t>051°54'21.27" W</t>
  </si>
  <si>
    <t>MULTIPOINT ((-30.257336 -51.905908))</t>
  </si>
  <si>
    <t>waypoint_aisweb.2387</t>
  </si>
  <si>
    <t>NEVKU</t>
  </si>
  <si>
    <t>22°05'57.38" S</t>
  </si>
  <si>
    <t>050°04'39.55" W</t>
  </si>
  <si>
    <t>MULTIPOINT ((-22.099272 -50.077653))</t>
  </si>
  <si>
    <t>waypoint_aisweb.2388</t>
  </si>
  <si>
    <t>MULIP</t>
  </si>
  <si>
    <t>02°29'53.40" S</t>
  </si>
  <si>
    <t>067°12'10.20" W</t>
  </si>
  <si>
    <t>MULTIPOINT ((-2.498167 -67.202833))</t>
  </si>
  <si>
    <t>waypoint_aisweb.2389</t>
  </si>
  <si>
    <t>KAMOD</t>
  </si>
  <si>
    <t>19°07'47.79" S</t>
  </si>
  <si>
    <t>044°03'13.41" W</t>
  </si>
  <si>
    <t>MULTIPOINT ((-19.129942 -44.053725))</t>
  </si>
  <si>
    <t>waypoint_aisweb.2390</t>
  </si>
  <si>
    <t>ILRIR</t>
  </si>
  <si>
    <t>00°44'49.72" S</t>
  </si>
  <si>
    <t>067°47'09.50" W</t>
  </si>
  <si>
    <t>MULTIPOINT ((-0.747144 -67.785972))</t>
  </si>
  <si>
    <t>waypoint_aisweb.2391</t>
  </si>
  <si>
    <t>LJ003</t>
  </si>
  <si>
    <t>27°53'13.39" S</t>
  </si>
  <si>
    <t>050°12'25.48" W</t>
  </si>
  <si>
    <t>MULTIPOINT ((-27.887053 -50.207078))</t>
  </si>
  <si>
    <t>waypoint_aisweb.2392</t>
  </si>
  <si>
    <t>LO132</t>
  </si>
  <si>
    <t>23°18'10.22" S</t>
  </si>
  <si>
    <t>051°13'18.24" W</t>
  </si>
  <si>
    <t>MULTIPOINT ((-23.302839 -51.221733))</t>
  </si>
  <si>
    <t>waypoint_aisweb.2393</t>
  </si>
  <si>
    <t>POTGI</t>
  </si>
  <si>
    <t>22°55'13.20" S</t>
  </si>
  <si>
    <t>043°25'16.80" W</t>
  </si>
  <si>
    <t>MULTIPOINT ((-22.920333 -43.421333))</t>
  </si>
  <si>
    <t>waypoint_aisweb.2394</t>
  </si>
  <si>
    <t>DABOR</t>
  </si>
  <si>
    <t>00°07'51.22" S</t>
  </si>
  <si>
    <t>066°13'35.25" W</t>
  </si>
  <si>
    <t>MULTIPOINT ((-0.130894 -66.226458))</t>
  </si>
  <si>
    <t>waypoint_aisweb.2395</t>
  </si>
  <si>
    <t>OPVAG</t>
  </si>
  <si>
    <t>20°30'57.00" S</t>
  </si>
  <si>
    <t>054°43'05.40" W</t>
  </si>
  <si>
    <t>MULTIPOINT ((-20.515833 -54.718167))</t>
  </si>
  <si>
    <t>waypoint_aisweb.2396</t>
  </si>
  <si>
    <t>UDITU</t>
  </si>
  <si>
    <t>29°33'54.32" S</t>
  </si>
  <si>
    <t>051°13'53.42" W</t>
  </si>
  <si>
    <t>MULTIPOINT ((-29.565089 -51.231506))</t>
  </si>
  <si>
    <t>waypoint_aisweb.2397</t>
  </si>
  <si>
    <t>GM003</t>
  </si>
  <si>
    <t>10°57'59.02" S</t>
  </si>
  <si>
    <t>065°09'32.36" W</t>
  </si>
  <si>
    <t>MULTIPOINT ((-10.966394 -65.158989))</t>
  </si>
  <si>
    <t>waypoint_aisweb.2398</t>
  </si>
  <si>
    <t>SJ014</t>
  </si>
  <si>
    <t>23°13'28.22" S</t>
  </si>
  <si>
    <t>045°32'47.03" W</t>
  </si>
  <si>
    <t>MULTIPOINT ((-23.224507 -45.546398))</t>
  </si>
  <si>
    <t>waypoint_aisweb.2399</t>
  </si>
  <si>
    <t>GAXAM</t>
  </si>
  <si>
    <t>16°48'55.20" S</t>
  </si>
  <si>
    <t>039°39'30.60" W</t>
  </si>
  <si>
    <t>MULTIPOINT ((-16.815333 -39.6585))</t>
  </si>
  <si>
    <t>waypoint_aisweb.2400</t>
  </si>
  <si>
    <t>TEDUG</t>
  </si>
  <si>
    <t>25°24'17.40" S</t>
  </si>
  <si>
    <t>049°18'51.00" W</t>
  </si>
  <si>
    <t>MULTIPOINT ((-25.404833 -49.314167))</t>
  </si>
  <si>
    <t>waypoint_aisweb.2401</t>
  </si>
  <si>
    <t>BI062</t>
  </si>
  <si>
    <t>25°28'21.92" S</t>
  </si>
  <si>
    <t>049°07'46.80" W</t>
  </si>
  <si>
    <t>MULTIPOINT ((-25.472756 -49.129667))</t>
  </si>
  <si>
    <t>waypoint_aisweb.2402</t>
  </si>
  <si>
    <t>MK003</t>
  </si>
  <si>
    <t>16°41'59.40" S</t>
  </si>
  <si>
    <t>043°52'49.80" W</t>
  </si>
  <si>
    <t>MULTIPOINT ((-16.699833 -43.8805))</t>
  </si>
  <si>
    <t>waypoint_aisweb.2403</t>
  </si>
  <si>
    <t>ASDOK</t>
  </si>
  <si>
    <t>01°36'49.20" S</t>
  </si>
  <si>
    <t>022°26'25.20" W</t>
  </si>
  <si>
    <t>MULTIPOINT ((-1.613667 -22.440333))</t>
  </si>
  <si>
    <t>waypoint_aisweb.2404</t>
  </si>
  <si>
    <t>TOKOV</t>
  </si>
  <si>
    <t>22°56'29.68" S</t>
  </si>
  <si>
    <t>042°44'10.70" W</t>
  </si>
  <si>
    <t>MULTIPOINT ((-22.941578 -42.736306))</t>
  </si>
  <si>
    <t>waypoint_aisweb.2405</t>
  </si>
  <si>
    <t>MQ361</t>
  </si>
  <si>
    <t>00°06'04.80" N</t>
  </si>
  <si>
    <t>050°59'37.20" W</t>
  </si>
  <si>
    <t>MULTIPOINT ((0.101333 -50.993667))</t>
  </si>
  <si>
    <t>waypoint_aisweb.2406</t>
  </si>
  <si>
    <t>KOKPU</t>
  </si>
  <si>
    <t>02°03'13.80" S</t>
  </si>
  <si>
    <t>044°38'06.00" W</t>
  </si>
  <si>
    <t>MULTIPOINT ((-2.053833 -44.635))</t>
  </si>
  <si>
    <t>waypoint_aisweb.2407</t>
  </si>
  <si>
    <t>TELEG</t>
  </si>
  <si>
    <t>06°05'40.40" S</t>
  </si>
  <si>
    <t>044°12'04.91" W</t>
  </si>
  <si>
    <t>MULTIPOINT ((-6.094556 -44.201364))</t>
  </si>
  <si>
    <t>waypoint_aisweb.2408</t>
  </si>
  <si>
    <t>UGETA</t>
  </si>
  <si>
    <t>07°07'20.41" S</t>
  </si>
  <si>
    <t>035°46'22.21" W</t>
  </si>
  <si>
    <t>MULTIPOINT ((-7.122336 -35.772836))</t>
  </si>
  <si>
    <t>waypoint_aisweb.2409</t>
  </si>
  <si>
    <t>MOTMA</t>
  </si>
  <si>
    <t>19°51'26.25" S</t>
  </si>
  <si>
    <t>044°40'27.44" W</t>
  </si>
  <si>
    <t>MULTIPOINT ((-19.857292 -44.674288))</t>
  </si>
  <si>
    <t>waypoint_aisweb.2410</t>
  </si>
  <si>
    <t>MOSMU</t>
  </si>
  <si>
    <t>11°11'11.30" S</t>
  </si>
  <si>
    <t>038°21'53.71" W</t>
  </si>
  <si>
    <t>MULTIPOINT ((-11.186472 -38.364919))</t>
  </si>
  <si>
    <t>waypoint_aisweb.2411</t>
  </si>
  <si>
    <t>CW009</t>
  </si>
  <si>
    <t>02°27'21.49" S</t>
  </si>
  <si>
    <t>044°39'43.35" W</t>
  </si>
  <si>
    <t>MULTIPOINT ((-2.455969 -44.662042))</t>
  </si>
  <si>
    <t>waypoint_aisweb.2412</t>
  </si>
  <si>
    <t>GR302</t>
  </si>
  <si>
    <t>23°26'36.63" S</t>
  </si>
  <si>
    <t>046°31'02.23" W</t>
  </si>
  <si>
    <t>MULTIPOINT ((-23.443508 -46.517286))</t>
  </si>
  <si>
    <t>waypoint_aisweb.2413</t>
  </si>
  <si>
    <t>PA051</t>
  </si>
  <si>
    <t>29°59'54.90" S</t>
  </si>
  <si>
    <t>050°57'06.71" W</t>
  </si>
  <si>
    <t>MULTIPOINT ((-29.998583 -50.951864))</t>
  </si>
  <si>
    <t>waypoint_aisweb.2414</t>
  </si>
  <si>
    <t>LO312</t>
  </si>
  <si>
    <t>23°23'38.02" S</t>
  </si>
  <si>
    <t>050°57'00.50" W</t>
  </si>
  <si>
    <t>MULTIPOINT ((-23.393894 -50.950139))</t>
  </si>
  <si>
    <t>waypoint_aisweb.2415</t>
  </si>
  <si>
    <t>SIROX</t>
  </si>
  <si>
    <t>26°07'08.00" S</t>
  </si>
  <si>
    <t>055°45'25.00" W</t>
  </si>
  <si>
    <t>MULTIPOINT ((-26.118889 -55.756944))</t>
  </si>
  <si>
    <t>waypoint_aisweb.2416</t>
  </si>
  <si>
    <t>ASUGO</t>
  </si>
  <si>
    <t>30°30'36.97" S</t>
  </si>
  <si>
    <t>052°22'07.72" W</t>
  </si>
  <si>
    <t>MULTIPOINT ((-30.510269 -52.368811))</t>
  </si>
  <si>
    <t>waypoint_aisweb.2417</t>
  </si>
  <si>
    <t>GERKO</t>
  </si>
  <si>
    <t>02°38'09.92" S</t>
  </si>
  <si>
    <t>044°16'29.75" W</t>
  </si>
  <si>
    <t>MULTIPOINT ((-2.636089 -44.274931))</t>
  </si>
  <si>
    <t>waypoint_aisweb.2418</t>
  </si>
  <si>
    <t>LIVOD</t>
  </si>
  <si>
    <t>21°51'51.49" S</t>
  </si>
  <si>
    <t>040°55'12.62" W</t>
  </si>
  <si>
    <t>MULTIPOINT ((-21.864303 -40.920172))</t>
  </si>
  <si>
    <t>waypoint_aisweb.2419</t>
  </si>
  <si>
    <t>POPKU</t>
  </si>
  <si>
    <t>28°33'20.42" S</t>
  </si>
  <si>
    <t>055°38'52.13" W</t>
  </si>
  <si>
    <t>MULTIPOINT ((-28.555672 -55.647814))</t>
  </si>
  <si>
    <t>waypoint_aisweb.2420</t>
  </si>
  <si>
    <t>HT003</t>
  </si>
  <si>
    <t>03°11'19.56" S</t>
  </si>
  <si>
    <t>052°02'41.51" W</t>
  </si>
  <si>
    <t>MULTIPOINT ((-3.188767 -52.044864))</t>
  </si>
  <si>
    <t>waypoint_aisweb.2421</t>
  </si>
  <si>
    <t>BOGIV</t>
  </si>
  <si>
    <t>02°18'57.00" S</t>
  </si>
  <si>
    <t>067°00'16.20" W</t>
  </si>
  <si>
    <t>MULTIPOINT ((-2.315833 -67.0045))</t>
  </si>
  <si>
    <t>waypoint_aisweb.2422</t>
  </si>
  <si>
    <t>LIXER</t>
  </si>
  <si>
    <t>04°21'44.63" S</t>
  </si>
  <si>
    <t>069°58'54.65" W</t>
  </si>
  <si>
    <t>MULTIPOINT ((-4.362397 -69.981847))</t>
  </si>
  <si>
    <t>waypoint_aisweb.2423</t>
  </si>
  <si>
    <t>PS031</t>
  </si>
  <si>
    <t>16°17'27.65" S</t>
  </si>
  <si>
    <t>038°53'51.86" W</t>
  </si>
  <si>
    <t>MULTIPOINT ((-16.291014 -38.897739))</t>
  </si>
  <si>
    <t>waypoint_aisweb.2424</t>
  </si>
  <si>
    <t>VH004</t>
  </si>
  <si>
    <t>12°50'28.95" S</t>
  </si>
  <si>
    <t>060°14'40.14" W</t>
  </si>
  <si>
    <t>MULTIPOINT ((-12.841375 -60.244483))</t>
  </si>
  <si>
    <t>waypoint_aisweb.2425</t>
  </si>
  <si>
    <t>SJ011</t>
  </si>
  <si>
    <t>22°55'52.93" S</t>
  </si>
  <si>
    <t>045°55'00.25" W</t>
  </si>
  <si>
    <t>MULTIPOINT ((-22.931368 -45.916737))</t>
  </si>
  <si>
    <t>waypoint_aisweb.2426</t>
  </si>
  <si>
    <t>RJ941</t>
  </si>
  <si>
    <t>22°51'51.99" S</t>
  </si>
  <si>
    <t>043°11'41.40" W</t>
  </si>
  <si>
    <t>MULTIPOINT ((-22.864442 -43.194833))</t>
  </si>
  <si>
    <t>waypoint_aisweb.2427</t>
  </si>
  <si>
    <t>PUGUN</t>
  </si>
  <si>
    <t>00°13'44.40" N</t>
  </si>
  <si>
    <t>030°18'42.00" W</t>
  </si>
  <si>
    <t>MULTIPOINT ((0.229 -30.311667))</t>
  </si>
  <si>
    <t>waypoint_aisweb.2428</t>
  </si>
  <si>
    <t>EN011</t>
  </si>
  <si>
    <t>22°34'06.51" S</t>
  </si>
  <si>
    <t>040°47'25.24" W</t>
  </si>
  <si>
    <t>MULTIPOINT ((-22.568475 -40.790344))</t>
  </si>
  <si>
    <t>waypoint_aisweb.2429</t>
  </si>
  <si>
    <t>OGMOG</t>
  </si>
  <si>
    <t>20°16'31.80" S</t>
  </si>
  <si>
    <t>054°29'12.00" W</t>
  </si>
  <si>
    <t>MULTIPOINT ((-20.2755 -54.486667))</t>
  </si>
  <si>
    <t>waypoint_aisweb.2430</t>
  </si>
  <si>
    <t>MG103</t>
  </si>
  <si>
    <t>23°31'04.21" S</t>
  </si>
  <si>
    <t>052°05'58.58" W</t>
  </si>
  <si>
    <t>MULTIPOINT ((-23.517837 -52.099604))</t>
  </si>
  <si>
    <t>waypoint_aisweb.2431</t>
  </si>
  <si>
    <t>GU008</t>
  </si>
  <si>
    <t>25°18'40.51" S</t>
  </si>
  <si>
    <t>051°21'09.36" W</t>
  </si>
  <si>
    <t>MULTIPOINT ((-25.311252 -51.352601))</t>
  </si>
  <si>
    <t>waypoint_aisweb.2432</t>
  </si>
  <si>
    <t>DABUN</t>
  </si>
  <si>
    <t>12°17'53.82" S</t>
  </si>
  <si>
    <t>060°29'45.98" W</t>
  </si>
  <si>
    <t>MULTIPOINT ((-12.298284 -60.496106))</t>
  </si>
  <si>
    <t>waypoint_aisweb.2433</t>
  </si>
  <si>
    <t>ETELU</t>
  </si>
  <si>
    <t>22°11'39.31" S</t>
  </si>
  <si>
    <t>040°02'00.55" W</t>
  </si>
  <si>
    <t>MULTIPOINT ((-22.194253 -40.033486))</t>
  </si>
  <si>
    <t>waypoint_aisweb.2434</t>
  </si>
  <si>
    <t>JV402</t>
  </si>
  <si>
    <t>25°52'02.78" S</t>
  </si>
  <si>
    <t>048°42'09.64" W</t>
  </si>
  <si>
    <t>MULTIPOINT ((-25.867439 -48.702678))</t>
  </si>
  <si>
    <t>waypoint_aisweb.2435</t>
  </si>
  <si>
    <t>CR009</t>
  </si>
  <si>
    <t>19°08'19.90" S</t>
  </si>
  <si>
    <t>057°49'23.87" W</t>
  </si>
  <si>
    <t>MULTIPOINT ((-19.138861 -57.823297))</t>
  </si>
  <si>
    <t>waypoint_aisweb.2436</t>
  </si>
  <si>
    <t>BU017</t>
  </si>
  <si>
    <t>22°27'21.64" S</t>
  </si>
  <si>
    <t>048°54'42.16" W</t>
  </si>
  <si>
    <t>MULTIPOINT ((-22.456011 -48.911711))</t>
  </si>
  <si>
    <t>waypoint_aisweb.2437</t>
  </si>
  <si>
    <t>REC02</t>
  </si>
  <si>
    <t>07°58'13.41" S</t>
  </si>
  <si>
    <t>034°56'52.59" W</t>
  </si>
  <si>
    <t>MULTIPOINT ((-7.970392 -34.947942))</t>
  </si>
  <si>
    <t>waypoint_aisweb.2438</t>
  </si>
  <si>
    <t>NF125</t>
  </si>
  <si>
    <t>26°59'21.80" S</t>
  </si>
  <si>
    <t>048°39'44.20" W</t>
  </si>
  <si>
    <t>MULTIPOINT ((-26.989389 -48.662278))</t>
  </si>
  <si>
    <t>waypoint_aisweb.2439</t>
  </si>
  <si>
    <t>VT049</t>
  </si>
  <si>
    <t>20°24'34.38" S</t>
  </si>
  <si>
    <t>040°36'35.04" W</t>
  </si>
  <si>
    <t>MULTIPOINT ((-20.409549 -40.609733))</t>
  </si>
  <si>
    <t>waypoint_aisweb.2440</t>
  </si>
  <si>
    <t>GEDIR</t>
  </si>
  <si>
    <t>05°56'13.20" S</t>
  </si>
  <si>
    <t>046°32'51.00" W</t>
  </si>
  <si>
    <t>MULTIPOINT ((-5.937 -46.5475))</t>
  </si>
  <si>
    <t>waypoint_aisweb.2441</t>
  </si>
  <si>
    <t>KEVOP</t>
  </si>
  <si>
    <t>16°46'51.00" S</t>
  </si>
  <si>
    <t>047°55'52.80" W</t>
  </si>
  <si>
    <t>MULTIPOINT ((-16.780833 -47.931333))</t>
  </si>
  <si>
    <t>waypoint_aisweb.2442</t>
  </si>
  <si>
    <t>KOVES</t>
  </si>
  <si>
    <t>24°27'25.31" S</t>
  </si>
  <si>
    <t>052°43'19.45" W</t>
  </si>
  <si>
    <t>MULTIPOINT ((-24.457031 -52.722069))</t>
  </si>
  <si>
    <t>waypoint_aisweb.2443</t>
  </si>
  <si>
    <t>URC01</t>
  </si>
  <si>
    <t>MULTIPOINT ((-4.887277 -65.360947))</t>
  </si>
  <si>
    <t>waypoint_aisweb.2444</t>
  </si>
  <si>
    <t>TOMEK</t>
  </si>
  <si>
    <t>04°35'36.00" S</t>
  </si>
  <si>
    <t>032°50'59.40" W</t>
  </si>
  <si>
    <t>MULTIPOINT ((-4.593333 -32.849833))</t>
  </si>
  <si>
    <t>waypoint_aisweb.2445</t>
  </si>
  <si>
    <t>POA05</t>
  </si>
  <si>
    <t>29°59'44.50" S</t>
  </si>
  <si>
    <t>051°06'54.91" W</t>
  </si>
  <si>
    <t>MULTIPOINT ((-29.995694 -51.115253))</t>
  </si>
  <si>
    <t>waypoint_aisweb.2446</t>
  </si>
  <si>
    <t>PT004</t>
  </si>
  <si>
    <t>27°40'48.05" S</t>
  </si>
  <si>
    <t>050°32'50.32" W</t>
  </si>
  <si>
    <t>MULTIPOINT ((-27.680014 -50.547311))</t>
  </si>
  <si>
    <t>waypoint_aisweb.2447</t>
  </si>
  <si>
    <t>MAPSI</t>
  </si>
  <si>
    <t>29°45'07.89" S</t>
  </si>
  <si>
    <t>051°24'06.26" W</t>
  </si>
  <si>
    <t>MULTIPOINT ((-29.752192 -51.401739))</t>
  </si>
  <si>
    <t>waypoint_aisweb.2448</t>
  </si>
  <si>
    <t>PT002</t>
  </si>
  <si>
    <t>27°38'49.47" S</t>
  </si>
  <si>
    <t>050°24'41.33" W</t>
  </si>
  <si>
    <t>MULTIPOINT ((-27.647075 -50.411481))</t>
  </si>
  <si>
    <t>waypoint_aisweb.2449</t>
  </si>
  <si>
    <t>SO002</t>
  </si>
  <si>
    <t>12°19'29.40" S</t>
  </si>
  <si>
    <t>055°35'15.44" W</t>
  </si>
  <si>
    <t>MULTIPOINT ((-12.324833 -55.587622))</t>
  </si>
  <si>
    <t>waypoint_aisweb.2450</t>
  </si>
  <si>
    <t>LO136</t>
  </si>
  <si>
    <t>23°14'43.74" S</t>
  </si>
  <si>
    <t>051°23'30.35" W</t>
  </si>
  <si>
    <t>MULTIPOINT ((-23.245483 -51.391764))</t>
  </si>
  <si>
    <t>waypoint_aisweb.2451</t>
  </si>
  <si>
    <t>AKREL</t>
  </si>
  <si>
    <t>23°47'55.88" S</t>
  </si>
  <si>
    <t>050°07'37.55" W</t>
  </si>
  <si>
    <t>MULTIPOINT ((-23.798856 -50.127097))</t>
  </si>
  <si>
    <t>waypoint_aisweb.2452</t>
  </si>
  <si>
    <t>MUKEK</t>
  </si>
  <si>
    <t>20°15'48.00" S</t>
  </si>
  <si>
    <t>035°25'05.00" W</t>
  </si>
  <si>
    <t>MULTIPOINT ((-20.263333 -35.418056))</t>
  </si>
  <si>
    <t>waypoint_aisweb.2453</t>
  </si>
  <si>
    <t>GR034</t>
  </si>
  <si>
    <t>23°23'31.48" S</t>
  </si>
  <si>
    <t>046°27'23.11" W</t>
  </si>
  <si>
    <t>MULTIPOINT ((-23.392078 -46.456419))</t>
  </si>
  <si>
    <t>waypoint_aisweb.2454</t>
  </si>
  <si>
    <t>ENLOT</t>
  </si>
  <si>
    <t>15°34'21.36" S</t>
  </si>
  <si>
    <t>056°10'01.05" W</t>
  </si>
  <si>
    <t>MULTIPOINT ((-15.5726 -56.166958))</t>
  </si>
  <si>
    <t>waypoint_aisweb.2455</t>
  </si>
  <si>
    <t>UTPAM</t>
  </si>
  <si>
    <t>03°31'57.60" S</t>
  </si>
  <si>
    <t>059°40'35.40" W</t>
  </si>
  <si>
    <t>MULTIPOINT ((-3.532667 -59.6765))</t>
  </si>
  <si>
    <t>waypoint_aisweb.2456</t>
  </si>
  <si>
    <t>EGBUG</t>
  </si>
  <si>
    <t>25°50'23.65" S</t>
  </si>
  <si>
    <t>050°13'56.13" W</t>
  </si>
  <si>
    <t>MULTIPOINT ((-25.839903 -50.232258))</t>
  </si>
  <si>
    <t>waypoint_aisweb.2457</t>
  </si>
  <si>
    <t>MO007</t>
  </si>
  <si>
    <t>09°33'38.76" S</t>
  </si>
  <si>
    <t>036°02'14.15" W</t>
  </si>
  <si>
    <t>MULTIPOINT ((-9.560767 -36.037264))</t>
  </si>
  <si>
    <t>waypoint_aisweb.2458</t>
  </si>
  <si>
    <t>REDAD</t>
  </si>
  <si>
    <t>20°08'11.56" S</t>
  </si>
  <si>
    <t>044°29'44.51" W</t>
  </si>
  <si>
    <t>MULTIPOINT ((-20.136544 -44.495697))</t>
  </si>
  <si>
    <t>waypoint_aisweb.2459</t>
  </si>
  <si>
    <t>GV022</t>
  </si>
  <si>
    <t>18°51'18.64" S</t>
  </si>
  <si>
    <t>042°06'49.24" W</t>
  </si>
  <si>
    <t>MULTIPOINT ((-18.855178 -42.113678))</t>
  </si>
  <si>
    <t>waypoint_aisweb.2460</t>
  </si>
  <si>
    <t>CH024</t>
  </si>
  <si>
    <t>27°07'37.74" S</t>
  </si>
  <si>
    <t>052°42'21.45" W</t>
  </si>
  <si>
    <t>MULTIPOINT ((-27.12715 -52.705958))</t>
  </si>
  <si>
    <t>waypoint_aisweb.2461</t>
  </si>
  <si>
    <t>ACENA</t>
  </si>
  <si>
    <t>28°30'11.28" S</t>
  </si>
  <si>
    <t>050°51'43.03" W</t>
  </si>
  <si>
    <t>MULTIPOINT ((-28.503133 -50.861953))</t>
  </si>
  <si>
    <t>waypoint_aisweb.2462</t>
  </si>
  <si>
    <t>KP129</t>
  </si>
  <si>
    <t>23°23'44.38" S</t>
  </si>
  <si>
    <t>046°49'02.13" W</t>
  </si>
  <si>
    <t>MULTIPOINT ((-23.395661 -46.817258))</t>
  </si>
  <si>
    <t>waypoint_aisweb.2463</t>
  </si>
  <si>
    <t>CB024</t>
  </si>
  <si>
    <t>22°55'57.37" S</t>
  </si>
  <si>
    <t>042°07'41.17" W</t>
  </si>
  <si>
    <t>MULTIPOINT ((-22.932602 -42.128103))</t>
  </si>
  <si>
    <t>waypoint_aisweb.2464</t>
  </si>
  <si>
    <t>ORIBA</t>
  </si>
  <si>
    <t>14°21'57.28" S</t>
  </si>
  <si>
    <t>053°36'40.29" W</t>
  </si>
  <si>
    <t>MULTIPOINT ((-14.365911 -53.611192))</t>
  </si>
  <si>
    <t>waypoint_aisweb.2465</t>
  </si>
  <si>
    <t>ANSUG</t>
  </si>
  <si>
    <t>23°16'25.75" S</t>
  </si>
  <si>
    <t>046°16'30.86" W</t>
  </si>
  <si>
    <t>MULTIPOINT ((-23.273819 -46.275238))</t>
  </si>
  <si>
    <t>waypoint_aisweb.2466</t>
  </si>
  <si>
    <t>NEMUT</t>
  </si>
  <si>
    <t>20°51'00.36" S</t>
  </si>
  <si>
    <t>040°10'52.83" W</t>
  </si>
  <si>
    <t>MULTIPOINT ((-20.850101 -40.181341))</t>
  </si>
  <si>
    <t>waypoint_aisweb.2467</t>
  </si>
  <si>
    <t>LB002</t>
  </si>
  <si>
    <t>22°08'29.12" S</t>
  </si>
  <si>
    <t>039°55'51.17" W</t>
  </si>
  <si>
    <t>MULTIPOINT ((-22.141422 -39.930881))</t>
  </si>
  <si>
    <t>waypoint_aisweb.2468</t>
  </si>
  <si>
    <t>BH019</t>
  </si>
  <si>
    <t>20°01'06.60" S</t>
  </si>
  <si>
    <t>044°07'52.20" W</t>
  </si>
  <si>
    <t>MULTIPOINT ((-20.0185 -44.131167))</t>
  </si>
  <si>
    <t>waypoint_aisweb.2469</t>
  </si>
  <si>
    <t>CR007</t>
  </si>
  <si>
    <t>19°03'29.86" S</t>
  </si>
  <si>
    <t>057°50'49.15" W</t>
  </si>
  <si>
    <t>MULTIPOINT ((-19.058294 -57.846986))</t>
  </si>
  <si>
    <t>waypoint_aisweb.2470</t>
  </si>
  <si>
    <t>QI006</t>
  </si>
  <si>
    <t>01°35'48.24" N</t>
  </si>
  <si>
    <t>061°15'03.52" W</t>
  </si>
  <si>
    <t>MULTIPOINT ((1.596733 -61.250978))</t>
  </si>
  <si>
    <t>waypoint_aisweb.2471</t>
  </si>
  <si>
    <t>BIVOT</t>
  </si>
  <si>
    <t>23°04'56.08" S</t>
  </si>
  <si>
    <t>045°25'50.51" W</t>
  </si>
  <si>
    <t>MULTIPOINT ((-23.082244 -45.430697))</t>
  </si>
  <si>
    <t>waypoint_aisweb.2472</t>
  </si>
  <si>
    <t>EDNOR</t>
  </si>
  <si>
    <t>21°48'07.99" S</t>
  </si>
  <si>
    <t>047°19'04.67" W</t>
  </si>
  <si>
    <t>MULTIPOINT ((-21.802219 -47.317964))</t>
  </si>
  <si>
    <t>waypoint_aisweb.2473</t>
  </si>
  <si>
    <t>LIXON</t>
  </si>
  <si>
    <t>01°14'07.12" N</t>
  </si>
  <si>
    <t>047°03'15.18" W</t>
  </si>
  <si>
    <t>MULTIPOINT ((1.23531 -47.054217))</t>
  </si>
  <si>
    <t>waypoint_aisweb.2474</t>
  </si>
  <si>
    <t>CF072</t>
  </si>
  <si>
    <t>19°53'00.10" S</t>
  </si>
  <si>
    <t>044°19'27.41" W</t>
  </si>
  <si>
    <t>MULTIPOINT ((-19.883361 -44.324281))</t>
  </si>
  <si>
    <t>waypoint_aisweb.2475</t>
  </si>
  <si>
    <t>LIXEM</t>
  </si>
  <si>
    <t>15°40'29.88" S</t>
  </si>
  <si>
    <t>047°56'15.69" W</t>
  </si>
  <si>
    <t>MULTIPOINT ((-15.674967 -47.937692))</t>
  </si>
  <si>
    <t>waypoint_aisweb.2476</t>
  </si>
  <si>
    <t>SEMPA</t>
  </si>
  <si>
    <t>30°25'50.58" S</t>
  </si>
  <si>
    <t>052°10'48.26" W</t>
  </si>
  <si>
    <t>MULTIPOINT ((-30.430717 -52.180072))</t>
  </si>
  <si>
    <t>waypoint_aisweb.2477</t>
  </si>
  <si>
    <t>AG012</t>
  </si>
  <si>
    <t>22°58'27.29" S</t>
  </si>
  <si>
    <t>044°22'54.53" W</t>
  </si>
  <si>
    <t>MULTIPOINT ((-22.974247 -44.381814))</t>
  </si>
  <si>
    <t>waypoint_aisweb.2478</t>
  </si>
  <si>
    <t>DODRA</t>
  </si>
  <si>
    <t>25°28'35.32" S</t>
  </si>
  <si>
    <t>049°23'29.53" W</t>
  </si>
  <si>
    <t>MULTIPOINT ((-25.476478 -49.391536))</t>
  </si>
  <si>
    <t>waypoint_aisweb.2479</t>
  </si>
  <si>
    <t>LO320</t>
  </si>
  <si>
    <t>23°20'55.87" S</t>
  </si>
  <si>
    <t>051°05'04.80" W</t>
  </si>
  <si>
    <t>MULTIPOINT ((-23.348853 -51.084667))</t>
  </si>
  <si>
    <t>waypoint_aisweb.2480</t>
  </si>
  <si>
    <t>ROPAS</t>
  </si>
  <si>
    <t>23°53'57.00" S</t>
  </si>
  <si>
    <t>044°14'27.60" W</t>
  </si>
  <si>
    <t>MULTIPOINT ((-23.899167 -44.241))</t>
  </si>
  <si>
    <t>waypoint_aisweb.2481</t>
  </si>
  <si>
    <t>PRR02</t>
  </si>
  <si>
    <t>22°08'38.84" S</t>
  </si>
  <si>
    <t>051°39'47.24" W</t>
  </si>
  <si>
    <t>MULTIPOINT ((-22.144122 -51.663122))</t>
  </si>
  <si>
    <t>waypoint_aisweb.2482</t>
  </si>
  <si>
    <t>UKAGA</t>
  </si>
  <si>
    <t>09°54'26.16" S</t>
  </si>
  <si>
    <t>053°07'55.17" W</t>
  </si>
  <si>
    <t>MULTIPOINT ((-9.907267 -53.131992))</t>
  </si>
  <si>
    <t>waypoint_aisweb.2483</t>
  </si>
  <si>
    <t>RETER</t>
  </si>
  <si>
    <t>054°58'10.20" W</t>
  </si>
  <si>
    <t>MULTIPOINT ((-21.076 -54.9695))</t>
  </si>
  <si>
    <t>waypoint_aisweb.2484</t>
  </si>
  <si>
    <t>DIKEB</t>
  </si>
  <si>
    <t>04°29'52.20" N</t>
  </si>
  <si>
    <t>034°09'17.40" W</t>
  </si>
  <si>
    <t>MULTIPOINT ((4.497833 -34.154833))</t>
  </si>
  <si>
    <t>waypoint_aisweb.2485</t>
  </si>
  <si>
    <t>CR003</t>
  </si>
  <si>
    <t>19°02'45.00" S</t>
  </si>
  <si>
    <t>057°25'58.80" W</t>
  </si>
  <si>
    <t>MULTIPOINT ((-19.045833 -57.433))</t>
  </si>
  <si>
    <t>waypoint_aisweb.2486</t>
  </si>
  <si>
    <t>NILPI</t>
  </si>
  <si>
    <t>22°04'42.00" S</t>
  </si>
  <si>
    <t>046°42'38.40" W</t>
  </si>
  <si>
    <t>MULTIPOINT ((-22.078333 -46.710667))</t>
  </si>
  <si>
    <t>waypoint_aisweb.2487</t>
  </si>
  <si>
    <t>BU002</t>
  </si>
  <si>
    <t>22°31'17.88" S</t>
  </si>
  <si>
    <t>048°56'55.62" W</t>
  </si>
  <si>
    <t>MULTIPOINT ((-22.521633 -48.948783))</t>
  </si>
  <si>
    <t>waypoint_aisweb.2488</t>
  </si>
  <si>
    <t>NF002</t>
  </si>
  <si>
    <t>26°55'50.40" S</t>
  </si>
  <si>
    <t>048°44'06.60" W</t>
  </si>
  <si>
    <t>MULTIPOINT ((-26.930667 -48.735167))</t>
  </si>
  <si>
    <t>waypoint_aisweb.2489</t>
  </si>
  <si>
    <t>CN904</t>
  </si>
  <si>
    <t>17°53'47.20" S</t>
  </si>
  <si>
    <t>048°46'15.00" W</t>
  </si>
  <si>
    <t>MULTIPOINT ((-17.896444 -48.770833))</t>
  </si>
  <si>
    <t>waypoint_aisweb.2490</t>
  </si>
  <si>
    <t>DILEM</t>
  </si>
  <si>
    <t>12°53'24.15" S</t>
  </si>
  <si>
    <t>038°13'30.71" W</t>
  </si>
  <si>
    <t>MULTIPOINT ((-12.890042 -38.225197))</t>
  </si>
  <si>
    <t>waypoint_aisweb.2491</t>
  </si>
  <si>
    <t>ARNUT</t>
  </si>
  <si>
    <t>04°07'60.00" S</t>
  </si>
  <si>
    <t>032°48'51.60" W</t>
  </si>
  <si>
    <t>MULTIPOINT ((-4.133333 -32.814333))</t>
  </si>
  <si>
    <t>waypoint_aisweb.2492</t>
  </si>
  <si>
    <t>DADNA</t>
  </si>
  <si>
    <t>17°32'32.40" S</t>
  </si>
  <si>
    <t>040°47'37.80" W</t>
  </si>
  <si>
    <t>MULTIPOINT ((-17.542333 -40.793833))</t>
  </si>
  <si>
    <t>waypoint_aisweb.2493</t>
  </si>
  <si>
    <t>ETIRA</t>
  </si>
  <si>
    <t>05°08'12.03" S</t>
  </si>
  <si>
    <t>042°48'58.66" W</t>
  </si>
  <si>
    <t>MULTIPOINT ((-5.136675 -42.816294))</t>
  </si>
  <si>
    <t>waypoint_aisweb.2494</t>
  </si>
  <si>
    <t>RWY21</t>
  </si>
  <si>
    <t>03°51'39.15" N</t>
  </si>
  <si>
    <t>051°47'44.91" W</t>
  </si>
  <si>
    <t>MULTIPOINT ((3.860875 -51.795808))</t>
  </si>
  <si>
    <t>waypoint_aisweb.2495</t>
  </si>
  <si>
    <t>EG023</t>
  </si>
  <si>
    <t>03°02'20.28" S</t>
  </si>
  <si>
    <t>059°52'15.44" W</t>
  </si>
  <si>
    <t>MULTIPOINT ((-3.038967 -59.870956))</t>
  </si>
  <si>
    <t>waypoint_aisweb.2496</t>
  </si>
  <si>
    <t>TIVTO</t>
  </si>
  <si>
    <t>28°57'24.00" S</t>
  </si>
  <si>
    <t>051°03'21.00" W</t>
  </si>
  <si>
    <t>MULTIPOINT ((-28.956667 -51.055833))</t>
  </si>
  <si>
    <t>waypoint_aisweb.2497</t>
  </si>
  <si>
    <t>BURVI</t>
  </si>
  <si>
    <t>19°55'30.19" S</t>
  </si>
  <si>
    <t>039°39'49.11" W</t>
  </si>
  <si>
    <t>MULTIPOINT ((-19.925051 -39.663642))</t>
  </si>
  <si>
    <t>waypoint_aisweb.2498</t>
  </si>
  <si>
    <t>GR292</t>
  </si>
  <si>
    <t>22°44'31.89" S</t>
  </si>
  <si>
    <t>046°39'08.54" W</t>
  </si>
  <si>
    <t>MULTIPOINT ((-22.742192 -46.652372))</t>
  </si>
  <si>
    <t>waypoint_aisweb.2499</t>
  </si>
  <si>
    <t>SP069</t>
  </si>
  <si>
    <t>23°29'17.30" S</t>
  </si>
  <si>
    <t>047°14'10.67" W</t>
  </si>
  <si>
    <t>MULTIPOINT ((-23.488139 -47.236297))</t>
  </si>
  <si>
    <t>waypoint_aisweb.2500</t>
  </si>
  <si>
    <t>SJ031</t>
  </si>
  <si>
    <t>23°11'28.30" S</t>
  </si>
  <si>
    <t>045°41'35.41" W</t>
  </si>
  <si>
    <t>MULTIPOINT ((-23.191194 -45.693169))</t>
  </si>
  <si>
    <t>waypoint_aisweb.2501</t>
  </si>
  <si>
    <t>OBKEN</t>
  </si>
  <si>
    <t>20°21'51.47" S</t>
  </si>
  <si>
    <t>054°33'51.06" W</t>
  </si>
  <si>
    <t>MULTIPOINT ((-20.364297 -54.564183))</t>
  </si>
  <si>
    <t>waypoint_aisweb.2502</t>
  </si>
  <si>
    <t>CF071</t>
  </si>
  <si>
    <t>19°45'52.85" S</t>
  </si>
  <si>
    <t>044°17'32.08" W</t>
  </si>
  <si>
    <t>MULTIPOINT ((-19.764681 -44.292244))</t>
  </si>
  <si>
    <t>waypoint_aisweb.2503</t>
  </si>
  <si>
    <t>GR308</t>
  </si>
  <si>
    <t>23°26'59.91" S</t>
  </si>
  <si>
    <t>046°31'42.46" W</t>
  </si>
  <si>
    <t>MULTIPOINT ((-23.449975 -46.528461))</t>
  </si>
  <si>
    <t>waypoint_aisweb.2504</t>
  </si>
  <si>
    <t>EPGOD</t>
  </si>
  <si>
    <t>00°05'44.51" N</t>
  </si>
  <si>
    <t>050°59'28.13" W</t>
  </si>
  <si>
    <t>MULTIPOINT ((0.095697 -50.991147))</t>
  </si>
  <si>
    <t>waypoint_aisweb.2505</t>
  </si>
  <si>
    <t>LO222</t>
  </si>
  <si>
    <t>23°28'51.06" S</t>
  </si>
  <si>
    <t>050°53'45.35" W</t>
  </si>
  <si>
    <t>MULTIPOINT ((-23.48085 -50.895931))</t>
  </si>
  <si>
    <t>waypoint_aisweb.2506</t>
  </si>
  <si>
    <t>GIKLU</t>
  </si>
  <si>
    <t>23°25'34.88" S</t>
  </si>
  <si>
    <t>049°26'25.05" W</t>
  </si>
  <si>
    <t>MULTIPOINT ((-23.426356 -49.440292))</t>
  </si>
  <si>
    <t>waypoint_aisweb.2507</t>
  </si>
  <si>
    <t>BUVIT</t>
  </si>
  <si>
    <t>26°20'03.94" S</t>
  </si>
  <si>
    <t>048°38'49.53" W</t>
  </si>
  <si>
    <t>MULTIPOINT ((-26.334428 -48.647092))</t>
  </si>
  <si>
    <t>waypoint_aisweb.2508</t>
  </si>
  <si>
    <t>BOMEK</t>
  </si>
  <si>
    <t>02°10'18.73" S</t>
  </si>
  <si>
    <t>066°35'08.41" W</t>
  </si>
  <si>
    <t>MULTIPOINT ((-2.171869 -66.585669))</t>
  </si>
  <si>
    <t>waypoint_aisweb.2509</t>
  </si>
  <si>
    <t>TOLOM</t>
  </si>
  <si>
    <t>23°00'27.60" S</t>
  </si>
  <si>
    <t>042°42'37.20" W</t>
  </si>
  <si>
    <t>MULTIPOINT ((-23.007667 -42.710333))</t>
  </si>
  <si>
    <t>waypoint_aisweb.2510</t>
  </si>
  <si>
    <t>RJ001</t>
  </si>
  <si>
    <t>22°44'33.70" S</t>
  </si>
  <si>
    <t>043°28'47.36" W</t>
  </si>
  <si>
    <t>MULTIPOINT ((-22.742694 -43.479822))</t>
  </si>
  <si>
    <t>waypoint_aisweb.2511</t>
  </si>
  <si>
    <t>ARNED</t>
  </si>
  <si>
    <t>26°15'19.79" S</t>
  </si>
  <si>
    <t>048°34'35.83" W</t>
  </si>
  <si>
    <t>MULTIPOINT ((-26.255497 -48.576619))</t>
  </si>
  <si>
    <t>waypoint_aisweb.2512</t>
  </si>
  <si>
    <t>ILSIP</t>
  </si>
  <si>
    <t>18°56'02.40" S</t>
  </si>
  <si>
    <t>043°39'30.60" W</t>
  </si>
  <si>
    <t>MULTIPOINT ((-18.934 -43.6585))</t>
  </si>
  <si>
    <t>waypoint_aisweb.2513</t>
  </si>
  <si>
    <t>TCA23</t>
  </si>
  <si>
    <t>23°34'36.50" S</t>
  </si>
  <si>
    <t>046°41'27.60" W</t>
  </si>
  <si>
    <t>MULTIPOINT ((-23.576806 -46.691))</t>
  </si>
  <si>
    <t>waypoint_aisweb.2514</t>
  </si>
  <si>
    <t>AKVIT</t>
  </si>
  <si>
    <t>03°38'45.14" S</t>
  </si>
  <si>
    <t>060°31'36.31" W</t>
  </si>
  <si>
    <t>MULTIPOINT ((-3.645872 -60.526753))</t>
  </si>
  <si>
    <t>waypoint_aisweb.2515</t>
  </si>
  <si>
    <t>POPTU</t>
  </si>
  <si>
    <t>20°21'34.20" S</t>
  </si>
  <si>
    <t>049°22'12.00" W</t>
  </si>
  <si>
    <t>MULTIPOINT ((-20.3595 -49.37))</t>
  </si>
  <si>
    <t>waypoint_aisweb.2516</t>
  </si>
  <si>
    <t>TEPOL</t>
  </si>
  <si>
    <t>22°43'06.46" S</t>
  </si>
  <si>
    <t>043°19'18.69" W</t>
  </si>
  <si>
    <t>MULTIPOINT ((-22.718461 -43.321858))</t>
  </si>
  <si>
    <t>waypoint_aisweb.2517</t>
  </si>
  <si>
    <t>IREMA</t>
  </si>
  <si>
    <t>22°41'25.38" S</t>
  </si>
  <si>
    <t>047°33'13.83" W</t>
  </si>
  <si>
    <t>MULTIPOINT ((-22.690383 -47.553842))</t>
  </si>
  <si>
    <t>waypoint_aisweb.2518</t>
  </si>
  <si>
    <t>BR039</t>
  </si>
  <si>
    <t>16°00'55.57" S</t>
  </si>
  <si>
    <t>047°25'40.56" W</t>
  </si>
  <si>
    <t>MULTIPOINT ((-16.015436 -47.427935))</t>
  </si>
  <si>
    <t>waypoint_aisweb.2519</t>
  </si>
  <si>
    <t>UR476</t>
  </si>
  <si>
    <t>19°59'13.80" S</t>
  </si>
  <si>
    <t>047°49'27.00" W</t>
  </si>
  <si>
    <t>MULTIPOINT ((-19.987167 -47.824167))</t>
  </si>
  <si>
    <t>waypoint_aisweb.2520</t>
  </si>
  <si>
    <t>KG018</t>
  </si>
  <si>
    <t>07°17'41.90" S</t>
  </si>
  <si>
    <t>035°51'35.18" W</t>
  </si>
  <si>
    <t>MULTIPOINT ((-7.294972 -35.859772))</t>
  </si>
  <si>
    <t>waypoint_aisweb.2521</t>
  </si>
  <si>
    <t>CXI05</t>
  </si>
  <si>
    <t>22°40'16.89" S</t>
  </si>
  <si>
    <t>043°28'34.93" W</t>
  </si>
  <si>
    <t>MULTIPOINT ((-22.671358 -43.476369))</t>
  </si>
  <si>
    <t>waypoint_aisweb.2522</t>
  </si>
  <si>
    <t>UMLIS</t>
  </si>
  <si>
    <t>16°29'03.87" S</t>
  </si>
  <si>
    <t>049°26'36.54" W</t>
  </si>
  <si>
    <t>MULTIPOINT ((-16.484408 -49.443483))</t>
  </si>
  <si>
    <t>waypoint_aisweb.2523</t>
  </si>
  <si>
    <t>TONOR</t>
  </si>
  <si>
    <t>12°31'00.31" S</t>
  </si>
  <si>
    <t>054°39'30.21" W</t>
  </si>
  <si>
    <t>MULTIPOINT ((-12.516753 -54.658392))</t>
  </si>
  <si>
    <t>waypoint_aisweb.2524</t>
  </si>
  <si>
    <t>SERIM</t>
  </si>
  <si>
    <t>03°07'27.00" S</t>
  </si>
  <si>
    <t>020°24'27.00" W</t>
  </si>
  <si>
    <t>MULTIPOINT ((-3.124167 -20.4075))</t>
  </si>
  <si>
    <t>waypoint_aisweb.2525</t>
  </si>
  <si>
    <t>NF156</t>
  </si>
  <si>
    <t>26°53'32.64" S</t>
  </si>
  <si>
    <t>049°06'52.75" W</t>
  </si>
  <si>
    <t>MULTIPOINT ((-26.8924 -49.114653))</t>
  </si>
  <si>
    <t>waypoint_aisweb.2526</t>
  </si>
  <si>
    <t>IMDAB</t>
  </si>
  <si>
    <t>23°11'50.66" S</t>
  </si>
  <si>
    <t>044°37'29.38" W</t>
  </si>
  <si>
    <t>MULTIPOINT ((-23.197405 -44.624829))</t>
  </si>
  <si>
    <t>waypoint_aisweb.2527</t>
  </si>
  <si>
    <t>NITGI</t>
  </si>
  <si>
    <t>17°24'08.40" S</t>
  </si>
  <si>
    <t>045°01'27.00" W</t>
  </si>
  <si>
    <t>MULTIPOINT ((-17.402333 -45.024167))</t>
  </si>
  <si>
    <t>waypoint_aisweb.2528</t>
  </si>
  <si>
    <t>MIGAM</t>
  </si>
  <si>
    <t>04°02'04.80" S</t>
  </si>
  <si>
    <t>069°53'28.80" W</t>
  </si>
  <si>
    <t>MULTIPOINT ((-4.034667 -69.891333))</t>
  </si>
  <si>
    <t>waypoint_aisweb.2529</t>
  </si>
  <si>
    <t>TA001</t>
  </si>
  <si>
    <t>22°55'37.90" S</t>
  </si>
  <si>
    <t>045°28'47.91" W</t>
  </si>
  <si>
    <t>MULTIPOINT ((-22.927194 -45.479975))</t>
  </si>
  <si>
    <t>waypoint_aisweb.2530</t>
  </si>
  <si>
    <t>ASTOB</t>
  </si>
  <si>
    <t>20°40'48.00" S</t>
  </si>
  <si>
    <t>048°49'23.40" W</t>
  </si>
  <si>
    <t>MULTIPOINT ((-20.68 -48.823167))</t>
  </si>
  <si>
    <t>waypoint_aisweb.2531</t>
  </si>
  <si>
    <t>AU011</t>
  </si>
  <si>
    <t>20°53'53.40" S</t>
  </si>
  <si>
    <t>050°16'59.40" W</t>
  </si>
  <si>
    <t>MULTIPOINT ((-20.898167 -50.283167))</t>
  </si>
  <si>
    <t>waypoint_aisweb.2532</t>
  </si>
  <si>
    <t>TD002</t>
  </si>
  <si>
    <t>24°46'36.39" S</t>
  </si>
  <si>
    <t>053°41'55.32" W</t>
  </si>
  <si>
    <t>MULTIPOINT ((-24.776775 -53.6987))</t>
  </si>
  <si>
    <t>waypoint_aisweb.2533</t>
  </si>
  <si>
    <t>KOTOM</t>
  </si>
  <si>
    <t>03°32'11.43" S</t>
  </si>
  <si>
    <t>066°49'01.34" W</t>
  </si>
  <si>
    <t>MULTIPOINT ((-3.536508 -66.817039))</t>
  </si>
  <si>
    <t>waypoint_aisweb.2534</t>
  </si>
  <si>
    <t>VUNIG</t>
  </si>
  <si>
    <t>10°34'18.57" S</t>
  </si>
  <si>
    <t>049°57'31.79" W</t>
  </si>
  <si>
    <t>MULTIPOINT ((-10.571825 -49.958831))</t>
  </si>
  <si>
    <t>waypoint_aisweb.2535</t>
  </si>
  <si>
    <t>GELVA</t>
  </si>
  <si>
    <t>15°52'18.85" S</t>
  </si>
  <si>
    <t>048°01'18.92" W</t>
  </si>
  <si>
    <t>MULTIPOINT ((-15.871903 -48.021922))</t>
  </si>
  <si>
    <t>waypoint_aisweb.2536</t>
  </si>
  <si>
    <t>BV008</t>
  </si>
  <si>
    <t>02°53'23.62" N</t>
  </si>
  <si>
    <t>060°36'17.96" W</t>
  </si>
  <si>
    <t>MULTIPOINT ((2.889894 -60.604989))</t>
  </si>
  <si>
    <t>waypoint_aisweb.2537</t>
  </si>
  <si>
    <t>ISMOT</t>
  </si>
  <si>
    <t>19°09'28.44" S</t>
  </si>
  <si>
    <t>057°45'38.81" W</t>
  </si>
  <si>
    <t>MULTIPOINT ((-19.157901 -57.760781))</t>
  </si>
  <si>
    <t>waypoint_aisweb.2538</t>
  </si>
  <si>
    <t>GATUK</t>
  </si>
  <si>
    <t>13°31'17.90" S</t>
  </si>
  <si>
    <t>055°14'42.59" W</t>
  </si>
  <si>
    <t>MULTIPOINT ((-13.521639 -55.245164))</t>
  </si>
  <si>
    <t>waypoint_aisweb.2539</t>
  </si>
  <si>
    <t>CY007</t>
  </si>
  <si>
    <t>15°25'14.00" S</t>
  </si>
  <si>
    <t>056°14'24.40" W</t>
  </si>
  <si>
    <t>MULTIPOINT ((-15.420556 -56.240111))</t>
  </si>
  <si>
    <t>waypoint_aisweb.2540</t>
  </si>
  <si>
    <t>DOSPI</t>
  </si>
  <si>
    <t>22°55'48.73" S</t>
  </si>
  <si>
    <t>047°10'34.80" W</t>
  </si>
  <si>
    <t>MULTIPOINT ((-22.930203 -47.176333))</t>
  </si>
  <si>
    <t>waypoint_aisweb.2541</t>
  </si>
  <si>
    <t>UR477</t>
  </si>
  <si>
    <t>19°59'36.50" S</t>
  </si>
  <si>
    <t>047°56'11.20" W</t>
  </si>
  <si>
    <t>MULTIPOINT ((-19.993472 -47.936444))</t>
  </si>
  <si>
    <t>waypoint_aisweb.2542</t>
  </si>
  <si>
    <t>VUKPO</t>
  </si>
  <si>
    <t>12°38'08.76" S</t>
  </si>
  <si>
    <t>039°02'58.78" W</t>
  </si>
  <si>
    <t>MULTIPOINT ((-12.635767 -39.049661))</t>
  </si>
  <si>
    <t>waypoint_aisweb.2543</t>
  </si>
  <si>
    <t>SMA39</t>
  </si>
  <si>
    <t>29°34'55.15" S</t>
  </si>
  <si>
    <t>053°50'09.71" W</t>
  </si>
  <si>
    <t>MULTIPOINT ((-29.581986 -53.836031))</t>
  </si>
  <si>
    <t>waypoint_aisweb.2544</t>
  </si>
  <si>
    <t>KNAVE</t>
  </si>
  <si>
    <t>22°50'44.40" S</t>
  </si>
  <si>
    <t>049°28'09.00" W</t>
  </si>
  <si>
    <t>MULTIPOINT ((-22.845667 -49.469167))</t>
  </si>
  <si>
    <t>waypoint_aisweb.2545</t>
  </si>
  <si>
    <t>PJ011</t>
  </si>
  <si>
    <t>10°30'10.14" S</t>
  </si>
  <si>
    <t>048°36'26.20" W</t>
  </si>
  <si>
    <t>MULTIPOINT ((-10.502817 -48.607278))</t>
  </si>
  <si>
    <t>waypoint_aisweb.2546</t>
  </si>
  <si>
    <t>DODSU</t>
  </si>
  <si>
    <t>07°00'31.96" S</t>
  </si>
  <si>
    <t>067°24'34.33" W</t>
  </si>
  <si>
    <t>MULTIPOINT ((-7.008878 -67.409536))</t>
  </si>
  <si>
    <t>waypoint_aisweb.2547</t>
  </si>
  <si>
    <t>EDLUR</t>
  </si>
  <si>
    <t>22°04'39.70" S</t>
  </si>
  <si>
    <t>047°20'27.06" W</t>
  </si>
  <si>
    <t>MULTIPOINT ((-22.077694 -47.34085))</t>
  </si>
  <si>
    <t>waypoint_aisweb.2548</t>
  </si>
  <si>
    <t>LOMUL</t>
  </si>
  <si>
    <t>16°39'27.54" S</t>
  </si>
  <si>
    <t>049°52'28.95" W</t>
  </si>
  <si>
    <t>MULTIPOINT ((-16.65765 -49.874708))</t>
  </si>
  <si>
    <t>waypoint_aisweb.2549</t>
  </si>
  <si>
    <t>GESNU</t>
  </si>
  <si>
    <t>23°14'15.25" S</t>
  </si>
  <si>
    <t>049°44'17.65" W</t>
  </si>
  <si>
    <t>MULTIPOINT ((-23.237568 -49.738235))</t>
  </si>
  <si>
    <t>waypoint_aisweb.2550</t>
  </si>
  <si>
    <t>JU035</t>
  </si>
  <si>
    <t>07°09'57.25" S</t>
  </si>
  <si>
    <t>039°24'39.93" W</t>
  </si>
  <si>
    <t>MULTIPOINT ((-7.165903 -39.411092))</t>
  </si>
  <si>
    <t>waypoint_aisweb.2551</t>
  </si>
  <si>
    <t>ABATE</t>
  </si>
  <si>
    <t>14°23'28.20" S</t>
  </si>
  <si>
    <t>058°50'13.80" W</t>
  </si>
  <si>
    <t>MULTIPOINT ((-14.391167 -58.837167))</t>
  </si>
  <si>
    <t>waypoint_aisweb.2552</t>
  </si>
  <si>
    <t>KIBAP</t>
  </si>
  <si>
    <t>20°47'37.45" S</t>
  </si>
  <si>
    <t>044°34'16.25" W</t>
  </si>
  <si>
    <t>MULTIPOINT ((-20.793736 -44.571181))</t>
  </si>
  <si>
    <t>waypoint_aisweb.2553</t>
  </si>
  <si>
    <t>UGREV</t>
  </si>
  <si>
    <t>28°13'18.52" S</t>
  </si>
  <si>
    <t>048°57'52.02" W</t>
  </si>
  <si>
    <t>MULTIPOINT ((-28.221811 -48.96445))</t>
  </si>
  <si>
    <t>waypoint_aisweb.2554</t>
  </si>
  <si>
    <t>RJ016</t>
  </si>
  <si>
    <t>22°53'46.51" S</t>
  </si>
  <si>
    <t>043°09'49.51" W</t>
  </si>
  <si>
    <t>MULTIPOINT ((-22.896253 -43.163753))</t>
  </si>
  <si>
    <t>waypoint_aisweb.2555</t>
  </si>
  <si>
    <t>EG024</t>
  </si>
  <si>
    <t>03°02'19.71" S</t>
  </si>
  <si>
    <t>059°56'57.33" W</t>
  </si>
  <si>
    <t>MULTIPOINT ((-3.038808 -59.949258))</t>
  </si>
  <si>
    <t>waypoint_aisweb.2556</t>
  </si>
  <si>
    <t>DN003</t>
  </si>
  <si>
    <t>22°04'00.68" S</t>
  </si>
  <si>
    <t>051°37'45.01" W</t>
  </si>
  <si>
    <t>MULTIPOINT ((-22.066856 -51.629169))</t>
  </si>
  <si>
    <t>waypoint_aisweb.2557</t>
  </si>
  <si>
    <t>VRI12</t>
  </si>
  <si>
    <t>20°19'42.22" S</t>
  </si>
  <si>
    <t>040°20'05.59" W</t>
  </si>
  <si>
    <t>MULTIPOINT ((-20.328394 -40.334886))</t>
  </si>
  <si>
    <t>waypoint_aisweb.2558</t>
  </si>
  <si>
    <t>OBGAT</t>
  </si>
  <si>
    <t>11°45'02.26" S</t>
  </si>
  <si>
    <t>055°12'57.75" W</t>
  </si>
  <si>
    <t>MULTIPOINT ((-11.750628 -55.216042))</t>
  </si>
  <si>
    <t>waypoint_aisweb.2559</t>
  </si>
  <si>
    <t>ISEBU</t>
  </si>
  <si>
    <t>13°23'26.68" S</t>
  </si>
  <si>
    <t>057°57'25.78" W</t>
  </si>
  <si>
    <t>MULTIPOINT ((-13.390744 -57.957161))</t>
  </si>
  <si>
    <t>waypoint_aisweb.2560</t>
  </si>
  <si>
    <t>AF012</t>
  </si>
  <si>
    <t>22°57'24.33" S</t>
  </si>
  <si>
    <t>043°36'59.94" W</t>
  </si>
  <si>
    <t>MULTIPOINT ((-22.956758 -43.61665))</t>
  </si>
  <si>
    <t>waypoint_aisweb.2561</t>
  </si>
  <si>
    <t>PIRES</t>
  </si>
  <si>
    <t>02°41'04.20" S</t>
  </si>
  <si>
    <t>048°09'22.80" W</t>
  </si>
  <si>
    <t>MULTIPOINT ((-2.6845 -48.156333))</t>
  </si>
  <si>
    <t>waypoint_aisweb.2562</t>
  </si>
  <si>
    <t>FS006</t>
  </si>
  <si>
    <t>21°59'59.97" S</t>
  </si>
  <si>
    <t>041°06'57.29" W</t>
  </si>
  <si>
    <t>MULTIPOINT ((-21.999992 -41.115914))</t>
  </si>
  <si>
    <t>waypoint_aisweb.2563</t>
  </si>
  <si>
    <t>VRI09</t>
  </si>
  <si>
    <t>20°08'41.89" S</t>
  </si>
  <si>
    <t>040°14'20.90" W</t>
  </si>
  <si>
    <t>MULTIPOINT ((-20.144969 -40.239139))</t>
  </si>
  <si>
    <t>waypoint_aisweb.2564</t>
  </si>
  <si>
    <t>VUNBA</t>
  </si>
  <si>
    <t>25°56'54.62" S</t>
  </si>
  <si>
    <t>048°37'37.69" W</t>
  </si>
  <si>
    <t>MULTIPOINT ((-25.948506 -48.627136))</t>
  </si>
  <si>
    <t>waypoint_aisweb.2565</t>
  </si>
  <si>
    <t>ESKEB</t>
  </si>
  <si>
    <t>08°26'31.87" S</t>
  </si>
  <si>
    <t>052°12'54.70" W</t>
  </si>
  <si>
    <t>MULTIPOINT ((-8.442186 -52.215194))</t>
  </si>
  <si>
    <t>waypoint_aisweb.2566</t>
  </si>
  <si>
    <t>NM006</t>
  </si>
  <si>
    <t>28°19'53.75" S</t>
  </si>
  <si>
    <t>054°22'51.49" W</t>
  </si>
  <si>
    <t>MULTIPOINT ((-28.331597 -54.380969))</t>
  </si>
  <si>
    <t>waypoint_aisweb.2567</t>
  </si>
  <si>
    <t>PV018</t>
  </si>
  <si>
    <t>08°29'37.80" S</t>
  </si>
  <si>
    <t>063°59'18.46" W</t>
  </si>
  <si>
    <t>MULTIPOINT ((-8.493833 -63.988461))</t>
  </si>
  <si>
    <t>waypoint_aisweb.2568</t>
  </si>
  <si>
    <t>IT003</t>
  </si>
  <si>
    <t>18°37'12.04" S</t>
  </si>
  <si>
    <t>049°09'23.59" W</t>
  </si>
  <si>
    <t>MULTIPOINT ((-18.620011 -49.156553))</t>
  </si>
  <si>
    <t>waypoint_aisweb.2569</t>
  </si>
  <si>
    <t>JD023</t>
  </si>
  <si>
    <t>22°59'04.00" S</t>
  </si>
  <si>
    <t>046°53'13.00" W</t>
  </si>
  <si>
    <t>MULTIPOINT ((-22.984444 -46.886944))</t>
  </si>
  <si>
    <t>waypoint_aisweb.2570</t>
  </si>
  <si>
    <t>BG006</t>
  </si>
  <si>
    <t>31°12'35.84" S</t>
  </si>
  <si>
    <t>054°01'59.69" W</t>
  </si>
  <si>
    <t>MULTIPOINT ((-31.209956 -54.033247))</t>
  </si>
  <si>
    <t>waypoint_aisweb.2571</t>
  </si>
  <si>
    <t>UPOMI</t>
  </si>
  <si>
    <t>05°08'03.00" S</t>
  </si>
  <si>
    <t>061°30'28.00" W</t>
  </si>
  <si>
    <t>MULTIPOINT ((-5.134167 -61.507778))</t>
  </si>
  <si>
    <t>waypoint_aisweb.2572</t>
  </si>
  <si>
    <t>MUDER</t>
  </si>
  <si>
    <t>03°42'27.88" S</t>
  </si>
  <si>
    <t>064°18'34.52" W</t>
  </si>
  <si>
    <t>MULTIPOINT ((-3.707744 -64.309589))</t>
  </si>
  <si>
    <t>waypoint_aisweb.2573</t>
  </si>
  <si>
    <t>NENOK</t>
  </si>
  <si>
    <t>16°19'37.06" S</t>
  </si>
  <si>
    <t>056°05'00.46" W</t>
  </si>
  <si>
    <t>MULTIPOINT ((-16.326961 -56.083461))</t>
  </si>
  <si>
    <t>waypoint_aisweb.2574</t>
  </si>
  <si>
    <t>EDMAR</t>
  </si>
  <si>
    <t>27°15'57.60" S</t>
  </si>
  <si>
    <t>053°15'57.60" W</t>
  </si>
  <si>
    <t>MULTIPOINT ((-27.266 -53.266))</t>
  </si>
  <si>
    <t>waypoint_aisweb.2575</t>
  </si>
  <si>
    <t>SUBVA</t>
  </si>
  <si>
    <t>23°19'30.17" S</t>
  </si>
  <si>
    <t>052°07'02.86" W</t>
  </si>
  <si>
    <t>MULTIPOINT ((-23.325047 -52.117461))</t>
  </si>
  <si>
    <t>waypoint_aisweb.2576</t>
  </si>
  <si>
    <t>NAVIO</t>
  </si>
  <si>
    <t>15°45'22.84" S</t>
  </si>
  <si>
    <t>056°04'33.44" W</t>
  </si>
  <si>
    <t>MULTIPOINT ((-15.756344 -56.075956))</t>
  </si>
  <si>
    <t>waypoint_aisweb.2577</t>
  </si>
  <si>
    <t>MADNI</t>
  </si>
  <si>
    <t>24°36'26.94" S</t>
  </si>
  <si>
    <t>047°00'32.56" W</t>
  </si>
  <si>
    <t>MULTIPOINT ((-24.607483 -47.009044))</t>
  </si>
  <si>
    <t>waypoint_aisweb.2578</t>
  </si>
  <si>
    <t>SP137</t>
  </si>
  <si>
    <t>23°45'42.93" S</t>
  </si>
  <si>
    <t>046°33'45.97" W</t>
  </si>
  <si>
    <t>MULTIPOINT ((-23.761925 -46.562769))</t>
  </si>
  <si>
    <t>waypoint_aisweb.2579</t>
  </si>
  <si>
    <t>JV016</t>
  </si>
  <si>
    <t>26°12'44.92" S</t>
  </si>
  <si>
    <t>048°48'50.16" W</t>
  </si>
  <si>
    <t>MULTIPOINT ((-26.212478 -48.813933))</t>
  </si>
  <si>
    <t>waypoint_aisweb.2580</t>
  </si>
  <si>
    <t>DODPI</t>
  </si>
  <si>
    <t>20°15'37.00" S</t>
  </si>
  <si>
    <t>040°09'36.00" W</t>
  </si>
  <si>
    <t>MULTIPOINT ((-20.260278 -40.16))</t>
  </si>
  <si>
    <t>waypoint_aisweb.2581</t>
  </si>
  <si>
    <t>LJ012</t>
  </si>
  <si>
    <t>27°41'19.03" S</t>
  </si>
  <si>
    <t>050°28'52.52" W</t>
  </si>
  <si>
    <t>MULTIPOINT ((-27.688619 -50.481256))</t>
  </si>
  <si>
    <t>waypoint_aisweb.2582</t>
  </si>
  <si>
    <t>CXS04</t>
  </si>
  <si>
    <t>29°15'54.35" S</t>
  </si>
  <si>
    <t>051°15'39.10" W</t>
  </si>
  <si>
    <t>MULTIPOINT ((-29.265097 -51.260861))</t>
  </si>
  <si>
    <t>waypoint_aisweb.2583</t>
  </si>
  <si>
    <t>SP044</t>
  </si>
  <si>
    <t>23°47'19.69" S</t>
  </si>
  <si>
    <t>046°32'29.84" W</t>
  </si>
  <si>
    <t>MULTIPOINT ((-23.788803 -46.541622))</t>
  </si>
  <si>
    <t>waypoint_aisweb.2584</t>
  </si>
  <si>
    <t>ARSAL</t>
  </si>
  <si>
    <t>02°37'26.00" S</t>
  </si>
  <si>
    <t>044°24'10.61" W</t>
  </si>
  <si>
    <t>MULTIPOINT ((-2.623889 -44.402947))</t>
  </si>
  <si>
    <t>waypoint_aisweb.2585</t>
  </si>
  <si>
    <t>MO006</t>
  </si>
  <si>
    <t>09°27'31.54" S</t>
  </si>
  <si>
    <t>036°04'06.44" W</t>
  </si>
  <si>
    <t>MULTIPOINT ((-9.458761 -36.068456))</t>
  </si>
  <si>
    <t>waypoint_aisweb.2586</t>
  </si>
  <si>
    <t>GEMEM</t>
  </si>
  <si>
    <t>23°15'49.00" S</t>
  </si>
  <si>
    <t>042°56'16.00" W</t>
  </si>
  <si>
    <t>MULTIPOINT ((-23.263611 -42.937778))</t>
  </si>
  <si>
    <t>waypoint_aisweb.2587</t>
  </si>
  <si>
    <t>PC008</t>
  </si>
  <si>
    <t>21°45'11.65" S</t>
  </si>
  <si>
    <t>046°18'38.25" W</t>
  </si>
  <si>
    <t>MULTIPOINT ((-21.753236 -46.310625))</t>
  </si>
  <si>
    <t>waypoint_aisweb.2588</t>
  </si>
  <si>
    <t>KP128</t>
  </si>
  <si>
    <t>23°20'19.25" S</t>
  </si>
  <si>
    <t>046°55'57.20" W</t>
  </si>
  <si>
    <t>MULTIPOINT ((-23.338681 -46.932556))</t>
  </si>
  <si>
    <t>waypoint_aisweb.2589</t>
  </si>
  <si>
    <t>IH016</t>
  </si>
  <si>
    <t>04°01'56.62" S</t>
  </si>
  <si>
    <t>055°56'17.94" W</t>
  </si>
  <si>
    <t>MULTIPOINT ((-4.032394 -55.938317))</t>
  </si>
  <si>
    <t>waypoint_aisweb.2590</t>
  </si>
  <si>
    <t>MOLDO</t>
  </si>
  <si>
    <t>03°53'38.43" S</t>
  </si>
  <si>
    <t>061°04'55.90" W</t>
  </si>
  <si>
    <t>MULTIPOINT ((-3.894008 -61.082194))</t>
  </si>
  <si>
    <t>waypoint_aisweb.2591</t>
  </si>
  <si>
    <t>PJ018</t>
  </si>
  <si>
    <t>09°52'29.54" S</t>
  </si>
  <si>
    <t>048°11'58.49" W</t>
  </si>
  <si>
    <t>MULTIPOINT ((-9.874872 -48.199581))</t>
  </si>
  <si>
    <t>waypoint_aisweb.2592</t>
  </si>
  <si>
    <t>USTUL</t>
  </si>
  <si>
    <t>24°36'47.13" S</t>
  </si>
  <si>
    <t>052°34'27.84" W</t>
  </si>
  <si>
    <t>MULTIPOINT ((-24.613092 -52.5744))</t>
  </si>
  <si>
    <t>waypoint_aisweb.2593</t>
  </si>
  <si>
    <t>NT366</t>
  </si>
  <si>
    <t>05°50'12.50" S</t>
  </si>
  <si>
    <t>035°18'15.50" W</t>
  </si>
  <si>
    <t>MULTIPOINT ((-5.836806 -35.304306))</t>
  </si>
  <si>
    <t>waypoint_aisweb.2594</t>
  </si>
  <si>
    <t>BOGEL</t>
  </si>
  <si>
    <t>25°18'05.15" S</t>
  </si>
  <si>
    <t>052°16'15.07" W</t>
  </si>
  <si>
    <t>MULTIPOINT ((-25.301431 -52.270853))</t>
  </si>
  <si>
    <t>waypoint_aisweb.2595</t>
  </si>
  <si>
    <t>MIBEM</t>
  </si>
  <si>
    <t>15°07'02.40" S</t>
  </si>
  <si>
    <t>041°15'33.00" W</t>
  </si>
  <si>
    <t>MULTIPOINT ((-15.117333 -41.259167))</t>
  </si>
  <si>
    <t>waypoint_aisweb.2596</t>
  </si>
  <si>
    <t>ST018</t>
  </si>
  <si>
    <t>24°01'36.73" S</t>
  </si>
  <si>
    <t>046°21'35.60" W</t>
  </si>
  <si>
    <t>MULTIPOINT ((-24.02687 -46.359888))</t>
  </si>
  <si>
    <t>waypoint_aisweb.2597</t>
  </si>
  <si>
    <t>KP161</t>
  </si>
  <si>
    <t>23°30'55.30" S</t>
  </si>
  <si>
    <t>047°45'11.47" W</t>
  </si>
  <si>
    <t>MULTIPOINT ((-23.515361 -47.753186))</t>
  </si>
  <si>
    <t>waypoint_aisweb.2598</t>
  </si>
  <si>
    <t>LOBIG</t>
  </si>
  <si>
    <t>10°06'30.24" S</t>
  </si>
  <si>
    <t>048°28'57.56" W</t>
  </si>
  <si>
    <t>MULTIPOINT ((-10.1084 -48.482656))</t>
  </si>
  <si>
    <t>waypoint_aisweb.2599</t>
  </si>
  <si>
    <t>BH006</t>
  </si>
  <si>
    <t>19°55'55.20" S</t>
  </si>
  <si>
    <t>044°27'16.20" W</t>
  </si>
  <si>
    <t>MULTIPOINT ((-19.932 -44.4545))</t>
  </si>
  <si>
    <t>waypoint_aisweb.2600</t>
  </si>
  <si>
    <t>MAZAR</t>
  </si>
  <si>
    <t>27°23'16.09" S</t>
  </si>
  <si>
    <t>050°50'24.72" W</t>
  </si>
  <si>
    <t>MULTIPOINT ((-27.387803 -50.8402))</t>
  </si>
  <si>
    <t>waypoint_aisweb.2601</t>
  </si>
  <si>
    <t>TOSIX</t>
  </si>
  <si>
    <t>27°11'21.86" S</t>
  </si>
  <si>
    <t>048°36'24.94" W</t>
  </si>
  <si>
    <t>MULTIPOINT ((-27.189406 -48.606928))</t>
  </si>
  <si>
    <t>waypoint_aisweb.2602</t>
  </si>
  <si>
    <t>EVTUS</t>
  </si>
  <si>
    <t>23°06'35.68" S</t>
  </si>
  <si>
    <t>041°18'39.98" W</t>
  </si>
  <si>
    <t>MULTIPOINT ((-23.109912 -41.311107))</t>
  </si>
  <si>
    <t>waypoint_aisweb.2603</t>
  </si>
  <si>
    <t>SUKDI</t>
  </si>
  <si>
    <t>29°16'59.13" S</t>
  </si>
  <si>
    <t>050°21'25.67" W</t>
  </si>
  <si>
    <t>MULTIPOINT ((-29.283092 -50.357131))</t>
  </si>
  <si>
    <t>waypoint_aisweb.2604</t>
  </si>
  <si>
    <t>SN364</t>
  </si>
  <si>
    <t>02°27'03.60" S</t>
  </si>
  <si>
    <t>054°58'04.20" W</t>
  </si>
  <si>
    <t>MULTIPOINT ((-2.451 -54.967833))</t>
  </si>
  <si>
    <t>waypoint_aisweb.2605</t>
  </si>
  <si>
    <t>CB028</t>
  </si>
  <si>
    <t>22°50'45.98" S</t>
  </si>
  <si>
    <t>041°56'37.31" W</t>
  </si>
  <si>
    <t>MULTIPOINT ((-22.846106 -41.943698))</t>
  </si>
  <si>
    <t>waypoint_aisweb.2606</t>
  </si>
  <si>
    <t>ILROS</t>
  </si>
  <si>
    <t>26°08'37.96" S</t>
  </si>
  <si>
    <t>049°20'06.40" W</t>
  </si>
  <si>
    <t>MULTIPOINT ((-26.143878 -49.335111))</t>
  </si>
  <si>
    <t>waypoint_aisweb.2607</t>
  </si>
  <si>
    <t>UDESI</t>
  </si>
  <si>
    <t>12°50'46.79" S</t>
  </si>
  <si>
    <t>038°31'25.03" W</t>
  </si>
  <si>
    <t>MULTIPOINT ((-12.846331 -38.523619))</t>
  </si>
  <si>
    <t>waypoint_aisweb.2608</t>
  </si>
  <si>
    <t>LO002</t>
  </si>
  <si>
    <t>23°09'55.20" S</t>
  </si>
  <si>
    <t>050°59'43.80" W</t>
  </si>
  <si>
    <t>MULTIPOINT ((-23.165333 -50.9955))</t>
  </si>
  <si>
    <t>waypoint_aisweb.2609</t>
  </si>
  <si>
    <t>DN010</t>
  </si>
  <si>
    <t>22°12'04.02" S</t>
  </si>
  <si>
    <t>051°14'13.27" W</t>
  </si>
  <si>
    <t>MULTIPOINT ((-22.201117 -51.237019))</t>
  </si>
  <si>
    <t>waypoint_aisweb.2610</t>
  </si>
  <si>
    <t>TB002</t>
  </si>
  <si>
    <t>01°32'30.87" S</t>
  </si>
  <si>
    <t>056°33'44.95" W</t>
  </si>
  <si>
    <t>MULTIPOINT ((-1.541908 -56.562486))</t>
  </si>
  <si>
    <t>waypoint_aisweb.2611</t>
  </si>
  <si>
    <t>SURBU</t>
  </si>
  <si>
    <t>23°42'18.89" S</t>
  </si>
  <si>
    <t>046°36'07.42" W</t>
  </si>
  <si>
    <t>MULTIPOINT ((-23.705247 -46.602061))</t>
  </si>
  <si>
    <t>waypoint_aisweb.2612</t>
  </si>
  <si>
    <t>CLOTI</t>
  </si>
  <si>
    <t>23°02'07.53" S</t>
  </si>
  <si>
    <t>043°46'08.76" W</t>
  </si>
  <si>
    <t>MULTIPOINT ((-23.035425 -43.7691))</t>
  </si>
  <si>
    <t>waypoint_aisweb.2613</t>
  </si>
  <si>
    <t>AG008</t>
  </si>
  <si>
    <t>23°05'16.66" S</t>
  </si>
  <si>
    <t>044°20'45.84" W</t>
  </si>
  <si>
    <t>MULTIPOINT ((-23.087961 -44.346067))</t>
  </si>
  <si>
    <t>waypoint_aisweb.2614</t>
  </si>
  <si>
    <t>RAXEN</t>
  </si>
  <si>
    <t>29°33'57.00" S</t>
  </si>
  <si>
    <t>054°27'36.60" W</t>
  </si>
  <si>
    <t>MULTIPOINT ((-29.565833 -54.460167))</t>
  </si>
  <si>
    <t>waypoint_aisweb.2615</t>
  </si>
  <si>
    <t>KOGNI</t>
  </si>
  <si>
    <t>05°08'35.40" S</t>
  </si>
  <si>
    <t>045°54'19.80" W</t>
  </si>
  <si>
    <t>MULTIPOINT ((-5.143167 -45.9055))</t>
  </si>
  <si>
    <t>waypoint_aisweb.2616</t>
  </si>
  <si>
    <t>DIKUN</t>
  </si>
  <si>
    <t>17°17'59.56" S</t>
  </si>
  <si>
    <t>053°58'00.55" W</t>
  </si>
  <si>
    <t>MULTIPOINT ((-17.299878 -53.966819))</t>
  </si>
  <si>
    <t>waypoint_aisweb.2617</t>
  </si>
  <si>
    <t>MK017</t>
  </si>
  <si>
    <t>16°41'58.67" S</t>
  </si>
  <si>
    <t>043°52'56.40" W</t>
  </si>
  <si>
    <t>MULTIPOINT ((-16.699631 -43.882333))</t>
  </si>
  <si>
    <t>waypoint_aisweb.2618</t>
  </si>
  <si>
    <t>SO009</t>
  </si>
  <si>
    <t>12°37'58.84" S</t>
  </si>
  <si>
    <t>055°45'24.74" W</t>
  </si>
  <si>
    <t>MULTIPOINT ((-12.633011 -55.756872))</t>
  </si>
  <si>
    <t>waypoint_aisweb.2619</t>
  </si>
  <si>
    <t>AF009</t>
  </si>
  <si>
    <t>22°52'26.86" S</t>
  </si>
  <si>
    <t>043°26'57.45" W</t>
  </si>
  <si>
    <t>MULTIPOINT ((-22.874128 -43.449292))</t>
  </si>
  <si>
    <t>waypoint_aisweb.2620</t>
  </si>
  <si>
    <t>VURUP</t>
  </si>
  <si>
    <t>03°42'55.68" S</t>
  </si>
  <si>
    <t>041°08'00.19" W</t>
  </si>
  <si>
    <t>MULTIPOINT ((-3.715467 -41.133386))</t>
  </si>
  <si>
    <t>waypoint_aisweb.2621</t>
  </si>
  <si>
    <t>EDPUS</t>
  </si>
  <si>
    <t>05°55'23.40" S</t>
  </si>
  <si>
    <t>045°09'43.80" W</t>
  </si>
  <si>
    <t>MULTIPOINT ((-5.923167 -45.162167))</t>
  </si>
  <si>
    <t>waypoint_aisweb.2622</t>
  </si>
  <si>
    <t>RJ808</t>
  </si>
  <si>
    <t>22°57'48.09" S</t>
  </si>
  <si>
    <t>043°07'52.28" W</t>
  </si>
  <si>
    <t>MULTIPOINT ((-22.963358 -43.131189))</t>
  </si>
  <si>
    <t>waypoint_aisweb.2623</t>
  </si>
  <si>
    <t>ROMOD</t>
  </si>
  <si>
    <t>09°29'35.18" S</t>
  </si>
  <si>
    <t>035°53'10.28" W</t>
  </si>
  <si>
    <t>MULTIPOINT ((-9.493106 -35.886189))</t>
  </si>
  <si>
    <t>waypoint_aisweb.2624</t>
  </si>
  <si>
    <t>SIDOP</t>
  </si>
  <si>
    <t>10°22'29.86" S</t>
  </si>
  <si>
    <t>035°47'45.86" W</t>
  </si>
  <si>
    <t>MULTIPOINT ((-10.37496 -35.796073))</t>
  </si>
  <si>
    <t>waypoint_aisweb.2625</t>
  </si>
  <si>
    <t>DOVRO</t>
  </si>
  <si>
    <t>26°41'53.28" S</t>
  </si>
  <si>
    <t>048°33'09.51" W</t>
  </si>
  <si>
    <t>MULTIPOINT ((-26.698133 -48.552642))</t>
  </si>
  <si>
    <t>waypoint_aisweb.2626</t>
  </si>
  <si>
    <t>MAVRU</t>
  </si>
  <si>
    <t>04°26'27.00" S</t>
  </si>
  <si>
    <t>065°15'48.00" W</t>
  </si>
  <si>
    <t>MULTIPOINT ((-4.440833 -65.263333))</t>
  </si>
  <si>
    <t>waypoint_aisweb.2627</t>
  </si>
  <si>
    <t>UKATU</t>
  </si>
  <si>
    <t>23°43'47.92" S</t>
  </si>
  <si>
    <t>046°53'11.46" W</t>
  </si>
  <si>
    <t>MULTIPOINT ((-23.729978 -46.886517))</t>
  </si>
  <si>
    <t>waypoint_aisweb.2628</t>
  </si>
  <si>
    <t>ILM03</t>
  </si>
  <si>
    <t>22°44'27.92" S</t>
  </si>
  <si>
    <t>043°01'05.92" W</t>
  </si>
  <si>
    <t>MULTIPOINT ((-22.741089 -43.018311))</t>
  </si>
  <si>
    <t>waypoint_aisweb.2629</t>
  </si>
  <si>
    <t>CT096</t>
  </si>
  <si>
    <t>25°37'45.85" S</t>
  </si>
  <si>
    <t>048°56'35.41" W</t>
  </si>
  <si>
    <t>MULTIPOINT ((-25.629403 -48.943169))</t>
  </si>
  <si>
    <t>waypoint_aisweb.2630</t>
  </si>
  <si>
    <t>TOSOP</t>
  </si>
  <si>
    <t>13°43'18.63" S</t>
  </si>
  <si>
    <t>039°50'04.99" W</t>
  </si>
  <si>
    <t>MULTIPOINT ((-13.721842 -39.834719))</t>
  </si>
  <si>
    <t>waypoint_aisweb.2631</t>
  </si>
  <si>
    <t>AR003</t>
  </si>
  <si>
    <t>10°58'56.91" S</t>
  </si>
  <si>
    <t>037°06'57.29" W</t>
  </si>
  <si>
    <t>MULTIPOINT ((-10.982475 -37.115914))</t>
  </si>
  <si>
    <t>waypoint_aisweb.2632</t>
  </si>
  <si>
    <t>ORIRI</t>
  </si>
  <si>
    <t>22°52'01.20" S</t>
  </si>
  <si>
    <t>043°22'00.60" W</t>
  </si>
  <si>
    <t>MULTIPOINT ((-22.867 -43.366833))</t>
  </si>
  <si>
    <t>waypoint_aisweb.2633</t>
  </si>
  <si>
    <t>TOGEB</t>
  </si>
  <si>
    <t>10°53'05.60" S</t>
  </si>
  <si>
    <t>061°56'50.00" W</t>
  </si>
  <si>
    <t>MULTIPOINT ((-10.884889 -61.947222))</t>
  </si>
  <si>
    <t>waypoint_aisweb.2634</t>
  </si>
  <si>
    <t>TODUM</t>
  </si>
  <si>
    <t>31°18'55.28" S</t>
  </si>
  <si>
    <t>052°51'11.86" W</t>
  </si>
  <si>
    <t>MULTIPOINT ((-31.315356 -52.853294))</t>
  </si>
  <si>
    <t>waypoint_aisweb.2635</t>
  </si>
  <si>
    <t>SJC04</t>
  </si>
  <si>
    <t>23°15'45.23" S</t>
  </si>
  <si>
    <t>045°49'39.76" W</t>
  </si>
  <si>
    <t>MULTIPOINT ((-23.262564 -45.827711))</t>
  </si>
  <si>
    <t>waypoint_aisweb.2636</t>
  </si>
  <si>
    <t>UKBOV</t>
  </si>
  <si>
    <t>28°12'37.43" S</t>
  </si>
  <si>
    <t>049°04'58.22" W</t>
  </si>
  <si>
    <t>MULTIPOINT ((-28.210397 -49.082839))</t>
  </si>
  <si>
    <t>waypoint_aisweb.2637</t>
  </si>
  <si>
    <t>TINSI</t>
  </si>
  <si>
    <t>15°35'20.45" S</t>
  </si>
  <si>
    <t>047°59'42.01" W</t>
  </si>
  <si>
    <t>MULTIPOINT ((-15.589014 -47.995003))</t>
  </si>
  <si>
    <t>waypoint_aisweb.2638</t>
  </si>
  <si>
    <t>ILKOX</t>
  </si>
  <si>
    <t>13°22'25.20" S</t>
  </si>
  <si>
    <t>035°32'45.00" W</t>
  </si>
  <si>
    <t>MULTIPOINT ((-13.373667 -35.545833))</t>
  </si>
  <si>
    <t>waypoint_aisweb.2639</t>
  </si>
  <si>
    <t>ENRAN</t>
  </si>
  <si>
    <t>15°40'55.20" S</t>
  </si>
  <si>
    <t>056°21'13.76" W</t>
  </si>
  <si>
    <t>MULTIPOINT ((-15.682 -56.353822))</t>
  </si>
  <si>
    <t>waypoint_aisweb.2640</t>
  </si>
  <si>
    <t>GIBTO</t>
  </si>
  <si>
    <t>04°42'59.20" S</t>
  </si>
  <si>
    <t>037°04'54.85" W</t>
  </si>
  <si>
    <t>MULTIPOINT ((-4.716444 -37.081903))</t>
  </si>
  <si>
    <t>waypoint_aisweb.2641</t>
  </si>
  <si>
    <t>CZ003</t>
  </si>
  <si>
    <t>07°29'40.80" S</t>
  </si>
  <si>
    <t>072°58'39.00" W</t>
  </si>
  <si>
    <t>MULTIPOINT ((-7.494667 -72.9775))</t>
  </si>
  <si>
    <t>waypoint_aisweb.2642</t>
  </si>
  <si>
    <t>TELOS</t>
  </si>
  <si>
    <t>09°15'30.60" S</t>
  </si>
  <si>
    <t>056°23'03.00" W</t>
  </si>
  <si>
    <t>MULTIPOINT ((-9.2585 -56.384167))</t>
  </si>
  <si>
    <t>waypoint_aisweb.2643</t>
  </si>
  <si>
    <t>OGPER</t>
  </si>
  <si>
    <t>05°31'03.60" S</t>
  </si>
  <si>
    <t>034°42'19.20" W</t>
  </si>
  <si>
    <t>MULTIPOINT ((-5.517667 -34.705333))</t>
  </si>
  <si>
    <t>waypoint_aisweb.2644</t>
  </si>
  <si>
    <t>CTB22</t>
  </si>
  <si>
    <t>25°31'52.34" S</t>
  </si>
  <si>
    <t>049°09'43.56" W</t>
  </si>
  <si>
    <t>MULTIPOINT ((-25.531206 -49.1621))</t>
  </si>
  <si>
    <t>waypoint_aisweb.2645</t>
  </si>
  <si>
    <t>MN019</t>
  </si>
  <si>
    <t>03°28'47.96" S</t>
  </si>
  <si>
    <t>060°05'21.69" W</t>
  </si>
  <si>
    <t>MULTIPOINT ((-3.479989 -60.089358))</t>
  </si>
  <si>
    <t>waypoint_aisweb.2646</t>
  </si>
  <si>
    <t>IROSO</t>
  </si>
  <si>
    <t>23°04'25.04" S</t>
  </si>
  <si>
    <t>045°33'40.20" W</t>
  </si>
  <si>
    <t>MULTIPOINT ((-23.073622 -45.561167))</t>
  </si>
  <si>
    <t>waypoint_aisweb.2647</t>
  </si>
  <si>
    <t>AE018</t>
  </si>
  <si>
    <t>22°20'50.79" S</t>
  </si>
  <si>
    <t>048°51'46.85" W</t>
  </si>
  <si>
    <t>MULTIPOINT ((-22.347442 -48.863014))</t>
  </si>
  <si>
    <t>waypoint_aisweb.2648</t>
  </si>
  <si>
    <t>CO004</t>
  </si>
  <si>
    <t>29°58'00.39" S</t>
  </si>
  <si>
    <t>051°04'35.92" W</t>
  </si>
  <si>
    <t>MULTIPOINT ((-29.966775 -51.076644))</t>
  </si>
  <si>
    <t>waypoint_aisweb.2649</t>
  </si>
  <si>
    <t>PRIMA</t>
  </si>
  <si>
    <t>03°47'33.00" S</t>
  </si>
  <si>
    <t>067°19'23.40" W</t>
  </si>
  <si>
    <t>MULTIPOINT ((-3.7925 -67.323167))</t>
  </si>
  <si>
    <t>waypoint_aisweb.2650</t>
  </si>
  <si>
    <t>ARNID</t>
  </si>
  <si>
    <t>02°39'34.07" S</t>
  </si>
  <si>
    <t>044°17'07.47" W</t>
  </si>
  <si>
    <t>MULTIPOINT ((-2.659464 -44.285408))</t>
  </si>
  <si>
    <t>waypoint_aisweb.2651</t>
  </si>
  <si>
    <t>PL026</t>
  </si>
  <si>
    <t>09°19'54.30" S</t>
  </si>
  <si>
    <t>040°39'31.25" W</t>
  </si>
  <si>
    <t>MULTIPOINT ((-9.33175 -40.658681))</t>
  </si>
  <si>
    <t>waypoint_aisweb.2652</t>
  </si>
  <si>
    <t>REPEB</t>
  </si>
  <si>
    <t>20°32'19.90" S</t>
  </si>
  <si>
    <t>054°44'38.38" W</t>
  </si>
  <si>
    <t>MULTIPOINT ((-20.538861 -54.743994))</t>
  </si>
  <si>
    <t>waypoint_aisweb.2653</t>
  </si>
  <si>
    <t>VUKIK</t>
  </si>
  <si>
    <t>23°50'56.61" S</t>
  </si>
  <si>
    <t>045°38'41.27" W</t>
  </si>
  <si>
    <t>MULTIPOINT ((-23.849057 -45.644796))</t>
  </si>
  <si>
    <t>waypoint_aisweb.2654</t>
  </si>
  <si>
    <t>EGDUT</t>
  </si>
  <si>
    <t>22°46'27.00" S</t>
  </si>
  <si>
    <t>043°33'34.20" W</t>
  </si>
  <si>
    <t>MULTIPOINT ((-22.774167 -43.5595))</t>
  </si>
  <si>
    <t>waypoint_aisweb.2655</t>
  </si>
  <si>
    <t>ILPUB</t>
  </si>
  <si>
    <t>22°40'50.24" S</t>
  </si>
  <si>
    <t>043°36'58.60" W</t>
  </si>
  <si>
    <t>MULTIPOINT ((-22.680622 -43.616278))</t>
  </si>
  <si>
    <t>waypoint_aisweb.2656</t>
  </si>
  <si>
    <t>TF008</t>
  </si>
  <si>
    <t>03°30'52.28" S</t>
  </si>
  <si>
    <t>064°36'20.11" W</t>
  </si>
  <si>
    <t>MULTIPOINT ((-3.514522 -64.605586))</t>
  </si>
  <si>
    <t>waypoint_aisweb.2657</t>
  </si>
  <si>
    <t>ILMIX</t>
  </si>
  <si>
    <t>03°48'03.55" S</t>
  </si>
  <si>
    <t>038°26'25.44" W</t>
  </si>
  <si>
    <t>MULTIPOINT ((-3.800986 -38.4404))</t>
  </si>
  <si>
    <t>waypoint_aisweb.2658</t>
  </si>
  <si>
    <t>CY012</t>
  </si>
  <si>
    <t>15°34'09.70" S</t>
  </si>
  <si>
    <t>056°09'40.00" W</t>
  </si>
  <si>
    <t>MULTIPOINT ((-15.569361 -56.161111))</t>
  </si>
  <si>
    <t>waypoint_aisweb.2659</t>
  </si>
  <si>
    <t>SEGDI</t>
  </si>
  <si>
    <t>25°38'45.83" S</t>
  </si>
  <si>
    <t>049°23'12.00" W</t>
  </si>
  <si>
    <t>MULTIPOINT ((-25.646064 -49.386667))</t>
  </si>
  <si>
    <t>waypoint_aisweb.2660</t>
  </si>
  <si>
    <t>OGVAR</t>
  </si>
  <si>
    <t>20°20'38.73" S</t>
  </si>
  <si>
    <t>040°14'50.92" W</t>
  </si>
  <si>
    <t>MULTIPOINT ((-20.344092 -40.247478))</t>
  </si>
  <si>
    <t>waypoint_aisweb.2661</t>
  </si>
  <si>
    <t>ESDAB</t>
  </si>
  <si>
    <t>03°44'23.40" S</t>
  </si>
  <si>
    <t>040°05'54.00" W</t>
  </si>
  <si>
    <t>MULTIPOINT ((-3.739833 -40.098333))</t>
  </si>
  <si>
    <t>waypoint_aisweb.2662</t>
  </si>
  <si>
    <t>GL009</t>
  </si>
  <si>
    <t>22°48'56.02" S</t>
  </si>
  <si>
    <t>043°27'27.07" W</t>
  </si>
  <si>
    <t>MULTIPOINT ((-22.815561 -43.457519))</t>
  </si>
  <si>
    <t>waypoint_aisweb.2663</t>
  </si>
  <si>
    <t>FN372</t>
  </si>
  <si>
    <t>03°46'45.50" S</t>
  </si>
  <si>
    <t>032°10'07.60" W</t>
  </si>
  <si>
    <t>MULTIPOINT ((-3.779306 -32.168778))</t>
  </si>
  <si>
    <t>waypoint_aisweb.2664</t>
  </si>
  <si>
    <t>PG008</t>
  </si>
  <si>
    <t>25°13'02.62" S</t>
  </si>
  <si>
    <t>050°12'14.43" W</t>
  </si>
  <si>
    <t>MULTIPOINT ((-25.217394 -50.204008))</t>
  </si>
  <si>
    <t>waypoint_aisweb.2665</t>
  </si>
  <si>
    <t>URETO</t>
  </si>
  <si>
    <t>02°26'25.09" S</t>
  </si>
  <si>
    <t>054°54'07.50" W</t>
  </si>
  <si>
    <t>MULTIPOINT ((-2.440303 -54.902083))</t>
  </si>
  <si>
    <t>waypoint_aisweb.2666</t>
  </si>
  <si>
    <t>DAISE</t>
  </si>
  <si>
    <t>29°03'04.80" S</t>
  </si>
  <si>
    <t>050°46'51.60" W</t>
  </si>
  <si>
    <t>MULTIPOINT ((-29.051333 -50.781))</t>
  </si>
  <si>
    <t>waypoint_aisweb.2667</t>
  </si>
  <si>
    <t>ESBOD</t>
  </si>
  <si>
    <t>17°17'53.40" S</t>
  </si>
  <si>
    <t>049°05'03.00" W</t>
  </si>
  <si>
    <t>MULTIPOINT ((-17.298167 -49.084167))</t>
  </si>
  <si>
    <t>waypoint_aisweb.2668</t>
  </si>
  <si>
    <t>MS012</t>
  </si>
  <si>
    <t>05°21'43.26" S</t>
  </si>
  <si>
    <t>037°26'18.37" W</t>
  </si>
  <si>
    <t>MULTIPOINT ((-5.362017 -37.438436))</t>
  </si>
  <si>
    <t>waypoint_aisweb.2669</t>
  </si>
  <si>
    <t>RJ312</t>
  </si>
  <si>
    <t>23°02'23.00" S</t>
  </si>
  <si>
    <t>MULTIPOINT ((-23.039722 -43.521667))</t>
  </si>
  <si>
    <t>waypoint_aisweb.2670</t>
  </si>
  <si>
    <t>DIMUX</t>
  </si>
  <si>
    <t>22°22'20.40" S</t>
  </si>
  <si>
    <t>040°50'40.80" W</t>
  </si>
  <si>
    <t>MULTIPOINT ((-22.372333 -40.844667))</t>
  </si>
  <si>
    <t>waypoint_aisweb.2671</t>
  </si>
  <si>
    <t>JH022</t>
  </si>
  <si>
    <t>23°28'35.05" S</t>
  </si>
  <si>
    <t>047°03'03.45" W</t>
  </si>
  <si>
    <t>MULTIPOINT ((-23.476403 -47.050958))</t>
  </si>
  <si>
    <t>waypoint_aisweb.2672</t>
  </si>
  <si>
    <t>RAXIT</t>
  </si>
  <si>
    <t>24°25'13.89" S</t>
  </si>
  <si>
    <t>047°41'29.10" W</t>
  </si>
  <si>
    <t>MULTIPOINT ((-24.420525 -47.691417))</t>
  </si>
  <si>
    <t>waypoint_aisweb.2673</t>
  </si>
  <si>
    <t>ITATI</t>
  </si>
  <si>
    <t>04°07'28.57" S</t>
  </si>
  <si>
    <t>038°02'26.18" W</t>
  </si>
  <si>
    <t>MULTIPOINT ((-4.124603 -38.040606))</t>
  </si>
  <si>
    <t>waypoint_aisweb.2674</t>
  </si>
  <si>
    <t>USVOB</t>
  </si>
  <si>
    <t>24°29'22.57" S</t>
  </si>
  <si>
    <t>050°06'15.96" W</t>
  </si>
  <si>
    <t>MULTIPOINT ((-24.489603 -50.104433))</t>
  </si>
  <si>
    <t>waypoint_aisweb.2675</t>
  </si>
  <si>
    <t>NOBEL</t>
  </si>
  <si>
    <t>28°49'27.00" S</t>
  </si>
  <si>
    <t>052°05'05.40" W</t>
  </si>
  <si>
    <t>MULTIPOINT ((-28.824167 -52.084833))</t>
  </si>
  <si>
    <t>waypoint_aisweb.2676</t>
  </si>
  <si>
    <t>EDPUK</t>
  </si>
  <si>
    <t>15°50'03.96" S</t>
  </si>
  <si>
    <t>056°15'12.52" W</t>
  </si>
  <si>
    <t>MULTIPOINT ((-15.834433 -56.253478))</t>
  </si>
  <si>
    <t>waypoint_aisweb.2677</t>
  </si>
  <si>
    <t>PAGIN</t>
  </si>
  <si>
    <t>25°03'57.00" S</t>
  </si>
  <si>
    <t>049°09'33.60" W</t>
  </si>
  <si>
    <t>MULTIPOINT ((-25.065833 -49.159333))</t>
  </si>
  <si>
    <t>waypoint_aisweb.2678</t>
  </si>
  <si>
    <t>PF013</t>
  </si>
  <si>
    <t>28°05'59.88" S</t>
  </si>
  <si>
    <t>052°21'36.03" W</t>
  </si>
  <si>
    <t>MULTIPOINT ((-28.099967 -52.360008))</t>
  </si>
  <si>
    <t>waypoint_aisweb.2679</t>
  </si>
  <si>
    <t>POLVO</t>
  </si>
  <si>
    <t>18°35'22.20" S</t>
  </si>
  <si>
    <t>038°31'14.40" W</t>
  </si>
  <si>
    <t>MULTIPOINT ((-18.5895 -38.520667))</t>
  </si>
  <si>
    <t>waypoint_aisweb.2680</t>
  </si>
  <si>
    <t>KUMIX</t>
  </si>
  <si>
    <t>05°24'30.00" N</t>
  </si>
  <si>
    <t>060°55'17.40" W</t>
  </si>
  <si>
    <t>MULTIPOINT ((5.408333 -60.9215))</t>
  </si>
  <si>
    <t>waypoint_aisweb.2681</t>
  </si>
  <si>
    <t>GO012</t>
  </si>
  <si>
    <t>16°40'46.80" S</t>
  </si>
  <si>
    <t>049°08'09.60" W</t>
  </si>
  <si>
    <t>MULTIPOINT ((-16.679667 -49.136))</t>
  </si>
  <si>
    <t>waypoint_aisweb.2682</t>
  </si>
  <si>
    <t>SUKDA</t>
  </si>
  <si>
    <t>19°45'05.40" S</t>
  </si>
  <si>
    <t>044°27'07.20" W</t>
  </si>
  <si>
    <t>MULTIPOINT ((-19.7515 -44.452))</t>
  </si>
  <si>
    <t>waypoint_aisweb.2683</t>
  </si>
  <si>
    <t>MUKNU</t>
  </si>
  <si>
    <t>21°09'09.60" S</t>
  </si>
  <si>
    <t>047°17'54.00" W</t>
  </si>
  <si>
    <t>MULTIPOINT ((-21.152667 -47.298333))</t>
  </si>
  <si>
    <t>waypoint_aisweb.2684</t>
  </si>
  <si>
    <t>SM008</t>
  </si>
  <si>
    <t>29°43'47.78" S</t>
  </si>
  <si>
    <t>053°19'48.63" W</t>
  </si>
  <si>
    <t>MULTIPOINT ((-29.729939 -53.330176))</t>
  </si>
  <si>
    <t>waypoint_aisweb.2685</t>
  </si>
  <si>
    <t>PJ007</t>
  </si>
  <si>
    <t>10°40'45.31" S</t>
  </si>
  <si>
    <t>048°19'04.65" W</t>
  </si>
  <si>
    <t>MULTIPOINT ((-10.679253 -48.317958))</t>
  </si>
  <si>
    <t>waypoint_aisweb.2686</t>
  </si>
  <si>
    <t>EDROG</t>
  </si>
  <si>
    <t>08°36'27.97" S</t>
  </si>
  <si>
    <t>064°03'11.48" W</t>
  </si>
  <si>
    <t>MULTIPOINT ((-8.607769 -64.053189))</t>
  </si>
  <si>
    <t>waypoint_aisweb.2687</t>
  </si>
  <si>
    <t>VUNUX</t>
  </si>
  <si>
    <t>20°56'50.64" S</t>
  </si>
  <si>
    <t>040°15'06.65" W</t>
  </si>
  <si>
    <t>MULTIPOINT ((-20.9474 -40.251847))</t>
  </si>
  <si>
    <t>waypoint_aisweb.2688</t>
  </si>
  <si>
    <t>VOVPA</t>
  </si>
  <si>
    <t>22°14'42.87" S</t>
  </si>
  <si>
    <t>042°56'07.41" W</t>
  </si>
  <si>
    <t>MULTIPOINT ((-22.245243 -42.935393))</t>
  </si>
  <si>
    <t>waypoint_aisweb.2689</t>
  </si>
  <si>
    <t>XOGAR</t>
  </si>
  <si>
    <t>22°40'47.49" S</t>
  </si>
  <si>
    <t>043°10'56.31" W</t>
  </si>
  <si>
    <t>MULTIPOINT ((-22.679858 -43.182307))</t>
  </si>
  <si>
    <t>waypoint_aisweb.2690</t>
  </si>
  <si>
    <t>IRULA</t>
  </si>
  <si>
    <t>16°46'31.80" S</t>
  </si>
  <si>
    <t>048°05'03.00" W</t>
  </si>
  <si>
    <t>MULTIPOINT ((-16.7755 -48.084167))</t>
  </si>
  <si>
    <t>waypoint_aisweb.2691</t>
  </si>
  <si>
    <t>TE373</t>
  </si>
  <si>
    <t>05°01'22.09" S</t>
  </si>
  <si>
    <t>043°03'50.24" W</t>
  </si>
  <si>
    <t>MULTIPOINT ((-5.022803 -43.063956))</t>
  </si>
  <si>
    <t>waypoint_aisweb.2692</t>
  </si>
  <si>
    <t>SUNBU</t>
  </si>
  <si>
    <t>22°58'44.14" S</t>
  </si>
  <si>
    <t>045°59'39.50" W</t>
  </si>
  <si>
    <t>MULTIPOINT ((-22.978928 -45.994306))</t>
  </si>
  <si>
    <t>waypoint_aisweb.2693</t>
  </si>
  <si>
    <t>GUVIR</t>
  </si>
  <si>
    <t>18°58'00.11" S</t>
  </si>
  <si>
    <t>048°16'11.20" W</t>
  </si>
  <si>
    <t>MULTIPOINT ((-18.966697 -48.269778))</t>
  </si>
  <si>
    <t>waypoint_aisweb.2694</t>
  </si>
  <si>
    <t>MG134</t>
  </si>
  <si>
    <t>23°31'49.59" S</t>
  </si>
  <si>
    <t>052°17'33.04" W</t>
  </si>
  <si>
    <t>MULTIPOINT ((-23.530442 -52.292511))</t>
  </si>
  <si>
    <t>waypoint_aisweb.2695</t>
  </si>
  <si>
    <t>UGTOM</t>
  </si>
  <si>
    <t>29°53'08.21" S</t>
  </si>
  <si>
    <t>051°20'18.39" W</t>
  </si>
  <si>
    <t>MULTIPOINT ((-29.885614 -51.338442))</t>
  </si>
  <si>
    <t>waypoint_aisweb.2696</t>
  </si>
  <si>
    <t>UR474</t>
  </si>
  <si>
    <t>19°53'46.30" S</t>
  </si>
  <si>
    <t>047°45'55.80" W</t>
  </si>
  <si>
    <t>MULTIPOINT ((-19.896194 -47.7655))</t>
  </si>
  <si>
    <t>waypoint_aisweb.2697</t>
  </si>
  <si>
    <t>MADBO</t>
  </si>
  <si>
    <t>27°41'42.20" S</t>
  </si>
  <si>
    <t>052°56'48.80" W</t>
  </si>
  <si>
    <t>MULTIPOINT ((-27.695056 -52.946889))</t>
  </si>
  <si>
    <t>waypoint_aisweb.2698</t>
  </si>
  <si>
    <t>MQ369</t>
  </si>
  <si>
    <t>00°02'41.40" S</t>
  </si>
  <si>
    <t>051°13'12.00" W</t>
  </si>
  <si>
    <t>MULTIPOINT ((-0.044833 -51.22))</t>
  </si>
  <si>
    <t>waypoint_aisweb.2699</t>
  </si>
  <si>
    <t>ST003</t>
  </si>
  <si>
    <t>24°07'14.15" S</t>
  </si>
  <si>
    <t>046°13'06.87" W</t>
  </si>
  <si>
    <t>MULTIPOINT ((-24.120598 -46.218574))</t>
  </si>
  <si>
    <t>waypoint_aisweb.2700</t>
  </si>
  <si>
    <t>REKOG</t>
  </si>
  <si>
    <t>23°17'23.79" S</t>
  </si>
  <si>
    <t>046°40'30.12" W</t>
  </si>
  <si>
    <t>MULTIPOINT ((-23.289942 -46.675033))</t>
  </si>
  <si>
    <t>waypoint_aisweb.2701</t>
  </si>
  <si>
    <t>KP173</t>
  </si>
  <si>
    <t>23°03'11.97" S</t>
  </si>
  <si>
    <t>047°14'49.93" W</t>
  </si>
  <si>
    <t>MULTIPOINT ((-23.053325 -47.247203))</t>
  </si>
  <si>
    <t>waypoint_aisweb.2702</t>
  </si>
  <si>
    <t>ILKOD</t>
  </si>
  <si>
    <t>05°44'03.00" S</t>
  </si>
  <si>
    <t>063°09'40.20" W</t>
  </si>
  <si>
    <t>MULTIPOINT ((-5.734167 -63.161167))</t>
  </si>
  <si>
    <t>waypoint_aisweb.2703</t>
  </si>
  <si>
    <t>SCP12</t>
  </si>
  <si>
    <t>23°13'12.61" S</t>
  </si>
  <si>
    <t>045°52'21.16" W</t>
  </si>
  <si>
    <t>MULTIPOINT ((-23.220169 -45.872544))</t>
  </si>
  <si>
    <t>waypoint_aisweb.2704</t>
  </si>
  <si>
    <t>CB018</t>
  </si>
  <si>
    <t>22°57'27.46" S</t>
  </si>
  <si>
    <t>042°14'44.67" W</t>
  </si>
  <si>
    <t>MULTIPOINT ((-22.957628 -42.245742))</t>
  </si>
  <si>
    <t>waypoint_aisweb.2705</t>
  </si>
  <si>
    <t>MULBU</t>
  </si>
  <si>
    <t>14°22'51.20" S</t>
  </si>
  <si>
    <t>045°21'00.20" W</t>
  </si>
  <si>
    <t>MULTIPOINT ((-14.380889 -45.350056))</t>
  </si>
  <si>
    <t>waypoint_aisweb.2706</t>
  </si>
  <si>
    <t>LJS01</t>
  </si>
  <si>
    <t>27°45'03.31" S</t>
  </si>
  <si>
    <t>050°18'13.53" W</t>
  </si>
  <si>
    <t>MULTIPOINT ((-27.750919 -50.303758))</t>
  </si>
  <si>
    <t>waypoint_aisweb.2707</t>
  </si>
  <si>
    <t>DOKRO</t>
  </si>
  <si>
    <t>26°23'34.54" S</t>
  </si>
  <si>
    <t>046°44'32.09" W</t>
  </si>
  <si>
    <t>MULTIPOINT ((-26.392928 -46.742247))</t>
  </si>
  <si>
    <t>waypoint_aisweb.2708</t>
  </si>
  <si>
    <t>FS014</t>
  </si>
  <si>
    <t>21°59'28.66" S</t>
  </si>
  <si>
    <t>041°00'34.78" W</t>
  </si>
  <si>
    <t>MULTIPOINT ((-21.991294 -41.009661))</t>
  </si>
  <si>
    <t>waypoint_aisweb.2709</t>
  </si>
  <si>
    <t>NF121</t>
  </si>
  <si>
    <t>26°48'16.50" S</t>
  </si>
  <si>
    <t>048°21'39.70" W</t>
  </si>
  <si>
    <t>MULTIPOINT ((-26.804583 -48.361028))</t>
  </si>
  <si>
    <t>waypoint_aisweb.2710</t>
  </si>
  <si>
    <t>EDVEG</t>
  </si>
  <si>
    <t>06°57'00.53" S</t>
  </si>
  <si>
    <t>034°53'19.41" W</t>
  </si>
  <si>
    <t>MULTIPOINT ((-6.950147 -34.888725))</t>
  </si>
  <si>
    <t>waypoint_aisweb.2711</t>
  </si>
  <si>
    <t>CX007</t>
  </si>
  <si>
    <t>29°22'58.80" S</t>
  </si>
  <si>
    <t>050°58'52.80" W</t>
  </si>
  <si>
    <t>MULTIPOINT ((-29.383 -50.981333))</t>
  </si>
  <si>
    <t>waypoint_aisweb.2712</t>
  </si>
  <si>
    <t>BUVIM</t>
  </si>
  <si>
    <t>20°10'12.60" S</t>
  </si>
  <si>
    <t>040°13'44.40" W</t>
  </si>
  <si>
    <t>MULTIPOINT ((-20.170167 -40.229))</t>
  </si>
  <si>
    <t>waypoint_aisweb.2713</t>
  </si>
  <si>
    <t>ESAVO</t>
  </si>
  <si>
    <t>03°34'09.97" S</t>
  </si>
  <si>
    <t>039°25'18.72" W</t>
  </si>
  <si>
    <t>MULTIPOINT ((-3.569436 -39.421867))</t>
  </si>
  <si>
    <t>waypoint_aisweb.2714</t>
  </si>
  <si>
    <t>SJ029</t>
  </si>
  <si>
    <t>23°17'17.31" S</t>
  </si>
  <si>
    <t>045°47'51.46" W</t>
  </si>
  <si>
    <t>MULTIPOINT ((-23.288142 -45.797628))</t>
  </si>
  <si>
    <t>waypoint_aisweb.2715</t>
  </si>
  <si>
    <t>JR011</t>
  </si>
  <si>
    <t>23°13'01.56" S</t>
  </si>
  <si>
    <t>043°26'49.81" W</t>
  </si>
  <si>
    <t>MULTIPOINT ((-23.2171 -43.447169))</t>
  </si>
  <si>
    <t>waypoint_aisweb.2716</t>
  </si>
  <si>
    <t>DILEK</t>
  </si>
  <si>
    <t>09°32'05.63" S</t>
  </si>
  <si>
    <t>035°41'59.00" W</t>
  </si>
  <si>
    <t>MULTIPOINT ((-9.534897 -35.699722))</t>
  </si>
  <si>
    <t>waypoint_aisweb.2717</t>
  </si>
  <si>
    <t>REBIL</t>
  </si>
  <si>
    <t>21°22'54.76" S</t>
  </si>
  <si>
    <t>052°00'17.21" W</t>
  </si>
  <si>
    <t>MULTIPOINT ((-21.381879 -52.004782))</t>
  </si>
  <si>
    <t>waypoint_aisweb.2718</t>
  </si>
  <si>
    <t>SJ023</t>
  </si>
  <si>
    <t>23°00'27.14" S</t>
  </si>
  <si>
    <t>045°53'32.74" W</t>
  </si>
  <si>
    <t>MULTIPOINT ((-23.007539 -45.892428))</t>
  </si>
  <si>
    <t>waypoint_aisweb.2719</t>
  </si>
  <si>
    <t>MM001</t>
  </si>
  <si>
    <t>22°30'48.80" S</t>
  </si>
  <si>
    <t>040°05'13.54" W</t>
  </si>
  <si>
    <t>MULTIPOINT ((-22.513556 -40.087094))</t>
  </si>
  <si>
    <t>waypoint_aisweb.2720</t>
  </si>
  <si>
    <t>FS021</t>
  </si>
  <si>
    <t>22°01'46.99" S</t>
  </si>
  <si>
    <t>041°04'07.34" W</t>
  </si>
  <si>
    <t>MULTIPOINT ((-22.029719 -41.068706))</t>
  </si>
  <si>
    <t>waypoint_aisweb.2721</t>
  </si>
  <si>
    <t>CALVO</t>
  </si>
  <si>
    <t>18°25'43.80" S</t>
  </si>
  <si>
    <t>039°00'45.00" W</t>
  </si>
  <si>
    <t>MULTIPOINT ((-18.428833 -39.0125))</t>
  </si>
  <si>
    <t>waypoint_aisweb.2722</t>
  </si>
  <si>
    <t>KOTVO</t>
  </si>
  <si>
    <t>043°00'00.00" W</t>
  </si>
  <si>
    <t>MULTIPOINT ((5 -43))</t>
  </si>
  <si>
    <t>waypoint_aisweb.2723</t>
  </si>
  <si>
    <t>CTB16</t>
  </si>
  <si>
    <t>25°31'14.57" S</t>
  </si>
  <si>
    <t>049°10'53.31" W</t>
  </si>
  <si>
    <t>MULTIPOINT ((-25.520715 -49.181475))</t>
  </si>
  <si>
    <t>waypoint_aisweb.2724</t>
  </si>
  <si>
    <t>GR037</t>
  </si>
  <si>
    <t>23°16'27.49" S</t>
  </si>
  <si>
    <t>046°30'50.18" W</t>
  </si>
  <si>
    <t>MULTIPOINT ((-23.274303 -46.513939))</t>
  </si>
  <si>
    <t>waypoint_aisweb.2725</t>
  </si>
  <si>
    <t>VJK08</t>
  </si>
  <si>
    <t>15°45'56.92" S</t>
  </si>
  <si>
    <t>047°50'08.92" W</t>
  </si>
  <si>
    <t>MULTIPOINT ((-15.765811 -47.835811))</t>
  </si>
  <si>
    <t>waypoint_aisweb.2726</t>
  </si>
  <si>
    <t>GR242</t>
  </si>
  <si>
    <t>23°34'54.33" S</t>
  </si>
  <si>
    <t>046°22'36.44" W</t>
  </si>
  <si>
    <t>MULTIPOINT ((-23.581758 -46.376789))</t>
  </si>
  <si>
    <t>waypoint_aisweb.2727</t>
  </si>
  <si>
    <t>PJ039</t>
  </si>
  <si>
    <t>10°06'17.33" S</t>
  </si>
  <si>
    <t>048°12'01.73" W</t>
  </si>
  <si>
    <t>MULTIPOINT ((-10.104814 -48.200481))</t>
  </si>
  <si>
    <t>waypoint_aisweb.2728</t>
  </si>
  <si>
    <t>UKMAR</t>
  </si>
  <si>
    <t>22°40'53.69" S</t>
  </si>
  <si>
    <t>041°01'16.26" W</t>
  </si>
  <si>
    <t>MULTIPOINT ((-22.68158 -41.021184))</t>
  </si>
  <si>
    <t>waypoint_aisweb.2729</t>
  </si>
  <si>
    <t>SM003</t>
  </si>
  <si>
    <t>29°47'31.80" S</t>
  </si>
  <si>
    <t>053°56'26.40" W</t>
  </si>
  <si>
    <t>MULTIPOINT ((-29.792167 -53.940667))</t>
  </si>
  <si>
    <t>waypoint_aisweb.2730</t>
  </si>
  <si>
    <t>OPREK</t>
  </si>
  <si>
    <t>05°47'07.20" S</t>
  </si>
  <si>
    <t>035°16'14.50" W</t>
  </si>
  <si>
    <t>MULTIPOINT ((-5.785333 -35.270695))</t>
  </si>
  <si>
    <t>waypoint_aisweb.2731</t>
  </si>
  <si>
    <t>PG009</t>
  </si>
  <si>
    <t>25°12'23.78" S</t>
  </si>
  <si>
    <t>050°11'03.44" W</t>
  </si>
  <si>
    <t>MULTIPOINT ((-25.206606 -50.184289))</t>
  </si>
  <si>
    <t>waypoint_aisweb.2732</t>
  </si>
  <si>
    <t>ERVIM</t>
  </si>
  <si>
    <t>19°52'52.20" S</t>
  </si>
  <si>
    <t>044°09'51.60" W</t>
  </si>
  <si>
    <t>MULTIPOINT ((-19.881167 -44.164333))</t>
  </si>
  <si>
    <t>waypoint_aisweb.2733</t>
  </si>
  <si>
    <t>EROXU</t>
  </si>
  <si>
    <t>22°09'40.70" S</t>
  </si>
  <si>
    <t>051°31'21.77" W</t>
  </si>
  <si>
    <t>MULTIPOINT ((-22.161306 -51.522713))</t>
  </si>
  <si>
    <t>waypoint_aisweb.2734</t>
  </si>
  <si>
    <t>GL036</t>
  </si>
  <si>
    <t>22°40'45.01" S</t>
  </si>
  <si>
    <t>042°46'43.91" W</t>
  </si>
  <si>
    <t>MULTIPOINT ((-22.679169 -42.778864))</t>
  </si>
  <si>
    <t>waypoint_aisweb.2735</t>
  </si>
  <si>
    <t>UMDAV</t>
  </si>
  <si>
    <t>05°24'52.72" S</t>
  </si>
  <si>
    <t>037°21'15.04" W</t>
  </si>
  <si>
    <t>MULTIPOINT ((-5.414644 -37.354178))</t>
  </si>
  <si>
    <t>waypoint_aisweb.2736</t>
  </si>
  <si>
    <t>NIMRI</t>
  </si>
  <si>
    <t>00°57'22.95" N</t>
  </si>
  <si>
    <t>045°22'49.12" W</t>
  </si>
  <si>
    <t>MULTIPOINT ((0.956375 -45.380312))</t>
  </si>
  <si>
    <t>waypoint_aisweb.2737</t>
  </si>
  <si>
    <t>PAJAM</t>
  </si>
  <si>
    <t>28°06'18.60" S</t>
  </si>
  <si>
    <t>048°57'49.80" W</t>
  </si>
  <si>
    <t>MULTIPOINT ((-28.105167 -48.963833))</t>
  </si>
  <si>
    <t>waypoint_aisweb.2738</t>
  </si>
  <si>
    <t>PJ006</t>
  </si>
  <si>
    <t>10°28'11.52" S</t>
  </si>
  <si>
    <t>048°32'00.60" W</t>
  </si>
  <si>
    <t>MULTIPOINT ((-10.469867 -48.5335))</t>
  </si>
  <si>
    <t>waypoint_aisweb.2739</t>
  </si>
  <si>
    <t>ERURI</t>
  </si>
  <si>
    <t>15°49'50.07" S</t>
  </si>
  <si>
    <t>047°43'46.08" W</t>
  </si>
  <si>
    <t>MULTIPOINT ((-15.830575 -47.729467))</t>
  </si>
  <si>
    <t>waypoint_aisweb.2740</t>
  </si>
  <si>
    <t>UBMIG</t>
  </si>
  <si>
    <t>22°52'30.57" S</t>
  </si>
  <si>
    <t>042°54'16.00" W</t>
  </si>
  <si>
    <t>MULTIPOINT ((-22.875158 -42.904444))</t>
  </si>
  <si>
    <t>waypoint_aisweb.2741</t>
  </si>
  <si>
    <t>EDREX</t>
  </si>
  <si>
    <t>25°41'40.91" S</t>
  </si>
  <si>
    <t>049°16'46.72" W</t>
  </si>
  <si>
    <t>MULTIPOINT ((-25.694697 -49.279644))</t>
  </si>
  <si>
    <t>waypoint_aisweb.2742</t>
  </si>
  <si>
    <t>EG011</t>
  </si>
  <si>
    <t>03°02'20.87" S</t>
  </si>
  <si>
    <t>059°47'15.55" W</t>
  </si>
  <si>
    <t>MULTIPOINT ((-3.039131 -59.787653))</t>
  </si>
  <si>
    <t>waypoint_aisweb.2743</t>
  </si>
  <si>
    <t>VUPER</t>
  </si>
  <si>
    <t>19°37'08.88" S</t>
  </si>
  <si>
    <t>043°43'24.60" W</t>
  </si>
  <si>
    <t>MULTIPOINT ((-19.619133 -43.7235))</t>
  </si>
  <si>
    <t>waypoint_aisweb.2744</t>
  </si>
  <si>
    <t>GRD10</t>
  </si>
  <si>
    <t>20°35'25.83" S</t>
  </si>
  <si>
    <t>054°44'21.48" W</t>
  </si>
  <si>
    <t>MULTIPOINT ((-20.590508 -54.7393))</t>
  </si>
  <si>
    <t>waypoint_aisweb.2745</t>
  </si>
  <si>
    <t>YUB01</t>
  </si>
  <si>
    <t>04°14'02.52" S</t>
  </si>
  <si>
    <t>055°59'52.00" W</t>
  </si>
  <si>
    <t>MULTIPOINT ((-4.234033 -55.997778))</t>
  </si>
  <si>
    <t>waypoint_aisweb.2746</t>
  </si>
  <si>
    <t>SAVBI</t>
  </si>
  <si>
    <t>17°46'42.30" S</t>
  </si>
  <si>
    <t>040°20'32.12" W</t>
  </si>
  <si>
    <t>MULTIPOINT ((-17.778415 -40.342255))</t>
  </si>
  <si>
    <t>waypoint_aisweb.2747</t>
  </si>
  <si>
    <t>DADUT</t>
  </si>
  <si>
    <t>30°59'04.16" S</t>
  </si>
  <si>
    <t>054°09'00.28" W</t>
  </si>
  <si>
    <t>MULTIPOINT ((-30.984489 -54.150078))</t>
  </si>
  <si>
    <t>waypoint_aisweb.2748</t>
  </si>
  <si>
    <t>MOMVA</t>
  </si>
  <si>
    <t>22°28'48.00" S</t>
  </si>
  <si>
    <t>048°38'31.20" W</t>
  </si>
  <si>
    <t>MULTIPOINT ((-22.48 -48.642))</t>
  </si>
  <si>
    <t>waypoint_aisweb.2749</t>
  </si>
  <si>
    <t>VURPU</t>
  </si>
  <si>
    <t>27°09'29.14" S</t>
  </si>
  <si>
    <t>053°30'37.46" W</t>
  </si>
  <si>
    <t>MULTIPOINT ((-27.158094 -53.510406))</t>
  </si>
  <si>
    <t>waypoint_aisweb.2750</t>
  </si>
  <si>
    <t>EDSAM</t>
  </si>
  <si>
    <t>02°56'55.98" S</t>
  </si>
  <si>
    <t>060°17'29.48" W</t>
  </si>
  <si>
    <t>MULTIPOINT ((-2.948883 -60.291522))</t>
  </si>
  <si>
    <t>waypoint_aisweb.2751</t>
  </si>
  <si>
    <t>SIKUD</t>
  </si>
  <si>
    <t>02°03'00.73" N</t>
  </si>
  <si>
    <t>046°36'38.59" W</t>
  </si>
  <si>
    <t>MULTIPOINT ((2.050202 -46.61072))</t>
  </si>
  <si>
    <t>waypoint_aisweb.2752</t>
  </si>
  <si>
    <t>SJ017</t>
  </si>
  <si>
    <t>23°08'50.96" S</t>
  </si>
  <si>
    <t>045°45'42.88" W</t>
  </si>
  <si>
    <t>MULTIPOINT ((-23.147489 -45.761911))</t>
  </si>
  <si>
    <t>waypoint_aisweb.2753</t>
  </si>
  <si>
    <t>UBMAL</t>
  </si>
  <si>
    <t>26°32'26.69" S</t>
  </si>
  <si>
    <t>048°11'41.46" W</t>
  </si>
  <si>
    <t>MULTIPOINT ((-26.540747 -48.19485))</t>
  </si>
  <si>
    <t>waypoint_aisweb.2754</t>
  </si>
  <si>
    <t>ARPOP</t>
  </si>
  <si>
    <t>09°17'50.30" S</t>
  </si>
  <si>
    <t>055°08'30.94" W</t>
  </si>
  <si>
    <t>MULTIPOINT ((-9.297306 -55.141928))</t>
  </si>
  <si>
    <t>waypoint_aisweb.2755</t>
  </si>
  <si>
    <t>RIKAZ</t>
  </si>
  <si>
    <t>29°59'06.07" S</t>
  </si>
  <si>
    <t>051°22'51.31" W</t>
  </si>
  <si>
    <t>MULTIPOINT ((-29.985019 -51.380919))</t>
  </si>
  <si>
    <t>waypoint_aisweb.2756</t>
  </si>
  <si>
    <t>NF109</t>
  </si>
  <si>
    <t>26°44'34.20" S</t>
  </si>
  <si>
    <t>048°33'19.90" W</t>
  </si>
  <si>
    <t>MULTIPOINT ((-26.742833 -48.555528))</t>
  </si>
  <si>
    <t>waypoint_aisweb.2757</t>
  </si>
  <si>
    <t>FL966</t>
  </si>
  <si>
    <t>27°46'33.62" S</t>
  </si>
  <si>
    <t>048°20'43.18" W</t>
  </si>
  <si>
    <t>MULTIPOINT ((-27.776006 -48.345328))</t>
  </si>
  <si>
    <t>waypoint_aisweb.2758</t>
  </si>
  <si>
    <t>MG118</t>
  </si>
  <si>
    <t>23°23'29.15" S</t>
  </si>
  <si>
    <t>051°56'39.61" W</t>
  </si>
  <si>
    <t>MULTIPOINT ((-23.391431 -51.944336))</t>
  </si>
  <si>
    <t>waypoint_aisweb.2759</t>
  </si>
  <si>
    <t>ITASU</t>
  </si>
  <si>
    <t>19°57'47.98" S</t>
  </si>
  <si>
    <t>043°38'26.60" W</t>
  </si>
  <si>
    <t>MULTIPOINT ((-19.963328 -43.640722))</t>
  </si>
  <si>
    <t>waypoint_aisweb.2760</t>
  </si>
  <si>
    <t>PAMUG</t>
  </si>
  <si>
    <t>30°23'10.97" S</t>
  </si>
  <si>
    <t>051°58'01.59" W</t>
  </si>
  <si>
    <t>MULTIPOINT ((-30.386381 -51.967108))</t>
  </si>
  <si>
    <t>waypoint_aisweb.2761</t>
  </si>
  <si>
    <t>VJK09</t>
  </si>
  <si>
    <t>15°44'59.79" S</t>
  </si>
  <si>
    <t>047°55'22.46" W</t>
  </si>
  <si>
    <t>MULTIPOINT ((-15.749942 -47.922906))</t>
  </si>
  <si>
    <t>waypoint_aisweb.2762</t>
  </si>
  <si>
    <t>PABEB</t>
  </si>
  <si>
    <t>22°55'43.00" S</t>
  </si>
  <si>
    <t>043°58'52.00" W</t>
  </si>
  <si>
    <t>MULTIPOINT ((-22.928611 -43.981111))</t>
  </si>
  <si>
    <t>waypoint_aisweb.2763</t>
  </si>
  <si>
    <t>GIGSO</t>
  </si>
  <si>
    <t>22°33'34.30" S</t>
  </si>
  <si>
    <t>043°33'48.77" W</t>
  </si>
  <si>
    <t>MULTIPOINT ((-22.559528 -43.563547))</t>
  </si>
  <si>
    <t>waypoint_aisweb.2764</t>
  </si>
  <si>
    <t>PJ009</t>
  </si>
  <si>
    <t>10°14'20.41" S</t>
  </si>
  <si>
    <t>048°26'12.97" W</t>
  </si>
  <si>
    <t>MULTIPOINT ((-10.239003 -48.436936))</t>
  </si>
  <si>
    <t>waypoint_aisweb.2765</t>
  </si>
  <si>
    <t>ARSIT</t>
  </si>
  <si>
    <t>27°44'37.63" S</t>
  </si>
  <si>
    <t>049°38'49.91" W</t>
  </si>
  <si>
    <t>MULTIPOINT ((-27.743786 -49.647197))</t>
  </si>
  <si>
    <t>waypoint_aisweb.2766</t>
  </si>
  <si>
    <t>PF009</t>
  </si>
  <si>
    <t>28°24'29.64" S</t>
  </si>
  <si>
    <t>052°30'30.81" W</t>
  </si>
  <si>
    <t>MULTIPOINT ((-28.408233 -52.508558))</t>
  </si>
  <si>
    <t>waypoint_aisweb.2767</t>
  </si>
  <si>
    <t>JE018</t>
  </si>
  <si>
    <t>02°43'39.37" S</t>
  </si>
  <si>
    <t>040°12'37.80" W</t>
  </si>
  <si>
    <t>MULTIPOINT ((-2.727603 -40.2105))</t>
  </si>
  <si>
    <t>waypoint_aisweb.2768</t>
  </si>
  <si>
    <t>UGOXO</t>
  </si>
  <si>
    <t>24°04'32.01" S</t>
  </si>
  <si>
    <t>046°33'11.95" W</t>
  </si>
  <si>
    <t>MULTIPOINT ((-24.075558 -46.553319))</t>
  </si>
  <si>
    <t>waypoint_aisweb.2769</t>
  </si>
  <si>
    <t>SURKU</t>
  </si>
  <si>
    <t>23°08'01.34" S</t>
  </si>
  <si>
    <t>043°27'40.42" W</t>
  </si>
  <si>
    <t>MULTIPOINT ((-23.133706 -43.461228))</t>
  </si>
  <si>
    <t>waypoint_aisweb.2770</t>
  </si>
  <si>
    <t>SN367</t>
  </si>
  <si>
    <t>02°22'39.60" S</t>
  </si>
  <si>
    <t>054°31'09.00" W</t>
  </si>
  <si>
    <t>MULTIPOINT ((-2.377667 -54.519167))</t>
  </si>
  <si>
    <t>waypoint_aisweb.2771</t>
  </si>
  <si>
    <t>VUNVU</t>
  </si>
  <si>
    <t>23°36'47.59" S</t>
  </si>
  <si>
    <t>046°33'22.91" W</t>
  </si>
  <si>
    <t>MULTIPOINT ((-23.613219 -46.556364))</t>
  </si>
  <si>
    <t>waypoint_aisweb.2772</t>
  </si>
  <si>
    <t>XOPEV</t>
  </si>
  <si>
    <t>03°24'12.19" S</t>
  </si>
  <si>
    <t>060°10'57.97" W</t>
  </si>
  <si>
    <t>MULTIPOINT ((-3.403386 -60.182769))</t>
  </si>
  <si>
    <t>waypoint_aisweb.2773</t>
  </si>
  <si>
    <t>PV019</t>
  </si>
  <si>
    <t>08°33'13.25" S</t>
  </si>
  <si>
    <t>063°43'20.45" W</t>
  </si>
  <si>
    <t>MULTIPOINT ((-8.553681 -63.722347))</t>
  </si>
  <si>
    <t>waypoint_aisweb.2774</t>
  </si>
  <si>
    <t>SN008</t>
  </si>
  <si>
    <t>02°25'46.33" S</t>
  </si>
  <si>
    <t>054°50'10.78" W</t>
  </si>
  <si>
    <t>MULTIPOINT ((-2.429536 -54.836328))</t>
  </si>
  <si>
    <t>waypoint_aisweb.2775</t>
  </si>
  <si>
    <t>AT006</t>
  </si>
  <si>
    <t>10°02'18.97" S</t>
  </si>
  <si>
    <t>056°14'49.86" W</t>
  </si>
  <si>
    <t>MULTIPOINT ((-10.038603 -56.247183))</t>
  </si>
  <si>
    <t>waypoint_aisweb.2776</t>
  </si>
  <si>
    <t>EVMIM</t>
  </si>
  <si>
    <t>22°48'56.84" S</t>
  </si>
  <si>
    <t>047°47'37.94" W</t>
  </si>
  <si>
    <t>MULTIPOINT ((-22.815789 -47.793872))</t>
  </si>
  <si>
    <t>waypoint_aisweb.2777</t>
  </si>
  <si>
    <t>CH039</t>
  </si>
  <si>
    <t>27°04'31.17" S</t>
  </si>
  <si>
    <t>052°40'48.59" W</t>
  </si>
  <si>
    <t>MULTIPOINT ((-27.075325 -52.680164))</t>
  </si>
  <si>
    <t>waypoint_aisweb.2778</t>
  </si>
  <si>
    <t>MUBKI</t>
  </si>
  <si>
    <t>23°38'56.01" S</t>
  </si>
  <si>
    <t>047°03'57.45" W</t>
  </si>
  <si>
    <t>MULTIPOINT ((-23.648892 -47.065958))</t>
  </si>
  <si>
    <t>waypoint_aisweb.2779</t>
  </si>
  <si>
    <t>LUTPA</t>
  </si>
  <si>
    <t>00°47'48.24" S</t>
  </si>
  <si>
    <t>048°09'32.27" W</t>
  </si>
  <si>
    <t>MULTIPOINT ((-0.796733 -48.158964))</t>
  </si>
  <si>
    <t>waypoint_aisweb.2780</t>
  </si>
  <si>
    <t>MQ374</t>
  </si>
  <si>
    <t>00°05'57.00" S</t>
  </si>
  <si>
    <t>051°18'15.00" W</t>
  </si>
  <si>
    <t>MULTIPOINT ((-0.099167 -51.304167))</t>
  </si>
  <si>
    <t>waypoint_aisweb.2781</t>
  </si>
  <si>
    <t>KEXEB</t>
  </si>
  <si>
    <t>19°43'06.33" S</t>
  </si>
  <si>
    <t>044°16'36.05" W</t>
  </si>
  <si>
    <t>MULTIPOINT ((-19.718425 -44.276681))</t>
  </si>
  <si>
    <t>waypoint_aisweb.2782</t>
  </si>
  <si>
    <t>FN016</t>
  </si>
  <si>
    <t>04°25'19.20" S</t>
  </si>
  <si>
    <t>032°29'25.80" W</t>
  </si>
  <si>
    <t>MULTIPOINT ((-4.422 -32.4905))</t>
  </si>
  <si>
    <t>waypoint_aisweb.2783</t>
  </si>
  <si>
    <t>AX361</t>
  </si>
  <si>
    <t>19°37'39.60" S</t>
  </si>
  <si>
    <t>046°53'27.00" W</t>
  </si>
  <si>
    <t>MULTIPOINT ((-19.627667 -46.890833))</t>
  </si>
  <si>
    <t>waypoint_aisweb.2784</t>
  </si>
  <si>
    <t>CC009</t>
  </si>
  <si>
    <t>09°21'11.20" S</t>
  </si>
  <si>
    <t>054°52'16.18" W</t>
  </si>
  <si>
    <t>MULTIPOINT ((-9.353111 -54.871161))</t>
  </si>
  <si>
    <t>waypoint_aisweb.2785</t>
  </si>
  <si>
    <t>VT017</t>
  </si>
  <si>
    <t>20°24'23.70" S</t>
  </si>
  <si>
    <t>040°23'05.20" W</t>
  </si>
  <si>
    <t>MULTIPOINT ((-20.406583 -40.384778))</t>
  </si>
  <si>
    <t>waypoint_aisweb.2786</t>
  </si>
  <si>
    <t>NF142</t>
  </si>
  <si>
    <t>26°44'39.15" S</t>
  </si>
  <si>
    <t>047°43'46.02" W</t>
  </si>
  <si>
    <t>MULTIPOINT ((-26.744208 -47.72945))</t>
  </si>
  <si>
    <t>waypoint_aisweb.2787</t>
  </si>
  <si>
    <t>MEXEK</t>
  </si>
  <si>
    <t>05°41'56.40" S</t>
  </si>
  <si>
    <t>035°38'48.60" W</t>
  </si>
  <si>
    <t>MULTIPOINT ((-5.699 -35.646833))</t>
  </si>
  <si>
    <t>waypoint_aisweb.2788</t>
  </si>
  <si>
    <t>EVNEB</t>
  </si>
  <si>
    <t>23°27'43.88" S</t>
  </si>
  <si>
    <t>046°34'24.25" W</t>
  </si>
  <si>
    <t>MULTIPOINT ((-23.462189 -46.573403))</t>
  </si>
  <si>
    <t>waypoint_aisweb.2789</t>
  </si>
  <si>
    <t>ERVAT</t>
  </si>
  <si>
    <t>22°56'03.60" S</t>
  </si>
  <si>
    <t>042°08'12.60" W</t>
  </si>
  <si>
    <t>MULTIPOINT ((-22.934333 -42.136833))</t>
  </si>
  <si>
    <t>waypoint_aisweb.2790</t>
  </si>
  <si>
    <t>SAPGU</t>
  </si>
  <si>
    <t>24°00'10.42" S</t>
  </si>
  <si>
    <t>052°16'58.41" W</t>
  </si>
  <si>
    <t>MULTIPOINT ((-24.002894 -52.282892))</t>
  </si>
  <si>
    <t>waypoint_aisweb.2791</t>
  </si>
  <si>
    <t>SP096</t>
  </si>
  <si>
    <t>23°01'27.85" S</t>
  </si>
  <si>
    <t>047°09'21.08" W</t>
  </si>
  <si>
    <t>MULTIPOINT ((-23.024403 -47.155856))</t>
  </si>
  <si>
    <t>waypoint_aisweb.2792</t>
  </si>
  <si>
    <t>TCA27</t>
  </si>
  <si>
    <t>22°11'49.92" S</t>
  </si>
  <si>
    <t>042°49'03.00" W</t>
  </si>
  <si>
    <t>MULTIPOINT ((-22.1972 -42.8175))</t>
  </si>
  <si>
    <t>waypoint_aisweb.2793</t>
  </si>
  <si>
    <t>PULOB</t>
  </si>
  <si>
    <t>00°38'19.23" S</t>
  </si>
  <si>
    <t>043°35'16.81" W</t>
  </si>
  <si>
    <t>MULTIPOINT ((-0.638675 -43.588003))</t>
  </si>
  <si>
    <t>waypoint_aisweb.2794</t>
  </si>
  <si>
    <t>UA011</t>
  </si>
  <si>
    <t>00°03'29.38" N</t>
  </si>
  <si>
    <t>066°54'13.69" W</t>
  </si>
  <si>
    <t>MULTIPOINT ((0.058161 -66.903803))</t>
  </si>
  <si>
    <t>waypoint_aisweb.2795</t>
  </si>
  <si>
    <t>PETCO</t>
  </si>
  <si>
    <t>22°41'48.68" S</t>
  </si>
  <si>
    <t>046°30'57.32" W</t>
  </si>
  <si>
    <t>MULTIPOINT ((-22.696856 -46.515922))</t>
  </si>
  <si>
    <t>waypoint_aisweb.2796</t>
  </si>
  <si>
    <t>PANUP</t>
  </si>
  <si>
    <t>02°39'28.00" S</t>
  </si>
  <si>
    <t>043°54'50.80" W</t>
  </si>
  <si>
    <t>MULTIPOINT ((-2.657778 -43.914111))</t>
  </si>
  <si>
    <t>waypoint_aisweb.2797</t>
  </si>
  <si>
    <t>CB031</t>
  </si>
  <si>
    <t>22°56'08.32" S</t>
  </si>
  <si>
    <t>042°08'24.11" W</t>
  </si>
  <si>
    <t>MULTIPOINT ((-22.935644 -42.140031))</t>
  </si>
  <si>
    <t>waypoint_aisweb.2798</t>
  </si>
  <si>
    <t>EDLUT</t>
  </si>
  <si>
    <t>23°06'40.28" S</t>
  </si>
  <si>
    <t>046°12'42.84" W</t>
  </si>
  <si>
    <t>MULTIPOINT ((-23.111189 -46.2119))</t>
  </si>
  <si>
    <t>waypoint_aisweb.2799</t>
  </si>
  <si>
    <t>SP087</t>
  </si>
  <si>
    <t>23°08'59.86" S</t>
  </si>
  <si>
    <t>047°15'26.65" W</t>
  </si>
  <si>
    <t>MULTIPOINT ((-23.149961 -47.257403))</t>
  </si>
  <si>
    <t>waypoint_aisweb.2800</t>
  </si>
  <si>
    <t>FI386</t>
  </si>
  <si>
    <t>25°42'40.20" S</t>
  </si>
  <si>
    <t>054°20'20.40" W</t>
  </si>
  <si>
    <t>MULTIPOINT ((-25.711167 -54.339))</t>
  </si>
  <si>
    <t>waypoint_aisweb.2801</t>
  </si>
  <si>
    <t>VANOK</t>
  </si>
  <si>
    <t>25°35'12.65" S</t>
  </si>
  <si>
    <t>048°51'29.33" W</t>
  </si>
  <si>
    <t>MULTIPOINT ((-25.586847 -48.858147))</t>
  </si>
  <si>
    <t>waypoint_aisweb.2802</t>
  </si>
  <si>
    <t>SR381</t>
  </si>
  <si>
    <t>20°46'51.80" S</t>
  </si>
  <si>
    <t>049°21'31.91" W</t>
  </si>
  <si>
    <t>MULTIPOINT ((-20.781056 -49.358864))</t>
  </si>
  <si>
    <t>waypoint_aisweb.2803</t>
  </si>
  <si>
    <t>EPKAX</t>
  </si>
  <si>
    <t>21°45'08.47" S</t>
  </si>
  <si>
    <t>043°00'59.65" W</t>
  </si>
  <si>
    <t>MULTIPOINT ((-21.752353 -43.016569))</t>
  </si>
  <si>
    <t>waypoint_aisweb.2804</t>
  </si>
  <si>
    <t>YS003</t>
  </si>
  <si>
    <t>22°09'40.62" S</t>
  </si>
  <si>
    <t>047°26'53.80" W</t>
  </si>
  <si>
    <t>MULTIPOINT ((-22.161285 -47.448277))</t>
  </si>
  <si>
    <t>waypoint_aisweb.2805</t>
  </si>
  <si>
    <t>SIKIK</t>
  </si>
  <si>
    <t>25°02'33.40" S</t>
  </si>
  <si>
    <t>049°40'20.68" W</t>
  </si>
  <si>
    <t>MULTIPOINT ((-25.042611 -49.672411))</t>
  </si>
  <si>
    <t>waypoint_aisweb.2806</t>
  </si>
  <si>
    <t>KOLTU</t>
  </si>
  <si>
    <t>21°14'13.80" S</t>
  </si>
  <si>
    <t>044°17'26.40" W</t>
  </si>
  <si>
    <t>MULTIPOINT ((-21.237167 -44.290667))</t>
  </si>
  <si>
    <t>waypoint_aisweb.2807</t>
  </si>
  <si>
    <t>COSTA</t>
  </si>
  <si>
    <t>25°30'43.20" S</t>
  </si>
  <si>
    <t>055°14'10.80" W</t>
  </si>
  <si>
    <t>MULTIPOINT ((-25.512 -55.236333))</t>
  </si>
  <si>
    <t>waypoint_aisweb.2808</t>
  </si>
  <si>
    <t>EDMUS</t>
  </si>
  <si>
    <t>23°11'21.22" S</t>
  </si>
  <si>
    <t>045°23'09.12" W</t>
  </si>
  <si>
    <t>MULTIPOINT ((-23.189228 -45.385867))</t>
  </si>
  <si>
    <t>waypoint_aisweb.2809</t>
  </si>
  <si>
    <t>BREGA</t>
  </si>
  <si>
    <t>03°13'30.00" S</t>
  </si>
  <si>
    <t>059°29'07.20" W</t>
  </si>
  <si>
    <t>MULTIPOINT ((-3.225 -59.485333))</t>
  </si>
  <si>
    <t>waypoint_aisweb.2810</t>
  </si>
  <si>
    <t>AT004</t>
  </si>
  <si>
    <t>10°06'56.06" S</t>
  </si>
  <si>
    <t>056°11'21.22" W</t>
  </si>
  <si>
    <t>MULTIPOINT ((-10.115572 -56.189228))</t>
  </si>
  <si>
    <t>waypoint_aisweb.2858</t>
  </si>
  <si>
    <t>PO006</t>
  </si>
  <si>
    <t>26°21'53.49" S</t>
  </si>
  <si>
    <t>052°55'38.17" W</t>
  </si>
  <si>
    <t>MULTIPOINT ((-26.364858 -52.927269))</t>
  </si>
  <si>
    <t>waypoint_aisweb.2811</t>
  </si>
  <si>
    <t>CXI18</t>
  </si>
  <si>
    <t>22°47'06.52" S</t>
  </si>
  <si>
    <t>043°18'27.49" W</t>
  </si>
  <si>
    <t>MULTIPOINT ((-22.785144 -43.307636))</t>
  </si>
  <si>
    <t>waypoint_aisweb.2812</t>
  </si>
  <si>
    <t>TEGIR</t>
  </si>
  <si>
    <t>21°09'55.38" S</t>
  </si>
  <si>
    <t>040°24'34.83" W</t>
  </si>
  <si>
    <t>MULTIPOINT ((-21.165383 -40.409676))</t>
  </si>
  <si>
    <t>waypoint_aisweb.2813</t>
  </si>
  <si>
    <t>EN016</t>
  </si>
  <si>
    <t>22°44'59.59" S</t>
  </si>
  <si>
    <t>040°33'59.28" W</t>
  </si>
  <si>
    <t>MULTIPOINT ((-22.749886 -40.566467))</t>
  </si>
  <si>
    <t>waypoint_aisweb.2814</t>
  </si>
  <si>
    <t>CXI29</t>
  </si>
  <si>
    <t>22°50'49.92" S</t>
  </si>
  <si>
    <t>043°12'34.36" W</t>
  </si>
  <si>
    <t>MULTIPOINT ((-22.8472 -43.209544))</t>
  </si>
  <si>
    <t>waypoint_aisweb.2815</t>
  </si>
  <si>
    <t>GR291</t>
  </si>
  <si>
    <t>22°48'14.30" S</t>
  </si>
  <si>
    <t>047°02'53.70" W</t>
  </si>
  <si>
    <t>MULTIPOINT ((-22.803972 -47.04825))</t>
  </si>
  <si>
    <t>waypoint_aisweb.2816</t>
  </si>
  <si>
    <t>ESMIV</t>
  </si>
  <si>
    <t>21°48'46.85" S</t>
  </si>
  <si>
    <t>048°08'22.13" W</t>
  </si>
  <si>
    <t>MULTIPOINT ((-21.813014 -48.139481))</t>
  </si>
  <si>
    <t>waypoint_aisweb.2817</t>
  </si>
  <si>
    <t>CP015</t>
  </si>
  <si>
    <t>21°45'24.50" S</t>
  </si>
  <si>
    <t>041°29'55.94" W</t>
  </si>
  <si>
    <t>MULTIPOINT ((-21.756806 -41.498872))</t>
  </si>
  <si>
    <t>waypoint_aisweb.2818</t>
  </si>
  <si>
    <t>OPSAK</t>
  </si>
  <si>
    <t>03°55'59.19" S</t>
  </si>
  <si>
    <t>039°04'26.86" W</t>
  </si>
  <si>
    <t>MULTIPOINT ((-3.933108 -39.074128))</t>
  </si>
  <si>
    <t>waypoint_aisweb.2819</t>
  </si>
  <si>
    <t>ISURO</t>
  </si>
  <si>
    <t>11°34'59.40" S</t>
  </si>
  <si>
    <t>047°46'46.20" W</t>
  </si>
  <si>
    <t>MULTIPOINT ((-11.583167 -47.7795))</t>
  </si>
  <si>
    <t>waypoint_aisweb.2820</t>
  </si>
  <si>
    <t>CP011</t>
  </si>
  <si>
    <t>21°35'09.64" S</t>
  </si>
  <si>
    <t>041°15'08.46" W</t>
  </si>
  <si>
    <t>MULTIPOINT ((-21.586011 -41.25235))</t>
  </si>
  <si>
    <t>waypoint_aisweb.2821</t>
  </si>
  <si>
    <t>RJ316</t>
  </si>
  <si>
    <t>23°07'44.20" S</t>
  </si>
  <si>
    <t>042°48'01.82" W</t>
  </si>
  <si>
    <t>MULTIPOINT ((-23.128944 -42.800506))</t>
  </si>
  <si>
    <t>waypoint_aisweb.2822</t>
  </si>
  <si>
    <t>AKVEV</t>
  </si>
  <si>
    <t>08°12'41.33" S</t>
  </si>
  <si>
    <t>034°52'41.12" W</t>
  </si>
  <si>
    <t>MULTIPOINT ((-8.211481 -34.878089))</t>
  </si>
  <si>
    <t>waypoint_aisweb.2823</t>
  </si>
  <si>
    <t>OKBAR</t>
  </si>
  <si>
    <t>27°39'29.12" S</t>
  </si>
  <si>
    <t>050°27'24.27" W</t>
  </si>
  <si>
    <t>MULTIPOINT ((-27.658089 -50.456742))</t>
  </si>
  <si>
    <t>waypoint_aisweb.2824</t>
  </si>
  <si>
    <t>PCL04</t>
  </si>
  <si>
    <t>21°49'21.12" S</t>
  </si>
  <si>
    <t>046°30'41.60" W</t>
  </si>
  <si>
    <t>MULTIPOINT ((-21.822533 -46.511556))</t>
  </si>
  <si>
    <t>waypoint_aisweb.2825</t>
  </si>
  <si>
    <t>GEKEM</t>
  </si>
  <si>
    <t>21°44'01.69" S</t>
  </si>
  <si>
    <t>051°11'16.16" W</t>
  </si>
  <si>
    <t>MULTIPOINT ((-21.733803 -51.187822))</t>
  </si>
  <si>
    <t>waypoint_aisweb.2826</t>
  </si>
  <si>
    <t>LO206</t>
  </si>
  <si>
    <t>23°27'51.97" S</t>
  </si>
  <si>
    <t>051°08'24.09" W</t>
  </si>
  <si>
    <t>MULTIPOINT ((-23.464436 -51.140025))</t>
  </si>
  <si>
    <t>waypoint_aisweb.2827</t>
  </si>
  <si>
    <t>PC007</t>
  </si>
  <si>
    <t>21°41'17.17" S</t>
  </si>
  <si>
    <t>046°25'54.53" W</t>
  </si>
  <si>
    <t>MULTIPOINT ((-21.688103 -46.431814))</t>
  </si>
  <si>
    <t>waypoint_aisweb.2828</t>
  </si>
  <si>
    <t>MQ381</t>
  </si>
  <si>
    <t>00°12'01.20" N</t>
  </si>
  <si>
    <t>050°50'24.00" W</t>
  </si>
  <si>
    <t>MULTIPOINT ((0.200333 -50.84))</t>
  </si>
  <si>
    <t>waypoint_aisweb.2829</t>
  </si>
  <si>
    <t>NT362</t>
  </si>
  <si>
    <t>05°41'37.70" S</t>
  </si>
  <si>
    <t>035°25'12.80" W</t>
  </si>
  <si>
    <t>MULTIPOINT ((-5.693806 -35.420222))</t>
  </si>
  <si>
    <t>waypoint_aisweb.2830</t>
  </si>
  <si>
    <t>SAVGO</t>
  </si>
  <si>
    <t>15°53'12.92" S</t>
  </si>
  <si>
    <t>048°02'16.27" W</t>
  </si>
  <si>
    <t>MULTIPOINT ((-15.886922 -48.037853))</t>
  </si>
  <si>
    <t>waypoint_aisweb.2831</t>
  </si>
  <si>
    <t>JH013</t>
  </si>
  <si>
    <t>23°27'25.57" S</t>
  </si>
  <si>
    <t>047°04'35.78" W</t>
  </si>
  <si>
    <t>MULTIPOINT ((-23.457103 -47.076606))</t>
  </si>
  <si>
    <t>waypoint_aisweb.2832</t>
  </si>
  <si>
    <t>PV382</t>
  </si>
  <si>
    <t>08°54'57.60" S</t>
  </si>
  <si>
    <t>063°47'42.00" W</t>
  </si>
  <si>
    <t>MULTIPOINT ((-8.916 -63.795))</t>
  </si>
  <si>
    <t>waypoint_aisweb.2833</t>
  </si>
  <si>
    <t>VUSRA</t>
  </si>
  <si>
    <t>22°56'02.84" S</t>
  </si>
  <si>
    <t>043°46'36.70" W</t>
  </si>
  <si>
    <t>MULTIPOINT ((-22.934122 -43.776861))</t>
  </si>
  <si>
    <t>waypoint_aisweb.2834</t>
  </si>
  <si>
    <t>KODOS</t>
  </si>
  <si>
    <t>01°12'10.80" N</t>
  </si>
  <si>
    <t>026°13'01.20" W</t>
  </si>
  <si>
    <t>MULTIPOINT ((1.203 -26.217))</t>
  </si>
  <si>
    <t>waypoint_aisweb.2835</t>
  </si>
  <si>
    <t>LODEB</t>
  </si>
  <si>
    <t>02°43'46.75" S</t>
  </si>
  <si>
    <t>044°19'51.00" W</t>
  </si>
  <si>
    <t>MULTIPOINT ((-2.729653 -44.330833))</t>
  </si>
  <si>
    <t>waypoint_aisweb.2836</t>
  </si>
  <si>
    <t>EDNAR</t>
  </si>
  <si>
    <t>15°28'36.60" S</t>
  </si>
  <si>
    <t>048°34'42.60" W</t>
  </si>
  <si>
    <t>MULTIPOINT ((-15.476833 -48.5785))</t>
  </si>
  <si>
    <t>waypoint_aisweb.2837</t>
  </si>
  <si>
    <t>NF012</t>
  </si>
  <si>
    <t>26°49'27.64" S</t>
  </si>
  <si>
    <t>048°09'21.27" W</t>
  </si>
  <si>
    <t>MULTIPOINT ((-26.824344 -48.155908))</t>
  </si>
  <si>
    <t>waypoint_aisweb.2838</t>
  </si>
  <si>
    <t>VAGUV</t>
  </si>
  <si>
    <t>05°00'01.80" S</t>
  </si>
  <si>
    <t>037°24'18.24" W</t>
  </si>
  <si>
    <t>MULTIPOINT ((-5.0005 -37.405067))</t>
  </si>
  <si>
    <t>waypoint_aisweb.2839</t>
  </si>
  <si>
    <t>IRILU</t>
  </si>
  <si>
    <t>29°06'49.20" S</t>
  </si>
  <si>
    <t>051°25'45.60" W</t>
  </si>
  <si>
    <t>MULTIPOINT ((-29.113667 -51.429333))</t>
  </si>
  <si>
    <t>waypoint_aisweb.2840</t>
  </si>
  <si>
    <t>SOSBU</t>
  </si>
  <si>
    <t>17°00'41.84" S</t>
  </si>
  <si>
    <t>054°59'35.31" W</t>
  </si>
  <si>
    <t>MULTIPOINT ((-17.011622 -54.993142))</t>
  </si>
  <si>
    <t>waypoint_aisweb.2841</t>
  </si>
  <si>
    <t>AE003</t>
  </si>
  <si>
    <t>22°00'46.80" S</t>
  </si>
  <si>
    <t>049°15'38.40" W</t>
  </si>
  <si>
    <t>MULTIPOINT ((-22.013 -49.260667))</t>
  </si>
  <si>
    <t>waypoint_aisweb.2842</t>
  </si>
  <si>
    <t>CBO14</t>
  </si>
  <si>
    <t>09°19'25.92" S</t>
  </si>
  <si>
    <t>055°00'47.47" W</t>
  </si>
  <si>
    <t>MULTIPOINT ((-9.323867 -55.013186))</t>
  </si>
  <si>
    <t>waypoint_aisweb.2843</t>
  </si>
  <si>
    <t>KOVTI</t>
  </si>
  <si>
    <t>05°31'39.60" S</t>
  </si>
  <si>
    <t>048°25'23.40" W</t>
  </si>
  <si>
    <t>MULTIPOINT ((-5.527667 -48.423167))</t>
  </si>
  <si>
    <t>waypoint_aisweb.2844</t>
  </si>
  <si>
    <t>ANRIB</t>
  </si>
  <si>
    <t>05°37'12.00" S</t>
  </si>
  <si>
    <t>060°43'33.00" W</t>
  </si>
  <si>
    <t>MULTIPOINT ((-5.62 -60.725833))</t>
  </si>
  <si>
    <t>waypoint_aisweb.2845</t>
  </si>
  <si>
    <t>SC001</t>
  </si>
  <si>
    <t>23°06'52.20" S</t>
  </si>
  <si>
    <t>043°48'27.00" W</t>
  </si>
  <si>
    <t>MULTIPOINT ((-23.1145 -43.8075))</t>
  </si>
  <si>
    <t>waypoint_aisweb.2846</t>
  </si>
  <si>
    <t>DODMA</t>
  </si>
  <si>
    <t>16°16'38.40" S</t>
  </si>
  <si>
    <t>049°00'21.60" W</t>
  </si>
  <si>
    <t>MULTIPOINT ((-16.277333 -49.006))</t>
  </si>
  <si>
    <t>waypoint_aisweb.2847</t>
  </si>
  <si>
    <t>EGBAL</t>
  </si>
  <si>
    <t>20°52'33.60" S</t>
  </si>
  <si>
    <t>046°53'21.00" W</t>
  </si>
  <si>
    <t>MULTIPOINT ((-20.876 -46.889167))</t>
  </si>
  <si>
    <t>waypoint_aisweb.2848</t>
  </si>
  <si>
    <t>VRI15</t>
  </si>
  <si>
    <t>20°04'37.60" S</t>
  </si>
  <si>
    <t>040°11'44.24" W</t>
  </si>
  <si>
    <t>MULTIPOINT ((-20.077111 -40.195622))</t>
  </si>
  <si>
    <t>waypoint_aisweb.2849</t>
  </si>
  <si>
    <t>ASGOD</t>
  </si>
  <si>
    <t>14°50'13.20" S</t>
  </si>
  <si>
    <t>043°35'41.40" W</t>
  </si>
  <si>
    <t>MULTIPOINT ((-14.837 -43.594833))</t>
  </si>
  <si>
    <t>waypoint_aisweb.2850</t>
  </si>
  <si>
    <t>OBGOK</t>
  </si>
  <si>
    <t>03°19'39.66" S</t>
  </si>
  <si>
    <t>060°14'44.58" W</t>
  </si>
  <si>
    <t>MULTIPOINT ((-3.327683 -60.245717))</t>
  </si>
  <si>
    <t>waypoint_aisweb.2851</t>
  </si>
  <si>
    <t>TENEN</t>
  </si>
  <si>
    <t>22°23'58.20" S</t>
  </si>
  <si>
    <t>039°39'57.00" W</t>
  </si>
  <si>
    <t>MULTIPOINT ((-22.3995 -39.665833))</t>
  </si>
  <si>
    <t>waypoint_aisweb.2852</t>
  </si>
  <si>
    <t>IVSIK</t>
  </si>
  <si>
    <t>05°50'23.40" S</t>
  </si>
  <si>
    <t>035°33'39.60" W</t>
  </si>
  <si>
    <t>MULTIPOINT ((-5.839833 -35.561))</t>
  </si>
  <si>
    <t>waypoint_aisweb.2853</t>
  </si>
  <si>
    <t>BUVIP</t>
  </si>
  <si>
    <t>01°22'15.00" N</t>
  </si>
  <si>
    <t>059°13'36.00" W</t>
  </si>
  <si>
    <t>MULTIPOINT ((1.370833 -59.226667))</t>
  </si>
  <si>
    <t>waypoint_aisweb.2854</t>
  </si>
  <si>
    <t>TEGOM</t>
  </si>
  <si>
    <t>20°15'59.73" S</t>
  </si>
  <si>
    <t>044°10'51.16" W</t>
  </si>
  <si>
    <t>MULTIPOINT ((-20.266592 -44.180878))</t>
  </si>
  <si>
    <t>waypoint_aisweb.2855</t>
  </si>
  <si>
    <t>EPGEP</t>
  </si>
  <si>
    <t>28°23'18.04" S</t>
  </si>
  <si>
    <t>052°25'13.55" W</t>
  </si>
  <si>
    <t>MULTIPOINT ((-28.388344 -52.420431))</t>
  </si>
  <si>
    <t>waypoint_aisweb.2856</t>
  </si>
  <si>
    <t>CP044</t>
  </si>
  <si>
    <t>21°48'38.80" S</t>
  </si>
  <si>
    <t>041°21'04.21" W</t>
  </si>
  <si>
    <t>MULTIPOINT ((-21.810778 -41.351169))</t>
  </si>
  <si>
    <t>waypoint_aisweb.2857</t>
  </si>
  <si>
    <t>AKVUM</t>
  </si>
  <si>
    <t>04°46'42.00" S</t>
  </si>
  <si>
    <t>038°54'24.60" W</t>
  </si>
  <si>
    <t>MULTIPOINT ((-4.778333 -38.906833))</t>
  </si>
  <si>
    <t>waypoint_aisweb.2859</t>
  </si>
  <si>
    <t>NF106</t>
  </si>
  <si>
    <t>26°55'07.98" S</t>
  </si>
  <si>
    <t>048°42'56.64" W</t>
  </si>
  <si>
    <t>MULTIPOINT ((-26.918883 -48.715733))</t>
  </si>
  <si>
    <t>waypoint_aisweb.2860</t>
  </si>
  <si>
    <t>AN004</t>
  </si>
  <si>
    <t>16°22'06.00" S</t>
  </si>
  <si>
    <t>049°04'57.60" W</t>
  </si>
  <si>
    <t>MULTIPOINT ((-16.368333 -49.082667))</t>
  </si>
  <si>
    <t>waypoint_aisweb.2861</t>
  </si>
  <si>
    <t>CUARA</t>
  </si>
  <si>
    <t>30°23'12.70" S</t>
  </si>
  <si>
    <t>056°27'50.31" W</t>
  </si>
  <si>
    <t>MULTIPOINT ((-30.386862 -56.463975))</t>
  </si>
  <si>
    <t>waypoint_aisweb.2862</t>
  </si>
  <si>
    <t>TCA67</t>
  </si>
  <si>
    <t>21°47'19.68" S</t>
  </si>
  <si>
    <t>044°17'12.48" W</t>
  </si>
  <si>
    <t>MULTIPOINT ((-21.7888 -44.2868))</t>
  </si>
  <si>
    <t>waypoint_aisweb.2863</t>
  </si>
  <si>
    <t>FS023</t>
  </si>
  <si>
    <t>22°01'50.28" S</t>
  </si>
  <si>
    <t>041°04'06.08" W</t>
  </si>
  <si>
    <t>MULTIPOINT ((-22.030633 -41.068356))</t>
  </si>
  <si>
    <t>waypoint_aisweb.2864</t>
  </si>
  <si>
    <t>SP132</t>
  </si>
  <si>
    <t>23°33'29.76" S</t>
  </si>
  <si>
    <t>046°43'03.37" W</t>
  </si>
  <si>
    <t>MULTIPOINT ((-23.558267 -46.717603))</t>
  </si>
  <si>
    <t>waypoint_aisweb.2865</t>
  </si>
  <si>
    <t>VURTU</t>
  </si>
  <si>
    <t>02°10'11.80" N</t>
  </si>
  <si>
    <t>050°42'26.80" W</t>
  </si>
  <si>
    <t>MULTIPOINT ((2.169944 -50.707444))</t>
  </si>
  <si>
    <t>waypoint_aisweb.2866</t>
  </si>
  <si>
    <t>UBNED</t>
  </si>
  <si>
    <t>16°34'58.64" S</t>
  </si>
  <si>
    <t>042°24'14.30" W</t>
  </si>
  <si>
    <t>MULTIPOINT ((-16.582956 -42.403972))</t>
  </si>
  <si>
    <t>waypoint_aisweb.2867</t>
  </si>
  <si>
    <t>RJ077</t>
  </si>
  <si>
    <t>22°55'13.19" S</t>
  </si>
  <si>
    <t>043°08'25.76" W</t>
  </si>
  <si>
    <t>MULTIPOINT ((-22.920331 -43.140489))</t>
  </si>
  <si>
    <t>waypoint_aisweb.2868</t>
  </si>
  <si>
    <t>EGUNU</t>
  </si>
  <si>
    <t>18°27'25.46" S</t>
  </si>
  <si>
    <t>048°07'38.10" W</t>
  </si>
  <si>
    <t>MULTIPOINT ((-18.457072 -48.12725))</t>
  </si>
  <si>
    <t>waypoint_aisweb.2869</t>
  </si>
  <si>
    <t>GV003</t>
  </si>
  <si>
    <t>18°59'07.18" S</t>
  </si>
  <si>
    <t>042°11'31.49" W</t>
  </si>
  <si>
    <t>MULTIPOINT ((-18.985328 -42.192081))</t>
  </si>
  <si>
    <t>waypoint_aisweb.2870</t>
  </si>
  <si>
    <t>EPKOG</t>
  </si>
  <si>
    <t>22°42'15.00" S</t>
  </si>
  <si>
    <t>043°02'09.00" W</t>
  </si>
  <si>
    <t>MULTIPOINT ((-22.704167 -43.035833))</t>
  </si>
  <si>
    <t>waypoint_aisweb.2871</t>
  </si>
  <si>
    <t>DAGAM</t>
  </si>
  <si>
    <t>06°10'40.80" S</t>
  </si>
  <si>
    <t>017°14'52.80" W</t>
  </si>
  <si>
    <t>MULTIPOINT ((-6.178 -17.248))</t>
  </si>
  <si>
    <t>waypoint_aisweb.2872</t>
  </si>
  <si>
    <t>ALR01</t>
  </si>
  <si>
    <t>02°22'32.25" S</t>
  </si>
  <si>
    <t>044°24'28.45" W</t>
  </si>
  <si>
    <t>MULTIPOINT ((-2.375625 -44.407903))</t>
  </si>
  <si>
    <t>waypoint_aisweb.2873</t>
  </si>
  <si>
    <t>FTP33</t>
  </si>
  <si>
    <t>23°14'16.58" S</t>
  </si>
  <si>
    <t>045°51'17.14" W</t>
  </si>
  <si>
    <t>MULTIPOINT ((-23.237939 -45.854761))</t>
  </si>
  <si>
    <t>waypoint_aisweb.2874</t>
  </si>
  <si>
    <t>CY019</t>
  </si>
  <si>
    <t>15°36'37.35" S</t>
  </si>
  <si>
    <t>056°01'21.94" W</t>
  </si>
  <si>
    <t>MULTIPOINT ((-15.610375 -56.022761))</t>
  </si>
  <si>
    <t>waypoint_aisweb.2875</t>
  </si>
  <si>
    <t>ROGIM</t>
  </si>
  <si>
    <t>22°18'19.31" S</t>
  </si>
  <si>
    <t>040°05'32.64" W</t>
  </si>
  <si>
    <t>MULTIPOINT ((-22.305364 -40.0924))</t>
  </si>
  <si>
    <t>waypoint_aisweb.2876</t>
  </si>
  <si>
    <t>ILNOM</t>
  </si>
  <si>
    <t>08°38'06.60" S</t>
  </si>
  <si>
    <t>048°22'52.20" W</t>
  </si>
  <si>
    <t>MULTIPOINT ((-8.635167 -48.381167))</t>
  </si>
  <si>
    <t>waypoint_aisweb.2877</t>
  </si>
  <si>
    <t>ISODU</t>
  </si>
  <si>
    <t>09°29'53.60" S</t>
  </si>
  <si>
    <t>035°52'13.64" W</t>
  </si>
  <si>
    <t>MULTIPOINT ((-9.498222 -35.870456))</t>
  </si>
  <si>
    <t>waypoint_aisweb.2878</t>
  </si>
  <si>
    <t>ANSEB</t>
  </si>
  <si>
    <t>02°39'36.09" N</t>
  </si>
  <si>
    <t>060°44'44.62" W</t>
  </si>
  <si>
    <t>MULTIPOINT ((2.660025 -60.745728))</t>
  </si>
  <si>
    <t>waypoint_aisweb.2879</t>
  </si>
  <si>
    <t>OPRIM</t>
  </si>
  <si>
    <t>26°01'06.50" S</t>
  </si>
  <si>
    <t>048°45'59.66" W</t>
  </si>
  <si>
    <t>MULTIPOINT ((-26.018472 -48.766572))</t>
  </si>
  <si>
    <t>waypoint_aisweb.2880</t>
  </si>
  <si>
    <t>LOLIP</t>
  </si>
  <si>
    <t>12°38'58.29" S</t>
  </si>
  <si>
    <t>039°14'41.83" W</t>
  </si>
  <si>
    <t>MULTIPOINT ((-12.649525 -39.244953))</t>
  </si>
  <si>
    <t>waypoint_aisweb.2881</t>
  </si>
  <si>
    <t>YS006</t>
  </si>
  <si>
    <t>22°15'42.01" S</t>
  </si>
  <si>
    <t>047°20'24.64" W</t>
  </si>
  <si>
    <t>MULTIPOINT ((-22.261669 -47.340178))</t>
  </si>
  <si>
    <t>waypoint_aisweb.2882</t>
  </si>
  <si>
    <t>CY013</t>
  </si>
  <si>
    <t>15°32'27.19" S</t>
  </si>
  <si>
    <t>056°17'33.85" W</t>
  </si>
  <si>
    <t>MULTIPOINT ((-15.540886 -56.292736))</t>
  </si>
  <si>
    <t>waypoint_aisweb.2883</t>
  </si>
  <si>
    <t>VG001</t>
  </si>
  <si>
    <t>21°38'32.49" S</t>
  </si>
  <si>
    <t>045°29'42.05" W</t>
  </si>
  <si>
    <t>MULTIPOINT ((-21.642358 -45.495014))</t>
  </si>
  <si>
    <t>waypoint_aisweb.2884</t>
  </si>
  <si>
    <t>VH018</t>
  </si>
  <si>
    <t>12°42'22.00" S</t>
  </si>
  <si>
    <t>060°06'00.75" W</t>
  </si>
  <si>
    <t>MULTIPOINT ((-12.706111 -60.100208))</t>
  </si>
  <si>
    <t>waypoint_aisweb.2885</t>
  </si>
  <si>
    <t>PAMEL</t>
  </si>
  <si>
    <t>25°57'04.49" S</t>
  </si>
  <si>
    <t>048°52'15.48" W</t>
  </si>
  <si>
    <t>MULTIPOINT ((-25.951247 -48.870967))</t>
  </si>
  <si>
    <t>waypoint_aisweb.2886</t>
  </si>
  <si>
    <t>SAFOK</t>
  </si>
  <si>
    <t>15°20'49.20" S</t>
  </si>
  <si>
    <t>047°35'41.40" W</t>
  </si>
  <si>
    <t>MULTIPOINT ((-15.347 -47.594833))</t>
  </si>
  <si>
    <t>waypoint_aisweb.2887</t>
  </si>
  <si>
    <t>EDPID</t>
  </si>
  <si>
    <t>00°00'24.11" S</t>
  </si>
  <si>
    <t>058°29'13.17" W</t>
  </si>
  <si>
    <t>MULTIPOINT ((-0.006697 -58.486992))</t>
  </si>
  <si>
    <t>waypoint_aisweb.2888</t>
  </si>
  <si>
    <t>GUEST</t>
  </si>
  <si>
    <t>05°40'23.40" S</t>
  </si>
  <si>
    <t>043°06'28.20" W</t>
  </si>
  <si>
    <t>MULTIPOINT ((-5.673167 -43.107833))</t>
  </si>
  <si>
    <t>waypoint_aisweb.2889</t>
  </si>
  <si>
    <t>YS002</t>
  </si>
  <si>
    <t>22°09'40.75" S</t>
  </si>
  <si>
    <t>047°20'25.96" W</t>
  </si>
  <si>
    <t>MULTIPOINT ((-22.16132 -47.340545))</t>
  </si>
  <si>
    <t>waypoint_aisweb.2890</t>
  </si>
  <si>
    <t>JI021</t>
  </si>
  <si>
    <t>10°43'39.51" S</t>
  </si>
  <si>
    <t>061°42'07.68" W</t>
  </si>
  <si>
    <t>MULTIPOINT ((-10.727642 -61.702133))</t>
  </si>
  <si>
    <t>waypoint_aisweb.2891</t>
  </si>
  <si>
    <t>KP063</t>
  </si>
  <si>
    <t>23°04'03.54" S</t>
  </si>
  <si>
    <t>MULTIPOINT ((-23.06765 -47.050514))</t>
  </si>
  <si>
    <t>waypoint_aisweb.2892</t>
  </si>
  <si>
    <t>ASUMA</t>
  </si>
  <si>
    <t>31°52'03.00" S</t>
  </si>
  <si>
    <t>054°09'19.20" W</t>
  </si>
  <si>
    <t>MULTIPOINT ((-31.8675 -54.155333))</t>
  </si>
  <si>
    <t>waypoint_aisweb.2893</t>
  </si>
  <si>
    <t>VAPUL</t>
  </si>
  <si>
    <t>21°58'28.20" S</t>
  </si>
  <si>
    <t>051°48'57.00" W</t>
  </si>
  <si>
    <t>MULTIPOINT ((-21.9745 -51.815833))</t>
  </si>
  <si>
    <t>waypoint_aisweb.2894</t>
  </si>
  <si>
    <t>PV022</t>
  </si>
  <si>
    <t>08°33'05.90" S</t>
  </si>
  <si>
    <t>063°46'09.77" W</t>
  </si>
  <si>
    <t>MULTIPOINT ((-8.551639 -63.769381))</t>
  </si>
  <si>
    <t>waypoint_aisweb.2895</t>
  </si>
  <si>
    <t>CP030</t>
  </si>
  <si>
    <t>21°43'23.41" S</t>
  </si>
  <si>
    <t>041°15'39.06" W</t>
  </si>
  <si>
    <t>MULTIPOINT ((-21.723169 -41.26085))</t>
  </si>
  <si>
    <t>waypoint_aisweb.2896</t>
  </si>
  <si>
    <t>OPVIS</t>
  </si>
  <si>
    <t>25°39'12.00" S</t>
  </si>
  <si>
    <t>049°02'08.40" W</t>
  </si>
  <si>
    <t>MULTIPOINT ((-25.653333 -49.035667))</t>
  </si>
  <si>
    <t>waypoint_aisweb.2897</t>
  </si>
  <si>
    <t>ETETO</t>
  </si>
  <si>
    <t>11°46'23.94" S</t>
  </si>
  <si>
    <t>059°56'00.50" W</t>
  </si>
  <si>
    <t>MULTIPOINT ((-11.773317 -59.933472))</t>
  </si>
  <si>
    <t>waypoint_aisweb.2898</t>
  </si>
  <si>
    <t>ILVAV</t>
  </si>
  <si>
    <t>04°53'49.23" S</t>
  </si>
  <si>
    <t>047°43'43.75" W</t>
  </si>
  <si>
    <t>MULTIPOINT ((-4.897008 -47.728819))</t>
  </si>
  <si>
    <t>waypoint_aisweb.2899</t>
  </si>
  <si>
    <t>SJ027</t>
  </si>
  <si>
    <t>23°10'20.70" S</t>
  </si>
  <si>
    <t>045°55'23.49" W</t>
  </si>
  <si>
    <t>MULTIPOINT ((-23.172417 -45.923192))</t>
  </si>
  <si>
    <t>waypoint_aisweb.2900</t>
  </si>
  <si>
    <t>PUKTO</t>
  </si>
  <si>
    <t>21°50'48.27" S</t>
  </si>
  <si>
    <t>047°59'12.86" W</t>
  </si>
  <si>
    <t>MULTIPOINT ((-21.846742 -47.986906))</t>
  </si>
  <si>
    <t>waypoint_aisweb.2901</t>
  </si>
  <si>
    <t>VT079</t>
  </si>
  <si>
    <t>20°19'56.62" S</t>
  </si>
  <si>
    <t>040°16'07.22" W</t>
  </si>
  <si>
    <t>MULTIPOINT ((-20.332394 -40.268672))</t>
  </si>
  <si>
    <t>waypoint_aisweb.2902</t>
  </si>
  <si>
    <t>AKRUT</t>
  </si>
  <si>
    <t>03°04'48.60" S</t>
  </si>
  <si>
    <t>059°38'24.60" W</t>
  </si>
  <si>
    <t>MULTIPOINT ((-3.080167 -59.640167))</t>
  </si>
  <si>
    <t>waypoint_aisweb.2903</t>
  </si>
  <si>
    <t>KP167</t>
  </si>
  <si>
    <t>23°05'09.41" S</t>
  </si>
  <si>
    <t>047°12'08.45" W</t>
  </si>
  <si>
    <t>MULTIPOINT ((-23.085947 -47.202347))</t>
  </si>
  <si>
    <t>waypoint_aisweb.2904</t>
  </si>
  <si>
    <t>GL016</t>
  </si>
  <si>
    <t>22°18'51.52" S</t>
  </si>
  <si>
    <t>043°14'35.42" W</t>
  </si>
  <si>
    <t>MULTIPOINT ((-22.314311 -43.243172))</t>
  </si>
  <si>
    <t>waypoint_aisweb.2905</t>
  </si>
  <si>
    <t>SVD11</t>
  </si>
  <si>
    <t>12°55'24.04" S</t>
  </si>
  <si>
    <t>038°23'08.84" W</t>
  </si>
  <si>
    <t>MULTIPOINT ((-12.923344 -38.385789))</t>
  </si>
  <si>
    <t>waypoint_aisweb.2906</t>
  </si>
  <si>
    <t>CB016</t>
  </si>
  <si>
    <t>22°59'44.14" S</t>
  </si>
  <si>
    <t>042°10'51.63" W</t>
  </si>
  <si>
    <t>MULTIPOINT ((-22.995594 -42.181008))</t>
  </si>
  <si>
    <t>waypoint_aisweb.2907</t>
  </si>
  <si>
    <t>ES023</t>
  </si>
  <si>
    <t>22°38'55.33" S</t>
  </si>
  <si>
    <t>042°00'57.33" W</t>
  </si>
  <si>
    <t>MULTIPOINT ((-22.648703 -42.015925))</t>
  </si>
  <si>
    <t>waypoint_aisweb.2908</t>
  </si>
  <si>
    <t>ILNUK</t>
  </si>
  <si>
    <t>01°44'05.20" S</t>
  </si>
  <si>
    <t>063°14'04.00" W</t>
  </si>
  <si>
    <t>MULTIPOINT ((-1.734778 -63.234444))</t>
  </si>
  <si>
    <t>waypoint_aisweb.2909</t>
  </si>
  <si>
    <t>PUDKA</t>
  </si>
  <si>
    <t>13°55'41.46" S</t>
  </si>
  <si>
    <t>053°34'36.00" W</t>
  </si>
  <si>
    <t>MULTIPOINT ((-13.928183 -53.576667))</t>
  </si>
  <si>
    <t>waypoint_aisweb.2910</t>
  </si>
  <si>
    <t>SISER</t>
  </si>
  <si>
    <t>22°49'43.80" S</t>
  </si>
  <si>
    <t>042°50'42.60" W</t>
  </si>
  <si>
    <t>MULTIPOINT ((-22.828833 -42.845167))</t>
  </si>
  <si>
    <t>waypoint_aisweb.2911</t>
  </si>
  <si>
    <t>OGLAM</t>
  </si>
  <si>
    <t>08°19'49.20" S</t>
  </si>
  <si>
    <t>064°26'36.00" W</t>
  </si>
  <si>
    <t>MULTIPOINT ((-8.330333 -64.443333))</t>
  </si>
  <si>
    <t>waypoint_aisweb.2912</t>
  </si>
  <si>
    <t>PAMUX</t>
  </si>
  <si>
    <t>03°29'14.96" S</t>
  </si>
  <si>
    <t>060°37'42.68" W</t>
  </si>
  <si>
    <t>MULTIPOINT ((-3.487489 -60.628522))</t>
  </si>
  <si>
    <t>waypoint_aisweb.2913</t>
  </si>
  <si>
    <t>KUGEL</t>
  </si>
  <si>
    <t>03°30'29.67" S</t>
  </si>
  <si>
    <t>047°57'15.57" W</t>
  </si>
  <si>
    <t>MULTIPOINT ((-3.508242 -47.954325))</t>
  </si>
  <si>
    <t>waypoint_aisweb.2914</t>
  </si>
  <si>
    <t>CZ012</t>
  </si>
  <si>
    <t>07°36'17.60" S</t>
  </si>
  <si>
    <t>072°40'29.50" W</t>
  </si>
  <si>
    <t>MULTIPOINT ((-7.604889 -72.674861))</t>
  </si>
  <si>
    <t>waypoint_aisweb.2915</t>
  </si>
  <si>
    <t>OBKIK</t>
  </si>
  <si>
    <t>14°13'27.60" S</t>
  </si>
  <si>
    <t>058°03'50.40" W</t>
  </si>
  <si>
    <t>MULTIPOINT ((-14.224333 -58.064))</t>
  </si>
  <si>
    <t>waypoint_aisweb.2916</t>
  </si>
  <si>
    <t>RB021</t>
  </si>
  <si>
    <t>09°34'27.00" S</t>
  </si>
  <si>
    <t>068°00'57.60" W</t>
  </si>
  <si>
    <t>MULTIPOINT ((-9.574167 -68.016))</t>
  </si>
  <si>
    <t>waypoint_aisweb.2917</t>
  </si>
  <si>
    <t>BR038</t>
  </si>
  <si>
    <t>15°51'00.31" S</t>
  </si>
  <si>
    <t>048°13'11.82" W</t>
  </si>
  <si>
    <t>MULTIPOINT ((-15.850086 -48.219949))</t>
  </si>
  <si>
    <t>waypoint_aisweb.2918</t>
  </si>
  <si>
    <t>LO314</t>
  </si>
  <si>
    <t>23°25'21.15" S</t>
  </si>
  <si>
    <t>050°51'50.90" W</t>
  </si>
  <si>
    <t>MULTIPOINT ((-23.422542 -50.864139))</t>
  </si>
  <si>
    <t>waypoint_aisweb.2919</t>
  </si>
  <si>
    <t>RB024</t>
  </si>
  <si>
    <t>09°58'03.91" S</t>
  </si>
  <si>
    <t>068°02'47.88" W</t>
  </si>
  <si>
    <t>MULTIPOINT ((-9.967753 -68.046633))</t>
  </si>
  <si>
    <t>waypoint_aisweb.2920</t>
  </si>
  <si>
    <t>MA003</t>
  </si>
  <si>
    <t>05°25'47.40" S</t>
  </si>
  <si>
    <t>049°21'37.20" W</t>
  </si>
  <si>
    <t>MULTIPOINT ((-5.429833 -49.360333))</t>
  </si>
  <si>
    <t>waypoint_aisweb.2921</t>
  </si>
  <si>
    <t>RECIN</t>
  </si>
  <si>
    <t>13°35'26.74" S</t>
  </si>
  <si>
    <t>039°02'34.69" W</t>
  </si>
  <si>
    <t>MULTIPOINT ((-13.590761 -39.042969))</t>
  </si>
  <si>
    <t>waypoint_aisweb.2922</t>
  </si>
  <si>
    <t>ILNUP</t>
  </si>
  <si>
    <t>05°36'44.40" S</t>
  </si>
  <si>
    <t>034°50'13.80" W</t>
  </si>
  <si>
    <t>MULTIPOINT ((-5.612333 -34.837167))</t>
  </si>
  <si>
    <t>waypoint_aisweb.2923</t>
  </si>
  <si>
    <t>STN02</t>
  </si>
  <si>
    <t>23°30'28.69" S</t>
  </si>
  <si>
    <t>046°45'47.10" W</t>
  </si>
  <si>
    <t>MULTIPOINT ((-23.50797 -46.763085))</t>
  </si>
  <si>
    <t>waypoint_aisweb.2924</t>
  </si>
  <si>
    <t>DEXEG</t>
  </si>
  <si>
    <t>00°04'40.36" S</t>
  </si>
  <si>
    <t>066°55'17.35" W</t>
  </si>
  <si>
    <t>MULTIPOINT ((-0.077878 -66.921486))</t>
  </si>
  <si>
    <t>waypoint_aisweb.2925</t>
  </si>
  <si>
    <t>AKTAD</t>
  </si>
  <si>
    <t>29°42'06.60" S</t>
  </si>
  <si>
    <t>053°51'57.60" W</t>
  </si>
  <si>
    <t>MULTIPOINT ((-29.701833 -53.866))</t>
  </si>
  <si>
    <t>waypoint_aisweb.2926</t>
  </si>
  <si>
    <t>SEDLO</t>
  </si>
  <si>
    <t>23°46'00.11" S</t>
  </si>
  <si>
    <t>046°55'08.81" W</t>
  </si>
  <si>
    <t>MULTIPOINT ((-23.766697 -46.919114))</t>
  </si>
  <si>
    <t>waypoint_aisweb.2927</t>
  </si>
  <si>
    <t>PINUP</t>
  </si>
  <si>
    <t>07°30'53.40" S</t>
  </si>
  <si>
    <t>063°05'47.40" W</t>
  </si>
  <si>
    <t>MULTIPOINT ((-7.514833 -63.0965))</t>
  </si>
  <si>
    <t>waypoint_aisweb.2928</t>
  </si>
  <si>
    <t>SIRUL</t>
  </si>
  <si>
    <t>17°42'43.05" S</t>
  </si>
  <si>
    <t>048°32'02.51" W</t>
  </si>
  <si>
    <t>MULTIPOINT ((-17.711958 -48.534031))</t>
  </si>
  <si>
    <t>waypoint_aisweb.2929</t>
  </si>
  <si>
    <t>KUKAT</t>
  </si>
  <si>
    <t>05°22'01.96" S</t>
  </si>
  <si>
    <t>037°25'33.18" W</t>
  </si>
  <si>
    <t>MULTIPOINT ((-5.367211 -37.425883))</t>
  </si>
  <si>
    <t>waypoint_aisweb.2930</t>
  </si>
  <si>
    <t>ENSUK</t>
  </si>
  <si>
    <t>16°30'51.91" S</t>
  </si>
  <si>
    <t>053°36'22.49" W</t>
  </si>
  <si>
    <t>MULTIPOINT ((-16.514419 -53.606247))</t>
  </si>
  <si>
    <t>waypoint_aisweb.2931</t>
  </si>
  <si>
    <t>SIMIT</t>
  </si>
  <si>
    <t>22°04'22.82" S</t>
  </si>
  <si>
    <t>051°18'26.28" W</t>
  </si>
  <si>
    <t>MULTIPOINT ((-22.073006 -51.3073))</t>
  </si>
  <si>
    <t>waypoint_aisweb.2932</t>
  </si>
  <si>
    <t>PC002</t>
  </si>
  <si>
    <t>21°53'48.38" S</t>
  </si>
  <si>
    <t>046°43'40.01" W</t>
  </si>
  <si>
    <t>MULTIPOINT ((-21.896772 -46.727781))</t>
  </si>
  <si>
    <t>waypoint_aisweb.2933</t>
  </si>
  <si>
    <t>ASOLA</t>
  </si>
  <si>
    <t>09°47'42.00" S</t>
  </si>
  <si>
    <t>070°58'22.80" W</t>
  </si>
  <si>
    <t>MULTIPOINT ((-9.795 -70.973))</t>
  </si>
  <si>
    <t>waypoint_aisweb.2934</t>
  </si>
  <si>
    <t>TOKOT</t>
  </si>
  <si>
    <t>02°22'10.95" S</t>
  </si>
  <si>
    <t>054°59'39.60" W</t>
  </si>
  <si>
    <t>MULTIPOINT ((-2.369708 -54.994333))</t>
  </si>
  <si>
    <t>waypoint_aisweb.2935</t>
  </si>
  <si>
    <t>EGALI</t>
  </si>
  <si>
    <t>22°14'51.24" S</t>
  </si>
  <si>
    <t>054°58'00.43" W</t>
  </si>
  <si>
    <t>MULTIPOINT ((-22.247567 -54.966786))</t>
  </si>
  <si>
    <t>waypoint_aisweb.2936</t>
  </si>
  <si>
    <t>PG004</t>
  </si>
  <si>
    <t>25°18'58.33" S</t>
  </si>
  <si>
    <t>050°23'05.84" W</t>
  </si>
  <si>
    <t>MULTIPOINT ((-25.316203 -50.384956))</t>
  </si>
  <si>
    <t>waypoint_aisweb.2937</t>
  </si>
  <si>
    <t>RF001</t>
  </si>
  <si>
    <t>08°13'09.00" S</t>
  </si>
  <si>
    <t>034°53'33.00" W</t>
  </si>
  <si>
    <t>MULTIPOINT ((-8.219167 -34.8925))</t>
  </si>
  <si>
    <t>waypoint_aisweb.2938</t>
  </si>
  <si>
    <t>ME039</t>
  </si>
  <si>
    <t>22°25'02.65" S</t>
  </si>
  <si>
    <t>041°49'07.31" W</t>
  </si>
  <si>
    <t>MULTIPOINT ((-22.417403 -41.818697))</t>
  </si>
  <si>
    <t>waypoint_aisweb.2939</t>
  </si>
  <si>
    <t>AQ016</t>
  </si>
  <si>
    <t>21°50'58.83" S</t>
  </si>
  <si>
    <t>048°06'30.10" W</t>
  </si>
  <si>
    <t>MULTIPOINT ((-21.849675 -48.108361))</t>
  </si>
  <si>
    <t>waypoint_aisweb.2940</t>
  </si>
  <si>
    <t>ANKOP</t>
  </si>
  <si>
    <t>22°38'07.80" S</t>
  </si>
  <si>
    <t>047°24'27.60" W</t>
  </si>
  <si>
    <t>MULTIPOINT ((-22.6355 -47.407667))</t>
  </si>
  <si>
    <t>waypoint_aisweb.2941</t>
  </si>
  <si>
    <t>HT004</t>
  </si>
  <si>
    <t>03°08'39.84" S</t>
  </si>
  <si>
    <t>052°06'55.87" W</t>
  </si>
  <si>
    <t>MULTIPOINT ((-3.1444 -52.115519))</t>
  </si>
  <si>
    <t>waypoint_aisweb.2942</t>
  </si>
  <si>
    <t>UMKOT</t>
  </si>
  <si>
    <t>27°24'55.34" S</t>
  </si>
  <si>
    <t>049°31'08.01" W</t>
  </si>
  <si>
    <t>MULTIPOINT ((-27.415372 -49.518892))</t>
  </si>
  <si>
    <t>waypoint_aisweb.2943</t>
  </si>
  <si>
    <t>GP038</t>
  </si>
  <si>
    <t>21°35'36.00" S</t>
  </si>
  <si>
    <t>048°29'20.48" W</t>
  </si>
  <si>
    <t>MULTIPOINT ((-21.593333 -48.489022))</t>
  </si>
  <si>
    <t>waypoint_aisweb.2944</t>
  </si>
  <si>
    <t>AKSAD</t>
  </si>
  <si>
    <t>22°43'54.91" S</t>
  </si>
  <si>
    <t>043°23'48.34" W</t>
  </si>
  <si>
    <t>MULTIPOINT ((-22.731919 -43.396761))</t>
  </si>
  <si>
    <t>waypoint_aisweb.2945</t>
  </si>
  <si>
    <t>EDSAS</t>
  </si>
  <si>
    <t>14°48'44.80" S</t>
  </si>
  <si>
    <t>039°02'13.00" W</t>
  </si>
  <si>
    <t>MULTIPOINT ((-14.812444 -39.036944))</t>
  </si>
  <si>
    <t>waypoint_aisweb.2946</t>
  </si>
  <si>
    <t>UGRAD</t>
  </si>
  <si>
    <t>22°59'36.33" S</t>
  </si>
  <si>
    <t>043°42'25.87" W</t>
  </si>
  <si>
    <t>MULTIPOINT ((-22.993424 -43.707185))</t>
  </si>
  <si>
    <t>waypoint_aisweb.2947</t>
  </si>
  <si>
    <t>MAMGI</t>
  </si>
  <si>
    <t>03°45'14.40" S</t>
  </si>
  <si>
    <t>058°37'16.20" W</t>
  </si>
  <si>
    <t>MULTIPOINT ((-3.754 -58.621167))</t>
  </si>
  <si>
    <t>waypoint_aisweb.2948</t>
  </si>
  <si>
    <t>FL989</t>
  </si>
  <si>
    <t>27°45'46.80" S</t>
  </si>
  <si>
    <t>048°22'14.40" W</t>
  </si>
  <si>
    <t>MULTIPOINT ((-27.763 -48.370667))</t>
  </si>
  <si>
    <t>waypoint_aisweb.2949</t>
  </si>
  <si>
    <t>PJ027</t>
  </si>
  <si>
    <t>10°23'24.90" S</t>
  </si>
  <si>
    <t>048°12'23.45" W</t>
  </si>
  <si>
    <t>MULTIPOINT ((-10.39025 -48.206514))</t>
  </si>
  <si>
    <t>waypoint_aisweb.2950</t>
  </si>
  <si>
    <t>TEMUN</t>
  </si>
  <si>
    <t>10°01'47.07" S</t>
  </si>
  <si>
    <t>043°46'24.19" W</t>
  </si>
  <si>
    <t>MULTIPOINT ((-10.029742 -43.773386))</t>
  </si>
  <si>
    <t>waypoint_aisweb.2951</t>
  </si>
  <si>
    <t>PL029</t>
  </si>
  <si>
    <t>09°31'00.86" S</t>
  </si>
  <si>
    <t>040°25'42.65" W</t>
  </si>
  <si>
    <t>MULTIPOINT ((-9.516906 -40.428514))</t>
  </si>
  <si>
    <t>waypoint_aisweb.2952</t>
  </si>
  <si>
    <t>KOTIP</t>
  </si>
  <si>
    <t>02°31'44.60" S</t>
  </si>
  <si>
    <t>044°10'55.57" W</t>
  </si>
  <si>
    <t>MULTIPOINT ((-2.529056 -44.182103))</t>
  </si>
  <si>
    <t>waypoint_aisweb.2953</t>
  </si>
  <si>
    <t>UGINA</t>
  </si>
  <si>
    <t>14°36'34.80" S</t>
  </si>
  <si>
    <t>058°22'25.20" W</t>
  </si>
  <si>
    <t>MULTIPOINT ((-14.609667 -58.373667))</t>
  </si>
  <si>
    <t>waypoint_aisweb.2954</t>
  </si>
  <si>
    <t>KOSRI</t>
  </si>
  <si>
    <t>05°18'27.49" S</t>
  </si>
  <si>
    <t>035°34'55.06" W</t>
  </si>
  <si>
    <t>MULTIPOINT ((-5.307636 -35.581961))</t>
  </si>
  <si>
    <t>waypoint_aisweb.2955</t>
  </si>
  <si>
    <t>ILSAN</t>
  </si>
  <si>
    <t>22°54'22.61" S</t>
  </si>
  <si>
    <t>047°29'00.39" W</t>
  </si>
  <si>
    <t>MULTIPOINT ((-22.906281 -47.483442))</t>
  </si>
  <si>
    <t>waypoint_aisweb.2956</t>
  </si>
  <si>
    <t>BLIND</t>
  </si>
  <si>
    <t>29°40'34.20" S</t>
  </si>
  <si>
    <t>056°39'25.20" W</t>
  </si>
  <si>
    <t>MULTIPOINT ((-29.676167 -56.657))</t>
  </si>
  <si>
    <t>waypoint_aisweb.2957</t>
  </si>
  <si>
    <t>AG002</t>
  </si>
  <si>
    <t>22°59'01.09" S</t>
  </si>
  <si>
    <t>044°24'58.23" W</t>
  </si>
  <si>
    <t>MULTIPOINT ((-22.983636 -44.416175))</t>
  </si>
  <si>
    <t>waypoint_aisweb.2958</t>
  </si>
  <si>
    <t>DORNO</t>
  </si>
  <si>
    <t>14°59'12.00" S</t>
  </si>
  <si>
    <t>MULTIPOINT ((-14.986667 -56.111167))</t>
  </si>
  <si>
    <t>waypoint_aisweb.2959</t>
  </si>
  <si>
    <t>OPNUR</t>
  </si>
  <si>
    <t>04°07'16.05" S</t>
  </si>
  <si>
    <t>039°40'04.05" W</t>
  </si>
  <si>
    <t>MULTIPOINT ((-4.121125 -39.667792))</t>
  </si>
  <si>
    <t>waypoint_aisweb.2960</t>
  </si>
  <si>
    <t>DOMDO</t>
  </si>
  <si>
    <t>07°27'18.86" S</t>
  </si>
  <si>
    <t>034°03'17.36" W</t>
  </si>
  <si>
    <t>MULTIPOINT ((-7.455239 -34.054822))</t>
  </si>
  <si>
    <t>waypoint_aisweb.2961</t>
  </si>
  <si>
    <t>MQ378</t>
  </si>
  <si>
    <t>00°05'08.40" N</t>
  </si>
  <si>
    <t>050°50'39.60" W</t>
  </si>
  <si>
    <t>MULTIPOINT ((0.085667 -50.844333))</t>
  </si>
  <si>
    <t>waypoint_aisweb.2962</t>
  </si>
  <si>
    <t>VC013</t>
  </si>
  <si>
    <t>15°04'18.16" S</t>
  </si>
  <si>
    <t>040°41'04.59" W</t>
  </si>
  <si>
    <t>MULTIPOINT ((-15.071711 -40.684608))</t>
  </si>
  <si>
    <t>waypoint_aisweb.2963</t>
  </si>
  <si>
    <t>CIA02</t>
  </si>
  <si>
    <t>15°39'41.47" S</t>
  </si>
  <si>
    <t>056°06'36.27" W</t>
  </si>
  <si>
    <t>MULTIPOINT ((-15.661519 -56.110075))</t>
  </si>
  <si>
    <t>waypoint_aisweb.2964</t>
  </si>
  <si>
    <t>MK007</t>
  </si>
  <si>
    <t>16°49'33.00" S</t>
  </si>
  <si>
    <t>043°36'47.40" W</t>
  </si>
  <si>
    <t>MULTIPOINT ((-16.825833 -43.613167))</t>
  </si>
  <si>
    <t>waypoint_aisweb.2965</t>
  </si>
  <si>
    <t>TIGBU</t>
  </si>
  <si>
    <t>21°22'21.21" S</t>
  </si>
  <si>
    <t>040°57'14.18" W</t>
  </si>
  <si>
    <t>MULTIPOINT ((-21.372559 -40.953938))</t>
  </si>
  <si>
    <t>waypoint_aisweb.2966</t>
  </si>
  <si>
    <t>MOLDA</t>
  </si>
  <si>
    <t>22°43'52.20" S</t>
  </si>
  <si>
    <t>MULTIPOINT ((-22.731167 -40.910167))</t>
  </si>
  <si>
    <t>waypoint_aisweb.2967</t>
  </si>
  <si>
    <t>OGVAL</t>
  </si>
  <si>
    <t>11°06'28.99" S</t>
  </si>
  <si>
    <t>041°01'43.75" W</t>
  </si>
  <si>
    <t>MULTIPOINT ((-11.108053 -41.028819))</t>
  </si>
  <si>
    <t>waypoint_aisweb.2968</t>
  </si>
  <si>
    <t>GR741</t>
  </si>
  <si>
    <t>23°03'29.56" S</t>
  </si>
  <si>
    <t>047°00'47.65" W</t>
  </si>
  <si>
    <t>MULTIPOINT ((-23.058211 -47.013236))</t>
  </si>
  <si>
    <t>waypoint_aisweb.2969</t>
  </si>
  <si>
    <t>KP182</t>
  </si>
  <si>
    <t>23°09'49.75" S</t>
  </si>
  <si>
    <t>047°07'51.87" W</t>
  </si>
  <si>
    <t>MULTIPOINT ((-23.163819 -47.131075))</t>
  </si>
  <si>
    <t>waypoint_aisweb.2970</t>
  </si>
  <si>
    <t>OSENI</t>
  </si>
  <si>
    <t>13°55'09.75" S</t>
  </si>
  <si>
    <t>038°28'41.19" W</t>
  </si>
  <si>
    <t>MULTIPOINT ((-13.919375 -38.478108))</t>
  </si>
  <si>
    <t>waypoint_aisweb.2971</t>
  </si>
  <si>
    <t>NENON</t>
  </si>
  <si>
    <t>21°50'04.02" S</t>
  </si>
  <si>
    <t>048°48'12.98" W</t>
  </si>
  <si>
    <t>MULTIPOINT ((-21.83445 -48.803606))</t>
  </si>
  <si>
    <t>waypoint_aisweb.2972</t>
  </si>
  <si>
    <t>VT007</t>
  </si>
  <si>
    <t>20°30'52.55" S</t>
  </si>
  <si>
    <t>040°14'30.02" W</t>
  </si>
  <si>
    <t>MULTIPOINT ((-20.514596 -40.241673))</t>
  </si>
  <si>
    <t>waypoint_aisweb.2973</t>
  </si>
  <si>
    <t>GAXON</t>
  </si>
  <si>
    <t>16°04'39.00" S</t>
  </si>
  <si>
    <t>047°57'53.40" W</t>
  </si>
  <si>
    <t>MULTIPOINT ((-16.0775 -47.964833))</t>
  </si>
  <si>
    <t>waypoint_aisweb.2974</t>
  </si>
  <si>
    <t>VUDPI</t>
  </si>
  <si>
    <t>23°03'46.79" S</t>
  </si>
  <si>
    <t>044°49'09.84" W</t>
  </si>
  <si>
    <t>MULTIPOINT ((-23.062997 -44.8194))</t>
  </si>
  <si>
    <t>waypoint_aisweb.2975</t>
  </si>
  <si>
    <t>VULOR</t>
  </si>
  <si>
    <t>04°18'59.30" S</t>
  </si>
  <si>
    <t>069°50'55.47" W</t>
  </si>
  <si>
    <t>MULTIPOINT ((-4.316472 -69.848742))</t>
  </si>
  <si>
    <t>waypoint_aisweb.2976</t>
  </si>
  <si>
    <t>TOKUR</t>
  </si>
  <si>
    <t>20°48'35.91" S</t>
  </si>
  <si>
    <t>043°10'12.78" W</t>
  </si>
  <si>
    <t>MULTIPOINT ((-20.809975 -43.170218))</t>
  </si>
  <si>
    <t>waypoint_aisweb.2977</t>
  </si>
  <si>
    <t>ML009</t>
  </si>
  <si>
    <t>21°56'42.60" S</t>
  </si>
  <si>
    <t>049°51'46.80" W</t>
  </si>
  <si>
    <t>MULTIPOINT ((-21.945167 -49.863))</t>
  </si>
  <si>
    <t>waypoint_aisweb.2978</t>
  </si>
  <si>
    <t>KP179</t>
  </si>
  <si>
    <t>22°17'06.00" S</t>
  </si>
  <si>
    <t>047°17'03.60" W</t>
  </si>
  <si>
    <t>MULTIPOINT ((-22.285 -47.284333))</t>
  </si>
  <si>
    <t>waypoint_aisweb.2979</t>
  </si>
  <si>
    <t>UY014</t>
  </si>
  <si>
    <t>04°49'36.22" S</t>
  </si>
  <si>
    <t>065°05'18.74" W</t>
  </si>
  <si>
    <t>MULTIPOINT ((-4.826728 -65.088539))</t>
  </si>
  <si>
    <t>waypoint_aisweb.2980</t>
  </si>
  <si>
    <t>UPORU</t>
  </si>
  <si>
    <t>25°13'26.60" S</t>
  </si>
  <si>
    <t>053°52'55.40" W</t>
  </si>
  <si>
    <t>MULTIPOINT ((-25.224056 -53.882056))</t>
  </si>
  <si>
    <t>waypoint_aisweb.2981</t>
  </si>
  <si>
    <t>EG013</t>
  </si>
  <si>
    <t>02°59'38.64" S</t>
  </si>
  <si>
    <t>060°29'07.70" W</t>
  </si>
  <si>
    <t>MULTIPOINT ((-2.994067 -60.485472))</t>
  </si>
  <si>
    <t>waypoint_aisweb.2982</t>
  </si>
  <si>
    <t>UKLAM</t>
  </si>
  <si>
    <t>07°59'11.80" S</t>
  </si>
  <si>
    <t>034°58'09.49" W</t>
  </si>
  <si>
    <t>MULTIPOINT ((-7.986611 -34.969303))</t>
  </si>
  <si>
    <t>waypoint_aisweb.2983</t>
  </si>
  <si>
    <t>ISURA</t>
  </si>
  <si>
    <t>08°13'01.80" S</t>
  </si>
  <si>
    <t>063°27'06.60" W</t>
  </si>
  <si>
    <t>MULTIPOINT ((-8.217167 -63.451833))</t>
  </si>
  <si>
    <t>waypoint_aisweb.2984</t>
  </si>
  <si>
    <t>BQ007</t>
  </si>
  <si>
    <t>21°05'47.10" S</t>
  </si>
  <si>
    <t>043°54'19.85" W</t>
  </si>
  <si>
    <t>MULTIPOINT ((-21.096417 -43.905514))</t>
  </si>
  <si>
    <t>waypoint_aisweb.2985</t>
  </si>
  <si>
    <t>RJ933</t>
  </si>
  <si>
    <t>22°53'43.26" S</t>
  </si>
  <si>
    <t>043°05'54.49" W</t>
  </si>
  <si>
    <t>MULTIPOINT ((-22.89535 -43.098469))</t>
  </si>
  <si>
    <t>waypoint_aisweb.2986</t>
  </si>
  <si>
    <t>PUKLA</t>
  </si>
  <si>
    <t>22°21'23.00" S</t>
  </si>
  <si>
    <t>046°54'51.00" W</t>
  </si>
  <si>
    <t>MULTIPOINT ((-22.356389 -46.914167))</t>
  </si>
  <si>
    <t>waypoint_aisweb.2987</t>
  </si>
  <si>
    <t>LJ009</t>
  </si>
  <si>
    <t>27°34'53.34" S</t>
  </si>
  <si>
    <t>050°17'27.21" W</t>
  </si>
  <si>
    <t>MULTIPOINT ((-27.581483 -50.290892))</t>
  </si>
  <si>
    <t>waypoint_aisweb.2988</t>
  </si>
  <si>
    <t>JE007</t>
  </si>
  <si>
    <t>03°05'06.79" S</t>
  </si>
  <si>
    <t>040°30'15.24" W</t>
  </si>
  <si>
    <t>MULTIPOINT ((-3.085219 -40.504233))</t>
  </si>
  <si>
    <t>waypoint_aisweb.2989</t>
  </si>
  <si>
    <t>AKTER</t>
  </si>
  <si>
    <t>25°29'45.37" S</t>
  </si>
  <si>
    <t>048°55'32.79" W</t>
  </si>
  <si>
    <t>MULTIPOINT ((-25.495936 -48.925775))</t>
  </si>
  <si>
    <t>waypoint_aisweb.2990</t>
  </si>
  <si>
    <t>VASEK</t>
  </si>
  <si>
    <t>12°37'41.28" S</t>
  </si>
  <si>
    <t>044°07'46.47" W</t>
  </si>
  <si>
    <t>MULTIPOINT ((-12.628133 -44.129575))</t>
  </si>
  <si>
    <t>waypoint_aisweb.2991</t>
  </si>
  <si>
    <t>AQ003</t>
  </si>
  <si>
    <t>21°34'36.66" S</t>
  </si>
  <si>
    <t>048°17'14.87" W</t>
  </si>
  <si>
    <t>MULTIPOINT ((-21.57685 -48.287463))</t>
  </si>
  <si>
    <t>waypoint_aisweb.2992</t>
  </si>
  <si>
    <t>TCA49</t>
  </si>
  <si>
    <t>23°07'04.44" S</t>
  </si>
  <si>
    <t>045°47'38.40" W</t>
  </si>
  <si>
    <t>MULTIPOINT ((-23.1179 -45.794))</t>
  </si>
  <si>
    <t>waypoint_aisweb.2993</t>
  </si>
  <si>
    <t>EPDUB</t>
  </si>
  <si>
    <t>24°20'42.00" S</t>
  </si>
  <si>
    <t>054°18'48.00" W</t>
  </si>
  <si>
    <t>MULTIPOINT ((-24.345 -54.313333))</t>
  </si>
  <si>
    <t>waypoint_aisweb.2994</t>
  </si>
  <si>
    <t>DONPI</t>
  </si>
  <si>
    <t>03°43'45.11" S</t>
  </si>
  <si>
    <t>038°42'16.24" W</t>
  </si>
  <si>
    <t>MULTIPOINT ((-3.729197 -38.704511))</t>
  </si>
  <si>
    <t>waypoint_aisweb.2995</t>
  </si>
  <si>
    <t>OBGAP</t>
  </si>
  <si>
    <t>02°25'48.29" N</t>
  </si>
  <si>
    <t>043°25'40.56" W</t>
  </si>
  <si>
    <t>MULTIPOINT ((2.430082 -43.427933))</t>
  </si>
  <si>
    <t>waypoint_aisweb.2996</t>
  </si>
  <si>
    <t>ORAGO</t>
  </si>
  <si>
    <t>10°18'52.80" S</t>
  </si>
  <si>
    <t>036°33'47.40" W</t>
  </si>
  <si>
    <t>MULTIPOINT ((-10.314667 -36.563167))</t>
  </si>
  <si>
    <t>waypoint_aisweb.2997</t>
  </si>
  <si>
    <t>MUMBI</t>
  </si>
  <si>
    <t>04°01'59.88" S</t>
  </si>
  <si>
    <t>038°32'03.46" W</t>
  </si>
  <si>
    <t>MULTIPOINT ((-4.0333 -38.534294))</t>
  </si>
  <si>
    <t>waypoint_aisweb.2998</t>
  </si>
  <si>
    <t>AC018</t>
  </si>
  <si>
    <t>04°17'14.61" S</t>
  </si>
  <si>
    <t>037°55'59.13" W</t>
  </si>
  <si>
    <t>MULTIPOINT ((-4.287392 -37.933092))</t>
  </si>
  <si>
    <t>waypoint_aisweb.2999</t>
  </si>
  <si>
    <t>NIRNA</t>
  </si>
  <si>
    <t>03°18'33.11" S</t>
  </si>
  <si>
    <t>053°20'25.15" W</t>
  </si>
  <si>
    <t>MULTIPOINT ((-3.309197 -53.340319))</t>
  </si>
  <si>
    <t>waypoint_aisweb.3000</t>
  </si>
  <si>
    <t>ENSOD</t>
  </si>
  <si>
    <t>22°09'23.76" S</t>
  </si>
  <si>
    <t>043°12'35.37" W</t>
  </si>
  <si>
    <t>MULTIPOINT ((-22.1566 -43.209824))</t>
  </si>
  <si>
    <t>waypoint_aisweb.3001</t>
  </si>
  <si>
    <t>GP022</t>
  </si>
  <si>
    <t>21°38'28.12" S</t>
  </si>
  <si>
    <t>048°29'09.10" W</t>
  </si>
  <si>
    <t>MULTIPOINT ((-21.641144 -48.485861))</t>
  </si>
  <si>
    <t>waypoint_aisweb.3002</t>
  </si>
  <si>
    <t>ARTUG</t>
  </si>
  <si>
    <t>03°14'47.25" S</t>
  </si>
  <si>
    <t>059°58'29.54" W</t>
  </si>
  <si>
    <t>MULTIPOINT ((-3.246459 -59.974871))</t>
  </si>
  <si>
    <t>waypoint_aisweb.3003</t>
  </si>
  <si>
    <t>RJ010</t>
  </si>
  <si>
    <t>22°52'32.36" S</t>
  </si>
  <si>
    <t>043°02'18.51" W</t>
  </si>
  <si>
    <t>MULTIPOINT ((-22.875656 -43.038475))</t>
  </si>
  <si>
    <t>waypoint_aisweb.3004</t>
  </si>
  <si>
    <t>OIA09</t>
  </si>
  <si>
    <t>03°51'43.42" N</t>
  </si>
  <si>
    <t>051°47'56.88" W</t>
  </si>
  <si>
    <t>MULTIPOINT ((3.862061 -51.799133))</t>
  </si>
  <si>
    <t>waypoint_aisweb.3005</t>
  </si>
  <si>
    <t>TOPUR</t>
  </si>
  <si>
    <t>07°52'53.00" S</t>
  </si>
  <si>
    <t>051°58'09.60" W</t>
  </si>
  <si>
    <t>MULTIPOINT ((-7.881389 -51.969333))</t>
  </si>
  <si>
    <t>waypoint_aisweb.3006</t>
  </si>
  <si>
    <t>OPNIT</t>
  </si>
  <si>
    <t>08°17'52.34" S</t>
  </si>
  <si>
    <t>035°02'51.35" W</t>
  </si>
  <si>
    <t>MULTIPOINT ((-8.297872 -35.047597))</t>
  </si>
  <si>
    <t>waypoint_aisweb.3007</t>
  </si>
  <si>
    <t>UTGAT</t>
  </si>
  <si>
    <t>22°56'15.00" S</t>
  </si>
  <si>
    <t>043°02'06.00" W</t>
  </si>
  <si>
    <t>MULTIPOINT ((-22.9375 -43.035))</t>
  </si>
  <si>
    <t>waypoint_aisweb.3008</t>
  </si>
  <si>
    <t>PS023</t>
  </si>
  <si>
    <t>16°27'06.87" S</t>
  </si>
  <si>
    <t>039°07'50.04" W</t>
  </si>
  <si>
    <t>MULTIPOINT ((-16.451908 -39.130567))</t>
  </si>
  <si>
    <t>waypoint_aisweb.3009</t>
  </si>
  <si>
    <t>ANBAV</t>
  </si>
  <si>
    <t>25°23'12.00" S</t>
  </si>
  <si>
    <t>054°35'47.40" W</t>
  </si>
  <si>
    <t>MULTIPOINT ((-25.386667 -54.5965))</t>
  </si>
  <si>
    <t>waypoint_aisweb.3010</t>
  </si>
  <si>
    <t>ASOPI</t>
  </si>
  <si>
    <t>19°34'56.40" S</t>
  </si>
  <si>
    <t>045°19'54.00" W</t>
  </si>
  <si>
    <t>MULTIPOINT ((-19.582333 -45.331667))</t>
  </si>
  <si>
    <t>waypoint_aisweb.3011</t>
  </si>
  <si>
    <t>ITEGA</t>
  </si>
  <si>
    <t>05°47'41.40" S</t>
  </si>
  <si>
    <t>035°04'33.60" W</t>
  </si>
  <si>
    <t>MULTIPOINT ((-5.794833 -35.076))</t>
  </si>
  <si>
    <t>waypoint_aisweb.3012</t>
  </si>
  <si>
    <t>ARURU</t>
  </si>
  <si>
    <t>11°56'30.40" S</t>
  </si>
  <si>
    <t>037°41'32.20" W</t>
  </si>
  <si>
    <t>MULTIPOINT ((-11.941778 -37.692278))</t>
  </si>
  <si>
    <t>waypoint_aisweb.3013</t>
  </si>
  <si>
    <t>UTPIN</t>
  </si>
  <si>
    <t>21°11'47.91" S</t>
  </si>
  <si>
    <t>044°40'33.35" W</t>
  </si>
  <si>
    <t>MULTIPOINT ((-21.196642 -44.675931))</t>
  </si>
  <si>
    <t>waypoint_aisweb.3014</t>
  </si>
  <si>
    <t>MN013</t>
  </si>
  <si>
    <t>03°04'58.61" S</t>
  </si>
  <si>
    <t>059°44'03.91" W</t>
  </si>
  <si>
    <t>MULTIPOINT ((-3.082947 -59.734419))</t>
  </si>
  <si>
    <t>waypoint_aisweb.3015</t>
  </si>
  <si>
    <t>LI031</t>
  </si>
  <si>
    <t>22°40'13.08" S</t>
  </si>
  <si>
    <t>040°20'06.22" W</t>
  </si>
  <si>
    <t>MULTIPOINT ((-22.6703 -40.335061))</t>
  </si>
  <si>
    <t>waypoint_aisweb.3016</t>
  </si>
  <si>
    <t>MAPVI</t>
  </si>
  <si>
    <t>18°40'55.14" S</t>
  </si>
  <si>
    <t>048°48'34.21" W</t>
  </si>
  <si>
    <t>MULTIPOINT ((-18.681983 -48.809503))</t>
  </si>
  <si>
    <t>waypoint_aisweb.3017</t>
  </si>
  <si>
    <t>RP009</t>
  </si>
  <si>
    <t>21°19'52.80" S</t>
  </si>
  <si>
    <t>047°49'21.60" W</t>
  </si>
  <si>
    <t>MULTIPOINT ((-21.331333 -47.822667))</t>
  </si>
  <si>
    <t>waypoint_aisweb.3018</t>
  </si>
  <si>
    <t>SO001</t>
  </si>
  <si>
    <t>12°23'54.63" S</t>
  </si>
  <si>
    <t>055°37'40.95" W</t>
  </si>
  <si>
    <t>MULTIPOINT ((-12.398508 -55.628042))</t>
  </si>
  <si>
    <t>waypoint_aisweb.3019</t>
  </si>
  <si>
    <t>VUSAK</t>
  </si>
  <si>
    <t>19°51'18.94" S</t>
  </si>
  <si>
    <t>045°09'42.67" W</t>
  </si>
  <si>
    <t>MULTIPOINT ((-19.855261 -45.161853))</t>
  </si>
  <si>
    <t>waypoint_aisweb.3020</t>
  </si>
  <si>
    <t>GESDA</t>
  </si>
  <si>
    <t>26°50'32.69" S</t>
  </si>
  <si>
    <t>048°47'10.05" W</t>
  </si>
  <si>
    <t>MULTIPOINT ((-26.842414 -48.786125))</t>
  </si>
  <si>
    <t>waypoint_aisweb.3021</t>
  </si>
  <si>
    <t>MUDKA</t>
  </si>
  <si>
    <t>21°34'20.40" S</t>
  </si>
  <si>
    <t>043°34'30.60" W</t>
  </si>
  <si>
    <t>MULTIPOINT ((-21.572333 -43.575167))</t>
  </si>
  <si>
    <t>waypoint_aisweb.3022</t>
  </si>
  <si>
    <t>TERIP</t>
  </si>
  <si>
    <t>27°26'52.54" S</t>
  </si>
  <si>
    <t>050°22'28.12" W</t>
  </si>
  <si>
    <t>MULTIPOINT ((-27.447928 -50.374478))</t>
  </si>
  <si>
    <t>waypoint_aisweb.3023</t>
  </si>
  <si>
    <t>GIBTI</t>
  </si>
  <si>
    <t>20°27'39.00" S</t>
  </si>
  <si>
    <t>042°35'40.00" W</t>
  </si>
  <si>
    <t>MULTIPOINT ((-20.460833 -42.594444))</t>
  </si>
  <si>
    <t>waypoint_aisweb.3024</t>
  </si>
  <si>
    <t>SVD75</t>
  </si>
  <si>
    <t>12°47'51.64" S</t>
  </si>
  <si>
    <t>038°28'14.87" W</t>
  </si>
  <si>
    <t>MULTIPOINT ((-12.797678 -38.470797))</t>
  </si>
  <si>
    <t>waypoint_aisweb.3025</t>
  </si>
  <si>
    <t>VH016</t>
  </si>
  <si>
    <t>12°40'59.94" S</t>
  </si>
  <si>
    <t>060°05'37.70" W</t>
  </si>
  <si>
    <t>MULTIPOINT ((-12.683317 -60.093806))</t>
  </si>
  <si>
    <t>waypoint_aisweb.3026</t>
  </si>
  <si>
    <t>GL012</t>
  </si>
  <si>
    <t>22°47'41.75" S</t>
  </si>
  <si>
    <t>043°17'24.44" W</t>
  </si>
  <si>
    <t>MULTIPOINT ((-22.794931 -43.290122))</t>
  </si>
  <si>
    <t>waypoint_aisweb.3027</t>
  </si>
  <si>
    <t>CT056</t>
  </si>
  <si>
    <t>25°32'02.58" S</t>
  </si>
  <si>
    <t>048°58'38.97" W</t>
  </si>
  <si>
    <t>MULTIPOINT ((-25.53405 -48.977492))</t>
  </si>
  <si>
    <t>waypoint_aisweb.3028</t>
  </si>
  <si>
    <t>AC003</t>
  </si>
  <si>
    <t>04°42'37.53" S</t>
  </si>
  <si>
    <t>037°58'17.21" W</t>
  </si>
  <si>
    <t>MULTIPOINT ((-4.710425 -37.971447))</t>
  </si>
  <si>
    <t>waypoint_aisweb.3029</t>
  </si>
  <si>
    <t>OIA01</t>
  </si>
  <si>
    <t>03°50'52.19" N</t>
  </si>
  <si>
    <t>051°48'02.06" W</t>
  </si>
  <si>
    <t>MULTIPOINT ((3.847831 -51.800572))</t>
  </si>
  <si>
    <t>waypoint_aisweb.3030</t>
  </si>
  <si>
    <t>CF049</t>
  </si>
  <si>
    <t>19°39'56.14" S</t>
  </si>
  <si>
    <t>043°56'21.40" W</t>
  </si>
  <si>
    <t>MULTIPOINT ((-19.665594 -43.939278))</t>
  </si>
  <si>
    <t>waypoint_aisweb.3031</t>
  </si>
  <si>
    <t>PJ034</t>
  </si>
  <si>
    <t>10°01'53.10" S</t>
  </si>
  <si>
    <t>048°16'47.31" W</t>
  </si>
  <si>
    <t>MULTIPOINT ((-10.031417 -48.279808))</t>
  </si>
  <si>
    <t>waypoint_aisweb.3032</t>
  </si>
  <si>
    <t>RJ251</t>
  </si>
  <si>
    <t>22°54'18.10" S</t>
  </si>
  <si>
    <t>043°05'01.50" W</t>
  </si>
  <si>
    <t>MULTIPOINT ((-22.905028 -43.08375))</t>
  </si>
  <si>
    <t>waypoint_aisweb.3033</t>
  </si>
  <si>
    <t>RB023</t>
  </si>
  <si>
    <t>10°06'16.20" S</t>
  </si>
  <si>
    <t>067°40'30.60" W</t>
  </si>
  <si>
    <t>MULTIPOINT ((-10.1045 -67.675167))</t>
  </si>
  <si>
    <t>waypoint_aisweb.3034</t>
  </si>
  <si>
    <t>UMGAK</t>
  </si>
  <si>
    <t>27°13'43.67" S</t>
  </si>
  <si>
    <t>049°56'46.15" W</t>
  </si>
  <si>
    <t>MULTIPOINT ((-27.228797 -49.946153))</t>
  </si>
  <si>
    <t>waypoint_aisweb.3035</t>
  </si>
  <si>
    <t>TOPOV</t>
  </si>
  <si>
    <t>03°03'15.73" S</t>
  </si>
  <si>
    <t>059°36'59.68" W</t>
  </si>
  <si>
    <t>MULTIPOINT ((-3.054369 -59.616578))</t>
  </si>
  <si>
    <t>waypoint_aisweb.3036</t>
  </si>
  <si>
    <t>PUGLO</t>
  </si>
  <si>
    <t>07°13'25.27" S</t>
  </si>
  <si>
    <t>037°33'20.53" W</t>
  </si>
  <si>
    <t>MULTIPOINT ((-7.223686 -37.555703))</t>
  </si>
  <si>
    <t>waypoint_aisweb.3037</t>
  </si>
  <si>
    <t>URURI</t>
  </si>
  <si>
    <t>31°18'10.20" S</t>
  </si>
  <si>
    <t>055°07'25.80" W</t>
  </si>
  <si>
    <t>MULTIPOINT ((-31.302833 -55.123833))</t>
  </si>
  <si>
    <t>waypoint_aisweb.3038</t>
  </si>
  <si>
    <t>TEPAB</t>
  </si>
  <si>
    <t>23°49'23.68" S</t>
  </si>
  <si>
    <t>046°40'45.46" W</t>
  </si>
  <si>
    <t>MULTIPOINT ((-23.823245 -46.679295))</t>
  </si>
  <si>
    <t>waypoint_aisweb.3039</t>
  </si>
  <si>
    <t>UY018</t>
  </si>
  <si>
    <t>04°56'30.10" S</t>
  </si>
  <si>
    <t>065°37'20.71" W</t>
  </si>
  <si>
    <t>MULTIPOINT ((-4.941694 -65.622419))</t>
  </si>
  <si>
    <t>waypoint_aisweb.3040</t>
  </si>
  <si>
    <t>PUBOM</t>
  </si>
  <si>
    <t>12°57'12.97" S</t>
  </si>
  <si>
    <t>038°30'04.10" W</t>
  </si>
  <si>
    <t>MULTIPOINT ((-12.953603 -38.501139))</t>
  </si>
  <si>
    <t>waypoint_aisweb.3041</t>
  </si>
  <si>
    <t>MORPO</t>
  </si>
  <si>
    <t>05°02'28.08" S</t>
  </si>
  <si>
    <t>054°39'25.48" W</t>
  </si>
  <si>
    <t>MULTIPOINT ((-5.041133 -54.657077))</t>
  </si>
  <si>
    <t>waypoint_aisweb.3042</t>
  </si>
  <si>
    <t>KOTEG</t>
  </si>
  <si>
    <t>22°41'24.60" S</t>
  </si>
  <si>
    <t>051°17'10.20" W</t>
  </si>
  <si>
    <t>MULTIPOINT ((-22.690167 -51.286167))</t>
  </si>
  <si>
    <t>waypoint_aisweb.3043</t>
  </si>
  <si>
    <t>TOKOD</t>
  </si>
  <si>
    <t>30°14'42.76" S</t>
  </si>
  <si>
    <t>052°53'04.38" W</t>
  </si>
  <si>
    <t>MULTIPOINT ((-30.245211 -52.88455))</t>
  </si>
  <si>
    <t>waypoint_aisweb.3044</t>
  </si>
  <si>
    <t>CNF30</t>
  </si>
  <si>
    <t>19°28'00.11" S</t>
  </si>
  <si>
    <t>044°08'49.14" W</t>
  </si>
  <si>
    <t>MULTIPOINT ((-19.466697 -44.146983))</t>
  </si>
  <si>
    <t>waypoint_aisweb.3045</t>
  </si>
  <si>
    <t>SIPAT</t>
  </si>
  <si>
    <t>15°52'08.91" S</t>
  </si>
  <si>
    <t>047°45'41.36" W</t>
  </si>
  <si>
    <t>MULTIPOINT ((-15.869142 -47.761489))</t>
  </si>
  <si>
    <t>waypoint_aisweb.3046</t>
  </si>
  <si>
    <t>AC008</t>
  </si>
  <si>
    <t>04°35'56.86" S</t>
  </si>
  <si>
    <t>037°53'29.41" W</t>
  </si>
  <si>
    <t>MULTIPOINT ((-4.599128 -37.891503))</t>
  </si>
  <si>
    <t>waypoint_aisweb.3047</t>
  </si>
  <si>
    <t>ESDIL</t>
  </si>
  <si>
    <t>06°02'60.00" S</t>
  </si>
  <si>
    <t>035°07'52.80" W</t>
  </si>
  <si>
    <t>MULTIPOINT ((-6.05 -35.131333))</t>
  </si>
  <si>
    <t>waypoint_aisweb.3048</t>
  </si>
  <si>
    <t>UCROK</t>
  </si>
  <si>
    <t>03°54'47.40" S</t>
  </si>
  <si>
    <t>044°36'22.20" W</t>
  </si>
  <si>
    <t>MULTIPOINT ((-3.913167 -44.606167))</t>
  </si>
  <si>
    <t>waypoint_aisweb.3049</t>
  </si>
  <si>
    <t>UKENA</t>
  </si>
  <si>
    <t>15°40'34.42" S</t>
  </si>
  <si>
    <t>047°46'39.87" W</t>
  </si>
  <si>
    <t>MULTIPOINT ((-15.676228 -47.777742))</t>
  </si>
  <si>
    <t>waypoint_aisweb.3050</t>
  </si>
  <si>
    <t>SO013</t>
  </si>
  <si>
    <t>12°42'29.12" S</t>
  </si>
  <si>
    <t>055°41'20.08" W</t>
  </si>
  <si>
    <t>MULTIPOINT ((-12.708089 -55.688911))</t>
  </si>
  <si>
    <t>waypoint_aisweb.3051</t>
  </si>
  <si>
    <t>DUBGI</t>
  </si>
  <si>
    <t>10°13'41.88" S</t>
  </si>
  <si>
    <t>062°34'29.74" W</t>
  </si>
  <si>
    <t>MULTIPOINT ((-10.2283 -62.574928))</t>
  </si>
  <si>
    <t>waypoint_aisweb.3052</t>
  </si>
  <si>
    <t>GENBI</t>
  </si>
  <si>
    <t>23°02'25.34" S</t>
  </si>
  <si>
    <t>047°27'44.61" W</t>
  </si>
  <si>
    <t>MULTIPOINT ((-23.040372 -47.462392))</t>
  </si>
  <si>
    <t>waypoint_aisweb.3053</t>
  </si>
  <si>
    <t>SALBA</t>
  </si>
  <si>
    <t>05°48'09.92" S</t>
  </si>
  <si>
    <t>035°19'50.43" W</t>
  </si>
  <si>
    <t>MULTIPOINT ((-5.802755 -35.330675))</t>
  </si>
  <si>
    <t>waypoint_aisweb.3054</t>
  </si>
  <si>
    <t>VC006</t>
  </si>
  <si>
    <t>14°51'10.02" S</t>
  </si>
  <si>
    <t>040°59'31.30" W</t>
  </si>
  <si>
    <t>MULTIPOINT ((-14.852783 -40.992027))</t>
  </si>
  <si>
    <t>waypoint_aisweb.3055</t>
  </si>
  <si>
    <t>ESDEV</t>
  </si>
  <si>
    <t>16°17'48.26" S</t>
  </si>
  <si>
    <t>052°03'34.67" W</t>
  </si>
  <si>
    <t>MULTIPOINT ((-16.296739 -52.059631))</t>
  </si>
  <si>
    <t>waypoint_aisweb.3056</t>
  </si>
  <si>
    <t>AC006</t>
  </si>
  <si>
    <t>04°34'57.31" S</t>
  </si>
  <si>
    <t>037°50'39.21" W</t>
  </si>
  <si>
    <t>MULTIPOINT ((-4.582586 -37.844225))</t>
  </si>
  <si>
    <t>waypoint_aisweb.3057</t>
  </si>
  <si>
    <t>ISIDI</t>
  </si>
  <si>
    <t>04°41'02.30" S</t>
  </si>
  <si>
    <t>072°05'18.94" W</t>
  </si>
  <si>
    <t>MULTIPOINT ((-4.683972 -72.088594))</t>
  </si>
  <si>
    <t>waypoint_aisweb.3058</t>
  </si>
  <si>
    <t>RC014</t>
  </si>
  <si>
    <t>21°57'56.42" S</t>
  </si>
  <si>
    <t>039°44'48.64" W</t>
  </si>
  <si>
    <t>MULTIPOINT ((-21.965672 -39.746844))</t>
  </si>
  <si>
    <t>waypoint_aisweb.3059</t>
  </si>
  <si>
    <t>CXI16</t>
  </si>
  <si>
    <t>22°39'07.89" S</t>
  </si>
  <si>
    <t>043°30'18.86" W</t>
  </si>
  <si>
    <t>MULTIPOINT ((-22.652192 -43.505239))</t>
  </si>
  <si>
    <t>waypoint_aisweb.3060</t>
  </si>
  <si>
    <t>VT043</t>
  </si>
  <si>
    <t>20°19'18.66" S</t>
  </si>
  <si>
    <t>040°39'42.79" W</t>
  </si>
  <si>
    <t>MULTIPOINT ((-20.32185 -40.661887))</t>
  </si>
  <si>
    <t>waypoint_aisweb.3061</t>
  </si>
  <si>
    <t>UKENU</t>
  </si>
  <si>
    <t>21°12'03.60" S</t>
  </si>
  <si>
    <t>041°49'25.84" W</t>
  </si>
  <si>
    <t>MULTIPOINT ((-21.201 -41.823844))</t>
  </si>
  <si>
    <t>waypoint_aisweb.3062</t>
  </si>
  <si>
    <t>AU004</t>
  </si>
  <si>
    <t>21°23'04.80" S</t>
  </si>
  <si>
    <t>050°33'58.80" W</t>
  </si>
  <si>
    <t>MULTIPOINT ((-21.384667 -50.566333))</t>
  </si>
  <si>
    <t>waypoint_aisweb.3063</t>
  </si>
  <si>
    <t>USTOV</t>
  </si>
  <si>
    <t>08°59'24.60" S</t>
  </si>
  <si>
    <t>047°38'13.20" W</t>
  </si>
  <si>
    <t>MULTIPOINT ((-8.990167 -47.637))</t>
  </si>
  <si>
    <t>waypoint_aisweb.3064</t>
  </si>
  <si>
    <t>RJ911</t>
  </si>
  <si>
    <t>22°52'19.85" S</t>
  </si>
  <si>
    <t>043°08'01.38" W</t>
  </si>
  <si>
    <t>MULTIPOINT ((-22.872181 -43.133717))</t>
  </si>
  <si>
    <t>waypoint_aisweb.3065</t>
  </si>
  <si>
    <t>SP094</t>
  </si>
  <si>
    <t>22°49'19.29" S</t>
  </si>
  <si>
    <t>047°04'00.63" W</t>
  </si>
  <si>
    <t>MULTIPOINT ((-22.822025 -47.066842))</t>
  </si>
  <si>
    <t>waypoint_aisweb.3066</t>
  </si>
  <si>
    <t>NUXIS</t>
  </si>
  <si>
    <t>22°44'30.08" S</t>
  </si>
  <si>
    <t>042°58'48.20" W</t>
  </si>
  <si>
    <t>MULTIPOINT ((-22.741689 -42.980056))</t>
  </si>
  <si>
    <t>waypoint_aisweb.3067</t>
  </si>
  <si>
    <t>PVH14</t>
  </si>
  <si>
    <t>08°39'44.51" S</t>
  </si>
  <si>
    <t>063°54'20.86" W</t>
  </si>
  <si>
    <t>MULTIPOINT ((-8.662364 -63.905794))</t>
  </si>
  <si>
    <t>waypoint_aisweb.3068</t>
  </si>
  <si>
    <t>PMS09</t>
  </si>
  <si>
    <t>10°17'03.12" S</t>
  </si>
  <si>
    <t>048°21'57.07" W</t>
  </si>
  <si>
    <t>MULTIPOINT ((-10.2842 -48.365853))</t>
  </si>
  <si>
    <t>waypoint_aisweb.3069</t>
  </si>
  <si>
    <t>BQ002</t>
  </si>
  <si>
    <t>21°15'43.80" S</t>
  </si>
  <si>
    <t>044°00'22.20" W</t>
  </si>
  <si>
    <t>MULTIPOINT ((-21.262167 -44.006167))</t>
  </si>
  <si>
    <t>waypoint_aisweb.3070</t>
  </si>
  <si>
    <t>GP013</t>
  </si>
  <si>
    <t>21°56'00.99" S</t>
  </si>
  <si>
    <t>048°28'43.83" W</t>
  </si>
  <si>
    <t>MULTIPOINT ((-21.933608 -48.478842))</t>
  </si>
  <si>
    <t>waypoint_aisweb.3071</t>
  </si>
  <si>
    <t>AERON</t>
  </si>
  <si>
    <t>09°34'40.80" S</t>
  </si>
  <si>
    <t>068°32'21.60" W</t>
  </si>
  <si>
    <t>MULTIPOINT ((-9.578 -68.539333))</t>
  </si>
  <si>
    <t>waypoint_aisweb.3072</t>
  </si>
  <si>
    <t>UGPIR</t>
  </si>
  <si>
    <t>24°16'59.22" S</t>
  </si>
  <si>
    <t>051°03'33.04" W</t>
  </si>
  <si>
    <t>MULTIPOINT ((-24.283117 -51.059178))</t>
  </si>
  <si>
    <t>waypoint_aisweb.3073</t>
  </si>
  <si>
    <t>OBKOL</t>
  </si>
  <si>
    <t>19°39'55.00" S</t>
  </si>
  <si>
    <t>035°10'08.00" W</t>
  </si>
  <si>
    <t>MULTIPOINT ((-19.665278 -35.168889))</t>
  </si>
  <si>
    <t>waypoint_aisweb.3074</t>
  </si>
  <si>
    <t>USEDA</t>
  </si>
  <si>
    <t>04°22'02.44" S</t>
  </si>
  <si>
    <t>069°46'56.92" W</t>
  </si>
  <si>
    <t>MULTIPOINT ((-4.367344 -69.782478))</t>
  </si>
  <si>
    <t>waypoint_aisweb.3075</t>
  </si>
  <si>
    <t>AMVUL</t>
  </si>
  <si>
    <t>23°23'58.52" S</t>
  </si>
  <si>
    <t>046°21'44.04" W</t>
  </si>
  <si>
    <t>MULTIPOINT ((-23.399589 -46.362233))</t>
  </si>
  <si>
    <t>waypoint_aisweb.3076</t>
  </si>
  <si>
    <t>RP001</t>
  </si>
  <si>
    <t>20°56'15.60" S</t>
  </si>
  <si>
    <t>047°43'31.20" W</t>
  </si>
  <si>
    <t>MULTIPOINT ((-20.937667 -47.725333))</t>
  </si>
  <si>
    <t>waypoint_aisweb.3077</t>
  </si>
  <si>
    <t>ORBAD</t>
  </si>
  <si>
    <t>04°09'42.60" S</t>
  </si>
  <si>
    <t>044°13'22.80" W</t>
  </si>
  <si>
    <t>MULTIPOINT ((-4.161833 -44.223))</t>
  </si>
  <si>
    <t>waypoint_aisweb.3078</t>
  </si>
  <si>
    <t>GR738</t>
  </si>
  <si>
    <t>23°24'46.32" S</t>
  </si>
  <si>
    <t>046°24'14.70" W</t>
  </si>
  <si>
    <t>MULTIPOINT ((-23.412865 -46.404083))</t>
  </si>
  <si>
    <t>waypoint_aisweb.3079</t>
  </si>
  <si>
    <t>CX210</t>
  </si>
  <si>
    <t>29°08'22.32" S</t>
  </si>
  <si>
    <t>051°11'06.23" W</t>
  </si>
  <si>
    <t>MULTIPOINT ((-29.139533 -51.185064))</t>
  </si>
  <si>
    <t>waypoint_aisweb.3080</t>
  </si>
  <si>
    <t>MG122</t>
  </si>
  <si>
    <t>23°17'19.16" S</t>
  </si>
  <si>
    <t>052°02'38.72" W</t>
  </si>
  <si>
    <t>MULTIPOINT ((-23.288656 -52.044089))</t>
  </si>
  <si>
    <t>waypoint_aisweb.3081</t>
  </si>
  <si>
    <t>GP032</t>
  </si>
  <si>
    <t>21°24'17.48" S</t>
  </si>
  <si>
    <t>048°35'56.51" W</t>
  </si>
  <si>
    <t>MULTIPOINT ((-21.404856 -48.599031))</t>
  </si>
  <si>
    <t>waypoint_aisweb.3082</t>
  </si>
  <si>
    <t>BIVOB</t>
  </si>
  <si>
    <t>11°54'38.07" S</t>
  </si>
  <si>
    <t>055°42'58.76" W</t>
  </si>
  <si>
    <t>MULTIPOINT ((-11.910576 -55.716323))</t>
  </si>
  <si>
    <t>waypoint_aisweb.3083</t>
  </si>
  <si>
    <t>CX017</t>
  </si>
  <si>
    <t>29°01'48.11" S</t>
  </si>
  <si>
    <t>050°37'24.43" W</t>
  </si>
  <si>
    <t>MULTIPOINT ((-29.030031 -50.623453))</t>
  </si>
  <si>
    <t>waypoint_aisweb.3084</t>
  </si>
  <si>
    <t>RJ902</t>
  </si>
  <si>
    <t>22°52'09.56" S</t>
  </si>
  <si>
    <t>043°05'55.53" W</t>
  </si>
  <si>
    <t>MULTIPOINT ((-22.869322 -43.098758))</t>
  </si>
  <si>
    <t>waypoint_aisweb.3085</t>
  </si>
  <si>
    <t>POSBI</t>
  </si>
  <si>
    <t>29°59'29.40" S</t>
  </si>
  <si>
    <t>051°19'29.40" W</t>
  </si>
  <si>
    <t>MULTIPOINT ((-29.9915 -51.324833))</t>
  </si>
  <si>
    <t>waypoint_aisweb.3086</t>
  </si>
  <si>
    <t>BH013</t>
  </si>
  <si>
    <t>19°38'22.20" S</t>
  </si>
  <si>
    <t>044°18'12.00" W</t>
  </si>
  <si>
    <t>MULTIPOINT ((-19.6395 -44.303333))</t>
  </si>
  <si>
    <t>waypoint_aisweb.3087</t>
  </si>
  <si>
    <t>GO013</t>
  </si>
  <si>
    <t>16°39'46.20" S</t>
  </si>
  <si>
    <t>049°09'57.60" W</t>
  </si>
  <si>
    <t>MULTIPOINT ((-16.662833 -49.166))</t>
  </si>
  <si>
    <t>waypoint_aisweb.3088</t>
  </si>
  <si>
    <t>OGMAB</t>
  </si>
  <si>
    <t>25°16'56.99" S</t>
  </si>
  <si>
    <t>050°01'03.54" W</t>
  </si>
  <si>
    <t>MULTIPOINT ((-25.282497 -50.01765))</t>
  </si>
  <si>
    <t>waypoint_aisweb.3089</t>
  </si>
  <si>
    <t>BR009</t>
  </si>
  <si>
    <t>15°52'08.80" S</t>
  </si>
  <si>
    <t>048°00'49.80" W</t>
  </si>
  <si>
    <t>MULTIPOINT ((-15.869111 -48.013833))</t>
  </si>
  <si>
    <t>waypoint_aisweb.3090</t>
  </si>
  <si>
    <t>MORDA</t>
  </si>
  <si>
    <t>20°46'56.23" S</t>
  </si>
  <si>
    <t>050°38'54.67" W</t>
  </si>
  <si>
    <t>MULTIPOINT ((-20.782286 -50.648519))</t>
  </si>
  <si>
    <t>waypoint_aisweb.3091</t>
  </si>
  <si>
    <t>SIPOX</t>
  </si>
  <si>
    <t>02°22'12.60" S</t>
  </si>
  <si>
    <t>060°11'19.20" W</t>
  </si>
  <si>
    <t>MULTIPOINT ((-2.370167 -60.188667))</t>
  </si>
  <si>
    <t>waypoint_aisweb.3092</t>
  </si>
  <si>
    <t>LOMOR</t>
  </si>
  <si>
    <t>17°08'07.40" S</t>
  </si>
  <si>
    <t>041°30'28.40" W</t>
  </si>
  <si>
    <t>MULTIPOINT ((-17.135389 -41.507889))</t>
  </si>
  <si>
    <t>waypoint_aisweb.3093</t>
  </si>
  <si>
    <t>KEXUP</t>
  </si>
  <si>
    <t>27°43'23.62" S</t>
  </si>
  <si>
    <t>053°20'48.55" W</t>
  </si>
  <si>
    <t>MULTIPOINT ((-27.723228 -53.346819))</t>
  </si>
  <si>
    <t>waypoint_aisweb.3094</t>
  </si>
  <si>
    <t>SJC03</t>
  </si>
  <si>
    <t>23°16'48.63" S</t>
  </si>
  <si>
    <t>045°48'30.09" W</t>
  </si>
  <si>
    <t>MULTIPOINT ((-23.280175 -45.808358))</t>
  </si>
  <si>
    <t>waypoint_aisweb.3095</t>
  </si>
  <si>
    <t>VUMBO</t>
  </si>
  <si>
    <t>00°15'08.80" S</t>
  </si>
  <si>
    <t>051°34'15.40" W</t>
  </si>
  <si>
    <t>MULTIPOINT ((-0.252444 -51.570944))</t>
  </si>
  <si>
    <t>waypoint_aisweb.3096</t>
  </si>
  <si>
    <t>MABMU</t>
  </si>
  <si>
    <t>00°50'37.20" N</t>
  </si>
  <si>
    <t>034°02'25.80" W</t>
  </si>
  <si>
    <t>MULTIPOINT ((0.843667 -34.0405))</t>
  </si>
  <si>
    <t>waypoint_aisweb.3097</t>
  </si>
  <si>
    <t>SN021</t>
  </si>
  <si>
    <t>02°25'09.53" S</t>
  </si>
  <si>
    <t>054°46'26.12" W</t>
  </si>
  <si>
    <t>MULTIPOINT ((-2.419314 -54.773922))</t>
  </si>
  <si>
    <t>waypoint_aisweb.3098</t>
  </si>
  <si>
    <t>NT003</t>
  </si>
  <si>
    <t>05°52'28.16" S</t>
  </si>
  <si>
    <t>035°16'25.26" W</t>
  </si>
  <si>
    <t>MULTIPOINT ((-5.87449 -35.273682))</t>
  </si>
  <si>
    <t>waypoint_aisweb.3099</t>
  </si>
  <si>
    <t>XOPOP</t>
  </si>
  <si>
    <t>05°46'39.24" S</t>
  </si>
  <si>
    <t>035°08'38.90" W</t>
  </si>
  <si>
    <t>MULTIPOINT ((-5.777567 -35.144139))</t>
  </si>
  <si>
    <t>waypoint_aisweb.3100</t>
  </si>
  <si>
    <t>VJK26</t>
  </si>
  <si>
    <t>15°51'55.88" S</t>
  </si>
  <si>
    <t>047°55'38.91" W</t>
  </si>
  <si>
    <t>MULTIPOINT ((-15.865522 -47.927475))</t>
  </si>
  <si>
    <t>waypoint_aisweb.3101</t>
  </si>
  <si>
    <t>EG019</t>
  </si>
  <si>
    <t>02°56'15.70" S</t>
  </si>
  <si>
    <t>060°06'41.79" W</t>
  </si>
  <si>
    <t>MULTIPOINT ((-2.937694 -60.111608))</t>
  </si>
  <si>
    <t>waypoint_aisweb.3102</t>
  </si>
  <si>
    <t>GAVOM</t>
  </si>
  <si>
    <t>25°09'57.30" S</t>
  </si>
  <si>
    <t>051°35'35.72" W</t>
  </si>
  <si>
    <t>MULTIPOINT ((-25.165917 -51.593256))</t>
  </si>
  <si>
    <t>waypoint_aisweb.3103</t>
  </si>
  <si>
    <t>MNS05</t>
  </si>
  <si>
    <t>02°47'11.91" S</t>
  </si>
  <si>
    <t>060°04'56.44" W</t>
  </si>
  <si>
    <t>MULTIPOINT ((-2.786642 -60.082344))</t>
  </si>
  <si>
    <t>waypoint_aisweb.3104</t>
  </si>
  <si>
    <t>UY016</t>
  </si>
  <si>
    <t>05°01'07.99" S</t>
  </si>
  <si>
    <t>065°30'12.41" W</t>
  </si>
  <si>
    <t>MULTIPOINT ((-5.018886 -65.503447))</t>
  </si>
  <si>
    <t>waypoint_aisweb.3105</t>
  </si>
  <si>
    <t>NT372</t>
  </si>
  <si>
    <t>05°59'06.20" S</t>
  </si>
  <si>
    <t>035°11'02.60" W</t>
  </si>
  <si>
    <t>MULTIPOINT ((-5.985056 -35.184056))</t>
  </si>
  <si>
    <t>waypoint_aisweb.3106</t>
  </si>
  <si>
    <t>FS010</t>
  </si>
  <si>
    <t>22°00'45.90" S</t>
  </si>
  <si>
    <t>041°11'26.77" W</t>
  </si>
  <si>
    <t>MULTIPOINT ((-22.01275 -41.190769))</t>
  </si>
  <si>
    <t>waypoint_aisweb.3107</t>
  </si>
  <si>
    <t>GNV21</t>
  </si>
  <si>
    <t>16°37'41.14" S</t>
  </si>
  <si>
    <t>049°13'48.23" W</t>
  </si>
  <si>
    <t>MULTIPOINT ((-16.628094 -49.230064))</t>
  </si>
  <si>
    <t>waypoint_aisweb.3108</t>
  </si>
  <si>
    <t>ZM036</t>
  </si>
  <si>
    <t>21°35'57.00" S</t>
  </si>
  <si>
    <t>043°21'26.40" W</t>
  </si>
  <si>
    <t>MULTIPOINT ((-21.599167 -43.357333))</t>
  </si>
  <si>
    <t>waypoint_aisweb.3109</t>
  </si>
  <si>
    <t>RJ906</t>
  </si>
  <si>
    <t>22°53'16.46" S</t>
  </si>
  <si>
    <t>043°09'51.45" W</t>
  </si>
  <si>
    <t>MULTIPOINT ((-22.887906 -43.164292))</t>
  </si>
  <si>
    <t>waypoint_aisweb.3110</t>
  </si>
  <si>
    <t>XOLOK</t>
  </si>
  <si>
    <t>02°37'01.80" S</t>
  </si>
  <si>
    <t>056°25'34.20" W</t>
  </si>
  <si>
    <t>MULTIPOINT ((-2.617167 -56.426167))</t>
  </si>
  <si>
    <t>waypoint_aisweb.3111</t>
  </si>
  <si>
    <t>BQ004</t>
  </si>
  <si>
    <t>21°01'13.77" S</t>
  </si>
  <si>
    <t>043°50'34.89" W</t>
  </si>
  <si>
    <t>MULTIPOINT ((-21.020492 -43.843025))</t>
  </si>
  <si>
    <t>waypoint_aisweb.3112</t>
  </si>
  <si>
    <t>CX202</t>
  </si>
  <si>
    <t>29°10'50.45" S</t>
  </si>
  <si>
    <t>051°00'55.74" W</t>
  </si>
  <si>
    <t>MULTIPOINT ((-29.180681 -51.015483))</t>
  </si>
  <si>
    <t>waypoint_aisweb.3113</t>
  </si>
  <si>
    <t>PUNPI</t>
  </si>
  <si>
    <t>29°28'05.20" S</t>
  </si>
  <si>
    <t>050°59'41.93" W</t>
  </si>
  <si>
    <t>MULTIPOINT ((-29.468111 -50.994981))</t>
  </si>
  <si>
    <t>waypoint_aisweb.3114</t>
  </si>
  <si>
    <t>GUVAB</t>
  </si>
  <si>
    <t>02°36'24.23" S</t>
  </si>
  <si>
    <t>044°24'19.93" W</t>
  </si>
  <si>
    <t>MULTIPOINT ((-2.606731 -44.405536))</t>
  </si>
  <si>
    <t>waypoint_aisweb.3115</t>
  </si>
  <si>
    <t>NISDI</t>
  </si>
  <si>
    <t>19°00'58.20" S</t>
  </si>
  <si>
    <t>057°39'52.20" W</t>
  </si>
  <si>
    <t>MULTIPOINT ((-19.016167 -57.6645))</t>
  </si>
  <si>
    <t>waypoint_aisweb.3116</t>
  </si>
  <si>
    <t>ROREG</t>
  </si>
  <si>
    <t>07°02'08.51" S</t>
  </si>
  <si>
    <t>035°03'46.14" W</t>
  </si>
  <si>
    <t>MULTIPOINT ((-7.035697 -35.062817))</t>
  </si>
  <si>
    <t>waypoint_aisweb.3117</t>
  </si>
  <si>
    <t>BE368</t>
  </si>
  <si>
    <t>01°26'47.40" S</t>
  </si>
  <si>
    <t>048°32'39.60" W</t>
  </si>
  <si>
    <t>MULTIPOINT ((-1.4465 -48.544333))</t>
  </si>
  <si>
    <t>waypoint_aisweb.3118</t>
  </si>
  <si>
    <t>YS018</t>
  </si>
  <si>
    <t>22°03'28.18" S</t>
  </si>
  <si>
    <t>047°07'32.15" W</t>
  </si>
  <si>
    <t>MULTIPOINT ((-22.057829 -47.125596))</t>
  </si>
  <si>
    <t>waypoint_aisweb.3119</t>
  </si>
  <si>
    <t>KIGUV</t>
  </si>
  <si>
    <t>22°25'26.86" S</t>
  </si>
  <si>
    <t>042°54'20.84" W</t>
  </si>
  <si>
    <t>MULTIPOINT ((-22.424128 -42.905789))</t>
  </si>
  <si>
    <t>waypoint_aisweb.3120</t>
  </si>
  <si>
    <t>EGBEM</t>
  </si>
  <si>
    <t>04°46'39.60" S</t>
  </si>
  <si>
    <t>061°16'32.40" W</t>
  </si>
  <si>
    <t>MULTIPOINT ((-4.777667 -61.275667))</t>
  </si>
  <si>
    <t>waypoint_aisweb.3121</t>
  </si>
  <si>
    <t>OGMUK</t>
  </si>
  <si>
    <t>21°34'23.67" S</t>
  </si>
  <si>
    <t>044°04'25.01" W</t>
  </si>
  <si>
    <t>MULTIPOINT ((-21.573242 -44.073614))</t>
  </si>
  <si>
    <t>waypoint_aisweb.3122</t>
  </si>
  <si>
    <t>PENSO</t>
  </si>
  <si>
    <t>28°02'46.80" S</t>
  </si>
  <si>
    <t>050°49'19.20" W</t>
  </si>
  <si>
    <t>MULTIPOINT ((-28.046333 -50.822))</t>
  </si>
  <si>
    <t>waypoint_aisweb.3123</t>
  </si>
  <si>
    <t>VURDU</t>
  </si>
  <si>
    <t>23°09'42.52" S</t>
  </si>
  <si>
    <t>048°00'54.18" W</t>
  </si>
  <si>
    <t>MULTIPOINT ((-23.161811 -48.01505))</t>
  </si>
  <si>
    <t>waypoint_aisweb.3124</t>
  </si>
  <si>
    <t>UR002</t>
  </si>
  <si>
    <t>19°46'13.18" S</t>
  </si>
  <si>
    <t>047°57'25.62" W</t>
  </si>
  <si>
    <t>MULTIPOINT ((-19.770328 -47.957117))</t>
  </si>
  <si>
    <t>waypoint_aisweb.3125</t>
  </si>
  <si>
    <t>SEGLI</t>
  </si>
  <si>
    <t>22°17'42.00" S</t>
  </si>
  <si>
    <t>042°24'20.50" W</t>
  </si>
  <si>
    <t>MULTIPOINT ((-22.295 -42.405694))</t>
  </si>
  <si>
    <t>waypoint_aisweb.3126</t>
  </si>
  <si>
    <t>NAXOV</t>
  </si>
  <si>
    <t>15°50'55.56" S</t>
  </si>
  <si>
    <t>038°45'39.37" W</t>
  </si>
  <si>
    <t>MULTIPOINT ((-15.848765 -38.760935))</t>
  </si>
  <si>
    <t>waypoint_aisweb.3127</t>
  </si>
  <si>
    <t>PF001</t>
  </si>
  <si>
    <t>28°12'37.58" S</t>
  </si>
  <si>
    <t>052°13'54.98" W</t>
  </si>
  <si>
    <t>MULTIPOINT ((-28.210439 -52.231939))</t>
  </si>
  <si>
    <t>waypoint_aisweb.3128</t>
  </si>
  <si>
    <t>TERUN</t>
  </si>
  <si>
    <t>22°29'23.50" S</t>
  </si>
  <si>
    <t>054°55'04.30" W</t>
  </si>
  <si>
    <t>MULTIPOINT ((-22.489861 -54.917861))</t>
  </si>
  <si>
    <t>waypoint_aisweb.3129</t>
  </si>
  <si>
    <t>UMDED</t>
  </si>
  <si>
    <t>22°57'37.53" S</t>
  </si>
  <si>
    <t>042°34'07.71" W</t>
  </si>
  <si>
    <t>MULTIPOINT ((-22.960424 -42.568808))</t>
  </si>
  <si>
    <t>waypoint_aisweb.3130</t>
  </si>
  <si>
    <t>AG017</t>
  </si>
  <si>
    <t>23°01'00.59" S</t>
  </si>
  <si>
    <t>044°25'05.71" W</t>
  </si>
  <si>
    <t>MULTIPOINT ((-23.016831 -44.418253))</t>
  </si>
  <si>
    <t>waypoint_aisweb.3131</t>
  </si>
  <si>
    <t>GW018</t>
  </si>
  <si>
    <t>22°38'47.33" S</t>
  </si>
  <si>
    <t>045°04'06.55" W</t>
  </si>
  <si>
    <t>MULTIPOINT ((-22.646481 -45.068486))</t>
  </si>
  <si>
    <t>waypoint_aisweb.3132</t>
  </si>
  <si>
    <t>SP047</t>
  </si>
  <si>
    <t>23°40'06.33" S</t>
  </si>
  <si>
    <t>046°37'30.14" W</t>
  </si>
  <si>
    <t>MULTIPOINT ((-23.668425 -46.625038))</t>
  </si>
  <si>
    <t>waypoint_aisweb.3133</t>
  </si>
  <si>
    <t>BQ021</t>
  </si>
  <si>
    <t>21°29'07.42" S</t>
  </si>
  <si>
    <t>043°46'33.83" W</t>
  </si>
  <si>
    <t>MULTIPOINT ((-21.485394 -43.776064))</t>
  </si>
  <si>
    <t>waypoint_aisweb.3134</t>
  </si>
  <si>
    <t>DOSMU</t>
  </si>
  <si>
    <t>25°13'49.22" S</t>
  </si>
  <si>
    <t>047°27'09.24" W</t>
  </si>
  <si>
    <t>MULTIPOINT ((-25.230339 -47.452567))</t>
  </si>
  <si>
    <t>waypoint_aisweb.3135</t>
  </si>
  <si>
    <t>GERSU</t>
  </si>
  <si>
    <t>23°30'41.00" S</t>
  </si>
  <si>
    <t>046°44'10.10" W</t>
  </si>
  <si>
    <t>MULTIPOINT ((-23.511389 -46.736139))</t>
  </si>
  <si>
    <t>waypoint_aisweb.3136</t>
  </si>
  <si>
    <t>AQ008</t>
  </si>
  <si>
    <t>21°39'00.02" S</t>
  </si>
  <si>
    <t>047°59'15.22" W</t>
  </si>
  <si>
    <t>MULTIPOINT ((-21.650005 -47.98756))</t>
  </si>
  <si>
    <t>waypoint_aisweb.3137</t>
  </si>
  <si>
    <t>OPVET</t>
  </si>
  <si>
    <t>01°18'59.10" N</t>
  </si>
  <si>
    <t>041°27'44.62" W</t>
  </si>
  <si>
    <t>MULTIPOINT ((1.316417 -41.462394))</t>
  </si>
  <si>
    <t>waypoint_aisweb.3138</t>
  </si>
  <si>
    <t>SOSGO</t>
  </si>
  <si>
    <t>23°32'52.30" S</t>
  </si>
  <si>
    <t>046°47'55.68" W</t>
  </si>
  <si>
    <t>MULTIPOINT ((-23.547861 -46.7988))</t>
  </si>
  <si>
    <t>waypoint_aisweb.3139</t>
  </si>
  <si>
    <t>CZ007</t>
  </si>
  <si>
    <t>07°36'51.60" S</t>
  </si>
  <si>
    <t>072°29'25.70" W</t>
  </si>
  <si>
    <t>MULTIPOINT ((-7.614333 -72.490472))</t>
  </si>
  <si>
    <t>waypoint_aisweb.3140</t>
  </si>
  <si>
    <t>CXI26</t>
  </si>
  <si>
    <t>22°40'04.76" S</t>
  </si>
  <si>
    <t>042°58'24.42" W</t>
  </si>
  <si>
    <t>MULTIPOINT ((-22.667989 -42.97345))</t>
  </si>
  <si>
    <t>waypoint_aisweb.3141</t>
  </si>
  <si>
    <t>UREPU</t>
  </si>
  <si>
    <t>29°15'23.94" S</t>
  </si>
  <si>
    <t>051°51'30.63" W</t>
  </si>
  <si>
    <t>MULTIPOINT ((-29.25665 -51.858508))</t>
  </si>
  <si>
    <t>waypoint_aisweb.3142</t>
  </si>
  <si>
    <t>LITUP</t>
  </si>
  <si>
    <t>08°58'09.00" S</t>
  </si>
  <si>
    <t>072°17'25.00" W</t>
  </si>
  <si>
    <t>MULTIPOINT ((-8.969167 -72.290278))</t>
  </si>
  <si>
    <t>waypoint_aisweb.3143</t>
  </si>
  <si>
    <t>UY002</t>
  </si>
  <si>
    <t>05°00'53.40" S</t>
  </si>
  <si>
    <t>065°10'12.00" W</t>
  </si>
  <si>
    <t>MULTIPOINT ((-5.014833 -65.17))</t>
  </si>
  <si>
    <t>waypoint_aisweb.3144</t>
  </si>
  <si>
    <t>GL028</t>
  </si>
  <si>
    <t>22°48'12.22" S</t>
  </si>
  <si>
    <t>043°16'38.46" W</t>
  </si>
  <si>
    <t>MULTIPOINT ((-22.803394 -43.27735))</t>
  </si>
  <si>
    <t>waypoint_aisweb.3145</t>
  </si>
  <si>
    <t>SINOS</t>
  </si>
  <si>
    <t>29°54'49.22" S</t>
  </si>
  <si>
    <t>051°14'53.28" W</t>
  </si>
  <si>
    <t>MULTIPOINT ((-29.913672 -51.248133))</t>
  </si>
  <si>
    <t>waypoint_aisweb.3146</t>
  </si>
  <si>
    <t>UBLAM</t>
  </si>
  <si>
    <t>30°39'35.40" S</t>
  </si>
  <si>
    <t>056°09'43.80" W</t>
  </si>
  <si>
    <t>MULTIPOINT ((-30.659833 -56.162167))</t>
  </si>
  <si>
    <t>waypoint_aisweb.3147</t>
  </si>
  <si>
    <t>GAVIT</t>
  </si>
  <si>
    <t>02°39'13.07" S</t>
  </si>
  <si>
    <t>066°40'02.24" W</t>
  </si>
  <si>
    <t>MULTIPOINT ((-2.653631 -66.667289))</t>
  </si>
  <si>
    <t>waypoint_aisweb.3148</t>
  </si>
  <si>
    <t>OGVUV</t>
  </si>
  <si>
    <t>29°53'43.80" S</t>
  </si>
  <si>
    <t>051°24'42.60" W</t>
  </si>
  <si>
    <t>MULTIPOINT ((-29.8955 -51.411833))</t>
  </si>
  <si>
    <t>waypoint_aisweb.3149</t>
  </si>
  <si>
    <t>NOVOI</t>
  </si>
  <si>
    <t>09°48'26.40" S</t>
  </si>
  <si>
    <t>048°12'40.20" W</t>
  </si>
  <si>
    <t>MULTIPOINT ((-9.807333 -48.211167))</t>
  </si>
  <si>
    <t>waypoint_aisweb.3150</t>
  </si>
  <si>
    <t>DIVRO</t>
  </si>
  <si>
    <t>22°39'34.42" S</t>
  </si>
  <si>
    <t>042°42'08.78" W</t>
  </si>
  <si>
    <t>MULTIPOINT ((-22.659561 -42.702439))</t>
  </si>
  <si>
    <t>waypoint_aisweb.3151</t>
  </si>
  <si>
    <t>LI001</t>
  </si>
  <si>
    <t>22°35'43.77" S</t>
  </si>
  <si>
    <t>040°18'59.20" W</t>
  </si>
  <si>
    <t>MULTIPOINT ((-22.595492 -40.316444))</t>
  </si>
  <si>
    <t>waypoint_aisweb.3152</t>
  </si>
  <si>
    <t>MIGEX</t>
  </si>
  <si>
    <t>23°34'53.00" S</t>
  </si>
  <si>
    <t>039°34'09.00" W</t>
  </si>
  <si>
    <t>MULTIPOINT ((-23.581389 -39.569167))</t>
  </si>
  <si>
    <t>waypoint_aisweb.3153</t>
  </si>
  <si>
    <t>CXS06</t>
  </si>
  <si>
    <t>29°09'01.93" S</t>
  </si>
  <si>
    <t>051°06'05.81" W</t>
  </si>
  <si>
    <t>MULTIPOINT ((-29.150536 -51.101614))</t>
  </si>
  <si>
    <t>waypoint_aisweb.3154</t>
  </si>
  <si>
    <t>TOMOX</t>
  </si>
  <si>
    <t>30°07'57.21" S</t>
  </si>
  <si>
    <t>051°19'44.24" W</t>
  </si>
  <si>
    <t>MULTIPOINT ((-30.132558 -51.328956))</t>
  </si>
  <si>
    <t>waypoint_aisweb.3155</t>
  </si>
  <si>
    <t>ROPAB</t>
  </si>
  <si>
    <t>02°51'16.18" S</t>
  </si>
  <si>
    <t>059°59'13.89" W</t>
  </si>
  <si>
    <t>MULTIPOINT ((-2.854494 -59.987192))</t>
  </si>
  <si>
    <t>waypoint_aisweb.3156</t>
  </si>
  <si>
    <t>RD006</t>
  </si>
  <si>
    <t>16°50'43.37" S</t>
  </si>
  <si>
    <t>054°43'44.35" W</t>
  </si>
  <si>
    <t>MULTIPOINT ((-16.845381 -54.728986))</t>
  </si>
  <si>
    <t>waypoint_aisweb.3157</t>
  </si>
  <si>
    <t>ANGAS</t>
  </si>
  <si>
    <t>16°31'24.60" S</t>
  </si>
  <si>
    <t>055°51'28.80" W</t>
  </si>
  <si>
    <t>MULTIPOINT ((-16.5235 -55.858))</t>
  </si>
  <si>
    <t>waypoint_aisweb.3158</t>
  </si>
  <si>
    <t>AROLO</t>
  </si>
  <si>
    <t>12°37'32.16" S</t>
  </si>
  <si>
    <t>037°40'39.45" W</t>
  </si>
  <si>
    <t>MULTIPOINT ((-12.6256 -37.677625))</t>
  </si>
  <si>
    <t>waypoint_aisweb.3159</t>
  </si>
  <si>
    <t>REC05</t>
  </si>
  <si>
    <t>08°08'31.43" S</t>
  </si>
  <si>
    <t>034°55'25.31" W</t>
  </si>
  <si>
    <t>MULTIPOINT ((-8.142064 -34.923697))</t>
  </si>
  <si>
    <t>waypoint_aisweb.3160</t>
  </si>
  <si>
    <t>SUBMO</t>
  </si>
  <si>
    <t>05°47'55.75" S</t>
  </si>
  <si>
    <t>035°11'17.40" W</t>
  </si>
  <si>
    <t>MULTIPOINT ((-5.798819 -35.188166))</t>
  </si>
  <si>
    <t>waypoint_aisweb.3161</t>
  </si>
  <si>
    <t>DIKAL</t>
  </si>
  <si>
    <t>09°24'13.80" S</t>
  </si>
  <si>
    <t>063°21'25.80" W</t>
  </si>
  <si>
    <t>MULTIPOINT ((-9.403833 -63.357167))</t>
  </si>
  <si>
    <t>waypoint_aisweb.3162</t>
  </si>
  <si>
    <t>UDOMA</t>
  </si>
  <si>
    <t>11°16'55.37" S</t>
  </si>
  <si>
    <t>051°58'19.01" W</t>
  </si>
  <si>
    <t>MULTIPOINT ((-11.282047 -51.971947))</t>
  </si>
  <si>
    <t>waypoint_aisweb.3163</t>
  </si>
  <si>
    <t>TEREX</t>
  </si>
  <si>
    <t>14°51'39.85" S</t>
  </si>
  <si>
    <t>056°02'11.04" W</t>
  </si>
  <si>
    <t>MULTIPOINT ((-14.861069 -56.0364))</t>
  </si>
  <si>
    <t>waypoint_aisweb.3164</t>
  </si>
  <si>
    <t>VASED</t>
  </si>
  <si>
    <t>29°41'33.44" S</t>
  </si>
  <si>
    <t>051°16'14.71" W</t>
  </si>
  <si>
    <t>MULTIPOINT ((-29.692622 -51.270753))</t>
  </si>
  <si>
    <t>waypoint_aisweb.3165</t>
  </si>
  <si>
    <t>ME047</t>
  </si>
  <si>
    <t>22°27'05.01" S</t>
  </si>
  <si>
    <t>041°41'13.64" W</t>
  </si>
  <si>
    <t>MULTIPOINT ((-22.451392 -41.687122))</t>
  </si>
  <si>
    <t>waypoint_aisweb.3166</t>
  </si>
  <si>
    <t>IZ004</t>
  </si>
  <si>
    <t>05°38'04.62" S</t>
  </si>
  <si>
    <t>047°36'06.15" W</t>
  </si>
  <si>
    <t>MULTIPOINT ((-5.634617 -47.601708))</t>
  </si>
  <si>
    <t>waypoint_aisweb.3167</t>
  </si>
  <si>
    <t>EKOGA</t>
  </si>
  <si>
    <t>04°18'56.79" S</t>
  </si>
  <si>
    <t>039°26'41.22" W</t>
  </si>
  <si>
    <t>MULTIPOINT ((-4.315775 -39.444783))</t>
  </si>
  <si>
    <t>waypoint_aisweb.3168</t>
  </si>
  <si>
    <t>TOPIK</t>
  </si>
  <si>
    <t>18°53'28.87" S</t>
  </si>
  <si>
    <t>048°00'03.40" W</t>
  </si>
  <si>
    <t>MULTIPOINT ((-18.891353 -48.000944))</t>
  </si>
  <si>
    <t>waypoint_aisweb.3169</t>
  </si>
  <si>
    <t>RB007</t>
  </si>
  <si>
    <t>09°46'22.20" S</t>
  </si>
  <si>
    <t>067°44'37.80" W</t>
  </si>
  <si>
    <t>MULTIPOINT ((-9.772833 -67.743833))</t>
  </si>
  <si>
    <t>waypoint_aisweb.3170</t>
  </si>
  <si>
    <t>ANREL</t>
  </si>
  <si>
    <t>25°26'51.00" S</t>
  </si>
  <si>
    <t>044°23'05.22" W</t>
  </si>
  <si>
    <t>MULTIPOINT ((-25.4475 -44.384783))</t>
  </si>
  <si>
    <t>waypoint_aisweb.3171</t>
  </si>
  <si>
    <t>CN902</t>
  </si>
  <si>
    <t>17°45'46.50" S</t>
  </si>
  <si>
    <t>048°41'49.70" W</t>
  </si>
  <si>
    <t>MULTIPOINT ((-17.762917 -48.697139))</t>
  </si>
  <si>
    <t>waypoint_aisweb.3172</t>
  </si>
  <si>
    <t>RC012</t>
  </si>
  <si>
    <t>21°59'12.41" S</t>
  </si>
  <si>
    <t>039°51'20.50" W</t>
  </si>
  <si>
    <t>MULTIPOINT ((-21.986781 -39.855694))</t>
  </si>
  <si>
    <t>waypoint_aisweb.3173</t>
  </si>
  <si>
    <t>VUVPA</t>
  </si>
  <si>
    <t>03°21'36.77" S</t>
  </si>
  <si>
    <t>060°42'36.81" W</t>
  </si>
  <si>
    <t>MULTIPOINT ((-3.360214 -60.710225))</t>
  </si>
  <si>
    <t>waypoint_aisweb.3174</t>
  </si>
  <si>
    <t>NM012</t>
  </si>
  <si>
    <t>28°18'54.89" S</t>
  </si>
  <si>
    <t>053°58'33.36" W</t>
  </si>
  <si>
    <t>MULTIPOINT ((-28.315247 -53.975933))</t>
  </si>
  <si>
    <t>waypoint_aisweb.3175</t>
  </si>
  <si>
    <t>ENRUS</t>
  </si>
  <si>
    <t>08°08'37.00" S</t>
  </si>
  <si>
    <t>045°46'49.00" W</t>
  </si>
  <si>
    <t>MULTIPOINT ((-8.143611 -45.780278))</t>
  </si>
  <si>
    <t>waypoint_aisweb.3176</t>
  </si>
  <si>
    <t>TCA80</t>
  </si>
  <si>
    <t>23°40'36.84" S</t>
  </si>
  <si>
    <t>046°40'44.76" W</t>
  </si>
  <si>
    <t>MULTIPOINT ((-23.6769 -46.6791))</t>
  </si>
  <si>
    <t>waypoint_aisweb.3177</t>
  </si>
  <si>
    <t>ONSEK</t>
  </si>
  <si>
    <t>10°52'28.20" S</t>
  </si>
  <si>
    <t>028°54'31.20" W</t>
  </si>
  <si>
    <t>MULTIPOINT ((-10.8745 -28.908667))</t>
  </si>
  <si>
    <t>waypoint_aisweb.3178</t>
  </si>
  <si>
    <t>UBGIR</t>
  </si>
  <si>
    <t>21°57'03.73" S</t>
  </si>
  <si>
    <t>042°46'02.40" W</t>
  </si>
  <si>
    <t>MULTIPOINT ((-21.951036 -42.767333))</t>
  </si>
  <si>
    <t>waypoint_aisweb.3179</t>
  </si>
  <si>
    <t>BODAK</t>
  </si>
  <si>
    <t>01°35'55.20" N</t>
  </si>
  <si>
    <t>029°59'46.80" W</t>
  </si>
  <si>
    <t>MULTIPOINT ((1.598667 -29.996333))</t>
  </si>
  <si>
    <t>waypoint_aisweb.3180</t>
  </si>
  <si>
    <t>VT098</t>
  </si>
  <si>
    <t>20°19'01.17" S</t>
  </si>
  <si>
    <t>040°18'27.69" W</t>
  </si>
  <si>
    <t>MULTIPOINT ((-20.316992 -40.307692))</t>
  </si>
  <si>
    <t>waypoint_aisweb.3181</t>
  </si>
  <si>
    <t>TCA66</t>
  </si>
  <si>
    <t>23°32'31.56" S</t>
  </si>
  <si>
    <t>047°19'13.08" W</t>
  </si>
  <si>
    <t>MULTIPOINT ((-23.5421 -47.3203))</t>
  </si>
  <si>
    <t>waypoint_aisweb.3182</t>
  </si>
  <si>
    <t>DN004</t>
  </si>
  <si>
    <t>22°13'20.05" S</t>
  </si>
  <si>
    <t>051°39'16.25" W</t>
  </si>
  <si>
    <t>MULTIPOINT ((-22.222236 -51.654514))</t>
  </si>
  <si>
    <t>waypoint_aisweb.3183</t>
  </si>
  <si>
    <t>IMBAP</t>
  </si>
  <si>
    <t>21°37'58.21" S</t>
  </si>
  <si>
    <t>042°35'11.25" W</t>
  </si>
  <si>
    <t>MULTIPOINT ((-21.632836 -42.586458))</t>
  </si>
  <si>
    <t>waypoint_aisweb.3184</t>
  </si>
  <si>
    <t>AR366</t>
  </si>
  <si>
    <t>10°58'50.80" S</t>
  </si>
  <si>
    <t>037°09'54.50" W</t>
  </si>
  <si>
    <t>MULTIPOINT ((-10.980778 -37.165139))</t>
  </si>
  <si>
    <t>waypoint_aisweb.3185</t>
  </si>
  <si>
    <t>VUTBI</t>
  </si>
  <si>
    <t>25°07'33.64" S</t>
  </si>
  <si>
    <t>049°37'05.40" W</t>
  </si>
  <si>
    <t>MULTIPOINT ((-25.126011 -49.618167))</t>
  </si>
  <si>
    <t>waypoint_aisweb.3186</t>
  </si>
  <si>
    <t>RJ113</t>
  </si>
  <si>
    <t>22°53'23.68" S</t>
  </si>
  <si>
    <t>043°08'49.54" W</t>
  </si>
  <si>
    <t>MULTIPOINT ((-22.889911 -43.147094))</t>
  </si>
  <si>
    <t>waypoint_aisweb.3187</t>
  </si>
  <si>
    <t>NUXAL</t>
  </si>
  <si>
    <t>21°45'01.75" S</t>
  </si>
  <si>
    <t>052°14'49.72" W</t>
  </si>
  <si>
    <t>MULTIPOINT ((-21.750486 -52.247144))</t>
  </si>
  <si>
    <t>waypoint_aisweb.3188</t>
  </si>
  <si>
    <t>MILOL</t>
  </si>
  <si>
    <t>17°54'02.40" S</t>
  </si>
  <si>
    <t>044°04'01.80" W</t>
  </si>
  <si>
    <t>MULTIPOINT ((-17.900667 -44.067167))</t>
  </si>
  <si>
    <t>waypoint_aisweb.3189</t>
  </si>
  <si>
    <t>VUBRA</t>
  </si>
  <si>
    <t>30°08'19.26" S</t>
  </si>
  <si>
    <t>051°20'42.52" W</t>
  </si>
  <si>
    <t>MULTIPOINT ((-30.138683 -51.345144))</t>
  </si>
  <si>
    <t>waypoint_aisweb.3190</t>
  </si>
  <si>
    <t>GU012</t>
  </si>
  <si>
    <t>25°13'17.20" S</t>
  </si>
  <si>
    <t>051°24'06.27" W</t>
  </si>
  <si>
    <t>MULTIPOINT ((-25.221445 -51.401743))</t>
  </si>
  <si>
    <t>waypoint_aisweb.3191</t>
  </si>
  <si>
    <t>GR266</t>
  </si>
  <si>
    <t>22°49'36.39" S</t>
  </si>
  <si>
    <t>046°32'10.56" W</t>
  </si>
  <si>
    <t>MULTIPOINT ((-22.826775 -46.536267))</t>
  </si>
  <si>
    <t>waypoint_aisweb.3192</t>
  </si>
  <si>
    <t>NT377</t>
  </si>
  <si>
    <t>05°46'38.20" S</t>
  </si>
  <si>
    <t>035°21'41.20" W</t>
  </si>
  <si>
    <t>MULTIPOINT ((-5.777278 -35.361444))</t>
  </si>
  <si>
    <t>waypoint_aisweb.3193</t>
  </si>
  <si>
    <t>NM001</t>
  </si>
  <si>
    <t>28°10'02.98" S</t>
  </si>
  <si>
    <t>054°20'43.14" W</t>
  </si>
  <si>
    <t>MULTIPOINT ((-28.167494 -54.345317))</t>
  </si>
  <si>
    <t>waypoint_aisweb.3194</t>
  </si>
  <si>
    <t>RP012</t>
  </si>
  <si>
    <t>21°13'21.00" S</t>
  </si>
  <si>
    <t>047°44'45.00" W</t>
  </si>
  <si>
    <t>MULTIPOINT ((-21.2225 -47.745833))</t>
  </si>
  <si>
    <t>waypoint_aisweb.3195</t>
  </si>
  <si>
    <t>UL011</t>
  </si>
  <si>
    <t>18°39'05.40" S</t>
  </si>
  <si>
    <t>048°13'49.20" W</t>
  </si>
  <si>
    <t>MULTIPOINT ((-18.6515 -48.230333))</t>
  </si>
  <si>
    <t>waypoint_aisweb.3196</t>
  </si>
  <si>
    <t>GERGU</t>
  </si>
  <si>
    <t>06°58'57.90" S</t>
  </si>
  <si>
    <t>044°11'32.29" W</t>
  </si>
  <si>
    <t>MULTIPOINT ((-6.98275 -44.192303))</t>
  </si>
  <si>
    <t>waypoint_aisweb.3197</t>
  </si>
  <si>
    <t>MA009</t>
  </si>
  <si>
    <t>05°18'27.00" S</t>
  </si>
  <si>
    <t>048°54'57.00" W</t>
  </si>
  <si>
    <t>MULTIPOINT ((-5.3075 -48.915833))</t>
  </si>
  <si>
    <t>waypoint_aisweb.3198</t>
  </si>
  <si>
    <t>NEPIN</t>
  </si>
  <si>
    <t>08°02'11.02" S</t>
  </si>
  <si>
    <t>071°51'45.81" W</t>
  </si>
  <si>
    <t>MULTIPOINT ((-8.036394 -71.862725))</t>
  </si>
  <si>
    <t>waypoint_aisweb.3199</t>
  </si>
  <si>
    <t>PRAXE</t>
  </si>
  <si>
    <t>04°46'36.60" S</t>
  </si>
  <si>
    <t>038°31'23.40" W</t>
  </si>
  <si>
    <t>MULTIPOINT ((-4.776833 -38.523167))</t>
  </si>
  <si>
    <t>waypoint_aisweb.3200</t>
  </si>
  <si>
    <t>UA002</t>
  </si>
  <si>
    <t>00°19'03.49" S</t>
  </si>
  <si>
    <t>067°08'21.76" W</t>
  </si>
  <si>
    <t>MULTIPOINT ((-0.317636 -67.139378))</t>
  </si>
  <si>
    <t>waypoint_aisweb.3201</t>
  </si>
  <si>
    <t>PUMKU</t>
  </si>
  <si>
    <t>04°50'24.96" S</t>
  </si>
  <si>
    <t>053°22'40.62" W</t>
  </si>
  <si>
    <t>MULTIPOINT ((-4.840267 -53.37795))</t>
  </si>
  <si>
    <t>waypoint_aisweb.3202</t>
  </si>
  <si>
    <t>NT391</t>
  </si>
  <si>
    <t>05°53'45.50" S</t>
  </si>
  <si>
    <t>035°20'18.30" W</t>
  </si>
  <si>
    <t>MULTIPOINT ((-5.895972 -35.338417))</t>
  </si>
  <si>
    <t>waypoint_aisweb.3203</t>
  </si>
  <si>
    <t>BUTIG</t>
  </si>
  <si>
    <t>31°33'30.70" S</t>
  </si>
  <si>
    <t>052°22'50.52" W</t>
  </si>
  <si>
    <t>MULTIPOINT ((-31.558528 -52.3807))</t>
  </si>
  <si>
    <t>waypoint_aisweb.3204</t>
  </si>
  <si>
    <t>EDPAM</t>
  </si>
  <si>
    <t>23°22'39.00" S</t>
  </si>
  <si>
    <t>046°16'24.60" W</t>
  </si>
  <si>
    <t>MULTIPOINT ((-23.3775 -46.2735))</t>
  </si>
  <si>
    <t>waypoint_aisweb.3205</t>
  </si>
  <si>
    <t>IH007</t>
  </si>
  <si>
    <t>04°16'51.96" S</t>
  </si>
  <si>
    <t>056°01'50.30" W</t>
  </si>
  <si>
    <t>MULTIPOINT ((-4.2811 -56.030639))</t>
  </si>
  <si>
    <t>waypoint_aisweb.3206</t>
  </si>
  <si>
    <t>TCA55</t>
  </si>
  <si>
    <t>23°25'16.68" S</t>
  </si>
  <si>
    <t>046°02'08.16" W</t>
  </si>
  <si>
    <t>MULTIPOINT ((-23.4213 -46.0356))</t>
  </si>
  <si>
    <t>waypoint_aisweb.3207</t>
  </si>
  <si>
    <t>AE022</t>
  </si>
  <si>
    <t>22°12'50.40" S</t>
  </si>
  <si>
    <t>049°02'32.40" W</t>
  </si>
  <si>
    <t>MULTIPOINT ((-22.214 -49.042333))</t>
  </si>
  <si>
    <t>waypoint_aisweb.3208</t>
  </si>
  <si>
    <t>AE016</t>
  </si>
  <si>
    <t>22°06'27.00" S</t>
  </si>
  <si>
    <t>049°05'54.00" W</t>
  </si>
  <si>
    <t>MULTIPOINT ((-22.1075 -49.098333))</t>
  </si>
  <si>
    <t>waypoint_aisweb.3209</t>
  </si>
  <si>
    <t>MQ001</t>
  </si>
  <si>
    <t>00°02'46.95" N</t>
  </si>
  <si>
    <t>051°04'50.53" W</t>
  </si>
  <si>
    <t>MULTIPOINT ((0.046375 -51.080703))</t>
  </si>
  <si>
    <t>waypoint_aisweb.3210</t>
  </si>
  <si>
    <t>OBKUT</t>
  </si>
  <si>
    <t>03°25'49.80" N</t>
  </si>
  <si>
    <t>032°37'06.00" W</t>
  </si>
  <si>
    <t>MULTIPOINT ((3.4305 -32.618333))</t>
  </si>
  <si>
    <t>waypoint_aisweb.3211</t>
  </si>
  <si>
    <t>NECTO</t>
  </si>
  <si>
    <t>13°19'18.60" S</t>
  </si>
  <si>
    <t>045°36'30.00" W</t>
  </si>
  <si>
    <t>MULTIPOINT ((-13.321833 -45.608333))</t>
  </si>
  <si>
    <t>waypoint_aisweb.3212</t>
  </si>
  <si>
    <t>RB014</t>
  </si>
  <si>
    <t>09°50'11.40" S</t>
  </si>
  <si>
    <t>067°50'35.40" W</t>
  </si>
  <si>
    <t>MULTIPOINT ((-9.8365 -67.843167))</t>
  </si>
  <si>
    <t>waypoint_aisweb.3213</t>
  </si>
  <si>
    <t>GO034</t>
  </si>
  <si>
    <t>16°27'18.96" S</t>
  </si>
  <si>
    <t>049°19'43.41" W</t>
  </si>
  <si>
    <t>MULTIPOINT ((-16.455267 -49.328725))</t>
  </si>
  <si>
    <t>waypoint_aisweb.3214</t>
  </si>
  <si>
    <t>CP006</t>
  </si>
  <si>
    <t>21°48'30.95" S</t>
  </si>
  <si>
    <t>041°25'37.65" W</t>
  </si>
  <si>
    <t>MULTIPOINT ((-21.808597 -41.427125))</t>
  </si>
  <si>
    <t>waypoint_aisweb.3215</t>
  </si>
  <si>
    <t>BR007</t>
  </si>
  <si>
    <t>15°52'33.99" S</t>
  </si>
  <si>
    <t>047°52'09.25" W</t>
  </si>
  <si>
    <t>MULTIPOINT ((-15.876108 -47.869237))</t>
  </si>
  <si>
    <t>waypoint_aisweb.3216</t>
  </si>
  <si>
    <t>CP027</t>
  </si>
  <si>
    <t>21°47'16.72" S</t>
  </si>
  <si>
    <t>041°24'13.09" W</t>
  </si>
  <si>
    <t>MULTIPOINT ((-21.787978 -41.403636))</t>
  </si>
  <si>
    <t>waypoint_aisweb.3217</t>
  </si>
  <si>
    <t>FL997</t>
  </si>
  <si>
    <t>27°21'40.88" S</t>
  </si>
  <si>
    <t>047°49'51.52" W</t>
  </si>
  <si>
    <t>MULTIPOINT ((-27.361356 -47.830978))</t>
  </si>
  <si>
    <t>waypoint_aisweb.3218</t>
  </si>
  <si>
    <t>TCAS4</t>
  </si>
  <si>
    <t>20°50'37.32" S</t>
  </si>
  <si>
    <t>047°21'43.56" W</t>
  </si>
  <si>
    <t>MULTIPOINT ((-20.8437 -47.3621))</t>
  </si>
  <si>
    <t>waypoint_aisweb.3219</t>
  </si>
  <si>
    <t>EDNEV</t>
  </si>
  <si>
    <t>29°23'43.03" S</t>
  </si>
  <si>
    <t>050°16'35.45" W</t>
  </si>
  <si>
    <t>MULTIPOINT ((-29.395286 -50.276514))</t>
  </si>
  <si>
    <t>waypoint_aisweb.3220</t>
  </si>
  <si>
    <t>MG111</t>
  </si>
  <si>
    <t>23°30'04.98" S</t>
  </si>
  <si>
    <t>051°44'38.72" W</t>
  </si>
  <si>
    <t>MULTIPOINT ((-23.501383 -51.744089))</t>
  </si>
  <si>
    <t>waypoint_aisweb.3221</t>
  </si>
  <si>
    <t>PF007</t>
  </si>
  <si>
    <t>28°16'38.70" S</t>
  </si>
  <si>
    <t>052°25'24.91" W</t>
  </si>
  <si>
    <t>MULTIPOINT ((-28.277417 -52.423586))</t>
  </si>
  <si>
    <t>waypoint_aisweb.3222</t>
  </si>
  <si>
    <t>SP139</t>
  </si>
  <si>
    <t>23°34'43.13" S</t>
  </si>
  <si>
    <t>046°41'22.83" W</t>
  </si>
  <si>
    <t>MULTIPOINT ((-23.578647 -46.689675))</t>
  </si>
  <si>
    <t>waypoint_aisweb.3223</t>
  </si>
  <si>
    <t>RJ946</t>
  </si>
  <si>
    <t>22°54'52.83" S</t>
  </si>
  <si>
    <t>043°25'47.25" W</t>
  </si>
  <si>
    <t>MULTIPOINT ((-22.914675 -43.429792))</t>
  </si>
  <si>
    <t>waypoint_aisweb.3224</t>
  </si>
  <si>
    <t>UY013</t>
  </si>
  <si>
    <t>04°51'55.60" S</t>
  </si>
  <si>
    <t>065°16'05.14" W</t>
  </si>
  <si>
    <t>MULTIPOINT ((-4.865444 -65.268094))</t>
  </si>
  <si>
    <t>waypoint_aisweb.3225</t>
  </si>
  <si>
    <t>LUVTI</t>
  </si>
  <si>
    <t>14°03'03.60" S</t>
  </si>
  <si>
    <t>055°12'16.20" W</t>
  </si>
  <si>
    <t>MULTIPOINT ((-14.051 -55.2045))</t>
  </si>
  <si>
    <t>waypoint_aisweb.3226</t>
  </si>
  <si>
    <t>GP024</t>
  </si>
  <si>
    <t>21°38'16.06" S</t>
  </si>
  <si>
    <t>048°29'24.34" W</t>
  </si>
  <si>
    <t>MULTIPOINT ((-21.637794 -48.490094))</t>
  </si>
  <si>
    <t>waypoint_aisweb.3227</t>
  </si>
  <si>
    <t>GP026</t>
  </si>
  <si>
    <t>21°33'29.48" S</t>
  </si>
  <si>
    <t>048°29'29.31" W</t>
  </si>
  <si>
    <t>MULTIPOINT ((-21.558189 -48.491475))</t>
  </si>
  <si>
    <t>waypoint_aisweb.3228</t>
  </si>
  <si>
    <t>USIDI</t>
  </si>
  <si>
    <t>08°35'06.60" S</t>
  </si>
  <si>
    <t>063°47'11.40" W</t>
  </si>
  <si>
    <t>MULTIPOINT ((-8.585167 -63.7865))</t>
  </si>
  <si>
    <t>waypoint_aisweb.3229</t>
  </si>
  <si>
    <t>SP082</t>
  </si>
  <si>
    <t>23°34'30.35" S</t>
  </si>
  <si>
    <t>046°45'26.10" W</t>
  </si>
  <si>
    <t>MULTIPOINT ((-23.575097 -46.75725))</t>
  </si>
  <si>
    <t>waypoint_aisweb.3230</t>
  </si>
  <si>
    <t>LIXAM</t>
  </si>
  <si>
    <t>06°11'23.83" S</t>
  </si>
  <si>
    <t>036°20'09.58" W</t>
  </si>
  <si>
    <t>MULTIPOINT ((-6.189953 -36.335994))</t>
  </si>
  <si>
    <t>waypoint_aisweb.3231</t>
  </si>
  <si>
    <t>TCA51</t>
  </si>
  <si>
    <t>27°22'45.84" S</t>
  </si>
  <si>
    <t>049°04'43.68" W</t>
  </si>
  <si>
    <t>MULTIPOINT ((-27.3794 -49.0788))</t>
  </si>
  <si>
    <t>waypoint_aisweb.3232</t>
  </si>
  <si>
    <t>PA062</t>
  </si>
  <si>
    <t>29°51'18.28" S</t>
  </si>
  <si>
    <t>051°38'57.49" W</t>
  </si>
  <si>
    <t>MULTIPOINT ((-29.855078 -51.649303))</t>
  </si>
  <si>
    <t>waypoint_aisweb.3233</t>
  </si>
  <si>
    <t>VT042</t>
  </si>
  <si>
    <t>20°15'59.17" S</t>
  </si>
  <si>
    <t>040°31'35.54" W</t>
  </si>
  <si>
    <t>MULTIPOINT ((-20.266436 -40.526539))</t>
  </si>
  <si>
    <t>waypoint_aisweb.3234</t>
  </si>
  <si>
    <t>SR366</t>
  </si>
  <si>
    <t>20°52'25.30" S</t>
  </si>
  <si>
    <t>049°28'57.00" W</t>
  </si>
  <si>
    <t>MULTIPOINT ((-20.873694 -49.4825))</t>
  </si>
  <si>
    <t>waypoint_aisweb.3235</t>
  </si>
  <si>
    <t>VC012</t>
  </si>
  <si>
    <t>14°55'52.91" S</t>
  </si>
  <si>
    <t>040°42'25.19" W</t>
  </si>
  <si>
    <t>MULTIPOINT ((-14.931364 -40.706997))</t>
  </si>
  <si>
    <t>waypoint_aisweb.3236</t>
  </si>
  <si>
    <t>GP002</t>
  </si>
  <si>
    <t>21°54'45.89" S</t>
  </si>
  <si>
    <t>048°17'20.26" W</t>
  </si>
  <si>
    <t>MULTIPOINT ((-21.912747 -48.288961))</t>
  </si>
  <si>
    <t>waypoint_aisweb.3237</t>
  </si>
  <si>
    <t>UKEDA</t>
  </si>
  <si>
    <t>02°01'07.00" S</t>
  </si>
  <si>
    <t>062°34'12.00" W</t>
  </si>
  <si>
    <t>MULTIPOINT ((-2.018611 -62.57))</t>
  </si>
  <si>
    <t>waypoint_aisweb.3238</t>
  </si>
  <si>
    <t>SIMUV</t>
  </si>
  <si>
    <t>15°33'25.72" S</t>
  </si>
  <si>
    <t>047°20'47.90" W</t>
  </si>
  <si>
    <t>MULTIPOINT ((-15.557144 -47.346639))</t>
  </si>
  <si>
    <t>waypoint_aisweb.3239</t>
  </si>
  <si>
    <t>JD007</t>
  </si>
  <si>
    <t>23°07'28.72" S</t>
  </si>
  <si>
    <t>046°47'35.30" W</t>
  </si>
  <si>
    <t>MULTIPOINT ((-23.124644 -46.793139))</t>
  </si>
  <si>
    <t>waypoint_aisweb.3240</t>
  </si>
  <si>
    <t>ATATU</t>
  </si>
  <si>
    <t>02°02'01.20" N</t>
  </si>
  <si>
    <t>067°44'40.20" W</t>
  </si>
  <si>
    <t>MULTIPOINT ((2.033667 -67.7445))</t>
  </si>
  <si>
    <t>waypoint_aisweb.3241</t>
  </si>
  <si>
    <t>ARVOT</t>
  </si>
  <si>
    <t>02°12'40.20" N</t>
  </si>
  <si>
    <t>062°22'48.60" W</t>
  </si>
  <si>
    <t>MULTIPOINT ((2.211167 -62.380167))</t>
  </si>
  <si>
    <t>waypoint_aisweb.3242</t>
  </si>
  <si>
    <t>NIBRU</t>
  </si>
  <si>
    <t>23°34'23.05" S</t>
  </si>
  <si>
    <t>045°28'08.26" W</t>
  </si>
  <si>
    <t>MULTIPOINT ((-23.573069 -45.468961))</t>
  </si>
  <si>
    <t>waypoint_aisweb.3243</t>
  </si>
  <si>
    <t>ISOBI</t>
  </si>
  <si>
    <t>09°09'54.00" S</t>
  </si>
  <si>
    <t>048°55'52.80" W</t>
  </si>
  <si>
    <t>MULTIPOINT ((-9.165 -48.931333))</t>
  </si>
  <si>
    <t>waypoint_aisweb.3244</t>
  </si>
  <si>
    <t>BVI05</t>
  </si>
  <si>
    <t>02°54'29.79" N</t>
  </si>
  <si>
    <t>060°29'41.87" W</t>
  </si>
  <si>
    <t>MULTIPOINT ((2.908275 -60.494964))</t>
  </si>
  <si>
    <t>waypoint_aisweb.3245</t>
  </si>
  <si>
    <t>VH003</t>
  </si>
  <si>
    <t>12°52'02.73" S</t>
  </si>
  <si>
    <t>060°08'44.22" W</t>
  </si>
  <si>
    <t>MULTIPOINT ((-12.867425 -60.145617))</t>
  </si>
  <si>
    <t>waypoint_aisweb.3246</t>
  </si>
  <si>
    <t>CA012</t>
  </si>
  <si>
    <t>25°11'42.01" S</t>
  </si>
  <si>
    <t>053°26'35.66" W</t>
  </si>
  <si>
    <t>MULTIPOINT ((-25.195004 -53.443239))</t>
  </si>
  <si>
    <t>waypoint_aisweb.3247</t>
  </si>
  <si>
    <t>VG371</t>
  </si>
  <si>
    <t>21°25'39.80" S</t>
  </si>
  <si>
    <t>045°19'01.60" W</t>
  </si>
  <si>
    <t>MULTIPOINT ((-21.427722 -45.317111))</t>
  </si>
  <si>
    <t>waypoint_aisweb.3248</t>
  </si>
  <si>
    <t>GRD06</t>
  </si>
  <si>
    <t>20°31'50.65" S</t>
  </si>
  <si>
    <t>054°34'30.19" W</t>
  </si>
  <si>
    <t>MULTIPOINT ((-20.530736 -54.575053))</t>
  </si>
  <si>
    <t>waypoint_aisweb.3249</t>
  </si>
  <si>
    <t>VT072</t>
  </si>
  <si>
    <t>20°19'29.16" S</t>
  </si>
  <si>
    <t>040°12'38.55" W</t>
  </si>
  <si>
    <t>MULTIPOINT ((-20.324767 -40.210708))</t>
  </si>
  <si>
    <t>waypoint_aisweb.3250</t>
  </si>
  <si>
    <t>PA058</t>
  </si>
  <si>
    <t>30°00'46.41" S</t>
  </si>
  <si>
    <t>051°49'34.55" W</t>
  </si>
  <si>
    <t>MULTIPOINT ((-30.012892 -51.826264))</t>
  </si>
  <si>
    <t>waypoint_aisweb.3251</t>
  </si>
  <si>
    <t>SP101</t>
  </si>
  <si>
    <t>23°43'13.31" S</t>
  </si>
  <si>
    <t>046°43'13.77" W</t>
  </si>
  <si>
    <t>MULTIPOINT ((-23.720364 -46.720492))</t>
  </si>
  <si>
    <t>waypoint_aisweb.3252</t>
  </si>
  <si>
    <t>IRUVO</t>
  </si>
  <si>
    <t>21°24'34.33" S</t>
  </si>
  <si>
    <t>051°12'03.70" W</t>
  </si>
  <si>
    <t>MULTIPOINT ((-21.409536 -51.201028))</t>
  </si>
  <si>
    <t>waypoint_aisweb.3253</t>
  </si>
  <si>
    <t>VH011</t>
  </si>
  <si>
    <t>12°32'50.38" S</t>
  </si>
  <si>
    <t>059°57'08.35" W</t>
  </si>
  <si>
    <t>MULTIPOINT ((-12.547328 -59.952319))</t>
  </si>
  <si>
    <t>waypoint_aisweb.3254</t>
  </si>
  <si>
    <t>LOLED</t>
  </si>
  <si>
    <t>22°54'44.67" S</t>
  </si>
  <si>
    <t>047°03'37.45" W</t>
  </si>
  <si>
    <t>MULTIPOINT ((-22.912408 -47.060403))</t>
  </si>
  <si>
    <t>waypoint_aisweb.3255</t>
  </si>
  <si>
    <t>EVRIR</t>
  </si>
  <si>
    <t>23°02'09.60" S</t>
  </si>
  <si>
    <t>042°48'48.00" W</t>
  </si>
  <si>
    <t>MULTIPOINT ((-23.036 -42.813333))</t>
  </si>
  <si>
    <t>waypoint_aisweb.3256</t>
  </si>
  <si>
    <t>XUVUD</t>
  </si>
  <si>
    <t>17°01'48.28" S</t>
  </si>
  <si>
    <t>039°24'49.21" W</t>
  </si>
  <si>
    <t>MULTIPOINT ((-17.030078 -39.413669))</t>
  </si>
  <si>
    <t>waypoint_aisweb.3257</t>
  </si>
  <si>
    <t>FN362</t>
  </si>
  <si>
    <t>03°49'50.20" S</t>
  </si>
  <si>
    <t>032°44'01.30" W</t>
  </si>
  <si>
    <t>MULTIPOINT ((-3.830611 -32.733694))</t>
  </si>
  <si>
    <t>waypoint_aisweb.3258</t>
  </si>
  <si>
    <t>SM022</t>
  </si>
  <si>
    <t>29°42'30.36" S</t>
  </si>
  <si>
    <t>053°44'38.48" W</t>
  </si>
  <si>
    <t>MULTIPOINT ((-29.708433 -53.744022))</t>
  </si>
  <si>
    <t>waypoint_aisweb.3259</t>
  </si>
  <si>
    <t>JV033</t>
  </si>
  <si>
    <t>26°23'46.80" S</t>
  </si>
  <si>
    <t>048°33'33.60" W</t>
  </si>
  <si>
    <t>MULTIPOINT ((-26.396333 -48.559333))</t>
  </si>
  <si>
    <t>waypoint_aisweb.3260</t>
  </si>
  <si>
    <t>SI004</t>
  </si>
  <si>
    <t>11°41'24.97" S</t>
  </si>
  <si>
    <t>055°38'21.78" W</t>
  </si>
  <si>
    <t>MULTIPOINT ((-11.690269 -55.639383))</t>
  </si>
  <si>
    <t>waypoint_aisweb.3261</t>
  </si>
  <si>
    <t>GP034</t>
  </si>
  <si>
    <t>21°29'48.55" S</t>
  </si>
  <si>
    <t>048°36'02.26" W</t>
  </si>
  <si>
    <t>MULTIPOINT ((-21.496819 -48.600628))</t>
  </si>
  <si>
    <t>waypoint_aisweb.3262</t>
  </si>
  <si>
    <t>BE403</t>
  </si>
  <si>
    <t>01°09'52.80" S</t>
  </si>
  <si>
    <t>048°33'10.20" W</t>
  </si>
  <si>
    <t>MULTIPOINT ((-1.164667 -48.552833))</t>
  </si>
  <si>
    <t>waypoint_aisweb.3263</t>
  </si>
  <si>
    <t>GRADE</t>
  </si>
  <si>
    <t>25°08'10.85" S</t>
  </si>
  <si>
    <t>048°51'49.55" W</t>
  </si>
  <si>
    <t>MULTIPOINT ((-25.136347 -48.863764))</t>
  </si>
  <si>
    <t>waypoint_aisweb.3264</t>
  </si>
  <si>
    <t>NT369</t>
  </si>
  <si>
    <t>06°07'40.90" S</t>
  </si>
  <si>
    <t>035°04'04.80" W</t>
  </si>
  <si>
    <t>MULTIPOINT ((-6.128028 -35.068))</t>
  </si>
  <si>
    <t>waypoint_aisweb.3265</t>
  </si>
  <si>
    <t>RC018</t>
  </si>
  <si>
    <t>21°55'46.62" S</t>
  </si>
  <si>
    <t>040°00'25.21" W</t>
  </si>
  <si>
    <t>MULTIPOINT ((-21.929617 -40.007003))</t>
  </si>
  <si>
    <t>waypoint_aisweb.3266</t>
  </si>
  <si>
    <t>IP011</t>
  </si>
  <si>
    <t>19°36'32.78" S</t>
  </si>
  <si>
    <t>042°38'43.94" W</t>
  </si>
  <si>
    <t>MULTIPOINT ((-19.609106 -42.645539))</t>
  </si>
  <si>
    <t>waypoint_aisweb.3267</t>
  </si>
  <si>
    <t>PJ029</t>
  </si>
  <si>
    <t>10°26'44.39" S</t>
  </si>
  <si>
    <t>048°07'18.72" W</t>
  </si>
  <si>
    <t>MULTIPOINT ((-10.445664 -48.121867))</t>
  </si>
  <si>
    <t>waypoint_aisweb.3268</t>
  </si>
  <si>
    <t>ANLAT</t>
  </si>
  <si>
    <t>22°00'18.16" S</t>
  </si>
  <si>
    <t>055°25'56.80" W</t>
  </si>
  <si>
    <t>MULTIPOINT ((-22.005044 -55.432444))</t>
  </si>
  <si>
    <t>waypoint_aisweb.3269</t>
  </si>
  <si>
    <t>MK013</t>
  </si>
  <si>
    <t>16°40'32.40" S</t>
  </si>
  <si>
    <t>044°05'14.40" W</t>
  </si>
  <si>
    <t>MULTIPOINT ((-16.675667 -44.087333))</t>
  </si>
  <si>
    <t>waypoint_aisweb.3270</t>
  </si>
  <si>
    <t>EKILO</t>
  </si>
  <si>
    <t>31°39'24.83" S</t>
  </si>
  <si>
    <t>052°14'45.85" W</t>
  </si>
  <si>
    <t>MULTIPOINT ((-31.656897 -52.246069))</t>
  </si>
  <si>
    <t>waypoint_aisweb.3271</t>
  </si>
  <si>
    <t>CC008</t>
  </si>
  <si>
    <t>09°27'10.52" S</t>
  </si>
  <si>
    <t>054°46'35.13" W</t>
  </si>
  <si>
    <t>MULTIPOINT ((-9.452922 -54.776425))</t>
  </si>
  <si>
    <t>waypoint_aisweb.3272</t>
  </si>
  <si>
    <t>EDLUN</t>
  </si>
  <si>
    <t>18°49'42.79" S</t>
  </si>
  <si>
    <t>048°12'04.52" W</t>
  </si>
  <si>
    <t>MULTIPOINT ((-18.828553 -48.201256))</t>
  </si>
  <si>
    <t>waypoint_aisweb.3273</t>
  </si>
  <si>
    <t>OPLON</t>
  </si>
  <si>
    <t>25°28'49.20" S</t>
  </si>
  <si>
    <t>054°38'07.20" W</t>
  </si>
  <si>
    <t>MULTIPOINT ((-25.480333 -54.635333))</t>
  </si>
  <si>
    <t>waypoint_aisweb.3274</t>
  </si>
  <si>
    <t>DAKRU</t>
  </si>
  <si>
    <t>27°43'08.04" S</t>
  </si>
  <si>
    <t>048°27'01.69" W</t>
  </si>
  <si>
    <t>MULTIPOINT ((-27.7189 -48.450469))</t>
  </si>
  <si>
    <t>waypoint_aisweb.3275</t>
  </si>
  <si>
    <t>ISONA</t>
  </si>
  <si>
    <t>04°16'03.81" S</t>
  </si>
  <si>
    <t>065°09'08.31" W</t>
  </si>
  <si>
    <t>MULTIPOINT ((-4.267725 -65.152308))</t>
  </si>
  <si>
    <t>waypoint_aisweb.3276</t>
  </si>
  <si>
    <t>PUREU</t>
  </si>
  <si>
    <t>06°14'10.80" S</t>
  </si>
  <si>
    <t>039°51'48.00" W</t>
  </si>
  <si>
    <t>MULTIPOINT ((-6.236333 -39.863333))</t>
  </si>
  <si>
    <t>waypoint_aisweb.3277</t>
  </si>
  <si>
    <t>FIAMA</t>
  </si>
  <si>
    <t>21°57'11.41" S</t>
  </si>
  <si>
    <t>048°10'53.78" W</t>
  </si>
  <si>
    <t>MULTIPOINT ((-21.95317 -48.181605))</t>
  </si>
  <si>
    <t>waypoint_aisweb.3278</t>
  </si>
  <si>
    <t>RUTLE</t>
  </si>
  <si>
    <t>21°04'36.60" S</t>
  </si>
  <si>
    <t>048°07'27.60" W</t>
  </si>
  <si>
    <t>MULTIPOINT ((-21.076833 -48.124333))</t>
  </si>
  <si>
    <t>waypoint_aisweb.3279</t>
  </si>
  <si>
    <t>GV019</t>
  </si>
  <si>
    <t>18°49'32.09" S</t>
  </si>
  <si>
    <t>041°35'44.93" W</t>
  </si>
  <si>
    <t>MULTIPOINT ((-18.825581 -41.595814))</t>
  </si>
  <si>
    <t>waypoint_aisweb.3280</t>
  </si>
  <si>
    <t>PP223</t>
  </si>
  <si>
    <t>22°43'11.80" S</t>
  </si>
  <si>
    <t>055°44'41.19" W</t>
  </si>
  <si>
    <t>MULTIPOINT ((-22.719945 -55.744775))</t>
  </si>
  <si>
    <t>waypoint_aisweb.3281</t>
  </si>
  <si>
    <t>VIANA</t>
  </si>
  <si>
    <t>20°52'29.47" S</t>
  </si>
  <si>
    <t>045°51'05.45" W</t>
  </si>
  <si>
    <t>MULTIPOINT ((-20.874853 -45.851514))</t>
  </si>
  <si>
    <t>waypoint_aisweb.3282</t>
  </si>
  <si>
    <t>NEPER</t>
  </si>
  <si>
    <t>23°01'00.06" S</t>
  </si>
  <si>
    <t>045°27'38.09" W</t>
  </si>
  <si>
    <t>MULTIPOINT ((-23.016683 -45.460581))</t>
  </si>
  <si>
    <t>waypoint_aisweb.3283</t>
  </si>
  <si>
    <t>GL079</t>
  </si>
  <si>
    <t>22°49'31.40" S</t>
  </si>
  <si>
    <t>042°58'17.05" W</t>
  </si>
  <si>
    <t>MULTIPOINT ((-22.825389 -42.971403))</t>
  </si>
  <si>
    <t>waypoint_aisweb.3284</t>
  </si>
  <si>
    <t>RJ018</t>
  </si>
  <si>
    <t>23°07'54.37" S</t>
  </si>
  <si>
    <t>043°20'19.56" W</t>
  </si>
  <si>
    <t>MULTIPOINT ((-23.131769 -43.338767))</t>
  </si>
  <si>
    <t>waypoint_aisweb.3285</t>
  </si>
  <si>
    <t>KUBTA</t>
  </si>
  <si>
    <t>04°30'41.15" S</t>
  </si>
  <si>
    <t>052°46'19.68" W</t>
  </si>
  <si>
    <t>MULTIPOINT ((-4.511431 -52.772133))</t>
  </si>
  <si>
    <t>waypoint_aisweb.3286</t>
  </si>
  <si>
    <t>ENTAB</t>
  </si>
  <si>
    <t>30°03'47.40" S</t>
  </si>
  <si>
    <t>050°51'28.20" W</t>
  </si>
  <si>
    <t>MULTIPOINT ((-30.063167 -50.857833))</t>
  </si>
  <si>
    <t>waypoint_aisweb.3287</t>
  </si>
  <si>
    <t>TEDOL</t>
  </si>
  <si>
    <t>19°48'54.14" S</t>
  </si>
  <si>
    <t>041°31'40.37" W</t>
  </si>
  <si>
    <t>MULTIPOINT ((-19.815039 -41.527881))</t>
  </si>
  <si>
    <t>waypoint_aisweb.3288</t>
  </si>
  <si>
    <t>NIGBO</t>
  </si>
  <si>
    <t>03°58'12.95" S</t>
  </si>
  <si>
    <t>038°52'26.94" W</t>
  </si>
  <si>
    <t>MULTIPOINT ((-3.970264 -38.87415))</t>
  </si>
  <si>
    <t>waypoint_aisweb.3289</t>
  </si>
  <si>
    <t>ENVEK</t>
  </si>
  <si>
    <t>23°07'28.20" S</t>
  </si>
  <si>
    <t>051°07'01.20" W</t>
  </si>
  <si>
    <t>MULTIPOINT ((-23.1245 -51.117))</t>
  </si>
  <si>
    <t>waypoint_aisweb.3290</t>
  </si>
  <si>
    <t>LOKEL</t>
  </si>
  <si>
    <t>11°15'17.66" S</t>
  </si>
  <si>
    <t>055°27'04.93" W</t>
  </si>
  <si>
    <t>MULTIPOINT ((-11.254906 -55.451369))</t>
  </si>
  <si>
    <t>waypoint_aisweb.3291</t>
  </si>
  <si>
    <t>GR093</t>
  </si>
  <si>
    <t>23°25'01.50" S</t>
  </si>
  <si>
    <t>046°24'24.06" W</t>
  </si>
  <si>
    <t>MULTIPOINT ((-23.417084 -46.406684))</t>
  </si>
  <si>
    <t>waypoint_aisweb.3292</t>
  </si>
  <si>
    <t>TCA42</t>
  </si>
  <si>
    <t>23°25'30.72" S</t>
  </si>
  <si>
    <t>046°26'59.64" W</t>
  </si>
  <si>
    <t>MULTIPOINT ((-23.4252 -46.4499))</t>
  </si>
  <si>
    <t>waypoint_aisweb.3293</t>
  </si>
  <si>
    <t>DOGPO</t>
  </si>
  <si>
    <t>29°28'29.40" S</t>
  </si>
  <si>
    <t>051°15'44.40" W</t>
  </si>
  <si>
    <t>MULTIPOINT ((-29.474833 -51.262333))</t>
  </si>
  <si>
    <t>waypoint_aisweb.3294</t>
  </si>
  <si>
    <t>EG003</t>
  </si>
  <si>
    <t>03°02'18.17" S</t>
  </si>
  <si>
    <t>060°08'42.52" W</t>
  </si>
  <si>
    <t>MULTIPOINT ((-3.038381 -60.145144))</t>
  </si>
  <si>
    <t>waypoint_aisweb.3295</t>
  </si>
  <si>
    <t>RJ022</t>
  </si>
  <si>
    <t>22°52'12.37" S</t>
  </si>
  <si>
    <t>043°07'54.06" W</t>
  </si>
  <si>
    <t>MULTIPOINT ((-22.870103 -43.131683))</t>
  </si>
  <si>
    <t>waypoint_aisweb.3296</t>
  </si>
  <si>
    <t>MAGDA</t>
  </si>
  <si>
    <t>15°41'51.00" S</t>
  </si>
  <si>
    <t>055°25'20.40" W</t>
  </si>
  <si>
    <t>MULTIPOINT ((-15.6975 -55.422333))</t>
  </si>
  <si>
    <t>waypoint_aisweb.3297</t>
  </si>
  <si>
    <t>UL004</t>
  </si>
  <si>
    <t>19°02'43.20" S</t>
  </si>
  <si>
    <t>048°17'49.20" W</t>
  </si>
  <si>
    <t>MULTIPOINT ((-19.045333 -48.297))</t>
  </si>
  <si>
    <t>waypoint_aisweb.3298</t>
  </si>
  <si>
    <t>GIGNU</t>
  </si>
  <si>
    <t>08°31'39.72" S</t>
  </si>
  <si>
    <t>063°54'42.97" W</t>
  </si>
  <si>
    <t>MULTIPOINT ((-8.5277 -63.911936))</t>
  </si>
  <si>
    <t>waypoint_aisweb.3299</t>
  </si>
  <si>
    <t>TORIS</t>
  </si>
  <si>
    <t>13°11'26.72" S</t>
  </si>
  <si>
    <t>045°44'30.20" W</t>
  </si>
  <si>
    <t>MULTIPOINT ((-13.190756 -45.741722))</t>
  </si>
  <si>
    <t>waypoint_aisweb.3300</t>
  </si>
  <si>
    <t>VULPA</t>
  </si>
  <si>
    <t>18°36'20.36" S</t>
  </si>
  <si>
    <t>047°40'17.51" W</t>
  </si>
  <si>
    <t>MULTIPOINT ((-18.605656 -47.671531))</t>
  </si>
  <si>
    <t>waypoint_aisweb.3301</t>
  </si>
  <si>
    <t>PF008</t>
  </si>
  <si>
    <t>28°18'28.80" S</t>
  </si>
  <si>
    <t>052°30'41.15" W</t>
  </si>
  <si>
    <t>MULTIPOINT ((-28.308 -52.511431))</t>
  </si>
  <si>
    <t>waypoint_aisweb.3302</t>
  </si>
  <si>
    <t>BG008</t>
  </si>
  <si>
    <t>31°34'15.55" S</t>
  </si>
  <si>
    <t>054°11'28.00" W</t>
  </si>
  <si>
    <t>MULTIPOINT ((-31.570986 -54.191111))</t>
  </si>
  <si>
    <t>waypoint_aisweb.3303</t>
  </si>
  <si>
    <t>MA007</t>
  </si>
  <si>
    <t>05°11'33.00" S</t>
  </si>
  <si>
    <t>048°55'29.40" W</t>
  </si>
  <si>
    <t>MULTIPOINT ((-5.1925 -48.924833))</t>
  </si>
  <si>
    <t>waypoint_aisweb.3304</t>
  </si>
  <si>
    <t>PORNA</t>
  </si>
  <si>
    <t>23°32'22.40" S</t>
  </si>
  <si>
    <t>044°15'33.06" W</t>
  </si>
  <si>
    <t>MULTIPOINT ((-23.539556 -44.259182))</t>
  </si>
  <si>
    <t>waypoint_aisweb.3305</t>
  </si>
  <si>
    <t>USVIP</t>
  </si>
  <si>
    <t>24°04'36.13" S</t>
  </si>
  <si>
    <t>049°37'44.34" W</t>
  </si>
  <si>
    <t>MULTIPOINT ((-24.076703 -49.628983))</t>
  </si>
  <si>
    <t>waypoint_aisweb.3306</t>
  </si>
  <si>
    <t>GP036</t>
  </si>
  <si>
    <t>21°33'15.34" S</t>
  </si>
  <si>
    <t>048°33'50.27" W</t>
  </si>
  <si>
    <t>MULTIPOINT ((-21.554261 -48.563964))</t>
  </si>
  <si>
    <t>waypoint_aisweb.3307</t>
  </si>
  <si>
    <t>UBGON</t>
  </si>
  <si>
    <t>25°17'59.73" S</t>
  </si>
  <si>
    <t>052°54'22.63" W</t>
  </si>
  <si>
    <t>MULTIPOINT ((-25.299925 -52.906286))</t>
  </si>
  <si>
    <t>waypoint_aisweb.3308</t>
  </si>
  <si>
    <t>NTL13</t>
  </si>
  <si>
    <t>05°54'10.11" S</t>
  </si>
  <si>
    <t>035°15'10.17" W</t>
  </si>
  <si>
    <t>MULTIPOINT ((-5.902808 -35.252825))</t>
  </si>
  <si>
    <t>waypoint_aisweb.3309</t>
  </si>
  <si>
    <t>ENRIK</t>
  </si>
  <si>
    <t>04°57'40.00" S</t>
  </si>
  <si>
    <t>037°16'44.77" W</t>
  </si>
  <si>
    <t>MULTIPOINT ((-4.961111 -37.279103))</t>
  </si>
  <si>
    <t>waypoint_aisweb.3310</t>
  </si>
  <si>
    <t>PUDUM</t>
  </si>
  <si>
    <t>22°52'14.38" S</t>
  </si>
  <si>
    <t>043°55'35.61" W</t>
  </si>
  <si>
    <t>MULTIPOINT ((-22.870662 -43.926559))</t>
  </si>
  <si>
    <t>waypoint_aisweb.3311</t>
  </si>
  <si>
    <t>UL007</t>
  </si>
  <si>
    <t>18°47'51.99" S</t>
  </si>
  <si>
    <t>048°11'14.90" W</t>
  </si>
  <si>
    <t>MULTIPOINT ((-18.797775 -48.187472))</t>
  </si>
  <si>
    <t>waypoint_aisweb.3312</t>
  </si>
  <si>
    <t>GL021</t>
  </si>
  <si>
    <t>22°27'36.46" S</t>
  </si>
  <si>
    <t>043°45'02.09" W</t>
  </si>
  <si>
    <t>MULTIPOINT ((-22.460128 -43.750579))</t>
  </si>
  <si>
    <t>waypoint_aisweb.3313</t>
  </si>
  <si>
    <t>CJ008</t>
  </si>
  <si>
    <t>05°59'50.08" S</t>
  </si>
  <si>
    <t>049°50'24.77" W</t>
  </si>
  <si>
    <t>MULTIPOINT ((-5.997245 -49.840215))</t>
  </si>
  <si>
    <t>waypoint_aisweb.3314</t>
  </si>
  <si>
    <t>ILTUG</t>
  </si>
  <si>
    <t>02°43'22.00" S</t>
  </si>
  <si>
    <t>056°20'56.00" W</t>
  </si>
  <si>
    <t>MULTIPOINT ((-2.722778 -56.348889))</t>
  </si>
  <si>
    <t>waypoint_aisweb.3315</t>
  </si>
  <si>
    <t>SMA17</t>
  </si>
  <si>
    <t>29°42'53.41" S</t>
  </si>
  <si>
    <t>053°38'16.35" W</t>
  </si>
  <si>
    <t>MULTIPOINT ((-29.714836 -53.637875))</t>
  </si>
  <si>
    <t>waypoint_aisweb.3316</t>
  </si>
  <si>
    <t>CH026</t>
  </si>
  <si>
    <t>27°07'09.34" S</t>
  </si>
  <si>
    <t>052°45'40.72" W</t>
  </si>
  <si>
    <t>MULTIPOINT ((-27.119261 -52.761312))</t>
  </si>
  <si>
    <t>waypoint_aisweb.3317</t>
  </si>
  <si>
    <t>SIPAK</t>
  </si>
  <si>
    <t>09°45'19.80" S</t>
  </si>
  <si>
    <t>059°23'09.00" W</t>
  </si>
  <si>
    <t>MULTIPOINT ((-9.7555 -59.385833))</t>
  </si>
  <si>
    <t>waypoint_aisweb.3318</t>
  </si>
  <si>
    <t>EPLAB</t>
  </si>
  <si>
    <t>22°18'49.55" S</t>
  </si>
  <si>
    <t>049°06'20.29" W</t>
  </si>
  <si>
    <t>MULTIPOINT ((-22.313764 -49.105636))</t>
  </si>
  <si>
    <t>waypoint_aisweb.3319</t>
  </si>
  <si>
    <t>GR271</t>
  </si>
  <si>
    <t>22°54'47.34" S</t>
  </si>
  <si>
    <t>046°48'40.99" W</t>
  </si>
  <si>
    <t>MULTIPOINT ((-22.91315 -46.811386))</t>
  </si>
  <si>
    <t>waypoint_aisweb.3320</t>
  </si>
  <si>
    <t>GR232</t>
  </si>
  <si>
    <t>23°30'24.42" S</t>
  </si>
  <si>
    <t>046°02'17.94" W</t>
  </si>
  <si>
    <t>MULTIPOINT ((-23.506783 -46.038317))</t>
  </si>
  <si>
    <t>waypoint_aisweb.3321</t>
  </si>
  <si>
    <t>PULSI</t>
  </si>
  <si>
    <t>22°12'50.01" S</t>
  </si>
  <si>
    <t>040°14'52.73" W</t>
  </si>
  <si>
    <t>MULTIPOINT ((-22.213892 -40.247981))</t>
  </si>
  <si>
    <t>waypoint_aisweb.3322</t>
  </si>
  <si>
    <t>EKOXI</t>
  </si>
  <si>
    <t>25°25'44.67" S</t>
  </si>
  <si>
    <t>048°48'38.59" W</t>
  </si>
  <si>
    <t>MULTIPOINT ((-25.429075 -48.810719))</t>
  </si>
  <si>
    <t>waypoint_aisweb.3323</t>
  </si>
  <si>
    <t>OGTIT</t>
  </si>
  <si>
    <t>11°12'26.07" S</t>
  </si>
  <si>
    <t>057°44'54.62" W</t>
  </si>
  <si>
    <t>MULTIPOINT ((-11.207242 -57.748506))</t>
  </si>
  <si>
    <t>waypoint_aisweb.3324</t>
  </si>
  <si>
    <t>ENTIT</t>
  </si>
  <si>
    <t>22°25'03.04" S</t>
  </si>
  <si>
    <t>046°39'28.71" W</t>
  </si>
  <si>
    <t>MULTIPOINT ((-22.417511 -46.657975))</t>
  </si>
  <si>
    <t>waypoint_aisweb.3325</t>
  </si>
  <si>
    <t>EVKOX</t>
  </si>
  <si>
    <t>23°03'58.68" S</t>
  </si>
  <si>
    <t>043°09'00.75" W</t>
  </si>
  <si>
    <t>MULTIPOINT ((-23.066299 -43.150208))</t>
  </si>
  <si>
    <t>waypoint_aisweb.3326</t>
  </si>
  <si>
    <t>GP028</t>
  </si>
  <si>
    <t>21°38'03.29" S</t>
  </si>
  <si>
    <t>048°24'26.98" W</t>
  </si>
  <si>
    <t>MULTIPOINT ((-21.634247 -48.407494))</t>
  </si>
  <si>
    <t>waypoint_aisweb.3327</t>
  </si>
  <si>
    <t>IH011</t>
  </si>
  <si>
    <t>04°06'11.72" S</t>
  </si>
  <si>
    <t>055°53'37.97" W</t>
  </si>
  <si>
    <t>MULTIPOINT ((-4.103256 -55.893881))</t>
  </si>
  <si>
    <t>waypoint_aisweb.3328</t>
  </si>
  <si>
    <t>POXEV</t>
  </si>
  <si>
    <t>30°19'20.70" S</t>
  </si>
  <si>
    <t>053°27'12.77" W</t>
  </si>
  <si>
    <t>MULTIPOINT ((-30.322417 -53.453547))</t>
  </si>
  <si>
    <t>waypoint_aisweb.3329</t>
  </si>
  <si>
    <t>KP168</t>
  </si>
  <si>
    <t>23°22'50.83" S</t>
  </si>
  <si>
    <t>047°24'30.10" W</t>
  </si>
  <si>
    <t>MULTIPOINT ((-23.380786 -47.408361))</t>
  </si>
  <si>
    <t>waypoint_aisweb.3330</t>
  </si>
  <si>
    <t>ML003</t>
  </si>
  <si>
    <t>22°25'19.20" S</t>
  </si>
  <si>
    <t>049°52'45.00" W</t>
  </si>
  <si>
    <t>MULTIPOINT ((-22.422 -49.879167))</t>
  </si>
  <si>
    <t>waypoint_aisweb.3331</t>
  </si>
  <si>
    <t>BOBAS</t>
  </si>
  <si>
    <t>09°02'49.20" S</t>
  </si>
  <si>
    <t>071°16'10.20" W</t>
  </si>
  <si>
    <t>MULTIPOINT ((-9.047 -71.2695))</t>
  </si>
  <si>
    <t>waypoint_aisweb.3332</t>
  </si>
  <si>
    <t>DOLDI</t>
  </si>
  <si>
    <t>26°33'45.77" S</t>
  </si>
  <si>
    <t>050°21'41.82" W</t>
  </si>
  <si>
    <t>MULTIPOINT ((-26.562714 -50.361617))</t>
  </si>
  <si>
    <t>waypoint_aisweb.3333</t>
  </si>
  <si>
    <t>LOLET</t>
  </si>
  <si>
    <t>03°54'11.56" S</t>
  </si>
  <si>
    <t>038°20'39.64" W</t>
  </si>
  <si>
    <t>MULTIPOINT ((-3.903211 -38.344344))</t>
  </si>
  <si>
    <t>waypoint_aisweb.3334</t>
  </si>
  <si>
    <t>AE027</t>
  </si>
  <si>
    <t>22°28'43.51" S</t>
  </si>
  <si>
    <t>048°38'29.64" W</t>
  </si>
  <si>
    <t>MULTIPOINT ((-22.478753 -48.641567))</t>
  </si>
  <si>
    <t>waypoint_aisweb.3335</t>
  </si>
  <si>
    <t>UREBA</t>
  </si>
  <si>
    <t>25°25'30.51" S</t>
  </si>
  <si>
    <t>048°36'55.40" W</t>
  </si>
  <si>
    <t>MULTIPOINT ((-25.425142 -48.615389))</t>
  </si>
  <si>
    <t>waypoint_aisweb.3336</t>
  </si>
  <si>
    <t>LS004</t>
  </si>
  <si>
    <t>19°37'03.36" S</t>
  </si>
  <si>
    <t>044°04'36.20" W</t>
  </si>
  <si>
    <t>MULTIPOINT ((-19.6176 -44.076722))</t>
  </si>
  <si>
    <t>waypoint_aisweb.3337</t>
  </si>
  <si>
    <t>NEDEP</t>
  </si>
  <si>
    <t>05°17'18.56" S</t>
  </si>
  <si>
    <t>037°23'50.69" W</t>
  </si>
  <si>
    <t>MULTIPOINT ((-5.288489 -37.397414))</t>
  </si>
  <si>
    <t>waypoint_aisweb.3338</t>
  </si>
  <si>
    <t>CX012</t>
  </si>
  <si>
    <t>29°19'23.40" S</t>
  </si>
  <si>
    <t>051°02'52.20" W</t>
  </si>
  <si>
    <t>MULTIPOINT ((-29.323167 -51.047833))</t>
  </si>
  <si>
    <t>waypoint_aisweb.3339</t>
  </si>
  <si>
    <t>DIBEP</t>
  </si>
  <si>
    <t>21°15'49.33" S</t>
  </si>
  <si>
    <t>054°00'13.41" W</t>
  </si>
  <si>
    <t>MULTIPOINT ((-21.263703 -54.003725))</t>
  </si>
  <si>
    <t>waypoint_aisweb.3340</t>
  </si>
  <si>
    <t>GR214</t>
  </si>
  <si>
    <t>23°30'41.20" S</t>
  </si>
  <si>
    <t>047°06'13.35" W</t>
  </si>
  <si>
    <t>MULTIPOINT ((-23.511444 -47.103708))</t>
  </si>
  <si>
    <t>waypoint_aisweb.3341</t>
  </si>
  <si>
    <t>AC272</t>
  </si>
  <si>
    <t>04°29'00.32" S</t>
  </si>
  <si>
    <t>037°33'39.76" W</t>
  </si>
  <si>
    <t>MULTIPOINT ((-4.483422 -37.561044))</t>
  </si>
  <si>
    <t>waypoint_aisweb.3342</t>
  </si>
  <si>
    <t>GL014</t>
  </si>
  <si>
    <t>22°15'44.46" S</t>
  </si>
  <si>
    <t>043°01'25.41" W</t>
  </si>
  <si>
    <t>MULTIPOINT ((-22.26235 -43.023725))</t>
  </si>
  <si>
    <t>waypoint_aisweb.3343</t>
  </si>
  <si>
    <t>ILTEG</t>
  </si>
  <si>
    <t>11°44'58.80" S</t>
  </si>
  <si>
    <t>062°05'06.00" W</t>
  </si>
  <si>
    <t>MULTIPOINT ((-11.749667 -62.085))</t>
  </si>
  <si>
    <t>waypoint_aisweb.3344</t>
  </si>
  <si>
    <t>TOGIG</t>
  </si>
  <si>
    <t>15°51'48.66" S</t>
  </si>
  <si>
    <t>047°40'30.82" W</t>
  </si>
  <si>
    <t>MULTIPOINT ((-15.863518 -47.675228))</t>
  </si>
  <si>
    <t>waypoint_aisweb.3345</t>
  </si>
  <si>
    <t>DUBRU</t>
  </si>
  <si>
    <t>02°16'15.51" S</t>
  </si>
  <si>
    <t>045°21'51.52" W</t>
  </si>
  <si>
    <t>MULTIPOINT ((-2.270975 -45.364311))</t>
  </si>
  <si>
    <t>waypoint_aisweb.3346</t>
  </si>
  <si>
    <t>VT094</t>
  </si>
  <si>
    <t>20°09'16.12" S</t>
  </si>
  <si>
    <t>040°13'07.46" W</t>
  </si>
  <si>
    <t>MULTIPOINT ((-20.154478 -40.218739))</t>
  </si>
  <si>
    <t>waypoint_aisweb.3347</t>
  </si>
  <si>
    <t>BUVKI</t>
  </si>
  <si>
    <t>10°34'34.80" S</t>
  </si>
  <si>
    <t>065°24'46.20" W</t>
  </si>
  <si>
    <t>MULTIPOINT ((-10.576333 -65.412833))</t>
  </si>
  <si>
    <t>waypoint_aisweb.3348</t>
  </si>
  <si>
    <t>ZANET</t>
  </si>
  <si>
    <t>21°09'18.11" S</t>
  </si>
  <si>
    <t>046°58'31.31" W</t>
  </si>
  <si>
    <t>MULTIPOINT ((-21.155031 -46.975364))</t>
  </si>
  <si>
    <t>waypoint_aisweb.3349</t>
  </si>
  <si>
    <t>VASAK</t>
  </si>
  <si>
    <t>22°47'22.00" S</t>
  </si>
  <si>
    <t>040°30'22.00" W</t>
  </si>
  <si>
    <t>MULTIPOINT ((-22.789444 -40.506111))</t>
  </si>
  <si>
    <t>waypoint_aisweb.3350</t>
  </si>
  <si>
    <t>GELTU</t>
  </si>
  <si>
    <t>12°36'01.89" S</t>
  </si>
  <si>
    <t>060°04'52.49" W</t>
  </si>
  <si>
    <t>MULTIPOINT ((-12.600525 -60.081247))</t>
  </si>
  <si>
    <t>waypoint_aisweb.3351</t>
  </si>
  <si>
    <t>VC001</t>
  </si>
  <si>
    <t>14°44'37.78" S</t>
  </si>
  <si>
    <t>041°08'40.47" W</t>
  </si>
  <si>
    <t>MULTIPOINT ((-14.743827 -41.144575))</t>
  </si>
  <si>
    <t>waypoint_aisweb.3352</t>
  </si>
  <si>
    <t>TCA70</t>
  </si>
  <si>
    <t>22°54'33.84" S</t>
  </si>
  <si>
    <t>043°09'43.20" W</t>
  </si>
  <si>
    <t>MULTIPOINT ((-22.9094 -43.162))</t>
  </si>
  <si>
    <t>waypoint_aisweb.3353</t>
  </si>
  <si>
    <t>BUPNA</t>
  </si>
  <si>
    <t>08°22'13.60" S</t>
  </si>
  <si>
    <t>061°21'17.80" W</t>
  </si>
  <si>
    <t>MULTIPOINT ((-8.370444 -61.354944))</t>
  </si>
  <si>
    <t>waypoint_aisweb.3354</t>
  </si>
  <si>
    <t>LOKAR</t>
  </si>
  <si>
    <t>21°33'59.30" S</t>
  </si>
  <si>
    <t>048°27'07.58" W</t>
  </si>
  <si>
    <t>MULTIPOINT ((-21.566472 -48.452106))</t>
  </si>
  <si>
    <t>waypoint_aisweb.3355</t>
  </si>
  <si>
    <t>IROMA</t>
  </si>
  <si>
    <t>09°38'13.18" S</t>
  </si>
  <si>
    <t>041°07'20.33" W</t>
  </si>
  <si>
    <t>MULTIPOINT ((-9.636994 -41.122314))</t>
  </si>
  <si>
    <t>waypoint_aisweb.3356</t>
  </si>
  <si>
    <t>NM011</t>
  </si>
  <si>
    <t>28°17'58.43" S</t>
  </si>
  <si>
    <t>054°04'07.20" W</t>
  </si>
  <si>
    <t>MULTIPOINT ((-28.299564 -54.068667))</t>
  </si>
  <si>
    <t>waypoint_aisweb.3357</t>
  </si>
  <si>
    <t>UTRAG</t>
  </si>
  <si>
    <t>20°38'26.66" S</t>
  </si>
  <si>
    <t>052°38'14.18" W</t>
  </si>
  <si>
    <t>MULTIPOINT ((-20.640739 -52.637272))</t>
  </si>
  <si>
    <t>waypoint_aisweb.3358</t>
  </si>
  <si>
    <t>VAGAN</t>
  </si>
  <si>
    <t>03°49'09.00" N</t>
  </si>
  <si>
    <t>063°05'01.80" W</t>
  </si>
  <si>
    <t>MULTIPOINT ((3.819167 -63.083833))</t>
  </si>
  <si>
    <t>waypoint_aisweb.3359</t>
  </si>
  <si>
    <t>LO316</t>
  </si>
  <si>
    <t>23°17'58.38" S</t>
  </si>
  <si>
    <t>050°54'47.34" W</t>
  </si>
  <si>
    <t>MULTIPOINT ((-23.29955 -50.91315))</t>
  </si>
  <si>
    <t>waypoint_aisweb.3360</t>
  </si>
  <si>
    <t>IVPAX</t>
  </si>
  <si>
    <t>21°50'00.77" S</t>
  </si>
  <si>
    <t>041°03'54.32" W</t>
  </si>
  <si>
    <t>MULTIPOINT ((-21.833547 -41.065089))</t>
  </si>
  <si>
    <t>waypoint_aisweb.3361</t>
  </si>
  <si>
    <t>IP006</t>
  </si>
  <si>
    <t>19°37'52.81" S</t>
  </si>
  <si>
    <t>042°33'37.56" W</t>
  </si>
  <si>
    <t>MULTIPOINT ((-19.631336 -42.560433))</t>
  </si>
  <si>
    <t>waypoint_aisweb.3362</t>
  </si>
  <si>
    <t>VG366</t>
  </si>
  <si>
    <t>21°40'41.70" S</t>
  </si>
  <si>
    <t>045°30'35.10" W</t>
  </si>
  <si>
    <t>MULTIPOINT ((-21.67825 -45.50975))</t>
  </si>
  <si>
    <t>waypoint_aisweb.3363</t>
  </si>
  <si>
    <t>EPGUV</t>
  </si>
  <si>
    <t>06°19'07.78" S</t>
  </si>
  <si>
    <t>063°48'47.52" W</t>
  </si>
  <si>
    <t>MULTIPOINT ((-6.318828 -63.8132))</t>
  </si>
  <si>
    <t>waypoint_aisweb.3364</t>
  </si>
  <si>
    <t>PJ016</t>
  </si>
  <si>
    <t>09°46'13.55" S</t>
  </si>
  <si>
    <t>048°24'15.09" W</t>
  </si>
  <si>
    <t>MULTIPOINT ((-9.770431 -48.404192))</t>
  </si>
  <si>
    <t>waypoint_aisweb.3365</t>
  </si>
  <si>
    <t>LOKAG</t>
  </si>
  <si>
    <t>15°52'00.01" S</t>
  </si>
  <si>
    <t>055°58'15.20" W</t>
  </si>
  <si>
    <t>MULTIPOINT ((-15.866669 -55.970889))</t>
  </si>
  <si>
    <t>waypoint_aisweb.3366</t>
  </si>
  <si>
    <t>CY001</t>
  </si>
  <si>
    <t>15°53'07.30" S</t>
  </si>
  <si>
    <t>055°59'34.60" W</t>
  </si>
  <si>
    <t>MULTIPOINT ((-15.885361 -55.992944))</t>
  </si>
  <si>
    <t>waypoint_aisweb.3367</t>
  </si>
  <si>
    <t>SVD98</t>
  </si>
  <si>
    <t>12°40'52.63" S</t>
  </si>
  <si>
    <t>039°05'21.69" W</t>
  </si>
  <si>
    <t>MULTIPOINT ((-12.681286 -39.089358))</t>
  </si>
  <si>
    <t>waypoint_aisweb.3368</t>
  </si>
  <si>
    <t>NIRDA</t>
  </si>
  <si>
    <t>26°56'59.48" S</t>
  </si>
  <si>
    <t>052°14'35.01" W</t>
  </si>
  <si>
    <t>MULTIPOINT ((-26.949855 -52.243057))</t>
  </si>
  <si>
    <t>waypoint_aisweb.3369</t>
  </si>
  <si>
    <t>XOBOB</t>
  </si>
  <si>
    <t>11°20'19.81" S</t>
  </si>
  <si>
    <t>038°07'22.81" W</t>
  </si>
  <si>
    <t>MULTIPOINT ((-11.338836 -38.123003))</t>
  </si>
  <si>
    <t>waypoint_aisweb.3370</t>
  </si>
  <si>
    <t>GR272</t>
  </si>
  <si>
    <t>22°48'46.55" S</t>
  </si>
  <si>
    <t>046°43'56.99" W</t>
  </si>
  <si>
    <t>MULTIPOINT ((-22.812931 -46.732497))</t>
  </si>
  <si>
    <t>waypoint_aisweb.3371</t>
  </si>
  <si>
    <t>BG003</t>
  </si>
  <si>
    <t>31°16'12.73" S</t>
  </si>
  <si>
    <t>053°57'57.34" W</t>
  </si>
  <si>
    <t>MULTIPOINT ((-31.270203 -53.965928))</t>
  </si>
  <si>
    <t>waypoint_aisweb.3372</t>
  </si>
  <si>
    <t>MUNIS</t>
  </si>
  <si>
    <t>01°29'09.80" S</t>
  </si>
  <si>
    <t>056°23'51.20" W</t>
  </si>
  <si>
    <t>MULTIPOINT ((-1.486056 -56.397556))</t>
  </si>
  <si>
    <t>waypoint_aisweb.3373</t>
  </si>
  <si>
    <t>SJ028</t>
  </si>
  <si>
    <t>23°05'22.67" S</t>
  </si>
  <si>
    <t>045°54'37.77" W</t>
  </si>
  <si>
    <t>MULTIPOINT ((-23.089631 -45.910492))</t>
  </si>
  <si>
    <t>waypoint_aisweb.3374</t>
  </si>
  <si>
    <t>POPSO</t>
  </si>
  <si>
    <t>04°38'37.00" S</t>
  </si>
  <si>
    <t>046°28'18.00" W</t>
  </si>
  <si>
    <t>MULTIPOINT ((-4.643611 -46.471667))</t>
  </si>
  <si>
    <t>waypoint_aisweb.3375</t>
  </si>
  <si>
    <t>TCA46</t>
  </si>
  <si>
    <t>22°54'39.24" S</t>
  </si>
  <si>
    <t>043°10'57.00" W</t>
  </si>
  <si>
    <t>MULTIPOINT ((-22.9109 -43.1825))</t>
  </si>
  <si>
    <t>waypoint_aisweb.3376</t>
  </si>
  <si>
    <t>GIDOD</t>
  </si>
  <si>
    <t>19°37'25.20" S</t>
  </si>
  <si>
    <t>040°01'57.00" W</t>
  </si>
  <si>
    <t>MULTIPOINT ((-19.623667 -40.0325))</t>
  </si>
  <si>
    <t>waypoint_aisweb.3377</t>
  </si>
  <si>
    <t>GEGAV</t>
  </si>
  <si>
    <t>07°51'35.92" S</t>
  </si>
  <si>
    <t>063°19'41.14" W</t>
  </si>
  <si>
    <t>MULTIPOINT ((-7.859978 -63.328094))</t>
  </si>
  <si>
    <t>waypoint_aisweb.3378</t>
  </si>
  <si>
    <t>SIDUR</t>
  </si>
  <si>
    <t>22°45'16.08" S</t>
  </si>
  <si>
    <t>044°13'05.00" W</t>
  </si>
  <si>
    <t>MULTIPOINT ((-22.754467 -44.218056))</t>
  </si>
  <si>
    <t>waypoint_aisweb.3379</t>
  </si>
  <si>
    <t>MG373</t>
  </si>
  <si>
    <t>23°26'20.20" S</t>
  </si>
  <si>
    <t>051°49'45.20" W</t>
  </si>
  <si>
    <t>MULTIPOINT ((-23.438944 -51.829222))</t>
  </si>
  <si>
    <t>waypoint_aisweb.3380</t>
  </si>
  <si>
    <t>TC009</t>
  </si>
  <si>
    <t>15°05'46.31" S</t>
  </si>
  <si>
    <t>039°01'35.51" W</t>
  </si>
  <si>
    <t>MULTIPOINT ((-15.096197 -39.026531))</t>
  </si>
  <si>
    <t>waypoint_aisweb.3381</t>
  </si>
  <si>
    <t>VJK24</t>
  </si>
  <si>
    <t>15°51'52.99" S</t>
  </si>
  <si>
    <t>047°53'55.42" W</t>
  </si>
  <si>
    <t>MULTIPOINT ((-15.864719 -47.898728))</t>
  </si>
  <si>
    <t>waypoint_aisweb.3382</t>
  </si>
  <si>
    <t>EN012</t>
  </si>
  <si>
    <t>22°31'00.53" S</t>
  </si>
  <si>
    <t>040°44'59.21" W</t>
  </si>
  <si>
    <t>MULTIPOINT ((-22.516814 -40.749781))</t>
  </si>
  <si>
    <t>waypoint_aisweb.3383</t>
  </si>
  <si>
    <t>FL967</t>
  </si>
  <si>
    <t>27°46'35.53" S</t>
  </si>
  <si>
    <t>048°20'39.66" W</t>
  </si>
  <si>
    <t>MULTIPOINT ((-27.776536 -48.34435))</t>
  </si>
  <si>
    <t>waypoint_aisweb.3384</t>
  </si>
  <si>
    <t>ME048</t>
  </si>
  <si>
    <t>22°20'46.39" S</t>
  </si>
  <si>
    <t>041°42'53.73" W</t>
  </si>
  <si>
    <t>MULTIPOINT ((-22.346219 -41.714925))</t>
  </si>
  <si>
    <t>waypoint_aisweb.3385</t>
  </si>
  <si>
    <t>NIMTO</t>
  </si>
  <si>
    <t>15°53'30.10" S</t>
  </si>
  <si>
    <t>048°06'45.10" W</t>
  </si>
  <si>
    <t>MULTIPOINT ((-15.891694 -48.112528))</t>
  </si>
  <si>
    <t>waypoint_aisweb.3386</t>
  </si>
  <si>
    <t>VH002</t>
  </si>
  <si>
    <t>12°47'11.69" S</t>
  </si>
  <si>
    <t>060°07'24.64" W</t>
  </si>
  <si>
    <t>MULTIPOINT ((-12.786581 -60.123511))</t>
  </si>
  <si>
    <t>waypoint_aisweb.3387</t>
  </si>
  <si>
    <t>DEXIV</t>
  </si>
  <si>
    <t>02°52'10.65" N</t>
  </si>
  <si>
    <t>060°53'09.67" W</t>
  </si>
  <si>
    <t>MULTIPOINT ((2.869625 -60.886019))</t>
  </si>
  <si>
    <t>waypoint_aisweb.3388</t>
  </si>
  <si>
    <t>CY023</t>
  </si>
  <si>
    <t>15°25'59.97" S</t>
  </si>
  <si>
    <t>056°34'23.66" W</t>
  </si>
  <si>
    <t>MULTIPOINT ((-15.433325 -56.573239))</t>
  </si>
  <si>
    <t>waypoint_aisweb.3389</t>
  </si>
  <si>
    <t>VRI25</t>
  </si>
  <si>
    <t>20°16'01.29" S</t>
  </si>
  <si>
    <t>040°16'54.97" W</t>
  </si>
  <si>
    <t>MULTIPOINT ((-20.267025 -40.281936))</t>
  </si>
  <si>
    <t>waypoint_aisweb.3390</t>
  </si>
  <si>
    <t>NEDEV</t>
  </si>
  <si>
    <t>29°47'30.04" S</t>
  </si>
  <si>
    <t>053°32'45.13" W</t>
  </si>
  <si>
    <t>MULTIPOINT ((-29.791678 -53.545869))</t>
  </si>
  <si>
    <t>waypoint_aisweb.3391</t>
  </si>
  <si>
    <t>VULOV</t>
  </si>
  <si>
    <t>22°55'49.80" S</t>
  </si>
  <si>
    <t>043°04'12.60" W</t>
  </si>
  <si>
    <t>MULTIPOINT ((-22.9305 -43.070167))</t>
  </si>
  <si>
    <t>waypoint_aisweb.3392</t>
  </si>
  <si>
    <t>BUXUM</t>
  </si>
  <si>
    <t>26°00'59.06" S</t>
  </si>
  <si>
    <t>049°01'39.59" W</t>
  </si>
  <si>
    <t>MULTIPOINT ((-26.016406 -49.027664))</t>
  </si>
  <si>
    <t>waypoint_aisweb.3393</t>
  </si>
  <si>
    <t>KOMBO</t>
  </si>
  <si>
    <t>20°01'57.00" S</t>
  </si>
  <si>
    <t>045°03'13.20" W</t>
  </si>
  <si>
    <t>MULTIPOINT ((-20.0325 -45.053667))</t>
  </si>
  <si>
    <t>waypoint_aisweb.3394</t>
  </si>
  <si>
    <t>DALRI</t>
  </si>
  <si>
    <t>18°47'24.96" S</t>
  </si>
  <si>
    <t>042°02'26.30" W</t>
  </si>
  <si>
    <t>MULTIPOINT ((-18.790267 -42.040639))</t>
  </si>
  <si>
    <t>waypoint_aisweb.3395</t>
  </si>
  <si>
    <t>SIMAD</t>
  </si>
  <si>
    <t>10°27'52.83" S</t>
  </si>
  <si>
    <t>036°35'43.37" W</t>
  </si>
  <si>
    <t>MULTIPOINT ((-10.464675 -36.595381))</t>
  </si>
  <si>
    <t>waypoint_aisweb.3396</t>
  </si>
  <si>
    <t>DOBNU</t>
  </si>
  <si>
    <t>13°15'53.71" S</t>
  </si>
  <si>
    <t>043°24'30.42" W</t>
  </si>
  <si>
    <t>MULTIPOINT ((-13.264919 -43.40845))</t>
  </si>
  <si>
    <t>waypoint_aisweb.3397</t>
  </si>
  <si>
    <t>EDPIX</t>
  </si>
  <si>
    <t>25°43'29.91" S</t>
  </si>
  <si>
    <t>051°14'13.17" W</t>
  </si>
  <si>
    <t>MULTIPOINT ((-25.724975 -51.236992))</t>
  </si>
  <si>
    <t>waypoint_aisweb.3398</t>
  </si>
  <si>
    <t>VJK04</t>
  </si>
  <si>
    <t>15°54'25.14" S</t>
  </si>
  <si>
    <t>048°14'05.93" W</t>
  </si>
  <si>
    <t>MULTIPOINT ((-15.906983 -48.234981))</t>
  </si>
  <si>
    <t>waypoint_aisweb.3399</t>
  </si>
  <si>
    <t>DOPGA</t>
  </si>
  <si>
    <t>29°52'57.58" S</t>
  </si>
  <si>
    <t>052°13'48.84" W</t>
  </si>
  <si>
    <t>MULTIPOINT ((-29.88266 -52.230233))</t>
  </si>
  <si>
    <t>waypoint_aisweb.3400</t>
  </si>
  <si>
    <t>BIDEV</t>
  </si>
  <si>
    <t>16°14'01.80" S</t>
  </si>
  <si>
    <t>038°58'20.40" W</t>
  </si>
  <si>
    <t>MULTIPOINT ((-16.233833 -38.972333))</t>
  </si>
  <si>
    <t>waypoint_aisweb.3401</t>
  </si>
  <si>
    <t>RJ255</t>
  </si>
  <si>
    <t>22°57'43.55" S</t>
  </si>
  <si>
    <t>042°58'13.62" W</t>
  </si>
  <si>
    <t>MULTIPOINT ((-22.962097 -42.97045))</t>
  </si>
  <si>
    <t>waypoint_aisweb.3402</t>
  </si>
  <si>
    <t>KP123</t>
  </si>
  <si>
    <t>22°56'54.04" S</t>
  </si>
  <si>
    <t>047°00'34.39" W</t>
  </si>
  <si>
    <t>MULTIPOINT ((-22.948344 -47.009553))</t>
  </si>
  <si>
    <t>waypoint_aisweb.3403</t>
  </si>
  <si>
    <t>GARUP</t>
  </si>
  <si>
    <t>18°51'45.00" S</t>
  </si>
  <si>
    <t>037°40'22.20" W</t>
  </si>
  <si>
    <t>MULTIPOINT ((-18.8625 -37.672833))</t>
  </si>
  <si>
    <t>waypoint_aisweb.3404</t>
  </si>
  <si>
    <t>JD024</t>
  </si>
  <si>
    <t>23°13'30.66" S</t>
  </si>
  <si>
    <t>047°26'34.19" W</t>
  </si>
  <si>
    <t>MULTIPOINT ((-23.225183 -47.442831))</t>
  </si>
  <si>
    <t>waypoint_aisweb.3405</t>
  </si>
  <si>
    <t>NTL04</t>
  </si>
  <si>
    <t>05°50'24.08" S</t>
  </si>
  <si>
    <t>035°09'12.47" W</t>
  </si>
  <si>
    <t>MULTIPOINT ((-5.840022 -35.153464))</t>
  </si>
  <si>
    <t>waypoint_aisweb.3406</t>
  </si>
  <si>
    <t>UTPOB</t>
  </si>
  <si>
    <t>23°29'13.15" S</t>
  </si>
  <si>
    <t>043°28'31.89" W</t>
  </si>
  <si>
    <t>MULTIPOINT ((-23.486986 -43.475524))</t>
  </si>
  <si>
    <t>waypoint_aisweb.3407</t>
  </si>
  <si>
    <t>ST011</t>
  </si>
  <si>
    <t>24°03'18.58" S</t>
  </si>
  <si>
    <t>046°03'47.15" W</t>
  </si>
  <si>
    <t>MULTIPOINT ((-24.05516 -46.063097))</t>
  </si>
  <si>
    <t>waypoint_aisweb.3408</t>
  </si>
  <si>
    <t>GELUT</t>
  </si>
  <si>
    <t>22°56'54.60" S</t>
  </si>
  <si>
    <t>043°30'34.80" W</t>
  </si>
  <si>
    <t>MULTIPOINT ((-22.9485 -43.509667))</t>
  </si>
  <si>
    <t>waypoint_aisweb.3409</t>
  </si>
  <si>
    <t>VJK11</t>
  </si>
  <si>
    <t>15°48'14.44" S</t>
  </si>
  <si>
    <t>047°35'52.23" W</t>
  </si>
  <si>
    <t>MULTIPOINT ((-15.804011 -47.597842))</t>
  </si>
  <si>
    <t>waypoint_aisweb.3410</t>
  </si>
  <si>
    <t>BVI03</t>
  </si>
  <si>
    <t>02°51'51.33" N</t>
  </si>
  <si>
    <t>060°38'43.43" W</t>
  </si>
  <si>
    <t>MULTIPOINT ((2.864258 -60.645397))</t>
  </si>
  <si>
    <t>waypoint_aisweb.3411</t>
  </si>
  <si>
    <t>PANIB</t>
  </si>
  <si>
    <t>29°44'45.44" S</t>
  </si>
  <si>
    <t>051°15'19.36" W</t>
  </si>
  <si>
    <t>MULTIPOINT ((-29.745956 -51.255378))</t>
  </si>
  <si>
    <t>waypoint_aisweb.3412</t>
  </si>
  <si>
    <t>MG286</t>
  </si>
  <si>
    <t>23°20'15.96" S</t>
  </si>
  <si>
    <t>051°48'20.09" W</t>
  </si>
  <si>
    <t>MULTIPOINT ((-23.337767 -51.805581))</t>
  </si>
  <si>
    <t>waypoint_aisweb.3413</t>
  </si>
  <si>
    <t>CF022</t>
  </si>
  <si>
    <t>19°38'53.62" S</t>
  </si>
  <si>
    <t>043°57'21.08" W</t>
  </si>
  <si>
    <t>MULTIPOINT ((-19.648228 -43.955856))</t>
  </si>
  <si>
    <t>waypoint_aisweb.3414</t>
  </si>
  <si>
    <t>JI032</t>
  </si>
  <si>
    <t>11°03'59.45" S</t>
  </si>
  <si>
    <t>061°47'42.65" W</t>
  </si>
  <si>
    <t>MULTIPOINT ((-11.066514 -61.795181))</t>
  </si>
  <si>
    <t>waypoint_aisweb.3415</t>
  </si>
  <si>
    <t>ASUTI</t>
  </si>
  <si>
    <t>22°52'19.74" S</t>
  </si>
  <si>
    <t>047°19'23.21" W</t>
  </si>
  <si>
    <t>MULTIPOINT ((-22.87215 -47.323114))</t>
  </si>
  <si>
    <t>waypoint_aisweb.3416</t>
  </si>
  <si>
    <t>CR001</t>
  </si>
  <si>
    <t>18°51'51.00" S</t>
  </si>
  <si>
    <t>057°29'11.40" W</t>
  </si>
  <si>
    <t>MULTIPOINT ((-18.864167 -57.4865))</t>
  </si>
  <si>
    <t>waypoint_aisweb.3417</t>
  </si>
  <si>
    <t>PTL00</t>
  </si>
  <si>
    <t>09°21'29.89" S</t>
  </si>
  <si>
    <t>040°34'42.90" W</t>
  </si>
  <si>
    <t>MULTIPOINT ((-9.358303 -40.578583))</t>
  </si>
  <si>
    <t>waypoint_aisweb.3418</t>
  </si>
  <si>
    <t>NITLU</t>
  </si>
  <si>
    <t>20°30'33.00" S</t>
  </si>
  <si>
    <t>044°03'50.40" W</t>
  </si>
  <si>
    <t>MULTIPOINT ((-20.509167 -44.064))</t>
  </si>
  <si>
    <t>waypoint_aisweb.3419</t>
  </si>
  <si>
    <t>TE007</t>
  </si>
  <si>
    <t>05°04'12.28" S</t>
  </si>
  <si>
    <t>042°49'25.17" W</t>
  </si>
  <si>
    <t>MULTIPOINT ((-5.070078 -42.823658))</t>
  </si>
  <si>
    <t>waypoint_aisweb.3420</t>
  </si>
  <si>
    <t>NAXOP</t>
  </si>
  <si>
    <t>23°30'54.70" S</t>
  </si>
  <si>
    <t>044°09'24.54" W</t>
  </si>
  <si>
    <t>MULTIPOINT ((-23.515194 -44.156817))</t>
  </si>
  <si>
    <t>waypoint_aisweb.3421</t>
  </si>
  <si>
    <t>LS015</t>
  </si>
  <si>
    <t>19°43'36.13" S</t>
  </si>
  <si>
    <t>043°37'56.52" W</t>
  </si>
  <si>
    <t>MULTIPOINT ((-19.726703 -43.632367))</t>
  </si>
  <si>
    <t>waypoint_aisweb.3422</t>
  </si>
  <si>
    <t>GV012</t>
  </si>
  <si>
    <t>18°48'21.66" S</t>
  </si>
  <si>
    <t>041°46'28.05" W</t>
  </si>
  <si>
    <t>MULTIPOINT ((-18.806017 -41.774458))</t>
  </si>
  <si>
    <t>waypoint_aisweb.3423</t>
  </si>
  <si>
    <t>SEGNU</t>
  </si>
  <si>
    <t>22°55'24.01" S</t>
  </si>
  <si>
    <t>042°04'17.41" W</t>
  </si>
  <si>
    <t>MULTIPOINT ((-22.923335 -42.071503))</t>
  </si>
  <si>
    <t>waypoint_aisweb.3424</t>
  </si>
  <si>
    <t>PG003</t>
  </si>
  <si>
    <t>25°16'23.51" S</t>
  </si>
  <si>
    <t>050°18'22.00" W</t>
  </si>
  <si>
    <t>MULTIPOINT ((-25.273197 -50.306111))</t>
  </si>
  <si>
    <t>waypoint_aisweb.3425</t>
  </si>
  <si>
    <t>TCA32</t>
  </si>
  <si>
    <t>22°54'41.04" S</t>
  </si>
  <si>
    <t>043°09'45.00" W</t>
  </si>
  <si>
    <t>MULTIPOINT ((-22.9114 -43.1625))</t>
  </si>
  <si>
    <t>waypoint_aisweb.3426</t>
  </si>
  <si>
    <t>YS004</t>
  </si>
  <si>
    <t>22°09'39.39" S</t>
  </si>
  <si>
    <t>047°13'58.13" W</t>
  </si>
  <si>
    <t>MULTIPOINT ((-22.160943 -47.232814))</t>
  </si>
  <si>
    <t>waypoint_aisweb.3427</t>
  </si>
  <si>
    <t>CX201</t>
  </si>
  <si>
    <t>29°07'10.92" S</t>
  </si>
  <si>
    <t>050°55'29.39" W</t>
  </si>
  <si>
    <t>MULTIPOINT ((-29.1197 -50.924831))</t>
  </si>
  <si>
    <t>waypoint_aisweb.3428</t>
  </si>
  <si>
    <t>TCA45</t>
  </si>
  <si>
    <t>23°34'59.16" S</t>
  </si>
  <si>
    <t>046°41'11.76" W</t>
  </si>
  <si>
    <t>MULTIPOINT ((-23.5831 -46.6866))</t>
  </si>
  <si>
    <t>waypoint_aisweb.3429</t>
  </si>
  <si>
    <t>OGTAL</t>
  </si>
  <si>
    <t>23°51'23.29" S</t>
  </si>
  <si>
    <t>046°37'33.47" W</t>
  </si>
  <si>
    <t>MULTIPOINT ((-23.856471 -46.625963))</t>
  </si>
  <si>
    <t>waypoint_aisweb.3430</t>
  </si>
  <si>
    <t>DARBU</t>
  </si>
  <si>
    <t>02°22'34.45" S</t>
  </si>
  <si>
    <t>054°30'30.92" W</t>
  </si>
  <si>
    <t>MULTIPOINT ((-2.376236 -54.508589))</t>
  </si>
  <si>
    <t>waypoint_aisweb.3431</t>
  </si>
  <si>
    <t>SJ020</t>
  </si>
  <si>
    <t>23°16'19.70" S</t>
  </si>
  <si>
    <t>045°48'53.98" W</t>
  </si>
  <si>
    <t>MULTIPOINT ((-23.272139 -45.814994))</t>
  </si>
  <si>
    <t>waypoint_aisweb.3432</t>
  </si>
  <si>
    <t>ASDEN</t>
  </si>
  <si>
    <t>19°59'04.80" S</t>
  </si>
  <si>
    <t>043°50'43.20" W</t>
  </si>
  <si>
    <t>MULTIPOINT ((-19.984667 -43.845333))</t>
  </si>
  <si>
    <t>waypoint_aisweb.3433</t>
  </si>
  <si>
    <t>ARNAM</t>
  </si>
  <si>
    <t>04°43'60.00" N</t>
  </si>
  <si>
    <t>049°38'03.00" W</t>
  </si>
  <si>
    <t>MULTIPOINT ((4.733333 -49.634167))</t>
  </si>
  <si>
    <t>waypoint_aisweb.3434</t>
  </si>
  <si>
    <t>GP006</t>
  </si>
  <si>
    <t>21°40'06.30" S</t>
  </si>
  <si>
    <t>048°27'12.29" W</t>
  </si>
  <si>
    <t>MULTIPOINT ((-21.668417 -48.453414))</t>
  </si>
  <si>
    <t>waypoint_aisweb.3435</t>
  </si>
  <si>
    <t>PV383</t>
  </si>
  <si>
    <t>08°55'37.80" S</t>
  </si>
  <si>
    <t>063°59'04.20" W</t>
  </si>
  <si>
    <t>MULTIPOINT ((-8.927167 -63.9845))</t>
  </si>
  <si>
    <t>waypoint_aisweb.3436</t>
  </si>
  <si>
    <t>JI029</t>
  </si>
  <si>
    <t>10°55'37.50" S</t>
  </si>
  <si>
    <t>061°51'43.87" W</t>
  </si>
  <si>
    <t>MULTIPOINT ((-10.927083 -61.862186))</t>
  </si>
  <si>
    <t>waypoint_aisweb.3437</t>
  </si>
  <si>
    <t>DAKDA</t>
  </si>
  <si>
    <t>21°16'52.47" S</t>
  </si>
  <si>
    <t>043°05'37.07" W</t>
  </si>
  <si>
    <t>MULTIPOINT ((-21.281242 -43.093631))</t>
  </si>
  <si>
    <t>waypoint_aisweb.3438</t>
  </si>
  <si>
    <t>UBLUN</t>
  </si>
  <si>
    <t>07°41'22.81" S</t>
  </si>
  <si>
    <t>068°41'13.21" W</t>
  </si>
  <si>
    <t>MULTIPOINT ((-7.689669 -68.687003))</t>
  </si>
  <si>
    <t>waypoint_aisweb.3439</t>
  </si>
  <si>
    <t>GNV07</t>
  </si>
  <si>
    <t>16°35'49.86" S</t>
  </si>
  <si>
    <t>049°32'16.00" W</t>
  </si>
  <si>
    <t>MULTIPOINT ((-16.597183 -49.537778))</t>
  </si>
  <si>
    <t>waypoint_aisweb.3440</t>
  </si>
  <si>
    <t>MIMAV</t>
  </si>
  <si>
    <t>18°58'05.40" S</t>
  </si>
  <si>
    <t>048°15'46.80" W</t>
  </si>
  <si>
    <t>MULTIPOINT ((-18.968167 -48.263))</t>
  </si>
  <si>
    <t>waypoint_aisweb.3441</t>
  </si>
  <si>
    <t>DOGLI</t>
  </si>
  <si>
    <t>22°53'09.00" S</t>
  </si>
  <si>
    <t>048°26'35.00" W</t>
  </si>
  <si>
    <t>MULTIPOINT ((-22.885833 -48.443056))</t>
  </si>
  <si>
    <t>waypoint_aisweb.3442</t>
  </si>
  <si>
    <t>UTLUS</t>
  </si>
  <si>
    <t>19°43'11.63" S</t>
  </si>
  <si>
    <t>042°30'07.26" W</t>
  </si>
  <si>
    <t>MULTIPOINT ((-19.719897 -42.502017))</t>
  </si>
  <si>
    <t>waypoint_aisweb.3443</t>
  </si>
  <si>
    <t>ISPUS</t>
  </si>
  <si>
    <t>25°10'27.73" S</t>
  </si>
  <si>
    <t>048°53'48.58" W</t>
  </si>
  <si>
    <t>MULTIPOINT ((-25.174369 -48.896828))</t>
  </si>
  <si>
    <t>waypoint_aisweb.3444</t>
  </si>
  <si>
    <t>EGBOX</t>
  </si>
  <si>
    <t>25°36'55.81" S</t>
  </si>
  <si>
    <t>048°56'25.18" W</t>
  </si>
  <si>
    <t>MULTIPOINT ((-25.615503 -48.940328))</t>
  </si>
  <si>
    <t>waypoint_aisweb.3445</t>
  </si>
  <si>
    <t>GR029</t>
  </si>
  <si>
    <t>23°23'50.19" S</t>
  </si>
  <si>
    <t>046°34'29.41" W</t>
  </si>
  <si>
    <t>MULTIPOINT ((-23.397275 -46.574836))</t>
  </si>
  <si>
    <t>waypoint_aisweb.3446</t>
  </si>
  <si>
    <t>VUDOT</t>
  </si>
  <si>
    <t>18°18'20.45" S</t>
  </si>
  <si>
    <t>048°35'14.46" W</t>
  </si>
  <si>
    <t>MULTIPOINT ((-18.305681 -48.58735))</t>
  </si>
  <si>
    <t>waypoint_aisweb.3447</t>
  </si>
  <si>
    <t>KILOL</t>
  </si>
  <si>
    <t>11°30'49.80" S</t>
  </si>
  <si>
    <t>065°16'27.00" W</t>
  </si>
  <si>
    <t>MULTIPOINT ((-11.513833 -65.274167))</t>
  </si>
  <si>
    <t>waypoint_aisweb.3448</t>
  </si>
  <si>
    <t>GR273</t>
  </si>
  <si>
    <t>22°47'04.32" S</t>
  </si>
  <si>
    <t>046°37'42.79" W</t>
  </si>
  <si>
    <t>MULTIPOINT ((-22.784533 -46.628553))</t>
  </si>
  <si>
    <t>waypoint_aisweb.3449</t>
  </si>
  <si>
    <t>PORSA</t>
  </si>
  <si>
    <t>20°06'39.36" S</t>
  </si>
  <si>
    <t>043°17'49.42" W</t>
  </si>
  <si>
    <t>MULTIPOINT ((-20.110933 -43.297061))</t>
  </si>
  <si>
    <t>waypoint_aisweb.3450</t>
  </si>
  <si>
    <t>PR004</t>
  </si>
  <si>
    <t>22°12'34.14" S</t>
  </si>
  <si>
    <t>051°11'27.56" W</t>
  </si>
  <si>
    <t>MULTIPOINT ((-22.209483 -51.190989))</t>
  </si>
  <si>
    <t>waypoint_aisweb.3451</t>
  </si>
  <si>
    <t>CZ011</t>
  </si>
  <si>
    <t>07°36'33.00" S</t>
  </si>
  <si>
    <t>072°35'27.60" W</t>
  </si>
  <si>
    <t>MULTIPOINT ((-7.609167 -72.591))</t>
  </si>
  <si>
    <t>waypoint_aisweb.3452</t>
  </si>
  <si>
    <t>ISUVU</t>
  </si>
  <si>
    <t>21°08'46.80" S</t>
  </si>
  <si>
    <t>047°33'13.20" W</t>
  </si>
  <si>
    <t>MULTIPOINT ((-21.146333 -47.553667))</t>
  </si>
  <si>
    <t>waypoint_aisweb.3453</t>
  </si>
  <si>
    <t>ORAKI</t>
  </si>
  <si>
    <t>29°44'33.93" S</t>
  </si>
  <si>
    <t>051°47'56.76" W</t>
  </si>
  <si>
    <t>MULTIPOINT ((-29.742758 -51.7991))</t>
  </si>
  <si>
    <t>waypoint_aisweb.3454</t>
  </si>
  <si>
    <t>RJ915</t>
  </si>
  <si>
    <t>22°53'12.59" S</t>
  </si>
  <si>
    <t>043°08'41.78" W</t>
  </si>
  <si>
    <t>MULTIPOINT ((-22.886831 -43.144939))</t>
  </si>
  <si>
    <t>waypoint_aisweb.3455</t>
  </si>
  <si>
    <t>ALBIP</t>
  </si>
  <si>
    <t>02°56'11.07" S</t>
  </si>
  <si>
    <t>061°03'28.55" W</t>
  </si>
  <si>
    <t>MULTIPOINT ((-2.936408 -61.057931))</t>
  </si>
  <si>
    <t>waypoint_aisweb.3456</t>
  </si>
  <si>
    <t>EPDEP</t>
  </si>
  <si>
    <t>14°46'47.98" S</t>
  </si>
  <si>
    <t>047°00'21.46" W</t>
  </si>
  <si>
    <t>MULTIPOINT ((-14.779994 -47.005961))</t>
  </si>
  <si>
    <t>waypoint_aisweb.3457</t>
  </si>
  <si>
    <t>MOVDO</t>
  </si>
  <si>
    <t>15°52'41.67" S</t>
  </si>
  <si>
    <t>048°09'28.55" W</t>
  </si>
  <si>
    <t>MULTIPOINT ((-15.878243 -48.157932))</t>
  </si>
  <si>
    <t>waypoint_aisweb.3458</t>
  </si>
  <si>
    <t>LJ004</t>
  </si>
  <si>
    <t>27°51'31.60" S</t>
  </si>
  <si>
    <t>050°13'37.70" W</t>
  </si>
  <si>
    <t>MULTIPOINT ((-27.858778 -50.227139))</t>
  </si>
  <si>
    <t>waypoint_aisweb.3459</t>
  </si>
  <si>
    <t>ISTIR</t>
  </si>
  <si>
    <t>27°57'46.10" S</t>
  </si>
  <si>
    <t>051°04'14.54" W</t>
  </si>
  <si>
    <t>MULTIPOINT ((-27.962806 -51.070706))</t>
  </si>
  <si>
    <t>waypoint_aisweb.3460</t>
  </si>
  <si>
    <t>PALUD</t>
  </si>
  <si>
    <t>07°24'33.00" S</t>
  </si>
  <si>
    <t>038°27'28.00" W</t>
  </si>
  <si>
    <t>MULTIPOINT ((-7.409167 -38.457778))</t>
  </si>
  <si>
    <t>waypoint_aisweb.3461</t>
  </si>
  <si>
    <t>AR002</t>
  </si>
  <si>
    <t>10°48'50.57" S</t>
  </si>
  <si>
    <t>037°08'32.41" W</t>
  </si>
  <si>
    <t>MULTIPOINT ((-10.814047 -37.142336))</t>
  </si>
  <si>
    <t>waypoint_aisweb.3462</t>
  </si>
  <si>
    <t>EVPAD</t>
  </si>
  <si>
    <t>19°57'28.20" S</t>
  </si>
  <si>
    <t>042°58'43.20" W</t>
  </si>
  <si>
    <t>MULTIPOINT ((-19.957833 -42.978667))</t>
  </si>
  <si>
    <t>waypoint_aisweb.3463</t>
  </si>
  <si>
    <t>ME038</t>
  </si>
  <si>
    <t>22°29'14.14" S</t>
  </si>
  <si>
    <t>041°52'05.31" W</t>
  </si>
  <si>
    <t>MULTIPOINT ((-22.487261 -41.868142))</t>
  </si>
  <si>
    <t>waypoint_aisweb.3464</t>
  </si>
  <si>
    <t>CA001</t>
  </si>
  <si>
    <t>24°56'07.33" S</t>
  </si>
  <si>
    <t>053°34'20.24" W</t>
  </si>
  <si>
    <t>MULTIPOINT ((-24.935371 -53.572289))</t>
  </si>
  <si>
    <t>waypoint_aisweb.3465</t>
  </si>
  <si>
    <t>NUXUM</t>
  </si>
  <si>
    <t>09°08'05.52" S</t>
  </si>
  <si>
    <t>072°57'22.99" W</t>
  </si>
  <si>
    <t>MULTIPOINT ((-9.134867 -72.956386))</t>
  </si>
  <si>
    <t>waypoint_aisweb.3466</t>
  </si>
  <si>
    <t>GIDBU</t>
  </si>
  <si>
    <t>17°37'41.50" S</t>
  </si>
  <si>
    <t>050°35'14.72" W</t>
  </si>
  <si>
    <t>MULTIPOINT ((-17.628194 -50.587422))</t>
  </si>
  <si>
    <t>waypoint_aisweb.3467</t>
  </si>
  <si>
    <t>TOPIL</t>
  </si>
  <si>
    <t>29°21'42.00" S</t>
  </si>
  <si>
    <t>052°45'42.00" W</t>
  </si>
  <si>
    <t>MULTIPOINT ((-29.361667 -52.761667))</t>
  </si>
  <si>
    <t>waypoint_aisweb.3468</t>
  </si>
  <si>
    <t>PA006</t>
  </si>
  <si>
    <t>30°00'01.20" S</t>
  </si>
  <si>
    <t>050°52'17.40" W</t>
  </si>
  <si>
    <t>MULTIPOINT ((-30.000333 -50.8715))</t>
  </si>
  <si>
    <t>waypoint_aisweb.3469</t>
  </si>
  <si>
    <t>AZOTE</t>
  </si>
  <si>
    <t>11°50'02.40" S</t>
  </si>
  <si>
    <t>037°50'27.00" W</t>
  </si>
  <si>
    <t>MULTIPOINT ((-11.834 -37.840833))</t>
  </si>
  <si>
    <t>waypoint_aisweb.3470</t>
  </si>
  <si>
    <t>ISETU</t>
  </si>
  <si>
    <t>04°39'13.40" S</t>
  </si>
  <si>
    <t>059°16'44.73" W</t>
  </si>
  <si>
    <t>MULTIPOINT ((-4.653722 -59.279092))</t>
  </si>
  <si>
    <t>waypoint_aisweb.3471</t>
  </si>
  <si>
    <t>CH041</t>
  </si>
  <si>
    <t>27°10'27.39" S</t>
  </si>
  <si>
    <t>052°22'18.91" W</t>
  </si>
  <si>
    <t>MULTIPOINT ((-27.174275 -52.371919))</t>
  </si>
  <si>
    <t>waypoint_aisweb.3472</t>
  </si>
  <si>
    <t>FI001</t>
  </si>
  <si>
    <t>25°32'06.00" S</t>
  </si>
  <si>
    <t>054°33'55.80" W</t>
  </si>
  <si>
    <t>MULTIPOINT ((-25.535 -54.5655))</t>
  </si>
  <si>
    <t>waypoint_aisweb.3473</t>
  </si>
  <si>
    <t>GP046</t>
  </si>
  <si>
    <t>21°40'25.38" S</t>
  </si>
  <si>
    <t>048°24'24.39" W</t>
  </si>
  <si>
    <t>MULTIPOINT ((-21.673716 -48.406775))</t>
  </si>
  <si>
    <t>waypoint_aisweb.3474</t>
  </si>
  <si>
    <t>EDPAS</t>
  </si>
  <si>
    <t>05°33'02.37" S</t>
  </si>
  <si>
    <t>071°08'42.40" W</t>
  </si>
  <si>
    <t>MULTIPOINT ((-5.550658 -71.145111))</t>
  </si>
  <si>
    <t>waypoint_aisweb.3475</t>
  </si>
  <si>
    <t>MAVBO</t>
  </si>
  <si>
    <t>20°44'39.40" S</t>
  </si>
  <si>
    <t>044°58'11.77" W</t>
  </si>
  <si>
    <t>MULTIPOINT ((-20.744279 -44.969936))</t>
  </si>
  <si>
    <t>waypoint_aisweb.3476</t>
  </si>
  <si>
    <t>LOKIP</t>
  </si>
  <si>
    <t>24°08'34.84" S</t>
  </si>
  <si>
    <t>046°45'58.86" W</t>
  </si>
  <si>
    <t>MULTIPOINT ((-24.143011 -46.76635))</t>
  </si>
  <si>
    <t>waypoint_aisweb.3477</t>
  </si>
  <si>
    <t>SR373</t>
  </si>
  <si>
    <t>20°45'36.70" S</t>
  </si>
  <si>
    <t>049°19'51.80" W</t>
  </si>
  <si>
    <t>MULTIPOINT ((-20.760194 -49.331056))</t>
  </si>
  <si>
    <t>waypoint_aisweb.3478</t>
  </si>
  <si>
    <t>KOLNA</t>
  </si>
  <si>
    <t>26°08'33.00" S</t>
  </si>
  <si>
    <t>054°05'54.00" W</t>
  </si>
  <si>
    <t>MULTIPOINT ((-26.1425 -54.098333))</t>
  </si>
  <si>
    <t>waypoint_aisweb.3479</t>
  </si>
  <si>
    <t>HT002</t>
  </si>
  <si>
    <t>03°05'34.21" S</t>
  </si>
  <si>
    <t>052°02'59.57" W</t>
  </si>
  <si>
    <t>MULTIPOINT ((-3.092836 -52.049881))</t>
  </si>
  <si>
    <t>waypoint_aisweb.3480</t>
  </si>
  <si>
    <t>UBGUM</t>
  </si>
  <si>
    <t>22°48'08.60" S</t>
  </si>
  <si>
    <t>043°45'39.94" W</t>
  </si>
  <si>
    <t>MULTIPOINT ((-22.802389 -43.761094))</t>
  </si>
  <si>
    <t>waypoint_aisweb.3481</t>
  </si>
  <si>
    <t>AKPOD</t>
  </si>
  <si>
    <t>32°27'57.00" S</t>
  </si>
  <si>
    <t>053°33'40.80" W</t>
  </si>
  <si>
    <t>MULTIPOINT ((-32.465833 -53.561333))</t>
  </si>
  <si>
    <t>waypoint_aisweb.3482</t>
  </si>
  <si>
    <t>ICF01</t>
  </si>
  <si>
    <t>19°33'35.71" S</t>
  </si>
  <si>
    <t>044°02'13.06" W</t>
  </si>
  <si>
    <t>MULTIPOINT ((-19.559919 -44.036961))</t>
  </si>
  <si>
    <t>waypoint_aisweb.3483</t>
  </si>
  <si>
    <t>MABMA</t>
  </si>
  <si>
    <t>16°42'33.00" S</t>
  </si>
  <si>
    <t>053°06'03.00" W</t>
  </si>
  <si>
    <t>MULTIPOINT ((-16.709167 -53.100833))</t>
  </si>
  <si>
    <t>waypoint_aisweb.3484</t>
  </si>
  <si>
    <t>GNV13</t>
  </si>
  <si>
    <t>16°53'15.51" S</t>
  </si>
  <si>
    <t>049°09'48.79" W</t>
  </si>
  <si>
    <t>MULTIPOINT ((-16.887642 -49.163553))</t>
  </si>
  <si>
    <t>waypoint_aisweb.3485</t>
  </si>
  <si>
    <t>PULSO</t>
  </si>
  <si>
    <t>21°49'28.31" S</t>
  </si>
  <si>
    <t>051°40'55.57" W</t>
  </si>
  <si>
    <t>MULTIPOINT ((-21.82453 -51.682104))</t>
  </si>
  <si>
    <t>waypoint_aisweb.3486</t>
  </si>
  <si>
    <t>EVPEX</t>
  </si>
  <si>
    <t>09°43'03.67" S</t>
  </si>
  <si>
    <t>067°57'37.47" W</t>
  </si>
  <si>
    <t>MULTIPOINT ((-9.717687 -67.960409))</t>
  </si>
  <si>
    <t>waypoint_aisweb.3487</t>
  </si>
  <si>
    <t>NENIP</t>
  </si>
  <si>
    <t>02°04'53.88" N</t>
  </si>
  <si>
    <t>042°48'43.96" W</t>
  </si>
  <si>
    <t>MULTIPOINT ((2.081634 -42.812212))</t>
  </si>
  <si>
    <t>waypoint_aisweb.3488</t>
  </si>
  <si>
    <t>VRI07</t>
  </si>
  <si>
    <t>20°20'26.18" S</t>
  </si>
  <si>
    <t>040°23'01.38" W</t>
  </si>
  <si>
    <t>MULTIPOINT ((-20.340606 -40.383717))</t>
  </si>
  <si>
    <t>waypoint_aisweb.3489</t>
  </si>
  <si>
    <t>BOLIR</t>
  </si>
  <si>
    <t>24°49'17.80" S</t>
  </si>
  <si>
    <t>054°24'00.41" W</t>
  </si>
  <si>
    <t>MULTIPOINT ((-24.82161 -54.400113))</t>
  </si>
  <si>
    <t>waypoint_aisweb.3490</t>
  </si>
  <si>
    <t>MASON</t>
  </si>
  <si>
    <t>07°33'21.00" S</t>
  </si>
  <si>
    <t>065°13'16.20" W</t>
  </si>
  <si>
    <t>MULTIPOINT ((-7.555833 -65.221167))</t>
  </si>
  <si>
    <t>waypoint_aisweb.3491</t>
  </si>
  <si>
    <t>NF144</t>
  </si>
  <si>
    <t>27°47'08.53" S</t>
  </si>
  <si>
    <t>049°26'45.63" W</t>
  </si>
  <si>
    <t>MULTIPOINT ((-27.785703 -49.446008))</t>
  </si>
  <si>
    <t>waypoint_aisweb.3492</t>
  </si>
  <si>
    <t>LS003</t>
  </si>
  <si>
    <t>19°35'47.17" S</t>
  </si>
  <si>
    <t>044°09'43.63" W</t>
  </si>
  <si>
    <t>MULTIPOINT ((-19.596436 -44.162119))</t>
  </si>
  <si>
    <t>waypoint_aisweb.3493</t>
  </si>
  <si>
    <t>VT059</t>
  </si>
  <si>
    <t>20°05'44.84" S</t>
  </si>
  <si>
    <t>040°24'39.10" W</t>
  </si>
  <si>
    <t>MULTIPOINT ((-20.095788 -40.410861))</t>
  </si>
  <si>
    <t>waypoint_aisweb.3494</t>
  </si>
  <si>
    <t>KOTRA</t>
  </si>
  <si>
    <t>21°13'55.80" S</t>
  </si>
  <si>
    <t>046°57'44.40" W</t>
  </si>
  <si>
    <t>MULTIPOINT ((-21.232167 -46.962333))</t>
  </si>
  <si>
    <t>waypoint_aisweb.3495</t>
  </si>
  <si>
    <t>TIKDU</t>
  </si>
  <si>
    <t>16°42'17.18" S</t>
  </si>
  <si>
    <t>049°03'07.70" W</t>
  </si>
  <si>
    <t>MULTIPOINT ((-16.704772 -49.052139))</t>
  </si>
  <si>
    <t>waypoint_aisweb.3496</t>
  </si>
  <si>
    <t>MK016</t>
  </si>
  <si>
    <t>16°42'43.34" S</t>
  </si>
  <si>
    <t>043°46'28.85" W</t>
  </si>
  <si>
    <t>MULTIPOINT ((-16.712039 -43.774681))</t>
  </si>
  <si>
    <t>waypoint_aisweb.3497</t>
  </si>
  <si>
    <t>GV001</t>
  </si>
  <si>
    <t>19°04'48.22" S</t>
  </si>
  <si>
    <t>042°10'26.97" W</t>
  </si>
  <si>
    <t>MULTIPOINT ((-19.080061 -42.174158))</t>
  </si>
  <si>
    <t>waypoint_aisweb.3498</t>
  </si>
  <si>
    <t>NIBGA</t>
  </si>
  <si>
    <t>24°04'43.80" S</t>
  </si>
  <si>
    <t>047°14'22.80" W</t>
  </si>
  <si>
    <t>MULTIPOINT ((-24.078833 -47.239667))</t>
  </si>
  <si>
    <t>waypoint_aisweb.3499</t>
  </si>
  <si>
    <t>JH001</t>
  </si>
  <si>
    <t>23°25'15.83" S</t>
  </si>
  <si>
    <t>047°14'54.88" W</t>
  </si>
  <si>
    <t>MULTIPOINT ((-23.421064 -47.248578))</t>
  </si>
  <si>
    <t>waypoint_aisweb.3500</t>
  </si>
  <si>
    <t>ASERI</t>
  </si>
  <si>
    <t>03°07'09.80" S</t>
  </si>
  <si>
    <t>058°28'52.40" W</t>
  </si>
  <si>
    <t>MULTIPOINT ((-3.119389 -58.481222))</t>
  </si>
  <si>
    <t>waypoint_aisweb.3501</t>
  </si>
  <si>
    <t>IMBAS</t>
  </si>
  <si>
    <t>25°54'48.57" S</t>
  </si>
  <si>
    <t>048°46'50.53" W</t>
  </si>
  <si>
    <t>MULTIPOINT ((-25.913492 -48.780703))</t>
  </si>
  <si>
    <t>waypoint_aisweb.3502</t>
  </si>
  <si>
    <t>TCA87</t>
  </si>
  <si>
    <t>28°34'53.76" S</t>
  </si>
  <si>
    <t>049°56'08.16" W</t>
  </si>
  <si>
    <t>MULTIPOINT ((-28.5816 -49.9356))</t>
  </si>
  <si>
    <t>waypoint_aisweb.3503</t>
  </si>
  <si>
    <t>OI021</t>
  </si>
  <si>
    <t>03°45'55.91" N</t>
  </si>
  <si>
    <t>051°48'54.60" W</t>
  </si>
  <si>
    <t>MULTIPOINT ((3.765531 -51.815167))</t>
  </si>
  <si>
    <t>waypoint_aisweb.3504</t>
  </si>
  <si>
    <t>ADA03</t>
  </si>
  <si>
    <t>22°49'10.25" S</t>
  </si>
  <si>
    <t>042°06'07.22" W</t>
  </si>
  <si>
    <t>MULTIPOINT ((-22.819514 -42.102006))</t>
  </si>
  <si>
    <t>waypoint_aisweb.3505</t>
  </si>
  <si>
    <t>IM02</t>
  </si>
  <si>
    <t>22°46'56.73" S</t>
  </si>
  <si>
    <t>043°10'45.31" W</t>
  </si>
  <si>
    <t>MULTIPOINT ((-22.782425 -43.179253))</t>
  </si>
  <si>
    <t>waypoint_aisweb.3506</t>
  </si>
  <si>
    <t>LESSA</t>
  </si>
  <si>
    <t>23°10'35.12" S</t>
  </si>
  <si>
    <t>047°37'41.34" W</t>
  </si>
  <si>
    <t>MULTIPOINT ((-23.176422 -47.62815))</t>
  </si>
  <si>
    <t>waypoint_aisweb.3507</t>
  </si>
  <si>
    <t>PUPIN</t>
  </si>
  <si>
    <t>19°56'05.13" S</t>
  </si>
  <si>
    <t>043°53'12.87" W</t>
  </si>
  <si>
    <t>MULTIPOINT ((-19.934758 -43.886908))</t>
  </si>
  <si>
    <t>waypoint_aisweb.3508</t>
  </si>
  <si>
    <t>KOVSO</t>
  </si>
  <si>
    <t>25°28'33.00" S</t>
  </si>
  <si>
    <t>054°01'27.60" W</t>
  </si>
  <si>
    <t>MULTIPOINT ((-25.475833 -54.024333))</t>
  </si>
  <si>
    <t>waypoint_aisweb.3509</t>
  </si>
  <si>
    <t>GP021</t>
  </si>
  <si>
    <t>21°40'58.39" S</t>
  </si>
  <si>
    <t>048°33'53.39" W</t>
  </si>
  <si>
    <t>MULTIPOINT ((-21.682886 -48.564831))</t>
  </si>
  <si>
    <t>waypoint_aisweb.3510</t>
  </si>
  <si>
    <t>EGBOB</t>
  </si>
  <si>
    <t>21°59'35.40" S</t>
  </si>
  <si>
    <t>040°33'04.20" W</t>
  </si>
  <si>
    <t>MULTIPOINT ((-21.993167 -40.551167))</t>
  </si>
  <si>
    <t>waypoint_aisweb.3511</t>
  </si>
  <si>
    <t>FEMUR</t>
  </si>
  <si>
    <t>03°38'02.40" S</t>
  </si>
  <si>
    <t>034°02'10.20" W</t>
  </si>
  <si>
    <t>MULTIPOINT ((-3.634 -34.036167))</t>
  </si>
  <si>
    <t>waypoint_aisweb.3512</t>
  </si>
  <si>
    <t>EVNUG</t>
  </si>
  <si>
    <t>21°09'21.00" S</t>
  </si>
  <si>
    <t>046°50'51.00" W</t>
  </si>
  <si>
    <t>MULTIPOINT ((-21.155833 -46.8475))</t>
  </si>
  <si>
    <t>waypoint_aisweb.3513</t>
  </si>
  <si>
    <t>TELIB</t>
  </si>
  <si>
    <t>13°27'56.54" S</t>
  </si>
  <si>
    <t>039°07'32.27" W</t>
  </si>
  <si>
    <t>MULTIPOINT ((-13.465706 -39.125631))</t>
  </si>
  <si>
    <t>waypoint_aisweb.3514</t>
  </si>
  <si>
    <t>FZ379</t>
  </si>
  <si>
    <t>03°55'52.20" S</t>
  </si>
  <si>
    <t>038°19'09.60" W</t>
  </si>
  <si>
    <t>MULTIPOINT ((-3.931167 -38.319333))</t>
  </si>
  <si>
    <t>waypoint_aisweb.3515</t>
  </si>
  <si>
    <t>RP002</t>
  </si>
  <si>
    <t>20°53'11.40" S</t>
  </si>
  <si>
    <t>047°51'11.40" W</t>
  </si>
  <si>
    <t>MULTIPOINT ((-20.8865 -47.853167))</t>
  </si>
  <si>
    <t>waypoint_aisweb.3516</t>
  </si>
  <si>
    <t>KOSTU</t>
  </si>
  <si>
    <t>07°09'50.25" S</t>
  </si>
  <si>
    <t>037°55'33.51" W</t>
  </si>
  <si>
    <t>MULTIPOINT ((-7.163958 -37.925975))</t>
  </si>
  <si>
    <t>waypoint_aisweb.3517</t>
  </si>
  <si>
    <t>RP006</t>
  </si>
  <si>
    <t>21°02'48.00" S</t>
  </si>
  <si>
    <t>047°48'07.20" W</t>
  </si>
  <si>
    <t>MULTIPOINT ((-21.046667 -47.802))</t>
  </si>
  <si>
    <t>waypoint_aisweb.3518</t>
  </si>
  <si>
    <t>AMALO</t>
  </si>
  <si>
    <t>12°28'01.80" S</t>
  </si>
  <si>
    <t>062°48'19.20" W</t>
  </si>
  <si>
    <t>MULTIPOINT ((-12.467167 -62.805333))</t>
  </si>
  <si>
    <t>waypoint_aisweb.3519</t>
  </si>
  <si>
    <t>GR276</t>
  </si>
  <si>
    <t>22°47'42.54" S</t>
  </si>
  <si>
    <t>046°24'48.76" W</t>
  </si>
  <si>
    <t>MULTIPOINT ((-22.79515 -46.413544))</t>
  </si>
  <si>
    <t>waypoint_aisweb.3520</t>
  </si>
  <si>
    <t>TS007</t>
  </si>
  <si>
    <t>02°14'18.29" N</t>
  </si>
  <si>
    <t>055°51'05.24" W</t>
  </si>
  <si>
    <t>MULTIPOINT ((2.238414 -55.851456))</t>
  </si>
  <si>
    <t>waypoint_aisweb.3521</t>
  </si>
  <si>
    <t>UBTAS</t>
  </si>
  <si>
    <t>14°17'12.69" S</t>
  </si>
  <si>
    <t>054°28'29.44" W</t>
  </si>
  <si>
    <t>MULTIPOINT ((-14.286858 -54.474844))</t>
  </si>
  <si>
    <t>waypoint_aisweb.3522</t>
  </si>
  <si>
    <t>SC019</t>
  </si>
  <si>
    <t>23°06'56.23" S</t>
  </si>
  <si>
    <t>043°42'20.44" W</t>
  </si>
  <si>
    <t>MULTIPOINT ((-23.115619 -43.705679))</t>
  </si>
  <si>
    <t>waypoint_aisweb.3523</t>
  </si>
  <si>
    <t>FI369</t>
  </si>
  <si>
    <t>25°39'24.60" S</t>
  </si>
  <si>
    <t>054°24'32.40" W</t>
  </si>
  <si>
    <t>MULTIPOINT ((-25.656833 -54.409))</t>
  </si>
  <si>
    <t>waypoint_aisweb.3524</t>
  </si>
  <si>
    <t>IMBID</t>
  </si>
  <si>
    <t>23°35'00.60" S</t>
  </si>
  <si>
    <t>046°09'30.60" W</t>
  </si>
  <si>
    <t>MULTIPOINT ((-23.5835 -46.1585))</t>
  </si>
  <si>
    <t>waypoint_aisweb.3525</t>
  </si>
  <si>
    <t>IZ016</t>
  </si>
  <si>
    <t>05°29'44.16" S</t>
  </si>
  <si>
    <t>047°16'08.87" W</t>
  </si>
  <si>
    <t>MULTIPOINT ((-5.4956 -47.269131))</t>
  </si>
  <si>
    <t>waypoint_aisweb.3526</t>
  </si>
  <si>
    <t>AE012</t>
  </si>
  <si>
    <t>22°14'38.40" S</t>
  </si>
  <si>
    <t>049°01'35.40" W</t>
  </si>
  <si>
    <t>MULTIPOINT ((-22.244 -49.0265))</t>
  </si>
  <si>
    <t>waypoint_aisweb.3527</t>
  </si>
  <si>
    <t>BIXOB</t>
  </si>
  <si>
    <t>25°00'20.10" S</t>
  </si>
  <si>
    <t>049°38'35.01" W</t>
  </si>
  <si>
    <t>MULTIPOINT ((-25.005583 -49.643058))</t>
  </si>
  <si>
    <t>waypoint_aisweb.3528</t>
  </si>
  <si>
    <t>OPKIR</t>
  </si>
  <si>
    <t>13°06'54.00" S</t>
  </si>
  <si>
    <t>045°48'49.00" W</t>
  </si>
  <si>
    <t>MULTIPOINT ((-13.115 -45.813611))</t>
  </si>
  <si>
    <t>waypoint_aisweb.3529</t>
  </si>
  <si>
    <t>DETOK</t>
  </si>
  <si>
    <t>08°36'53.46" S</t>
  </si>
  <si>
    <t>063°54'28.54" W</t>
  </si>
  <si>
    <t>MULTIPOINT ((-8.61485 -63.907928))</t>
  </si>
  <si>
    <t>waypoint_aisweb.3530</t>
  </si>
  <si>
    <t>DOPVA</t>
  </si>
  <si>
    <t>22°41'41.85" S</t>
  </si>
  <si>
    <t>041°58'02.50" W</t>
  </si>
  <si>
    <t>MULTIPOINT ((-22.694958 -41.967361))</t>
  </si>
  <si>
    <t>waypoint_aisweb.3531</t>
  </si>
  <si>
    <t>ARPET</t>
  </si>
  <si>
    <t>16°40'21.23" S</t>
  </si>
  <si>
    <t>049°07'56.17" W</t>
  </si>
  <si>
    <t>MULTIPOINT ((-16.672564 -49.132269))</t>
  </si>
  <si>
    <t>waypoint_aisweb.3532</t>
  </si>
  <si>
    <t>SVD31</t>
  </si>
  <si>
    <t>12°57'04.99" S</t>
  </si>
  <si>
    <t>038°32'18.47" W</t>
  </si>
  <si>
    <t>MULTIPOINT ((-12.951386 -38.538464))</t>
  </si>
  <si>
    <t>waypoint_aisweb.3533</t>
  </si>
  <si>
    <t>GO002</t>
  </si>
  <si>
    <t>16°29'59.40" S</t>
  </si>
  <si>
    <t>049°27'21.60" W</t>
  </si>
  <si>
    <t>MULTIPOINT ((-16.499833 -49.456))</t>
  </si>
  <si>
    <t>waypoint_aisweb.3534</t>
  </si>
  <si>
    <t>EGODO</t>
  </si>
  <si>
    <t>22°40'10.76" S</t>
  </si>
  <si>
    <t>055°34'38.38" W</t>
  </si>
  <si>
    <t>MULTIPOINT ((-22.669656 -55.577327))</t>
  </si>
  <si>
    <t>waypoint_aisweb.3535</t>
  </si>
  <si>
    <t>BUXEV</t>
  </si>
  <si>
    <t>29°37'29.65" S</t>
  </si>
  <si>
    <t>051°20'46.03" W</t>
  </si>
  <si>
    <t>MULTIPOINT ((-29.624903 -51.346119))</t>
  </si>
  <si>
    <t>waypoint_aisweb.3536</t>
  </si>
  <si>
    <t>MG367</t>
  </si>
  <si>
    <t>23°25'16.60" S</t>
  </si>
  <si>
    <t>051°44'26.30" W</t>
  </si>
  <si>
    <t>MULTIPOINT ((-23.421278 -51.740639))</t>
  </si>
  <si>
    <t>waypoint_aisweb.3537</t>
  </si>
  <si>
    <t>BQ012</t>
  </si>
  <si>
    <t>21°10'48.61" S</t>
  </si>
  <si>
    <t>043°47'23.73" W</t>
  </si>
  <si>
    <t>MULTIPOINT ((-21.180169 -43.789925))</t>
  </si>
  <si>
    <t>waypoint_aisweb.3538</t>
  </si>
  <si>
    <t>GEMOL</t>
  </si>
  <si>
    <t>04°21'22.80" N</t>
  </si>
  <si>
    <t>059°41'13.80" W</t>
  </si>
  <si>
    <t>MULTIPOINT ((4.356333 -59.687167))</t>
  </si>
  <si>
    <t>waypoint_aisweb.3539</t>
  </si>
  <si>
    <t>KOKPA</t>
  </si>
  <si>
    <t>03°42'21.60" S</t>
  </si>
  <si>
    <t>059°59'31.20" W</t>
  </si>
  <si>
    <t>MULTIPOINT ((-3.706 -59.992))</t>
  </si>
  <si>
    <t>waypoint_aisweb.3540</t>
  </si>
  <si>
    <t>MOLKI</t>
  </si>
  <si>
    <t>22°22'05.40" S</t>
  </si>
  <si>
    <t>040°59'33.00" W</t>
  </si>
  <si>
    <t>MULTIPOINT ((-22.368167 -40.9925))</t>
  </si>
  <si>
    <t>waypoint_aisweb.3541</t>
  </si>
  <si>
    <t>ISADO</t>
  </si>
  <si>
    <t>07°26'03.60" S</t>
  </si>
  <si>
    <t>034°30'45.60" W</t>
  </si>
  <si>
    <t>MULTIPOINT ((-7.434333 -34.512667))</t>
  </si>
  <si>
    <t>waypoint_aisweb.3542</t>
  </si>
  <si>
    <t>KOGPI</t>
  </si>
  <si>
    <t>03°11'30.00" S</t>
  </si>
  <si>
    <t>059°24'25.80" W</t>
  </si>
  <si>
    <t>MULTIPOINT ((-3.191667 -59.407167))</t>
  </si>
  <si>
    <t>waypoint_aisweb.3543</t>
  </si>
  <si>
    <t>CO007</t>
  </si>
  <si>
    <t>29°54'20.51" S</t>
  </si>
  <si>
    <t>050°54'34.57" W</t>
  </si>
  <si>
    <t>MULTIPOINT ((-29.905697 -50.909603))</t>
  </si>
  <si>
    <t>waypoint_aisweb.3544</t>
  </si>
  <si>
    <t>TE366</t>
  </si>
  <si>
    <t>05°09'11.40" S</t>
  </si>
  <si>
    <t>042°48'50.20" W</t>
  </si>
  <si>
    <t>MULTIPOINT ((-5.153167 -42.813944))</t>
  </si>
  <si>
    <t>waypoint_aisweb.3545</t>
  </si>
  <si>
    <t>AKVOR</t>
  </si>
  <si>
    <t>11°06'24.71" S</t>
  </si>
  <si>
    <t>068°34'48.57" W</t>
  </si>
  <si>
    <t>MULTIPOINT ((-11.106864 -68.580158))</t>
  </si>
  <si>
    <t>waypoint_aisweb.3546</t>
  </si>
  <si>
    <t>PV387</t>
  </si>
  <si>
    <t>08°29'29.40" S</t>
  </si>
  <si>
    <t>063°49'13.20" W</t>
  </si>
  <si>
    <t>MULTIPOINT ((-8.4915 -63.820333))</t>
  </si>
  <si>
    <t>waypoint_aisweb.3547</t>
  </si>
  <si>
    <t>PUNTO</t>
  </si>
  <si>
    <t>25°33'59.40" S</t>
  </si>
  <si>
    <t>050°03'33.60" W</t>
  </si>
  <si>
    <t>MULTIPOINT ((-25.5665 -50.059333))</t>
  </si>
  <si>
    <t>waypoint_aisweb.3548</t>
  </si>
  <si>
    <t>STM04</t>
  </si>
  <si>
    <t>02°24'46.33" S</t>
  </si>
  <si>
    <t>054°44'02.96" W</t>
  </si>
  <si>
    <t>MULTIPOINT ((-2.412869 -54.734156))</t>
  </si>
  <si>
    <t>waypoint_aisweb.3549</t>
  </si>
  <si>
    <t>NTL11</t>
  </si>
  <si>
    <t>05°43'18.42" S</t>
  </si>
  <si>
    <t>035°31'34.83" W</t>
  </si>
  <si>
    <t>MULTIPOINT ((-5.721783 -35.526342))</t>
  </si>
  <si>
    <t>waypoint_aisweb.3550</t>
  </si>
  <si>
    <t>LOKOD</t>
  </si>
  <si>
    <t>22°56'58.08" S</t>
  </si>
  <si>
    <t>043°08'08.59" W</t>
  </si>
  <si>
    <t>MULTIPOINT ((-22.949467 -43.135719))</t>
  </si>
  <si>
    <t>waypoint_aisweb.3551</t>
  </si>
  <si>
    <t>CTB17</t>
  </si>
  <si>
    <t>25°40'26.20" S</t>
  </si>
  <si>
    <t>049°00'44.99" W</t>
  </si>
  <si>
    <t>MULTIPOINT ((-25.673944 -49.012497))</t>
  </si>
  <si>
    <t>waypoint_aisweb.3552</t>
  </si>
  <si>
    <t>GEGIM</t>
  </si>
  <si>
    <t>23°34'33.63" S</t>
  </si>
  <si>
    <t>051°56'33.68" W</t>
  </si>
  <si>
    <t>MULTIPOINT ((-23.576008 -51.942689))</t>
  </si>
  <si>
    <t>waypoint_aisweb.3553</t>
  </si>
  <si>
    <t>PUDVO</t>
  </si>
  <si>
    <t>03°22'09.60" S</t>
  </si>
  <si>
    <t>051°48'36.62" W</t>
  </si>
  <si>
    <t>MULTIPOINT ((-3.369333 -51.810172))</t>
  </si>
  <si>
    <t>waypoint_aisweb.3554</t>
  </si>
  <si>
    <t>NF027</t>
  </si>
  <si>
    <t>26°58'39.41" S</t>
  </si>
  <si>
    <t>048°48'44.35" W</t>
  </si>
  <si>
    <t>MULTIPOINT ((-26.977614 -48.812319))</t>
  </si>
  <si>
    <t>waypoint_aisweb.3555</t>
  </si>
  <si>
    <t>LB011</t>
  </si>
  <si>
    <t>22°06'09.52" S</t>
  </si>
  <si>
    <t>039°49'00.25" W</t>
  </si>
  <si>
    <t>MULTIPOINT ((-22.102644 -39.816736))</t>
  </si>
  <si>
    <t>waypoint_aisweb.3556</t>
  </si>
  <si>
    <t>IRLAM</t>
  </si>
  <si>
    <t>20°48'03.60" S</t>
  </si>
  <si>
    <t>054°03'12.00" W</t>
  </si>
  <si>
    <t>MULTIPOINT ((-20.801 -54.053333))</t>
  </si>
  <si>
    <t>waypoint_aisweb.3557</t>
  </si>
  <si>
    <t>VUKOR</t>
  </si>
  <si>
    <t>12°59'32.28" S</t>
  </si>
  <si>
    <t>037°54'12.57" W</t>
  </si>
  <si>
    <t>MULTIPOINT ((-12.9923 -37.903492))</t>
  </si>
  <si>
    <t>waypoint_aisweb.3558</t>
  </si>
  <si>
    <t>BE026</t>
  </si>
  <si>
    <t>01°28'26.35" S</t>
  </si>
  <si>
    <t>048°29'03.42" W</t>
  </si>
  <si>
    <t>MULTIPOINT ((-1.473986 -48.484283))</t>
  </si>
  <si>
    <t>waypoint_aisweb.3559</t>
  </si>
  <si>
    <t>QI008</t>
  </si>
  <si>
    <t>01°55'40.92" N</t>
  </si>
  <si>
    <t>061°04'40.09" W</t>
  </si>
  <si>
    <t>MULTIPOINT ((1.928033 -61.077803))</t>
  </si>
  <si>
    <t>waypoint_aisweb.3560</t>
  </si>
  <si>
    <t>PO003</t>
  </si>
  <si>
    <t>26°16'08.33" S</t>
  </si>
  <si>
    <t>052°55'38.77" W</t>
  </si>
  <si>
    <t>MULTIPOINT ((-26.268981 -52.927436))</t>
  </si>
  <si>
    <t>waypoint_aisweb.3561</t>
  </si>
  <si>
    <t>SJ006</t>
  </si>
  <si>
    <t>23°11'27.70" S</t>
  </si>
  <si>
    <t>045°42'06.25" W</t>
  </si>
  <si>
    <t>MULTIPOINT ((-23.191028 -45.701735))</t>
  </si>
  <si>
    <t>waypoint_aisweb.3562</t>
  </si>
  <si>
    <t>ENTEB</t>
  </si>
  <si>
    <t>07°04'29.83" S</t>
  </si>
  <si>
    <t>038°27'59.60" W</t>
  </si>
  <si>
    <t>MULTIPOINT ((-7.074953 -38.466556))</t>
  </si>
  <si>
    <t>waypoint_aisweb.3563</t>
  </si>
  <si>
    <t>SP053</t>
  </si>
  <si>
    <t>23°41'27.26" S</t>
  </si>
  <si>
    <t>046°40'29.53" W</t>
  </si>
  <si>
    <t>MULTIPOINT ((-23.690906 -46.674869))</t>
  </si>
  <si>
    <t>waypoint_aisweb.3564</t>
  </si>
  <si>
    <t>CO011</t>
  </si>
  <si>
    <t>30°00'20.26" S</t>
  </si>
  <si>
    <t>050°56'59.76" W</t>
  </si>
  <si>
    <t>MULTIPOINT ((-30.005628 -50.949933))</t>
  </si>
  <si>
    <t>waypoint_aisweb.3565</t>
  </si>
  <si>
    <t>KOKRU</t>
  </si>
  <si>
    <t>02°25'48.00" S</t>
  </si>
  <si>
    <t>060°19'28.20" W</t>
  </si>
  <si>
    <t>MULTIPOINT ((-2.43 -60.3245))</t>
  </si>
  <si>
    <t>waypoint_aisweb.3566</t>
  </si>
  <si>
    <t>RP011</t>
  </si>
  <si>
    <t>21°18'09.00" S</t>
  </si>
  <si>
    <t>047°43'12.60" W</t>
  </si>
  <si>
    <t>MULTIPOINT ((-21.3025 -47.720167))</t>
  </si>
  <si>
    <t>waypoint_aisweb.3567</t>
  </si>
  <si>
    <t>TEROR</t>
  </si>
  <si>
    <t>08°12'32.79" S</t>
  </si>
  <si>
    <t>035°06'55.36" W</t>
  </si>
  <si>
    <t>MULTIPOINT ((-8.209108 -35.115378))</t>
  </si>
  <si>
    <t>waypoint_aisweb.3568</t>
  </si>
  <si>
    <t>AKTIN</t>
  </si>
  <si>
    <t>19°41'33.82" S</t>
  </si>
  <si>
    <t>039°53'26.40" W</t>
  </si>
  <si>
    <t>MULTIPOINT ((-19.692728 -39.890667))</t>
  </si>
  <si>
    <t>waypoint_aisweb.3569</t>
  </si>
  <si>
    <t>CJ016</t>
  </si>
  <si>
    <t>06°06'01.16" S</t>
  </si>
  <si>
    <t>049°54'45.05" W</t>
  </si>
  <si>
    <t>MULTIPOINT ((-6.100322 -49.912513))</t>
  </si>
  <si>
    <t>waypoint_aisweb.3570</t>
  </si>
  <si>
    <t>VRI20</t>
  </si>
  <si>
    <t>20°18'46.17" S</t>
  </si>
  <si>
    <t>040°19'22.67" W</t>
  </si>
  <si>
    <t>MULTIPOINT ((-20.312825 -40.322964))</t>
  </si>
  <si>
    <t>waypoint_aisweb.3571</t>
  </si>
  <si>
    <t>ANBOM</t>
  </si>
  <si>
    <t>19°40'09.75" S</t>
  </si>
  <si>
    <t>043°22'48.03" W</t>
  </si>
  <si>
    <t>MULTIPOINT ((-19.669375 -43.380008))</t>
  </si>
  <si>
    <t>waypoint_aisweb.3572</t>
  </si>
  <si>
    <t>GRD08</t>
  </si>
  <si>
    <t>20°33'29.22" S</t>
  </si>
  <si>
    <t>054°35'34.73" W</t>
  </si>
  <si>
    <t>MULTIPOINT ((-20.558117 -54.592981))</t>
  </si>
  <si>
    <t>waypoint_aisweb.3573</t>
  </si>
  <si>
    <t>GU013</t>
  </si>
  <si>
    <t>25°22'09.42" S</t>
  </si>
  <si>
    <t>051°28'51.97" W</t>
  </si>
  <si>
    <t>MULTIPOINT ((-25.369283 -51.481103))</t>
  </si>
  <si>
    <t>waypoint_aisweb.3574</t>
  </si>
  <si>
    <t>PUMLA</t>
  </si>
  <si>
    <t>18°34'35.94" S</t>
  </si>
  <si>
    <t>048°50'56.13" W</t>
  </si>
  <si>
    <t>MULTIPOINT ((-18.57665 -48.848925))</t>
  </si>
  <si>
    <t>waypoint_aisweb.3575</t>
  </si>
  <si>
    <t>VT002</t>
  </si>
  <si>
    <t>20°25'54.33" S</t>
  </si>
  <si>
    <t>040°15'14.21" W</t>
  </si>
  <si>
    <t>MULTIPOINT ((-20.431758 -40.253947))</t>
  </si>
  <si>
    <t>waypoint_aisweb.3576</t>
  </si>
  <si>
    <t>DEVIT</t>
  </si>
  <si>
    <t>20°02'08.87" S</t>
  </si>
  <si>
    <t>042°18'37.99" W</t>
  </si>
  <si>
    <t>MULTIPOINT ((-20.035798 -42.310553))</t>
  </si>
  <si>
    <t>waypoint_aisweb.3577</t>
  </si>
  <si>
    <t>TB011</t>
  </si>
  <si>
    <t>01°20'29.63" S</t>
  </si>
  <si>
    <t>056°15'39.49" W</t>
  </si>
  <si>
    <t>MULTIPOINT ((-1.341564 -56.260969))</t>
  </si>
  <si>
    <t>waypoint_aisweb.3578</t>
  </si>
  <si>
    <t>GO032</t>
  </si>
  <si>
    <t>16°48'31.35" S</t>
  </si>
  <si>
    <t>049°06'47.73" W</t>
  </si>
  <si>
    <t>MULTIPOINT ((-16.808708 -49.113258))</t>
  </si>
  <si>
    <t>waypoint_aisweb.3579</t>
  </si>
  <si>
    <t>CB029</t>
  </si>
  <si>
    <t>22°56'47.92" S</t>
  </si>
  <si>
    <t>042°11'34.38" W</t>
  </si>
  <si>
    <t>MULTIPOINT ((-22.946644 -42.192883))</t>
  </si>
  <si>
    <t>waypoint_aisweb.3580</t>
  </si>
  <si>
    <t>TS001</t>
  </si>
  <si>
    <t>02°10'04.25" N</t>
  </si>
  <si>
    <t>055°45'24.89" W</t>
  </si>
  <si>
    <t>MULTIPOINT ((2.167847 -55.756914))</t>
  </si>
  <si>
    <t>waypoint_aisweb.3581</t>
  </si>
  <si>
    <t>LUVMA</t>
  </si>
  <si>
    <t>02°30'35.40" S</t>
  </si>
  <si>
    <t>060°31'56.40" W</t>
  </si>
  <si>
    <t>MULTIPOINT ((-2.509833 -60.532333))</t>
  </si>
  <si>
    <t>waypoint_aisweb.3582</t>
  </si>
  <si>
    <t>MAVNO</t>
  </si>
  <si>
    <t>08°21'13.21" S</t>
  </si>
  <si>
    <t>049°17'57.01" W</t>
  </si>
  <si>
    <t>MULTIPOINT ((-8.353669 -49.299169))</t>
  </si>
  <si>
    <t>waypoint_aisweb.3583</t>
  </si>
  <si>
    <t>MS018</t>
  </si>
  <si>
    <t>05°05'03.61" S</t>
  </si>
  <si>
    <t>037°11'56.34" W</t>
  </si>
  <si>
    <t>MULTIPOINT ((-5.084336 -37.198983))</t>
  </si>
  <si>
    <t>waypoint_aisweb.3584</t>
  </si>
  <si>
    <t>DEVOT</t>
  </si>
  <si>
    <t>31°13'44.50" S</t>
  </si>
  <si>
    <t>052°44'25.58" W</t>
  </si>
  <si>
    <t>MULTIPOINT ((-31.229029 -52.740439))</t>
  </si>
  <si>
    <t>waypoint_aisweb.3585</t>
  </si>
  <si>
    <t>GR206</t>
  </si>
  <si>
    <t>23°26'38.88" S</t>
  </si>
  <si>
    <t>046°31'11.61" W</t>
  </si>
  <si>
    <t>MULTIPOINT ((-23.444133 -46.519892))</t>
  </si>
  <si>
    <t>waypoint_aisweb.3586</t>
  </si>
  <si>
    <t>TB001</t>
  </si>
  <si>
    <t>01°31'00.78" S</t>
  </si>
  <si>
    <t>056°28'59.07" W</t>
  </si>
  <si>
    <t>MULTIPOINT ((-1.516883 -56.483075))</t>
  </si>
  <si>
    <t>waypoint_aisweb.3587</t>
  </si>
  <si>
    <t>DADMO</t>
  </si>
  <si>
    <t>28°28'26.43" S</t>
  </si>
  <si>
    <t>049°40'17.09" W</t>
  </si>
  <si>
    <t>MULTIPOINT ((-28.474008 -49.671414))</t>
  </si>
  <si>
    <t>waypoint_aisweb.3588</t>
  </si>
  <si>
    <t>NAXUN</t>
  </si>
  <si>
    <t>13°33'13.17" S</t>
  </si>
  <si>
    <t>041°56'37.41" W</t>
  </si>
  <si>
    <t>MULTIPOINT ((-13.553658 -41.943725))</t>
  </si>
  <si>
    <t>waypoint_aisweb.3589</t>
  </si>
  <si>
    <t>EGIVI</t>
  </si>
  <si>
    <t>27°33'06.40" S</t>
  </si>
  <si>
    <t>049°32'40.39" W</t>
  </si>
  <si>
    <t>MULTIPOINT ((-27.551778 -49.544553))</t>
  </si>
  <si>
    <t>waypoint_aisweb.3590</t>
  </si>
  <si>
    <t>GL022</t>
  </si>
  <si>
    <t>22°45'14.73" S</t>
  </si>
  <si>
    <t>043°21'06.35" W</t>
  </si>
  <si>
    <t>MULTIPOINT ((-22.754092 -43.351764))</t>
  </si>
  <si>
    <t>waypoint_aisweb.3591</t>
  </si>
  <si>
    <t>SP017</t>
  </si>
  <si>
    <t>23°35'28.82" S</t>
  </si>
  <si>
    <t>046°40'51.25" W</t>
  </si>
  <si>
    <t>MULTIPOINT ((-23.591339 -46.680903))</t>
  </si>
  <si>
    <t>waypoint_aisweb.3592</t>
  </si>
  <si>
    <t>ATOMI</t>
  </si>
  <si>
    <t>23°05'28.52" S</t>
  </si>
  <si>
    <t>045°59'50.11" W</t>
  </si>
  <si>
    <t>MULTIPOINT ((-23.091256 -45.997253))</t>
  </si>
  <si>
    <t>waypoint_aisweb.3593</t>
  </si>
  <si>
    <t>KILEB</t>
  </si>
  <si>
    <t>19°39'05.40" S</t>
  </si>
  <si>
    <t>044°29'22.80" W</t>
  </si>
  <si>
    <t>MULTIPOINT ((-19.6515 -44.489667))</t>
  </si>
  <si>
    <t>waypoint_aisweb.3594</t>
  </si>
  <si>
    <t>SINEX</t>
  </si>
  <si>
    <t>29°36'45.00" S</t>
  </si>
  <si>
    <t>053°26'55.80" W</t>
  </si>
  <si>
    <t>MULTIPOINT ((-29.6125 -53.448833))</t>
  </si>
  <si>
    <t>waypoint_aisweb.3595</t>
  </si>
  <si>
    <t>SM013</t>
  </si>
  <si>
    <t>29°43'05.40" S</t>
  </si>
  <si>
    <t>053°33'34.13" W</t>
  </si>
  <si>
    <t>MULTIPOINT ((-29.718167 -53.55948))</t>
  </si>
  <si>
    <t>waypoint_aisweb.3596</t>
  </si>
  <si>
    <t>SM018</t>
  </si>
  <si>
    <t>29°42'57.11" S</t>
  </si>
  <si>
    <t>053°36'12.33" W</t>
  </si>
  <si>
    <t>MULTIPOINT ((-29.715864 -53.603425))</t>
  </si>
  <si>
    <t>waypoint_aisweb.3597</t>
  </si>
  <si>
    <t>CXI15</t>
  </si>
  <si>
    <t>22°48'46.56" S</t>
  </si>
  <si>
    <t>043°17'55.23" W</t>
  </si>
  <si>
    <t>MULTIPOINT ((-22.812933 -43.298675))</t>
  </si>
  <si>
    <t>waypoint_aisweb.3598</t>
  </si>
  <si>
    <t>MINAX</t>
  </si>
  <si>
    <t>08°05'57.32" S</t>
  </si>
  <si>
    <t>034°45'48.55" W</t>
  </si>
  <si>
    <t>MULTIPOINT ((-8.099256 -34.763486))</t>
  </si>
  <si>
    <t>waypoint_aisweb.3599</t>
  </si>
  <si>
    <t>OBLAV</t>
  </si>
  <si>
    <t>18°13'11.47" S</t>
  </si>
  <si>
    <t>048°20'30.77" W</t>
  </si>
  <si>
    <t>MULTIPOINT ((-18.219853 -48.341881))</t>
  </si>
  <si>
    <t>waypoint_aisweb.3600</t>
  </si>
  <si>
    <t>DONRE</t>
  </si>
  <si>
    <t>16°16'07.80" S</t>
  </si>
  <si>
    <t>056°23'26.40" W</t>
  </si>
  <si>
    <t>MULTIPOINT ((-16.268833 -56.390667))</t>
  </si>
  <si>
    <t>waypoint_aisweb.3601</t>
  </si>
  <si>
    <t>LIXIP</t>
  </si>
  <si>
    <t>03°16'57.97" S</t>
  </si>
  <si>
    <t>060°15'31.72" W</t>
  </si>
  <si>
    <t>MULTIPOINT ((-3.282769 -60.258811))</t>
  </si>
  <si>
    <t>waypoint_aisweb.3602</t>
  </si>
  <si>
    <t>RP003</t>
  </si>
  <si>
    <t>20°59'43.20" S</t>
  </si>
  <si>
    <t>047°55'48.00" W</t>
  </si>
  <si>
    <t>MULTIPOINT ((-20.995333 -47.93))</t>
  </si>
  <si>
    <t>waypoint_aisweb.3603</t>
  </si>
  <si>
    <t>EPKON</t>
  </si>
  <si>
    <t>27°40'37.74" S</t>
  </si>
  <si>
    <t>048°18'43.34" W</t>
  </si>
  <si>
    <t>MULTIPOINT ((-27.67715 -48.312039))</t>
  </si>
  <si>
    <t>waypoint_aisweb.3604</t>
  </si>
  <si>
    <t>NF132</t>
  </si>
  <si>
    <t>26°44'56.96" S</t>
  </si>
  <si>
    <t>048°52'20.43" W</t>
  </si>
  <si>
    <t>MULTIPOINT ((-26.749156 -48.872342))</t>
  </si>
  <si>
    <t>waypoint_aisweb.3605</t>
  </si>
  <si>
    <t>FIG07</t>
  </si>
  <si>
    <t>29°56'30.35" S</t>
  </si>
  <si>
    <t>051°09'27.96" W</t>
  </si>
  <si>
    <t>MULTIPOINT ((-29.941764 -51.157767))</t>
  </si>
  <si>
    <t>waypoint_aisweb.3606</t>
  </si>
  <si>
    <t>ASDOV</t>
  </si>
  <si>
    <t>20°06'44.64" S</t>
  </si>
  <si>
    <t>050°16'57.69" W</t>
  </si>
  <si>
    <t>MULTIPOINT ((-20.1124 -50.282692))</t>
  </si>
  <si>
    <t>waypoint_aisweb.3607</t>
  </si>
  <si>
    <t>NT373</t>
  </si>
  <si>
    <t>05°41'28.20" S</t>
  </si>
  <si>
    <t>035°18'35.10" W</t>
  </si>
  <si>
    <t>MULTIPOINT ((-5.691167 -35.30975))</t>
  </si>
  <si>
    <t>waypoint_aisweb.3608</t>
  </si>
  <si>
    <t>AMZAK</t>
  </si>
  <si>
    <t>15°15'15.00" S</t>
  </si>
  <si>
    <t>056°39'51.00" W</t>
  </si>
  <si>
    <t>MULTIPOINT ((-15.254167 -56.664167))</t>
  </si>
  <si>
    <t>waypoint_aisweb.3609</t>
  </si>
  <si>
    <t>SP092</t>
  </si>
  <si>
    <t>22°29'24.97" S</t>
  </si>
  <si>
    <t>046°43'52.60" W</t>
  </si>
  <si>
    <t>MULTIPOINT ((-22.490269 -46.731278))</t>
  </si>
  <si>
    <t>waypoint_aisweb.3610</t>
  </si>
  <si>
    <t>UGPES</t>
  </si>
  <si>
    <t>22°27'21.60" S</t>
  </si>
  <si>
    <t>040°54'00.60" W</t>
  </si>
  <si>
    <t>MULTIPOINT ((-22.456 -40.900167))</t>
  </si>
  <si>
    <t>waypoint_aisweb.3611</t>
  </si>
  <si>
    <t>GERSO</t>
  </si>
  <si>
    <t>10°49'51.58" S</t>
  </si>
  <si>
    <t>036°39'09.15" W</t>
  </si>
  <si>
    <t>MULTIPOINT ((-10.830994 -36.652542))</t>
  </si>
  <si>
    <t>waypoint_aisweb.3612</t>
  </si>
  <si>
    <t>ASGOL</t>
  </si>
  <si>
    <t>24°59'45.31" S</t>
  </si>
  <si>
    <t>048°32'56.17" W</t>
  </si>
  <si>
    <t>MULTIPOINT ((-24.995919 -48.548936))</t>
  </si>
  <si>
    <t>waypoint_aisweb.3613</t>
  </si>
  <si>
    <t>PO008</t>
  </si>
  <si>
    <t>26°09'55.68" S</t>
  </si>
  <si>
    <t>052°36'47.92" W</t>
  </si>
  <si>
    <t>MULTIPOINT ((-26.165467 -52.613311))</t>
  </si>
  <si>
    <t>waypoint_aisweb.3614</t>
  </si>
  <si>
    <t>TEDAX</t>
  </si>
  <si>
    <t>04°53'43.24" S</t>
  </si>
  <si>
    <t>047°29'06.03" W</t>
  </si>
  <si>
    <t>MULTIPOINT ((-4.895344 -47.485008))</t>
  </si>
  <si>
    <t>waypoint_aisweb.3615</t>
  </si>
  <si>
    <t>FS003</t>
  </si>
  <si>
    <t>22°08'18.21" S</t>
  </si>
  <si>
    <t>040°57'52.72" W</t>
  </si>
  <si>
    <t>MULTIPOINT ((-22.138392 -40.964644))</t>
  </si>
  <si>
    <t>waypoint_aisweb.3616</t>
  </si>
  <si>
    <t>AKNID</t>
  </si>
  <si>
    <t>21°26'49.48" S</t>
  </si>
  <si>
    <t>050°02'27.50" W</t>
  </si>
  <si>
    <t>MULTIPOINT ((-21.447078 -50.040972))</t>
  </si>
  <si>
    <t>waypoint_aisweb.3617</t>
  </si>
  <si>
    <t>ETAXO</t>
  </si>
  <si>
    <t>15°51'24.00" S</t>
  </si>
  <si>
    <t>010°00'00.00" W</t>
  </si>
  <si>
    <t>MULTIPOINT ((-15.856667 -10))</t>
  </si>
  <si>
    <t>waypoint_aisweb.3618</t>
  </si>
  <si>
    <t>MAKTI</t>
  </si>
  <si>
    <t>23°23'55.59" S</t>
  </si>
  <si>
    <t>043°11'47.18" W</t>
  </si>
  <si>
    <t>MULTIPOINT ((-23.398775 -43.196439))</t>
  </si>
  <si>
    <t>waypoint_aisweb.3619</t>
  </si>
  <si>
    <t>SUCRE</t>
  </si>
  <si>
    <t>22°52'37.10" S</t>
  </si>
  <si>
    <t>047°01'25.08" W</t>
  </si>
  <si>
    <t>MULTIPOINT ((-22.876972 -47.023633))</t>
  </si>
  <si>
    <t>waypoint_aisweb.3620</t>
  </si>
  <si>
    <t>TEGET</t>
  </si>
  <si>
    <t>27°31'25.88" S</t>
  </si>
  <si>
    <t>052°49'14.14" W</t>
  </si>
  <si>
    <t>MULTIPOINT ((-27.523856 -52.820594))</t>
  </si>
  <si>
    <t>waypoint_aisweb.3621</t>
  </si>
  <si>
    <t>VUMEL</t>
  </si>
  <si>
    <t>21°14'54.60" S</t>
  </si>
  <si>
    <t>047°29'14.40" W</t>
  </si>
  <si>
    <t>MULTIPOINT ((-21.2485 -47.487333))</t>
  </si>
  <si>
    <t>waypoint_aisweb.3622</t>
  </si>
  <si>
    <t>CY014</t>
  </si>
  <si>
    <t>15°26'56.27" S</t>
  </si>
  <si>
    <t>056°06'30.89" W</t>
  </si>
  <si>
    <t>MULTIPOINT ((-15.448964 -56.108581))</t>
  </si>
  <si>
    <t>waypoint_aisweb.3623</t>
  </si>
  <si>
    <t>CJ006</t>
  </si>
  <si>
    <t>06°06'24.91" S</t>
  </si>
  <si>
    <t>049°54'41.08" W</t>
  </si>
  <si>
    <t>MULTIPOINT ((-6.10692 -49.911412))</t>
  </si>
  <si>
    <t>waypoint_aisweb.3624</t>
  </si>
  <si>
    <t>AKTED</t>
  </si>
  <si>
    <t>22°47'34.51" S</t>
  </si>
  <si>
    <t>042°16'28.01" W</t>
  </si>
  <si>
    <t>MULTIPOINT ((-22.792919 -42.274447))</t>
  </si>
  <si>
    <t>waypoint_aisweb.3625</t>
  </si>
  <si>
    <t>RJ073</t>
  </si>
  <si>
    <t>22°52'03.60" S</t>
  </si>
  <si>
    <t>043°14'06.00" W</t>
  </si>
  <si>
    <t>MULTIPOINT ((-22.867667 -43.235))</t>
  </si>
  <si>
    <t>waypoint_aisweb.3626</t>
  </si>
  <si>
    <t>KG007</t>
  </si>
  <si>
    <t>07°22'12.00" S</t>
  </si>
  <si>
    <t>035°45'09.60" W</t>
  </si>
  <si>
    <t>MULTIPOINT ((-7.37 -35.752667))</t>
  </si>
  <si>
    <t>waypoint_aisweb.3627</t>
  </si>
  <si>
    <t>JR008</t>
  </si>
  <si>
    <t>23°03'27.43" S</t>
  </si>
  <si>
    <t>043°22'35.11" W</t>
  </si>
  <si>
    <t>MULTIPOINT ((-23.057619 -43.376419))</t>
  </si>
  <si>
    <t>waypoint_aisweb.3628</t>
  </si>
  <si>
    <t>TCA85</t>
  </si>
  <si>
    <t>046°34'35.04" W</t>
  </si>
  <si>
    <t>MULTIPOINT ((-23.4993 -46.5764))</t>
  </si>
  <si>
    <t>waypoint_aisweb.3629</t>
  </si>
  <si>
    <t>ENVAL</t>
  </si>
  <si>
    <t>05°35'59.32" S</t>
  </si>
  <si>
    <t>067°10'05.79" W</t>
  </si>
  <si>
    <t>MULTIPOINT ((-5.599811 -67.168275))</t>
  </si>
  <si>
    <t>waypoint_aisweb.3630</t>
  </si>
  <si>
    <t>VURAV</t>
  </si>
  <si>
    <t>22°51'04.93" S</t>
  </si>
  <si>
    <t>047°00'38.09" W</t>
  </si>
  <si>
    <t>MULTIPOINT ((-22.851369 -47.010581))</t>
  </si>
  <si>
    <t>waypoint_aisweb.3631</t>
  </si>
  <si>
    <t>ISUPA</t>
  </si>
  <si>
    <t>07°43'09.00" S</t>
  </si>
  <si>
    <t>019°31'41.40" W</t>
  </si>
  <si>
    <t>MULTIPOINT ((-7.719167 -19.528167))</t>
  </si>
  <si>
    <t>waypoint_aisweb.3632</t>
  </si>
  <si>
    <t>MONRI</t>
  </si>
  <si>
    <t>18°47'49.15" S</t>
  </si>
  <si>
    <t>048°11'39.50" W</t>
  </si>
  <si>
    <t>MULTIPOINT ((-18.796986 -48.194306))</t>
  </si>
  <si>
    <t>waypoint_aisweb.3633</t>
  </si>
  <si>
    <t>ANSOK</t>
  </si>
  <si>
    <t>22°23'37.87" S</t>
  </si>
  <si>
    <t>049°09'40.78" W</t>
  </si>
  <si>
    <t>MULTIPOINT ((-22.393853 -49.161328))</t>
  </si>
  <si>
    <t>waypoint_aisweb.3634</t>
  </si>
  <si>
    <t>JH016</t>
  </si>
  <si>
    <t>23°25'11.28" S</t>
  </si>
  <si>
    <t>047°15'59.94" W</t>
  </si>
  <si>
    <t>MULTIPOINT ((-23.4198 -47.26665))</t>
  </si>
  <si>
    <t>waypoint_aisweb.3635</t>
  </si>
  <si>
    <t>EDRUG</t>
  </si>
  <si>
    <t>25°35'51.74" S</t>
  </si>
  <si>
    <t>049°06'17.82" W</t>
  </si>
  <si>
    <t>MULTIPOINT ((-25.597706 -49.10495))</t>
  </si>
  <si>
    <t>waypoint_aisweb.3636</t>
  </si>
  <si>
    <t>GO026</t>
  </si>
  <si>
    <t>16°31'34.14" S</t>
  </si>
  <si>
    <t>049°17'36.08" W</t>
  </si>
  <si>
    <t>MULTIPOINT ((-16.52615 -49.293356))</t>
  </si>
  <si>
    <t>waypoint_aisweb.3637</t>
  </si>
  <si>
    <t>OBLIS</t>
  </si>
  <si>
    <t>02°58'35.67" S</t>
  </si>
  <si>
    <t>065°48'55.90" W</t>
  </si>
  <si>
    <t>MULTIPOINT ((-2.976575 -65.815528))</t>
  </si>
  <si>
    <t>waypoint_aisweb.3638</t>
  </si>
  <si>
    <t>NT368</t>
  </si>
  <si>
    <t>06°08'10.50" S</t>
  </si>
  <si>
    <t>035°10'58.40" W</t>
  </si>
  <si>
    <t>MULTIPOINT ((-6.13625 -35.182889))</t>
  </si>
  <si>
    <t>waypoint_aisweb.3639</t>
  </si>
  <si>
    <t>VURAG</t>
  </si>
  <si>
    <t>30°10'54.12" S</t>
  </si>
  <si>
    <t>052°25'53.37" W</t>
  </si>
  <si>
    <t>MULTIPOINT ((-30.1817 -52.431492))</t>
  </si>
  <si>
    <t>waypoint_aisweb.3640</t>
  </si>
  <si>
    <t>MAKPO</t>
  </si>
  <si>
    <t>27°05'24.41" S</t>
  </si>
  <si>
    <t>053°24'00.09" W</t>
  </si>
  <si>
    <t>MULTIPOINT ((-27.090114 -53.400025))</t>
  </si>
  <si>
    <t>waypoint_aisweb.3641</t>
  </si>
  <si>
    <t>NEBIK</t>
  </si>
  <si>
    <t>05°32'06.06" S</t>
  </si>
  <si>
    <t>035°48'14.40" W</t>
  </si>
  <si>
    <t>MULTIPOINT ((-5.535017 -35.804))</t>
  </si>
  <si>
    <t>waypoint_aisweb.3642</t>
  </si>
  <si>
    <t>ENROD</t>
  </si>
  <si>
    <t>20°45'21.08" S</t>
  </si>
  <si>
    <t>054°01'45.76" W</t>
  </si>
  <si>
    <t>MULTIPOINT ((-20.755856 -54.029378))</t>
  </si>
  <si>
    <t>waypoint_aisweb.3643</t>
  </si>
  <si>
    <t>IRAXO</t>
  </si>
  <si>
    <t>19°53'25.80" S</t>
  </si>
  <si>
    <t>043°50'21.00" W</t>
  </si>
  <si>
    <t>MULTIPOINT ((-19.8905 -43.839167))</t>
  </si>
  <si>
    <t>waypoint_aisweb.3644</t>
  </si>
  <si>
    <t>SLI01</t>
  </si>
  <si>
    <t>02°35'46.66" S</t>
  </si>
  <si>
    <t>044°14'40.32" W</t>
  </si>
  <si>
    <t>MULTIPOINT ((-2.596294 -44.244533))</t>
  </si>
  <si>
    <t>waypoint_aisweb.3645</t>
  </si>
  <si>
    <t>OPMIN</t>
  </si>
  <si>
    <t>22°05'28.20" S</t>
  </si>
  <si>
    <t>041°13'22.20" W</t>
  </si>
  <si>
    <t>MULTIPOINT ((-22.091167 -41.222833))</t>
  </si>
  <si>
    <t>waypoint_aisweb.3646</t>
  </si>
  <si>
    <t>CJS06</t>
  </si>
  <si>
    <t>06°07'04.73" S</t>
  </si>
  <si>
    <t>049°59'39.43" W</t>
  </si>
  <si>
    <t>MULTIPOINT ((-6.117981 -49.994287))</t>
  </si>
  <si>
    <t>waypoint_aisweb.3647</t>
  </si>
  <si>
    <t>KG004</t>
  </si>
  <si>
    <t>07°10'09.60" S</t>
  </si>
  <si>
    <t>036°02'21.00" W</t>
  </si>
  <si>
    <t>MULTIPOINT ((-7.169333 -36.039167))</t>
  </si>
  <si>
    <t>waypoint_aisweb.3648</t>
  </si>
  <si>
    <t>ILROT</t>
  </si>
  <si>
    <t>20°07'32.40" S</t>
  </si>
  <si>
    <t>043°48'02.80" W</t>
  </si>
  <si>
    <t>MULTIPOINT ((-20.125667 -43.800778))</t>
  </si>
  <si>
    <t>waypoint_aisweb.3649</t>
  </si>
  <si>
    <t>TERET</t>
  </si>
  <si>
    <t>04°01'01.78" S</t>
  </si>
  <si>
    <t>055°19'59.78" W</t>
  </si>
  <si>
    <t>MULTIPOINT ((-4.017161 -55.333272))</t>
  </si>
  <si>
    <t>waypoint_aisweb.3650</t>
  </si>
  <si>
    <t>TC014</t>
  </si>
  <si>
    <t>15°10'45.94" S</t>
  </si>
  <si>
    <t>039°01'03.23" W</t>
  </si>
  <si>
    <t>MULTIPOINT ((-15.179428 -39.017564))</t>
  </si>
  <si>
    <t>waypoint_aisweb.3651</t>
  </si>
  <si>
    <t>TCA20</t>
  </si>
  <si>
    <t>23°34'10.92" S</t>
  </si>
  <si>
    <t>046°41'41.28" W</t>
  </si>
  <si>
    <t>MULTIPOINT ((-23.5697 -46.6948))</t>
  </si>
  <si>
    <t>waypoint_aisweb.3652</t>
  </si>
  <si>
    <t>NF149</t>
  </si>
  <si>
    <t>27°04'32.70" S</t>
  </si>
  <si>
    <t>049°24'09.84" W</t>
  </si>
  <si>
    <t>MULTIPOINT ((-27.07575 -49.402733))</t>
  </si>
  <si>
    <t>waypoint_aisweb.3653</t>
  </si>
  <si>
    <t>SIBUT</t>
  </si>
  <si>
    <t>17°17'28.80" S</t>
  </si>
  <si>
    <t>049°20'46.20" W</t>
  </si>
  <si>
    <t>MULTIPOINT ((-17.291333 -49.346167))</t>
  </si>
  <si>
    <t>waypoint_aisweb.3654</t>
  </si>
  <si>
    <t>TCA17</t>
  </si>
  <si>
    <t>22°42'27.36" S</t>
  </si>
  <si>
    <t>049°48'05.76" W</t>
  </si>
  <si>
    <t>MULTIPOINT ((-22.7076 -49.8016))</t>
  </si>
  <si>
    <t>waypoint_aisweb.3655</t>
  </si>
  <si>
    <t>IRUMO</t>
  </si>
  <si>
    <t>04°06'01.80" S</t>
  </si>
  <si>
    <t>059°57'18.00" W</t>
  </si>
  <si>
    <t>MULTIPOINT ((-4.1005 -59.955))</t>
  </si>
  <si>
    <t>waypoint_aisweb.3656</t>
  </si>
  <si>
    <t>GO031</t>
  </si>
  <si>
    <t>16°26'13.34" S</t>
  </si>
  <si>
    <t>049°03'28.13" W</t>
  </si>
  <si>
    <t>MULTIPOINT ((-16.437039 -49.057814))</t>
  </si>
  <si>
    <t>waypoint_aisweb.3657</t>
  </si>
  <si>
    <t>ISEDU</t>
  </si>
  <si>
    <t>26°34'28.40" S</t>
  </si>
  <si>
    <t>048°47'15.48" W</t>
  </si>
  <si>
    <t>MULTIPOINT ((-26.574556 -48.787633))</t>
  </si>
  <si>
    <t>waypoint_aisweb.3658</t>
  </si>
  <si>
    <t>KUMEV</t>
  </si>
  <si>
    <t>19°42'24.50" S</t>
  </si>
  <si>
    <t>043°54'04.10" W</t>
  </si>
  <si>
    <t>MULTIPOINT ((-19.706806 -43.901139))</t>
  </si>
  <si>
    <t>waypoint_aisweb.3659</t>
  </si>
  <si>
    <t>RJ810</t>
  </si>
  <si>
    <t>22°55'48.27" S</t>
  </si>
  <si>
    <t>043°08'43.02" W</t>
  </si>
  <si>
    <t>MULTIPOINT ((-22.930075 -43.145283))</t>
  </si>
  <si>
    <t>waypoint_aisweb.3660</t>
  </si>
  <si>
    <t>MABGU</t>
  </si>
  <si>
    <t>00°59'58.20" S</t>
  </si>
  <si>
    <t>048°44'39.60" W</t>
  </si>
  <si>
    <t>MULTIPOINT ((-0.9995 -48.744333))</t>
  </si>
  <si>
    <t>waypoint_aisweb.3661</t>
  </si>
  <si>
    <t>LO201</t>
  </si>
  <si>
    <t>23°15'09.99" S</t>
  </si>
  <si>
    <t>051°02'13.42" W</t>
  </si>
  <si>
    <t>MULTIPOINT ((-23.252775 -51.037061))</t>
  </si>
  <si>
    <t>waypoint_aisweb.3662</t>
  </si>
  <si>
    <t>POLYP</t>
  </si>
  <si>
    <t>23°19'24.73" S</t>
  </si>
  <si>
    <t>045°54'23.80" W</t>
  </si>
  <si>
    <t>MULTIPOINT ((-23.323536 -45.906611))</t>
  </si>
  <si>
    <t>waypoint_aisweb.3663</t>
  </si>
  <si>
    <t>ISUDU</t>
  </si>
  <si>
    <t>15°35'45.00" S</t>
  </si>
  <si>
    <t>056°52'29.40" W</t>
  </si>
  <si>
    <t>MULTIPOINT ((-15.595833 -56.874833))</t>
  </si>
  <si>
    <t>waypoint_aisweb.3664</t>
  </si>
  <si>
    <t>SIROB</t>
  </si>
  <si>
    <t>05°18'47.40" S</t>
  </si>
  <si>
    <t>042°12'13.80" W</t>
  </si>
  <si>
    <t>MULTIPOINT ((-5.313167 -42.203833))</t>
  </si>
  <si>
    <t>waypoint_aisweb.3665</t>
  </si>
  <si>
    <t>ANKUK</t>
  </si>
  <si>
    <t>03°12'33.00" S</t>
  </si>
  <si>
    <t>062°17'25.20" W</t>
  </si>
  <si>
    <t>MULTIPOINT ((-3.209167 -62.290333))</t>
  </si>
  <si>
    <t>waypoint_aisweb.3666</t>
  </si>
  <si>
    <t>BU013</t>
  </si>
  <si>
    <t>22°14'43.30" S</t>
  </si>
  <si>
    <t>049°18'16.92" W</t>
  </si>
  <si>
    <t>MULTIPOINT ((-22.245361 -49.3047))</t>
  </si>
  <si>
    <t>waypoint_aisweb.3667</t>
  </si>
  <si>
    <t>TCA62</t>
  </si>
  <si>
    <t>23°34'13.44" S</t>
  </si>
  <si>
    <t>046°49'05.88" W</t>
  </si>
  <si>
    <t>MULTIPOINT ((-23.5704 -46.8183))</t>
  </si>
  <si>
    <t>waypoint_aisweb.3668</t>
  </si>
  <si>
    <t>VUMOT</t>
  </si>
  <si>
    <t>25°20'11.40" S</t>
  </si>
  <si>
    <t>049°13'03.00" W</t>
  </si>
  <si>
    <t>MULTIPOINT ((-25.3365 -49.2175))</t>
  </si>
  <si>
    <t>waypoint_aisweb.3669</t>
  </si>
  <si>
    <t>VADON</t>
  </si>
  <si>
    <t>043°48'28.80" W</t>
  </si>
  <si>
    <t>MULTIPOINT ((-19.807333 -43.808))</t>
  </si>
  <si>
    <t>waypoint_aisweb.3670</t>
  </si>
  <si>
    <t>SUSBU</t>
  </si>
  <si>
    <t>03°28'12.57" S</t>
  </si>
  <si>
    <t>059°58'59.55" W</t>
  </si>
  <si>
    <t>MULTIPOINT ((-3.470158 -59.983208))</t>
  </si>
  <si>
    <t>waypoint_aisweb.3671</t>
  </si>
  <si>
    <t>DARIO</t>
  </si>
  <si>
    <t>04°21'30.46" S</t>
  </si>
  <si>
    <t>064°29'20.61" W</t>
  </si>
  <si>
    <t>MULTIPOINT ((-4.358461 -64.489058))</t>
  </si>
  <si>
    <t>waypoint_aisweb.3672</t>
  </si>
  <si>
    <t>EKUPO</t>
  </si>
  <si>
    <t>05°30'33.71" S</t>
  </si>
  <si>
    <t>047°27'12.38" W</t>
  </si>
  <si>
    <t>MULTIPOINT ((-5.509364 -47.453439))</t>
  </si>
  <si>
    <t>waypoint_aisweb.3673</t>
  </si>
  <si>
    <t>MABSI</t>
  </si>
  <si>
    <t>20°54'06.00" S</t>
  </si>
  <si>
    <t>040°34'03.00" W</t>
  </si>
  <si>
    <t>MULTIPOINT ((-20.901667 -40.5675))</t>
  </si>
  <si>
    <t>waypoint_aisweb.3674</t>
  </si>
  <si>
    <t>VRI14</t>
  </si>
  <si>
    <t>20°04'28.78" S</t>
  </si>
  <si>
    <t>040°11'39.94" W</t>
  </si>
  <si>
    <t>MULTIPOINT ((-20.074661 -40.194428))</t>
  </si>
  <si>
    <t>waypoint_aisweb.3675</t>
  </si>
  <si>
    <t>TCA14</t>
  </si>
  <si>
    <t>22°59'24.00" S</t>
  </si>
  <si>
    <t>047°09'18.00" W</t>
  </si>
  <si>
    <t>MULTIPOINT ((-22.99 -47.155))</t>
  </si>
  <si>
    <t>waypoint_aisweb.3676</t>
  </si>
  <si>
    <t>OPRUR</t>
  </si>
  <si>
    <t>05°15'02.40" S</t>
  </si>
  <si>
    <t>065°05'25.20" W</t>
  </si>
  <si>
    <t>MULTIPOINT ((-5.250667 -65.090333))</t>
  </si>
  <si>
    <t>waypoint_aisweb.3677</t>
  </si>
  <si>
    <t>PUMVU</t>
  </si>
  <si>
    <t>25°10'18.81" S</t>
  </si>
  <si>
    <t>049°08'29.55" W</t>
  </si>
  <si>
    <t>MULTIPOINT ((-25.171892 -49.141542))</t>
  </si>
  <si>
    <t>waypoint_aisweb.3678</t>
  </si>
  <si>
    <t>CY021</t>
  </si>
  <si>
    <t>15°42'09.60" S</t>
  </si>
  <si>
    <t>056°12'24.71" W</t>
  </si>
  <si>
    <t>MULTIPOINT ((-15.702667 -56.206864))</t>
  </si>
  <si>
    <t>waypoint_aisweb.3679</t>
  </si>
  <si>
    <t>SOVSI</t>
  </si>
  <si>
    <t>24°06'19.77" S</t>
  </si>
  <si>
    <t>047°28'19.88" W</t>
  </si>
  <si>
    <t>MULTIPOINT ((-24.105492 -47.472189))</t>
  </si>
  <si>
    <t>waypoint_aisweb.3680</t>
  </si>
  <si>
    <t>OSONA</t>
  </si>
  <si>
    <t>01°29'34.49" S</t>
  </si>
  <si>
    <t>042°53'46.21" W</t>
  </si>
  <si>
    <t>MULTIPOINT ((-1.492914 -42.896169))</t>
  </si>
  <si>
    <t>waypoint_aisweb.3681</t>
  </si>
  <si>
    <t>SP049</t>
  </si>
  <si>
    <t>23°33'31.48" S</t>
  </si>
  <si>
    <t>046°42'03.17" W</t>
  </si>
  <si>
    <t>MULTIPOINT ((-23.558744 -46.700881))</t>
  </si>
  <si>
    <t>waypoint_aisweb.3682</t>
  </si>
  <si>
    <t>LOMIB</t>
  </si>
  <si>
    <t>25°41'26.84" S</t>
  </si>
  <si>
    <t>049°30'05.32" W</t>
  </si>
  <si>
    <t>MULTIPOINT ((-25.690788 -49.501478))</t>
  </si>
  <si>
    <t>waypoint_aisweb.3683</t>
  </si>
  <si>
    <t>NF127</t>
  </si>
  <si>
    <t>26°40'00.58" S</t>
  </si>
  <si>
    <t>048°44'00.69" W</t>
  </si>
  <si>
    <t>MULTIPOINT ((-26.666828 -48.733525))</t>
  </si>
  <si>
    <t>waypoint_aisweb.3684</t>
  </si>
  <si>
    <t>UGTOP</t>
  </si>
  <si>
    <t>22°49'46.86" S</t>
  </si>
  <si>
    <t>043°40'09.09" W</t>
  </si>
  <si>
    <t>MULTIPOINT ((-22.829683 -43.669192))</t>
  </si>
  <si>
    <t>waypoint_aisweb.3685</t>
  </si>
  <si>
    <t>ISEDA</t>
  </si>
  <si>
    <t>01°13'09.74" S</t>
  </si>
  <si>
    <t>048°26'59.69" W</t>
  </si>
  <si>
    <t>MULTIPOINT ((-1.219372 -48.449914))</t>
  </si>
  <si>
    <t>waypoint_aisweb.3686</t>
  </si>
  <si>
    <t>DO026</t>
  </si>
  <si>
    <t>22°05'25.84" S</t>
  </si>
  <si>
    <t>055°04'07.68" W</t>
  </si>
  <si>
    <t>MULTIPOINT ((-22.090511 -55.0688))</t>
  </si>
  <si>
    <t>waypoint_aisweb.3687</t>
  </si>
  <si>
    <t>SP008</t>
  </si>
  <si>
    <t>23°34'32.48" S</t>
  </si>
  <si>
    <t>046°41'27.38" W</t>
  </si>
  <si>
    <t>MULTIPOINT ((-23.575689 -46.690939))</t>
  </si>
  <si>
    <t>waypoint_aisweb.3688</t>
  </si>
  <si>
    <t>KOMLU</t>
  </si>
  <si>
    <t>047°30'27.00" W</t>
  </si>
  <si>
    <t>MULTIPOINT ((-19.7515 -47.5075))</t>
  </si>
  <si>
    <t>waypoint_aisweb.3689</t>
  </si>
  <si>
    <t>REPOM</t>
  </si>
  <si>
    <t>19°42'24.62" S</t>
  </si>
  <si>
    <t>044°12'08.40" W</t>
  </si>
  <si>
    <t>MULTIPOINT ((-19.706839 -44.202333))</t>
  </si>
  <si>
    <t>waypoint_aisweb.3690</t>
  </si>
  <si>
    <t>BE363</t>
  </si>
  <si>
    <t>01°15'11.00" S</t>
  </si>
  <si>
    <t>048°20'53.50" W</t>
  </si>
  <si>
    <t>MULTIPOINT ((-1.253056 -48.348194))</t>
  </si>
  <si>
    <t>waypoint_aisweb.3691</t>
  </si>
  <si>
    <t>IT004</t>
  </si>
  <si>
    <t>18°35'25.05" S</t>
  </si>
  <si>
    <t>049°03'21.54" W</t>
  </si>
  <si>
    <t>MULTIPOINT ((-18.590292 -49.055983))</t>
  </si>
  <si>
    <t>waypoint_aisweb.3692</t>
  </si>
  <si>
    <t>CT093</t>
  </si>
  <si>
    <t>25°25'40.34" S</t>
  </si>
  <si>
    <t>049°23'55.90" W</t>
  </si>
  <si>
    <t>MULTIPOINT ((-25.427872 -49.398861))</t>
  </si>
  <si>
    <t>waypoint_aisweb.3693</t>
  </si>
  <si>
    <t>ASKAB</t>
  </si>
  <si>
    <t>09°10'23.37" S</t>
  </si>
  <si>
    <t>067°46'59.22" W</t>
  </si>
  <si>
    <t>MULTIPOINT ((-9.173158 -67.783117))</t>
  </si>
  <si>
    <t>waypoint_aisweb.3694</t>
  </si>
  <si>
    <t>JD008</t>
  </si>
  <si>
    <t>23°02'08.61" S</t>
  </si>
  <si>
    <t>047°05'57.78" W</t>
  </si>
  <si>
    <t>MULTIPOINT ((-23.035725 -47.099383))</t>
  </si>
  <si>
    <t>waypoint_aisweb.3695</t>
  </si>
  <si>
    <t>CF012</t>
  </si>
  <si>
    <t>19°33'33.50" S</t>
  </si>
  <si>
    <t>044°02'14.92" W</t>
  </si>
  <si>
    <t>MULTIPOINT ((-19.559306 -44.037478))</t>
  </si>
  <si>
    <t>waypoint_aisweb.3696</t>
  </si>
  <si>
    <t>ASGAN</t>
  </si>
  <si>
    <t>05°55'05.52" S</t>
  </si>
  <si>
    <t>047°15'24.24" W</t>
  </si>
  <si>
    <t>MULTIPOINT ((-5.9182 -47.256733))</t>
  </si>
  <si>
    <t>waypoint_aisweb.3697</t>
  </si>
  <si>
    <t>VURIV</t>
  </si>
  <si>
    <t>03°17'43.94" S</t>
  </si>
  <si>
    <t>060°10'07.61" W</t>
  </si>
  <si>
    <t>MULTIPOINT ((-3.295539 -60.168781))</t>
  </si>
  <si>
    <t>waypoint_aisweb.3698</t>
  </si>
  <si>
    <t>ESNOG</t>
  </si>
  <si>
    <t>27°08'08.24" S</t>
  </si>
  <si>
    <t>052°39'46.48" W</t>
  </si>
  <si>
    <t>MULTIPOINT ((-27.135622 -52.662911))</t>
  </si>
  <si>
    <t>waypoint_aisweb.3699</t>
  </si>
  <si>
    <t>AKPUV</t>
  </si>
  <si>
    <t>19°25'53.22" S</t>
  </si>
  <si>
    <t>044°00'53.13" W</t>
  </si>
  <si>
    <t>MULTIPOINT ((-19.43145 -44.014758))</t>
  </si>
  <si>
    <t>waypoint_aisweb.3700</t>
  </si>
  <si>
    <t>EDSIN</t>
  </si>
  <si>
    <t>29°34'01.48" S</t>
  </si>
  <si>
    <t>051°16'54.49" W</t>
  </si>
  <si>
    <t>MULTIPOINT ((-29.567078 -51.281803))</t>
  </si>
  <si>
    <t>waypoint_aisweb.3701</t>
  </si>
  <si>
    <t>GELET</t>
  </si>
  <si>
    <t>22°06'30.67" S</t>
  </si>
  <si>
    <t>039°54'16.11" W</t>
  </si>
  <si>
    <t>MULTIPOINT ((-22.108519 -39.904475))</t>
  </si>
  <si>
    <t>waypoint_aisweb.3702</t>
  </si>
  <si>
    <t>MOTBU</t>
  </si>
  <si>
    <t>05°46'12.96" N</t>
  </si>
  <si>
    <t>035°59'55.68" W</t>
  </si>
  <si>
    <t>MULTIPOINT ((5.770266 -35.998799))</t>
  </si>
  <si>
    <t>waypoint_aisweb.3703</t>
  </si>
  <si>
    <t>URIKI</t>
  </si>
  <si>
    <t>29°31'59.40" S</t>
  </si>
  <si>
    <t>053°30'35.40" W</t>
  </si>
  <si>
    <t>MULTIPOINT ((-29.533167 -53.509833))</t>
  </si>
  <si>
    <t>waypoint_aisweb.3704</t>
  </si>
  <si>
    <t>GL086</t>
  </si>
  <si>
    <t>22°37'36.12" S</t>
  </si>
  <si>
    <t>043°04'46.18" W</t>
  </si>
  <si>
    <t>MULTIPOINT ((-22.6267 -43.079494))</t>
  </si>
  <si>
    <t>waypoint_aisweb.3705</t>
  </si>
  <si>
    <t>UTNON</t>
  </si>
  <si>
    <t>29°43'54.54" S</t>
  </si>
  <si>
    <t>053°31'22.60" W</t>
  </si>
  <si>
    <t>MULTIPOINT ((-29.731817 -53.522944))</t>
  </si>
  <si>
    <t>waypoint_aisweb.3706</t>
  </si>
  <si>
    <t>MUMEP</t>
  </si>
  <si>
    <t>04°17'28.00" S</t>
  </si>
  <si>
    <t>044°42'05.00" W</t>
  </si>
  <si>
    <t>MULTIPOINT ((-4.291111 -44.701389))</t>
  </si>
  <si>
    <t>waypoint_aisweb.3707</t>
  </si>
  <si>
    <t>TAU06</t>
  </si>
  <si>
    <t>23°01'14.90" S</t>
  </si>
  <si>
    <t>045°29'20.56" W</t>
  </si>
  <si>
    <t>MULTIPOINT ((-23.020806 -45.489044))</t>
  </si>
  <si>
    <t>waypoint_aisweb.3708</t>
  </si>
  <si>
    <t>VT074</t>
  </si>
  <si>
    <t>20°12'30.95" S</t>
  </si>
  <si>
    <t>040°14'32.60" W</t>
  </si>
  <si>
    <t>MULTIPOINT ((-20.208597 -40.242389))</t>
  </si>
  <si>
    <t>waypoint_aisweb.3709</t>
  </si>
  <si>
    <t>DO009</t>
  </si>
  <si>
    <t>22°03'56.40" S</t>
  </si>
  <si>
    <t>054°48'26.40" W</t>
  </si>
  <si>
    <t>MULTIPOINT ((-22.065667 -54.807333))</t>
  </si>
  <si>
    <t>waypoint_aisweb.3710</t>
  </si>
  <si>
    <t>ASIMU</t>
  </si>
  <si>
    <t>05°39'59.94" S</t>
  </si>
  <si>
    <t>054°14'33.88" W</t>
  </si>
  <si>
    <t>MULTIPOINT ((-5.66665 -54.242744))</t>
  </si>
  <si>
    <t>waypoint_aisweb.3711</t>
  </si>
  <si>
    <t>SJ044</t>
  </si>
  <si>
    <t>23°09'38.16" S</t>
  </si>
  <si>
    <t>045°56'09.57" W</t>
  </si>
  <si>
    <t>MULTIPOINT ((-23.1606 -45.935992))</t>
  </si>
  <si>
    <t>waypoint_aisweb.3712</t>
  </si>
  <si>
    <t>GENAT</t>
  </si>
  <si>
    <t>02°30'34.91" N</t>
  </si>
  <si>
    <t>055°20'28.52" W</t>
  </si>
  <si>
    <t>MULTIPOINT ((2.509697 -55.341256))</t>
  </si>
  <si>
    <t>waypoint_aisweb.3713</t>
  </si>
  <si>
    <t>TIMRI</t>
  </si>
  <si>
    <t>12°51'15.75" S</t>
  </si>
  <si>
    <t>038°29'58.94" W</t>
  </si>
  <si>
    <t>MULTIPOINT ((-12.854375 -38.499706))</t>
  </si>
  <si>
    <t>waypoint_aisweb.3714</t>
  </si>
  <si>
    <t>NEDOK</t>
  </si>
  <si>
    <t>17°12'38.06" S</t>
  </si>
  <si>
    <t>055°09'28.94" W</t>
  </si>
  <si>
    <t>MULTIPOINT ((-17.210572 -55.158039))</t>
  </si>
  <si>
    <t>waypoint_aisweb.3715</t>
  </si>
  <si>
    <t>CB004</t>
  </si>
  <si>
    <t>22°57'32.40" S</t>
  </si>
  <si>
    <t>042°15'39.00" W</t>
  </si>
  <si>
    <t>MULTIPOINT ((-22.959 -42.260833))</t>
  </si>
  <si>
    <t>waypoint_aisweb.3716</t>
  </si>
  <si>
    <t>LOMIG</t>
  </si>
  <si>
    <t>00°40'20.51" S</t>
  </si>
  <si>
    <t>065°10'43.77" W</t>
  </si>
  <si>
    <t>MULTIPOINT ((-0.672364 -65.178825))</t>
  </si>
  <si>
    <t>waypoint_aisweb.3717</t>
  </si>
  <si>
    <t>JU030</t>
  </si>
  <si>
    <t>07°12'00.87" S</t>
  </si>
  <si>
    <t>039°19'11.11" W</t>
  </si>
  <si>
    <t>MULTIPOINT ((-7.200242 -39.319753))</t>
  </si>
  <si>
    <t>waypoint_aisweb.3718</t>
  </si>
  <si>
    <t>RENEV</t>
  </si>
  <si>
    <t>19°01'00.78" S</t>
  </si>
  <si>
    <t>048°03'22.51" W</t>
  </si>
  <si>
    <t>MULTIPOINT ((-19.016883 -48.056253))</t>
  </si>
  <si>
    <t>waypoint_aisweb.3719</t>
  </si>
  <si>
    <t>PAGEV</t>
  </si>
  <si>
    <t>26°01'43.05" S</t>
  </si>
  <si>
    <t>048°48'59.06" W</t>
  </si>
  <si>
    <t>MULTIPOINT ((-26.028625 -48.816406))</t>
  </si>
  <si>
    <t>waypoint_aisweb.3720</t>
  </si>
  <si>
    <t>MS022</t>
  </si>
  <si>
    <t>04°57'03.03" S</t>
  </si>
  <si>
    <t>037°14'51.27" W</t>
  </si>
  <si>
    <t>MULTIPOINT ((-4.950842 -37.247575))</t>
  </si>
  <si>
    <t>waypoint_aisweb.3721</t>
  </si>
  <si>
    <t>NIPNU</t>
  </si>
  <si>
    <t>24°00'26.73" S</t>
  </si>
  <si>
    <t>050°16'21.14" W</t>
  </si>
  <si>
    <t>MULTIPOINT ((-24.007425 -50.272539))</t>
  </si>
  <si>
    <t>waypoint_aisweb.3722</t>
  </si>
  <si>
    <t>IT019</t>
  </si>
  <si>
    <t>18°24'18.33" S</t>
  </si>
  <si>
    <t>049°13'34.55" W</t>
  </si>
  <si>
    <t>MULTIPOINT ((-18.405092 -49.226264))</t>
  </si>
  <si>
    <t>waypoint_aisweb.3723</t>
  </si>
  <si>
    <t>CX002</t>
  </si>
  <si>
    <t>29°00'45.60" S</t>
  </si>
  <si>
    <t>051°23'28.80" W</t>
  </si>
  <si>
    <t>MULTIPOINT ((-29.012667 -51.391333))</t>
  </si>
  <si>
    <t>waypoint_aisweb.3724</t>
  </si>
  <si>
    <t>CX211</t>
  </si>
  <si>
    <t>29°10'07.09" S</t>
  </si>
  <si>
    <t>051°13'09.13" W</t>
  </si>
  <si>
    <t>MULTIPOINT ((-29.168636 -51.219203))</t>
  </si>
  <si>
    <t>waypoint_aisweb.3725</t>
  </si>
  <si>
    <t>OTAFO</t>
  </si>
  <si>
    <t>15°49'32.13" S</t>
  </si>
  <si>
    <t>047°22'38.13" W</t>
  </si>
  <si>
    <t>MULTIPOINT ((-15.825592 -47.377258))</t>
  </si>
  <si>
    <t>waypoint_aisweb.3726</t>
  </si>
  <si>
    <t>SN368</t>
  </si>
  <si>
    <t>02°17'42.00" S</t>
  </si>
  <si>
    <t>054°35'57.00" W</t>
  </si>
  <si>
    <t>MULTIPOINT ((-2.295 -54.599167))</t>
  </si>
  <si>
    <t>waypoint_aisweb.3727</t>
  </si>
  <si>
    <t>GL033</t>
  </si>
  <si>
    <t>22°38'45.96" S</t>
  </si>
  <si>
    <t>043°21'21.91" W</t>
  </si>
  <si>
    <t>MULTIPOINT ((-22.646099 -43.356086))</t>
  </si>
  <si>
    <t>waypoint_aisweb.3728</t>
  </si>
  <si>
    <t>AN008</t>
  </si>
  <si>
    <t>16°01'13.60" S</t>
  </si>
  <si>
    <t>048°47'24.20" W</t>
  </si>
  <si>
    <t>MULTIPOINT ((-16.020444 -48.790056))</t>
  </si>
  <si>
    <t>waypoint_aisweb.3729</t>
  </si>
  <si>
    <t>TESAG</t>
  </si>
  <si>
    <t>19°26'18.00" S</t>
  </si>
  <si>
    <t>043°39'23.40" W</t>
  </si>
  <si>
    <t>MULTIPOINT ((-19.438333 -43.6565))</t>
  </si>
  <si>
    <t>waypoint_aisweb.3730</t>
  </si>
  <si>
    <t>GP366</t>
  </si>
  <si>
    <t>21°51'43.30" S</t>
  </si>
  <si>
    <t>048°24'12.30" W</t>
  </si>
  <si>
    <t>MULTIPOINT ((-21.862028 -48.403417))</t>
  </si>
  <si>
    <t>waypoint_aisweb.3731</t>
  </si>
  <si>
    <t>RJ021</t>
  </si>
  <si>
    <t>23°09'30.53" S</t>
  </si>
  <si>
    <t>043°59'42.98" W</t>
  </si>
  <si>
    <t>MULTIPOINT ((-23.15848 -43.995273))</t>
  </si>
  <si>
    <t>waypoint_aisweb.3732</t>
  </si>
  <si>
    <t>UTPAT</t>
  </si>
  <si>
    <t>25°51'43.22" S</t>
  </si>
  <si>
    <t>049°04'20.71" W</t>
  </si>
  <si>
    <t>MULTIPOINT ((-25.862006 -49.072419))</t>
  </si>
  <si>
    <t>waypoint_aisweb.3733</t>
  </si>
  <si>
    <t>IKG01</t>
  </si>
  <si>
    <t>07°13'37.45" S</t>
  </si>
  <si>
    <t>035°57'24.39" W</t>
  </si>
  <si>
    <t>MULTIPOINT ((-7.227069 -35.956775))</t>
  </si>
  <si>
    <t>waypoint_aisweb.3734</t>
  </si>
  <si>
    <t>ENLOV</t>
  </si>
  <si>
    <t>23°03'00.29" S</t>
  </si>
  <si>
    <t>045°55'02.94" W</t>
  </si>
  <si>
    <t>MULTIPOINT ((-23.050081 -45.917483))</t>
  </si>
  <si>
    <t>waypoint_aisweb.3735</t>
  </si>
  <si>
    <t>GR736</t>
  </si>
  <si>
    <t>23°07'30.51" S</t>
  </si>
  <si>
    <t>046°57'06.53" W</t>
  </si>
  <si>
    <t>MULTIPOINT ((-23.125142 -46.951814))</t>
  </si>
  <si>
    <t>waypoint_aisweb.3736</t>
  </si>
  <si>
    <t>DOKLU</t>
  </si>
  <si>
    <t>14°54'09.00" S</t>
  </si>
  <si>
    <t>038°42'38.40" W</t>
  </si>
  <si>
    <t>MULTIPOINT ((-14.9025 -38.710667))</t>
  </si>
  <si>
    <t>waypoint_aisweb.3737</t>
  </si>
  <si>
    <t>ILVOR</t>
  </si>
  <si>
    <t>26°24'41.56" S</t>
  </si>
  <si>
    <t>048°34'57.65" W</t>
  </si>
  <si>
    <t>MULTIPOINT ((-26.411544 -48.582681))</t>
  </si>
  <si>
    <t>waypoint_aisweb.3738</t>
  </si>
  <si>
    <t>NELUP</t>
  </si>
  <si>
    <t>25°50'04.20" S</t>
  </si>
  <si>
    <t>053°49'09.60" W</t>
  </si>
  <si>
    <t>MULTIPOINT ((-25.8345 -53.819333))</t>
  </si>
  <si>
    <t>waypoint_aisweb.3739</t>
  </si>
  <si>
    <t>GM009</t>
  </si>
  <si>
    <t>10°47'16.78" S</t>
  </si>
  <si>
    <t>064°49'28.00" W</t>
  </si>
  <si>
    <t>MULTIPOINT ((-10.787994 -64.824444))</t>
  </si>
  <si>
    <t>waypoint_aisweb.3740</t>
  </si>
  <si>
    <t>TOLUD</t>
  </si>
  <si>
    <t>19°22'17.02" S</t>
  </si>
  <si>
    <t>041°16'00.29" W</t>
  </si>
  <si>
    <t>MULTIPOINT ((-19.371395 -41.266748))</t>
  </si>
  <si>
    <t>waypoint_aisweb.3741</t>
  </si>
  <si>
    <t>MULUK</t>
  </si>
  <si>
    <t>01°14'04.00" S</t>
  </si>
  <si>
    <t>053°06'22.00" W</t>
  </si>
  <si>
    <t>MULTIPOINT ((-1.234444 -53.106111))</t>
  </si>
  <si>
    <t>waypoint_aisweb.3742</t>
  </si>
  <si>
    <t>BERLI</t>
  </si>
  <si>
    <t>23°38'37.20" S</t>
  </si>
  <si>
    <t>052°03'13.20" W</t>
  </si>
  <si>
    <t>MULTIPOINT ((-23.643667 -52.053667))</t>
  </si>
  <si>
    <t>waypoint_aisweb.3743</t>
  </si>
  <si>
    <t>EDPEM</t>
  </si>
  <si>
    <t>03°10'03.11" S</t>
  </si>
  <si>
    <t>060°19'53.18" W</t>
  </si>
  <si>
    <t>MULTIPOINT ((-3.167531 -60.331439))</t>
  </si>
  <si>
    <t>waypoint_aisweb.3744</t>
  </si>
  <si>
    <t>GR288</t>
  </si>
  <si>
    <t>23°15'09.33" S</t>
  </si>
  <si>
    <t>046°47'53.00" W</t>
  </si>
  <si>
    <t>MULTIPOINT ((-23.252592 -46.798056))</t>
  </si>
  <si>
    <t>waypoint_aisweb.3745</t>
  </si>
  <si>
    <t>VAMIL</t>
  </si>
  <si>
    <t>09°24'30.00" S</t>
  </si>
  <si>
    <t>044°09'56.40" W</t>
  </si>
  <si>
    <t>MULTIPOINT ((-9.408333 -44.165667))</t>
  </si>
  <si>
    <t>waypoint_aisweb.3746</t>
  </si>
  <si>
    <t>UTNIB</t>
  </si>
  <si>
    <t>03°37'38.82" S</t>
  </si>
  <si>
    <t>057°18'46.55" W</t>
  </si>
  <si>
    <t>MULTIPOINT ((-3.62745 -57.312931))</t>
  </si>
  <si>
    <t>waypoint_aisweb.3747</t>
  </si>
  <si>
    <t>ASGUB</t>
  </si>
  <si>
    <t>waypoint_aisweb.3748</t>
  </si>
  <si>
    <t>BVI02</t>
  </si>
  <si>
    <t>02°49'18.87" N</t>
  </si>
  <si>
    <t>060°43'53.47" W</t>
  </si>
  <si>
    <t>MULTIPOINT ((2.821908 -60.731519))</t>
  </si>
  <si>
    <t>waypoint_aisweb.3749</t>
  </si>
  <si>
    <t>SURCA</t>
  </si>
  <si>
    <t>03°26'18.75" S</t>
  </si>
  <si>
    <t>064°38'59.22" W</t>
  </si>
  <si>
    <t>MULTIPOINT ((-3.438542 -64.649783))</t>
  </si>
  <si>
    <t>waypoint_aisweb.3750</t>
  </si>
  <si>
    <t>TERIN</t>
  </si>
  <si>
    <t>04°17'59.65" S</t>
  </si>
  <si>
    <t>038°31'14.12" W</t>
  </si>
  <si>
    <t>MULTIPOINT ((-4.299903 -38.520589))</t>
  </si>
  <si>
    <t>waypoint_aisweb.3751</t>
  </si>
  <si>
    <t>TF012</t>
  </si>
  <si>
    <t>03°28'58.55" S</t>
  </si>
  <si>
    <t>064°31'42.26" W</t>
  </si>
  <si>
    <t>MULTIPOINT ((-3.482931 -64.528406))</t>
  </si>
  <si>
    <t>waypoint_aisweb.3752</t>
  </si>
  <si>
    <t>PP212</t>
  </si>
  <si>
    <t>22°23'02.45" S</t>
  </si>
  <si>
    <t>055°38'14.79" W</t>
  </si>
  <si>
    <t>MULTIPOINT ((-22.384014 -55.637442))</t>
  </si>
  <si>
    <t>waypoint_aisweb.3753</t>
  </si>
  <si>
    <t>UASCA</t>
  </si>
  <si>
    <t>08°51'13.88" S</t>
  </si>
  <si>
    <t>063°59'45.07" W</t>
  </si>
  <si>
    <t>MULTIPOINT ((-8.853856 -63.995852))</t>
  </si>
  <si>
    <t>waypoint_aisweb.3754</t>
  </si>
  <si>
    <t>SIAPA</t>
  </si>
  <si>
    <t>08°22'40.80" S</t>
  </si>
  <si>
    <t>035°33'16.20" W</t>
  </si>
  <si>
    <t>MULTIPOINT ((-8.378 -35.5545))</t>
  </si>
  <si>
    <t>waypoint_aisweb.3755</t>
  </si>
  <si>
    <t>LJ008</t>
  </si>
  <si>
    <t>27°49'49.39" S</t>
  </si>
  <si>
    <t>050°14'50.12" W</t>
  </si>
  <si>
    <t>MULTIPOINT ((-27.830386 -50.247256))</t>
  </si>
  <si>
    <t>waypoint_aisweb.3756</t>
  </si>
  <si>
    <t>LOKAM</t>
  </si>
  <si>
    <t>23°07'14.72" S</t>
  </si>
  <si>
    <t>046°55'14.40" W</t>
  </si>
  <si>
    <t>MULTIPOINT ((-23.120756 -46.920667))</t>
  </si>
  <si>
    <t>waypoint_aisweb.3757</t>
  </si>
  <si>
    <t>BW018</t>
  </si>
  <si>
    <t>15°41'54.31" S</t>
  </si>
  <si>
    <t>052°10'55.32" W</t>
  </si>
  <si>
    <t>MULTIPOINT ((-15.698419 -52.182033))</t>
  </si>
  <si>
    <t>waypoint_aisweb.3758</t>
  </si>
  <si>
    <t>NF157</t>
  </si>
  <si>
    <t>27°10'01.75" S</t>
  </si>
  <si>
    <t>049°16'49.09" W</t>
  </si>
  <si>
    <t>MULTIPOINT ((-27.167153 -49.280303))</t>
  </si>
  <si>
    <t>waypoint_aisweb.3759</t>
  </si>
  <si>
    <t>TODLI</t>
  </si>
  <si>
    <t>18°12'48.02" S</t>
  </si>
  <si>
    <t>048°07'39.91" W</t>
  </si>
  <si>
    <t>MULTIPOINT ((-18.213339 -48.127753))</t>
  </si>
  <si>
    <t>waypoint_aisweb.3760</t>
  </si>
  <si>
    <t>KUKAR</t>
  </si>
  <si>
    <t>04°02'03.57" S</t>
  </si>
  <si>
    <t>064°48'02.85" W</t>
  </si>
  <si>
    <t>MULTIPOINT ((-4.034325 -64.800792))</t>
  </si>
  <si>
    <t>waypoint_aisweb.3761</t>
  </si>
  <si>
    <t>SURLO</t>
  </si>
  <si>
    <t>19°47'58.92" S</t>
  </si>
  <si>
    <t>043°47'58.52" W</t>
  </si>
  <si>
    <t>MULTIPOINT ((-19.7997 -43.799589))</t>
  </si>
  <si>
    <t>waypoint_aisweb.3762</t>
  </si>
  <si>
    <t>NUPAR</t>
  </si>
  <si>
    <t>02°33'04.20" S</t>
  </si>
  <si>
    <t>055°28'19.20" W</t>
  </si>
  <si>
    <t>MULTIPOINT ((-2.551167 -55.472))</t>
  </si>
  <si>
    <t>waypoint_aisweb.3763</t>
  </si>
  <si>
    <t>SMA04</t>
  </si>
  <si>
    <t>29°42'36.95" S</t>
  </si>
  <si>
    <t>053°42'13.98" W</t>
  </si>
  <si>
    <t>MULTIPOINT ((-29.710264 -53.703883))</t>
  </si>
  <si>
    <t>waypoint_aisweb.3764</t>
  </si>
  <si>
    <t>JE008</t>
  </si>
  <si>
    <t>03°01'48.19" S</t>
  </si>
  <si>
    <t>040°36'17.72" W</t>
  </si>
  <si>
    <t>MULTIPOINT ((-3.030053 -40.604922))</t>
  </si>
  <si>
    <t>waypoint_aisweb.3765</t>
  </si>
  <si>
    <t>RJ903</t>
  </si>
  <si>
    <t>22°54'08.14" S</t>
  </si>
  <si>
    <t>043°07'16.42" W</t>
  </si>
  <si>
    <t>MULTIPOINT ((-22.902261 -43.121228))</t>
  </si>
  <si>
    <t>waypoint_aisweb.3766</t>
  </si>
  <si>
    <t>AX367</t>
  </si>
  <si>
    <t>19°22'48.00" S</t>
  </si>
  <si>
    <t>047°09'15.60" W</t>
  </si>
  <si>
    <t>MULTIPOINT ((-19.38 -47.154333))</t>
  </si>
  <si>
    <t>waypoint_aisweb.3767</t>
  </si>
  <si>
    <t>GIKDA</t>
  </si>
  <si>
    <t>29°39'48.06" S</t>
  </si>
  <si>
    <t>053°53'47.01" W</t>
  </si>
  <si>
    <t>MULTIPOINT ((-29.66335 -53.896392))</t>
  </si>
  <si>
    <t>waypoint_aisweb.3768</t>
  </si>
  <si>
    <t>MOTLO</t>
  </si>
  <si>
    <t>22°24'43.44" S</t>
  </si>
  <si>
    <t>046°50'55.08" W</t>
  </si>
  <si>
    <t>MULTIPOINT ((-22.412066 -46.848634))</t>
  </si>
  <si>
    <t>waypoint_aisweb.3769</t>
  </si>
  <si>
    <t>DANKU</t>
  </si>
  <si>
    <t>19°40'42.06" S</t>
  </si>
  <si>
    <t>042°54'22.88" W</t>
  </si>
  <si>
    <t>MULTIPOINT ((-19.67835 -42.906356))</t>
  </si>
  <si>
    <t>waypoint_aisweb.3770</t>
  </si>
  <si>
    <t>NT393</t>
  </si>
  <si>
    <t>06°02'11.10" S</t>
  </si>
  <si>
    <t>035°03'18.60" W</t>
  </si>
  <si>
    <t>MULTIPOINT ((-6.036417 -35.055167))</t>
  </si>
  <si>
    <t>waypoint_aisweb.3771</t>
  </si>
  <si>
    <t>UTMIP</t>
  </si>
  <si>
    <t>22°45'07.27" S</t>
  </si>
  <si>
    <t>043°01'42.80" W</t>
  </si>
  <si>
    <t>MULTIPOINT ((-22.752019 -43.028556))</t>
  </si>
  <si>
    <t>waypoint_aisweb.3772</t>
  </si>
  <si>
    <t>PK014</t>
  </si>
  <si>
    <t>31°43'20.83" S</t>
  </si>
  <si>
    <t>052°19'56.82" W</t>
  </si>
  <si>
    <t>MULTIPOINT ((-31.722453 -52.33245))</t>
  </si>
  <si>
    <t>waypoint_aisweb.3773</t>
  </si>
  <si>
    <t>AKNUB</t>
  </si>
  <si>
    <t>24°29'39.00" S</t>
  </si>
  <si>
    <t>044°34'22.80" W</t>
  </si>
  <si>
    <t>MULTIPOINT ((-24.494167 -44.573))</t>
  </si>
  <si>
    <t>waypoint_aisweb.3774</t>
  </si>
  <si>
    <t>VUROS</t>
  </si>
  <si>
    <t>21°19'58.20" S</t>
  </si>
  <si>
    <t>043°23'03.00" W</t>
  </si>
  <si>
    <t>MULTIPOINT ((-21.332833 -43.384167))</t>
  </si>
  <si>
    <t>waypoint_aisweb.3775</t>
  </si>
  <si>
    <t>GP042</t>
  </si>
  <si>
    <t>21°47'47.26" S</t>
  </si>
  <si>
    <t>048°24'16.51" W</t>
  </si>
  <si>
    <t>MULTIPOINT ((-21.796461 -48.404586))</t>
  </si>
  <si>
    <t>waypoint_aisweb.3776</t>
  </si>
  <si>
    <t>IBDOD</t>
  </si>
  <si>
    <t>27°36'03.97" S</t>
  </si>
  <si>
    <t>048°40'18.40" W</t>
  </si>
  <si>
    <t>MULTIPOINT ((-27.601103 -48.671778))</t>
  </si>
  <si>
    <t>waypoint_aisweb.3777</t>
  </si>
  <si>
    <t>BUVRO</t>
  </si>
  <si>
    <t>27°00'26.41" S</t>
  </si>
  <si>
    <t>048°51'40.70" W</t>
  </si>
  <si>
    <t>MULTIPOINT ((-27.007336 -48.861306))</t>
  </si>
  <si>
    <t>waypoint_aisweb.3778</t>
  </si>
  <si>
    <t>SP072</t>
  </si>
  <si>
    <t>23°20'07.86" S</t>
  </si>
  <si>
    <t>047°25'42.61" W</t>
  </si>
  <si>
    <t>MULTIPOINT ((-23.335517 -47.428503))</t>
  </si>
  <si>
    <t>waypoint_aisweb.3779</t>
  </si>
  <si>
    <t>PUBGI</t>
  </si>
  <si>
    <t>29°01'36.78" S</t>
  </si>
  <si>
    <t>051°35'19.76" W</t>
  </si>
  <si>
    <t>MULTIPOINT ((-29.026883 -51.588822))</t>
  </si>
  <si>
    <t>waypoint_aisweb.3780</t>
  </si>
  <si>
    <t>PAPEL</t>
  </si>
  <si>
    <t>04°29'07.20" S</t>
  </si>
  <si>
    <t>043°09'27.60" W</t>
  </si>
  <si>
    <t>MULTIPOINT ((-4.485333 -43.157667))</t>
  </si>
  <si>
    <t>waypoint_aisweb.3781</t>
  </si>
  <si>
    <t>SP099</t>
  </si>
  <si>
    <t>23°46'36.29" S</t>
  </si>
  <si>
    <t>046°40'52.89" W</t>
  </si>
  <si>
    <t>MULTIPOINT ((-23.776747 -46.681358))</t>
  </si>
  <si>
    <t>waypoint_aisweb.3782</t>
  </si>
  <si>
    <t>PUDVA</t>
  </si>
  <si>
    <t>20°29'22.74" S</t>
  </si>
  <si>
    <t>044°46'15.12" W</t>
  </si>
  <si>
    <t>MULTIPOINT ((-20.48965 -44.770868))</t>
  </si>
  <si>
    <t>waypoint_aisweb.3783</t>
  </si>
  <si>
    <t>GP367</t>
  </si>
  <si>
    <t>21°30'01.60" S</t>
  </si>
  <si>
    <t>048°24'35.60" W</t>
  </si>
  <si>
    <t>MULTIPOINT ((-21.500444 -48.409889))</t>
  </si>
  <si>
    <t>waypoint_aisweb.3784</t>
  </si>
  <si>
    <t>GR253</t>
  </si>
  <si>
    <t>23°16'07.52" S</t>
  </si>
  <si>
    <t>046°26'36.36" W</t>
  </si>
  <si>
    <t>MULTIPOINT ((-23.268756 -46.443433))</t>
  </si>
  <si>
    <t>waypoint_aisweb.3785</t>
  </si>
  <si>
    <t>LIXEP</t>
  </si>
  <si>
    <t>22°37'47.74" S</t>
  </si>
  <si>
    <t>043°40'41.39" W</t>
  </si>
  <si>
    <t>MULTIPOINT ((-22.629928 -43.678164))</t>
  </si>
  <si>
    <t>waypoint_aisweb.3786</t>
  </si>
  <si>
    <t>UGTIX</t>
  </si>
  <si>
    <t>23°16'52.40" S</t>
  </si>
  <si>
    <t>047°13'43.68" W</t>
  </si>
  <si>
    <t>MULTIPOINT ((-23.281222 -47.2288))</t>
  </si>
  <si>
    <t>waypoint_aisweb.3787</t>
  </si>
  <si>
    <t>EGONI</t>
  </si>
  <si>
    <t>18°00'03.00" S</t>
  </si>
  <si>
    <t>050°01'46.80" W</t>
  </si>
  <si>
    <t>MULTIPOINT ((-18.000833 -50.029667))</t>
  </si>
  <si>
    <t>waypoint_aisweb.3788</t>
  </si>
  <si>
    <t>TCA40</t>
  </si>
  <si>
    <t>23°26'26.88" S</t>
  </si>
  <si>
    <t>045°38'51.00" W</t>
  </si>
  <si>
    <t>MULTIPOINT ((-23.4408 -45.6475))</t>
  </si>
  <si>
    <t>waypoint_aisweb.3789</t>
  </si>
  <si>
    <t>AKSOP</t>
  </si>
  <si>
    <t>23°53'39.94" S</t>
  </si>
  <si>
    <t>049°57'17.79" W</t>
  </si>
  <si>
    <t>MULTIPOINT ((-23.894428 -49.954942))</t>
  </si>
  <si>
    <t>waypoint_aisweb.3790</t>
  </si>
  <si>
    <t>TCA26</t>
  </si>
  <si>
    <t>20°32'08.88" S</t>
  </si>
  <si>
    <t>044°17'00.24" W</t>
  </si>
  <si>
    <t>MULTIPOINT ((-20.5358 -44.2834))</t>
  </si>
  <si>
    <t>waypoint_aisweb.3791</t>
  </si>
  <si>
    <t>QI014</t>
  </si>
  <si>
    <t>01°57'19.39" N</t>
  </si>
  <si>
    <t>060°57'02.32" W</t>
  </si>
  <si>
    <t>MULTIPOINT ((1.955386 -60.950644))</t>
  </si>
  <si>
    <t>waypoint_aisweb.3792</t>
  </si>
  <si>
    <t>SM016</t>
  </si>
  <si>
    <t>29°36'56.84" S</t>
  </si>
  <si>
    <t>053°38'02.97" W</t>
  </si>
  <si>
    <t>MULTIPOINT ((-29.615789 -53.634158))</t>
  </si>
  <si>
    <t>waypoint_aisweb.3793</t>
  </si>
  <si>
    <t>DOKBA</t>
  </si>
  <si>
    <t>26°34'16.00" S</t>
  </si>
  <si>
    <t>054°48'56.00" W</t>
  </si>
  <si>
    <t>MULTIPOINT ((-26.571111 -54.815556))</t>
  </si>
  <si>
    <t>waypoint_aisweb.3794</t>
  </si>
  <si>
    <t>VURTO</t>
  </si>
  <si>
    <t>22°58'57.00" S</t>
  </si>
  <si>
    <t>038°49'15.00" W</t>
  </si>
  <si>
    <t>MULTIPOINT ((-22.9825 -38.820833))</t>
  </si>
  <si>
    <t>waypoint_aisweb.3795</t>
  </si>
  <si>
    <t>MEXUD</t>
  </si>
  <si>
    <t>22°34'42.62" S</t>
  </si>
  <si>
    <t>051°18'59.50" W</t>
  </si>
  <si>
    <t>MULTIPOINT ((-22.578506 -51.316528))</t>
  </si>
  <si>
    <t>waypoint_aisweb.3796</t>
  </si>
  <si>
    <t>RJ117</t>
  </si>
  <si>
    <t>22°52'56.51" S</t>
  </si>
  <si>
    <t>043°21'48.14" W</t>
  </si>
  <si>
    <t>MULTIPOINT ((-22.882364 -43.363372))</t>
  </si>
  <si>
    <t>waypoint_aisweb.3797</t>
  </si>
  <si>
    <t>UTGIB</t>
  </si>
  <si>
    <t>19°03'54.35" S</t>
  </si>
  <si>
    <t>052°37'07.80" W</t>
  </si>
  <si>
    <t>MULTIPOINT ((-19.065097 -52.618833))</t>
  </si>
  <si>
    <t>waypoint_aisweb.3798</t>
  </si>
  <si>
    <t>JV305</t>
  </si>
  <si>
    <t>26°09'49.90" S</t>
  </si>
  <si>
    <t>048°48'25.50" W</t>
  </si>
  <si>
    <t>MULTIPOINT ((-26.163861 -48.807083))</t>
  </si>
  <si>
    <t>waypoint_aisweb.3799</t>
  </si>
  <si>
    <t>BR003</t>
  </si>
  <si>
    <t>15°52'30.30" S</t>
  </si>
  <si>
    <t>048°06'25.20" W</t>
  </si>
  <si>
    <t>MULTIPOINT ((-15.875083 -48.107))</t>
  </si>
  <si>
    <t>waypoint_aisweb.3800</t>
  </si>
  <si>
    <t>MG283</t>
  </si>
  <si>
    <t>23°31'19.47" S</t>
  </si>
  <si>
    <t>051°45'44.66" W</t>
  </si>
  <si>
    <t>MULTIPOINT ((-23.522075 -51.762406))</t>
  </si>
  <si>
    <t>waypoint_aisweb.3801</t>
  </si>
  <si>
    <t>MULEM</t>
  </si>
  <si>
    <t>26°10'37.40" S</t>
  </si>
  <si>
    <t>048°58'51.47" W</t>
  </si>
  <si>
    <t>MULTIPOINT ((-26.177056 -48.980964))</t>
  </si>
  <si>
    <t>waypoint_aisweb.3802</t>
  </si>
  <si>
    <t>BUXAT</t>
  </si>
  <si>
    <t>20°14'36.76" S</t>
  </si>
  <si>
    <t>039°57'36.96" W</t>
  </si>
  <si>
    <t>MULTIPOINT ((-20.243544 -39.960267))</t>
  </si>
  <si>
    <t>waypoint_aisweb.3803</t>
  </si>
  <si>
    <t>TT013</t>
  </si>
  <si>
    <t>04°22'20.86" S</t>
  </si>
  <si>
    <t>069°41'05.27" W</t>
  </si>
  <si>
    <t>MULTIPOINT ((-4.372461 -69.684797))</t>
  </si>
  <si>
    <t>waypoint_aisweb.3804</t>
  </si>
  <si>
    <t>DONRA</t>
  </si>
  <si>
    <t>05°45'15.10" S</t>
  </si>
  <si>
    <t>035°27'45.00" W</t>
  </si>
  <si>
    <t>MULTIPOINT ((-5.754193 -35.4625))</t>
  </si>
  <si>
    <t>waypoint_aisweb.3805</t>
  </si>
  <si>
    <t>BR052</t>
  </si>
  <si>
    <t>16°03'29.40" S</t>
  </si>
  <si>
    <t>047°39'49.80" W</t>
  </si>
  <si>
    <t>MULTIPOINT ((-16.058167 -47.663833))</t>
  </si>
  <si>
    <t>waypoint_aisweb.3806</t>
  </si>
  <si>
    <t>OPLOG</t>
  </si>
  <si>
    <t>05°17'06.55" S</t>
  </si>
  <si>
    <t>048°40'21.28" W</t>
  </si>
  <si>
    <t>MULTIPOINT ((-5.285153 -48.672578))</t>
  </si>
  <si>
    <t>waypoint_aisweb.3807</t>
  </si>
  <si>
    <t>LUTNU</t>
  </si>
  <si>
    <t>28°24'03.23" S</t>
  </si>
  <si>
    <t>055°34'51.91" W</t>
  </si>
  <si>
    <t>MULTIPOINT ((-28.400897 -55.581086))</t>
  </si>
  <si>
    <t>waypoint_aisweb.3808</t>
  </si>
  <si>
    <t>FN374</t>
  </si>
  <si>
    <t>03°51'29.10" S</t>
  </si>
  <si>
    <t>032°22'34.80" W</t>
  </si>
  <si>
    <t>MULTIPOINT ((-3.858083 -32.376333))</t>
  </si>
  <si>
    <t>waypoint_aisweb.3809</t>
  </si>
  <si>
    <t>CF048</t>
  </si>
  <si>
    <t>19°38'21.60" S</t>
  </si>
  <si>
    <t>043°57'49.20" W</t>
  </si>
  <si>
    <t>MULTIPOINT ((-19.639333 -43.963667))</t>
  </si>
  <si>
    <t>waypoint_aisweb.3810</t>
  </si>
  <si>
    <t>ABREU</t>
  </si>
  <si>
    <t>02°48'10.11" N</t>
  </si>
  <si>
    <t>060°46'30.22" W</t>
  </si>
  <si>
    <t>MULTIPOINT ((2.802808 -60.775061))</t>
  </si>
  <si>
    <t>waypoint_aisweb.3811</t>
  </si>
  <si>
    <t>CXS10</t>
  </si>
  <si>
    <t>29°17'08.37" S</t>
  </si>
  <si>
    <t>051°12'42.89" W</t>
  </si>
  <si>
    <t>MULTIPOINT ((-29.285658 -51.211914))</t>
  </si>
  <si>
    <t>waypoint_aisweb.3812</t>
  </si>
  <si>
    <t>GL018</t>
  </si>
  <si>
    <t>22°52'15.98" S</t>
  </si>
  <si>
    <t>043°05'50.12" W</t>
  </si>
  <si>
    <t>MULTIPOINT ((-22.871106 -43.097256))</t>
  </si>
  <si>
    <t>waypoint_aisweb.3813</t>
  </si>
  <si>
    <t>ANBUP</t>
  </si>
  <si>
    <t>09°00'59.43" S</t>
  </si>
  <si>
    <t>063°39'00.93" W</t>
  </si>
  <si>
    <t>MULTIPOINT ((-9.016508 -63.650258))</t>
  </si>
  <si>
    <t>waypoint_aisweb.3814</t>
  </si>
  <si>
    <t>VURIL</t>
  </si>
  <si>
    <t>19°08'04.00" S</t>
  </si>
  <si>
    <t>036°50'26.00" W</t>
  </si>
  <si>
    <t>MULTIPOINT ((-19.134444 -36.840556))</t>
  </si>
  <si>
    <t>waypoint_aisweb.3815</t>
  </si>
  <si>
    <t>BRASA</t>
  </si>
  <si>
    <t>24°15'44.85" S</t>
  </si>
  <si>
    <t>050°18'18.20" W</t>
  </si>
  <si>
    <t>MULTIPOINT ((-24.262458 -50.305056))</t>
  </si>
  <si>
    <t>waypoint_aisweb.3816</t>
  </si>
  <si>
    <t>SIPIN</t>
  </si>
  <si>
    <t>20°07'08.96" S</t>
  </si>
  <si>
    <t>044°01'44.15" W</t>
  </si>
  <si>
    <t>MULTIPOINT ((-20.119156 -44.028931))</t>
  </si>
  <si>
    <t>waypoint_aisweb.3817</t>
  </si>
  <si>
    <t>CF033</t>
  </si>
  <si>
    <t>19°15'33.76" S</t>
  </si>
  <si>
    <t>043°49'19.18" W</t>
  </si>
  <si>
    <t>MULTIPOINT ((-19.259378 -43.821994))</t>
  </si>
  <si>
    <t>waypoint_aisweb.3818</t>
  </si>
  <si>
    <t>IAG01</t>
  </si>
  <si>
    <t>29°59'40.52" S</t>
  </si>
  <si>
    <t>051°10'58.87" W</t>
  </si>
  <si>
    <t>MULTIPOINT ((-29.994589 -51.183019))</t>
  </si>
  <si>
    <t>waypoint_aisweb.3819</t>
  </si>
  <si>
    <t>PACAI</t>
  </si>
  <si>
    <t>050°39'45.60" W</t>
  </si>
  <si>
    <t>MULTIPOINT ((-2.467167 -50.662667))</t>
  </si>
  <si>
    <t>waypoint_aisweb.3820</t>
  </si>
  <si>
    <t>VUGBO</t>
  </si>
  <si>
    <t>30°05'36.60" S</t>
  </si>
  <si>
    <t>050°55'49.80" W</t>
  </si>
  <si>
    <t>MULTIPOINT ((-30.0935 -50.9305))</t>
  </si>
  <si>
    <t>waypoint_aisweb.3821</t>
  </si>
  <si>
    <t>ARNUB</t>
  </si>
  <si>
    <t>06°15'38.41" S</t>
  </si>
  <si>
    <t>069°12'01.81" W</t>
  </si>
  <si>
    <t>MULTIPOINT ((-6.260669 -69.200503))</t>
  </si>
  <si>
    <t>waypoint_aisweb.3822</t>
  </si>
  <si>
    <t>VT053</t>
  </si>
  <si>
    <t>20°19'24.33" S</t>
  </si>
  <si>
    <t>040°04'22.79" W</t>
  </si>
  <si>
    <t>MULTIPOINT ((-20.323425 -40.072999))</t>
  </si>
  <si>
    <t>waypoint_aisweb.3823</t>
  </si>
  <si>
    <t>GR249</t>
  </si>
  <si>
    <t>23°04'19.18" S</t>
  </si>
  <si>
    <t>047°04'53.22" W</t>
  </si>
  <si>
    <t>MULTIPOINT ((-23.071994 -47.08145))</t>
  </si>
  <si>
    <t>waypoint_aisweb.3824</t>
  </si>
  <si>
    <t>KP107</t>
  </si>
  <si>
    <t>23°05'53.43" S</t>
  </si>
  <si>
    <t>047°00'27.35" W</t>
  </si>
  <si>
    <t>MULTIPOINT ((-23.098175 -47.007597))</t>
  </si>
  <si>
    <t>waypoint_aisweb.3825</t>
  </si>
  <si>
    <t>FIGOS</t>
  </si>
  <si>
    <t>21°27'15.00" S</t>
  </si>
  <si>
    <t>053°28'33.00" W</t>
  </si>
  <si>
    <t>MULTIPOINT ((-21.454167 -53.475833))</t>
  </si>
  <si>
    <t>waypoint_aisweb.3826</t>
  </si>
  <si>
    <t>UGTEV</t>
  </si>
  <si>
    <t>23°18'08.29" S</t>
  </si>
  <si>
    <t>045°32'51.25" W</t>
  </si>
  <si>
    <t>MULTIPOINT ((-23.302303 -45.547569))</t>
  </si>
  <si>
    <t>waypoint_aisweb.3827</t>
  </si>
  <si>
    <t>RJ241</t>
  </si>
  <si>
    <t>043°06'47.50" W</t>
  </si>
  <si>
    <t>MULTIPOINT ((-22.885667 -43.113194))</t>
  </si>
  <si>
    <t>waypoint_aisweb.3828</t>
  </si>
  <si>
    <t>PUGBU</t>
  </si>
  <si>
    <t>23°23'43.70" S</t>
  </si>
  <si>
    <t>047°04'24.92" W</t>
  </si>
  <si>
    <t>MULTIPOINT ((-23.395472 -47.073589))</t>
  </si>
  <si>
    <t>waypoint_aisweb.3829</t>
  </si>
  <si>
    <t>UA014</t>
  </si>
  <si>
    <t>00°17'33.07" S</t>
  </si>
  <si>
    <t>066°47'38.45" W</t>
  </si>
  <si>
    <t>MULTIPOINT ((-0.292519 -66.794014))</t>
  </si>
  <si>
    <t>waypoint_aisweb.3830</t>
  </si>
  <si>
    <t>VAGAL</t>
  </si>
  <si>
    <t>29°07'30.83" S</t>
  </si>
  <si>
    <t>050°41'44.54" W</t>
  </si>
  <si>
    <t>MULTIPOINT ((-29.125231 -50.695706))</t>
  </si>
  <si>
    <t>waypoint_aisweb.3831</t>
  </si>
  <si>
    <t>VUNOK</t>
  </si>
  <si>
    <t>02°38'17.00" S</t>
  </si>
  <si>
    <t>033°30'32.00" W</t>
  </si>
  <si>
    <t>MULTIPOINT ((-2.638056 -33.508889))</t>
  </si>
  <si>
    <t>waypoint_aisweb.3832</t>
  </si>
  <si>
    <t>POVLA</t>
  </si>
  <si>
    <t>04°10'37.38" N</t>
  </si>
  <si>
    <t>062°26'12.69" W</t>
  </si>
  <si>
    <t>MULTIPOINT ((4.177049 -62.436857))</t>
  </si>
  <si>
    <t>waypoint_aisweb.3833</t>
  </si>
  <si>
    <t>TIMBO</t>
  </si>
  <si>
    <t>21°32'50.09" S</t>
  </si>
  <si>
    <t>041°35'54.73" W</t>
  </si>
  <si>
    <t>MULTIPOINT ((-21.547247 -41.598536))</t>
  </si>
  <si>
    <t>waypoint_aisweb.3834</t>
  </si>
  <si>
    <t>PJ008</t>
  </si>
  <si>
    <t>10°11'33.62" S</t>
  </si>
  <si>
    <t>048°30'26.39" W</t>
  </si>
  <si>
    <t>MULTIPOINT ((-10.192672 -48.507331))</t>
  </si>
  <si>
    <t>waypoint_aisweb.3835</t>
  </si>
  <si>
    <t>JI022</t>
  </si>
  <si>
    <t>10°42'04.79" S</t>
  </si>
  <si>
    <t>061°48'00.61" W</t>
  </si>
  <si>
    <t>MULTIPOINT ((-10.701331 -61.800169))</t>
  </si>
  <si>
    <t>waypoint_aisweb.3836</t>
  </si>
  <si>
    <t>DEXAK</t>
  </si>
  <si>
    <t>25°09'09.83" S</t>
  </si>
  <si>
    <t>053°39'33.94" W</t>
  </si>
  <si>
    <t>MULTIPOINT ((-25.152731 -53.659428))</t>
  </si>
  <si>
    <t>waypoint_aisweb.3837</t>
  </si>
  <si>
    <t>ASKAV</t>
  </si>
  <si>
    <t>22°19'25.17" S</t>
  </si>
  <si>
    <t>042°55'20.73" W</t>
  </si>
  <si>
    <t>MULTIPOINT ((-22.323658 -42.922425))</t>
  </si>
  <si>
    <t>waypoint_aisweb.3838</t>
  </si>
  <si>
    <t>NT361</t>
  </si>
  <si>
    <t>05°41'08.20" S</t>
  </si>
  <si>
    <t>035°18'19.70" W</t>
  </si>
  <si>
    <t>MULTIPOINT ((-5.685611 -35.305472))</t>
  </si>
  <si>
    <t>waypoint_aisweb.3839</t>
  </si>
  <si>
    <t>SP104</t>
  </si>
  <si>
    <t>23°44'13.70" S</t>
  </si>
  <si>
    <t>046°38'52.00" W</t>
  </si>
  <si>
    <t>MULTIPOINT ((-23.737139 -46.647778))</t>
  </si>
  <si>
    <t>waypoint_aisweb.3840</t>
  </si>
  <si>
    <t>KOVTO</t>
  </si>
  <si>
    <t>04°50'19.80" S</t>
  </si>
  <si>
    <t>065°48'10.80" W</t>
  </si>
  <si>
    <t>MULTIPOINT ((-4.838833 -65.803))</t>
  </si>
  <si>
    <t>waypoint_aisweb.3841</t>
  </si>
  <si>
    <t>UR463</t>
  </si>
  <si>
    <t>19°36'53.50" S</t>
  </si>
  <si>
    <t>048°03'36.50" W</t>
  </si>
  <si>
    <t>MULTIPOINT ((-19.614861 -48.060139))</t>
  </si>
  <si>
    <t>waypoint_aisweb.3842</t>
  </si>
  <si>
    <t>KORNI</t>
  </si>
  <si>
    <t>03°54'06.94" S</t>
  </si>
  <si>
    <t>064°36'05.54" W</t>
  </si>
  <si>
    <t>MULTIPOINT ((-3.901928 -64.601539))</t>
  </si>
  <si>
    <t>waypoint_aisweb.3843</t>
  </si>
  <si>
    <t>TS004</t>
  </si>
  <si>
    <t>02°15'02.48" N</t>
  </si>
  <si>
    <t>055°46'08.78" W</t>
  </si>
  <si>
    <t>MULTIPOINT ((2.250689 -55.769106))</t>
  </si>
  <si>
    <t>waypoint_aisweb.3844</t>
  </si>
  <si>
    <t>MQ002</t>
  </si>
  <si>
    <t>00°03'24.05" N</t>
  </si>
  <si>
    <t>051°03'53.10" W</t>
  </si>
  <si>
    <t>MULTIPOINT ((0.056681 -51.06475))</t>
  </si>
  <si>
    <t>waypoint_aisweb.3845</t>
  </si>
  <si>
    <t>CY010</t>
  </si>
  <si>
    <t>15°25'13.87" S</t>
  </si>
  <si>
    <t>056°14'24.29" W</t>
  </si>
  <si>
    <t>MULTIPOINT ((-15.420519 -56.240081))</t>
  </si>
  <si>
    <t>waypoint_aisweb.3846</t>
  </si>
  <si>
    <t>UBTAR</t>
  </si>
  <si>
    <t>27°12'11.93" S</t>
  </si>
  <si>
    <t>049°24'33.94" W</t>
  </si>
  <si>
    <t>MULTIPOINT ((-27.203314 -49.409428))</t>
  </si>
  <si>
    <t>waypoint_aisweb.3847</t>
  </si>
  <si>
    <t>USVAG</t>
  </si>
  <si>
    <t>20°41'41.40" S</t>
  </si>
  <si>
    <t>040°49'13.80" W</t>
  </si>
  <si>
    <t>MULTIPOINT ((-20.694833 -40.8205))</t>
  </si>
  <si>
    <t>waypoint_aisweb.3848</t>
  </si>
  <si>
    <t>IBR01</t>
  </si>
  <si>
    <t>15°52'01.62" S</t>
  </si>
  <si>
    <t>047°58'45.38" W</t>
  </si>
  <si>
    <t>MULTIPOINT ((-15.867117 -47.979272))</t>
  </si>
  <si>
    <t>waypoint_aisweb.3849</t>
  </si>
  <si>
    <t>ST026</t>
  </si>
  <si>
    <t>23°55'01.91" S</t>
  </si>
  <si>
    <t>046°27'34.91" W</t>
  </si>
  <si>
    <t>MULTIPOINT ((-23.917197 -46.459697))</t>
  </si>
  <si>
    <t>waypoint_aisweb.3850</t>
  </si>
  <si>
    <t>GILVU</t>
  </si>
  <si>
    <t>23°02'32.60" S</t>
  </si>
  <si>
    <t>047°50'27.69" W</t>
  </si>
  <si>
    <t>MULTIPOINT ((-23.042389 -47.841025))</t>
  </si>
  <si>
    <t>waypoint_aisweb.3851</t>
  </si>
  <si>
    <t>ASBUV</t>
  </si>
  <si>
    <t>26°19'40.14" S</t>
  </si>
  <si>
    <t>048°39'15.71" W</t>
  </si>
  <si>
    <t>MULTIPOINT ((-26.327817 -48.654364))</t>
  </si>
  <si>
    <t>waypoint_aisweb.3852</t>
  </si>
  <si>
    <t>GR254</t>
  </si>
  <si>
    <t>23°16'14.03" S</t>
  </si>
  <si>
    <t>046°18'23.46" W</t>
  </si>
  <si>
    <t>MULTIPOINT ((-23.270564 -46.306517))</t>
  </si>
  <si>
    <t>waypoint_aisweb.3853</t>
  </si>
  <si>
    <t>ESMUB</t>
  </si>
  <si>
    <t>27°48'49.96" S</t>
  </si>
  <si>
    <t>048°16'24.48" W</t>
  </si>
  <si>
    <t>MULTIPOINT ((-27.813878 -48.273467))</t>
  </si>
  <si>
    <t>waypoint_aisweb.3854</t>
  </si>
  <si>
    <t>RB006</t>
  </si>
  <si>
    <t>09°55'11.40" S</t>
  </si>
  <si>
    <t>067°58'23.40" W</t>
  </si>
  <si>
    <t>MULTIPOINT ((-9.919833 -67.973167))</t>
  </si>
  <si>
    <t>waypoint_aisweb.3855</t>
  </si>
  <si>
    <t>UMLEX</t>
  </si>
  <si>
    <t>23°44'44.33" S</t>
  </si>
  <si>
    <t>051°41'30.43" W</t>
  </si>
  <si>
    <t>MULTIPOINT ((-23.745647 -51.691786))</t>
  </si>
  <si>
    <t>waypoint_aisweb.3856</t>
  </si>
  <si>
    <t>DAKUD</t>
  </si>
  <si>
    <t>25°39'39.44" S</t>
  </si>
  <si>
    <t>049°02'40.13" W</t>
  </si>
  <si>
    <t>MULTIPOINT ((-25.660956 -49.044481))</t>
  </si>
  <si>
    <t>waypoint_aisweb.3857</t>
  </si>
  <si>
    <t>DIGIN</t>
  </si>
  <si>
    <t>08°39'37.81" S</t>
  </si>
  <si>
    <t>070°31'42.01" W</t>
  </si>
  <si>
    <t>MULTIPOINT ((-8.660503 -70.528336))</t>
  </si>
  <si>
    <t>waypoint_aisweb.3858</t>
  </si>
  <si>
    <t>VT068</t>
  </si>
  <si>
    <t>20°05'35.27" S</t>
  </si>
  <si>
    <t>040°13'28.87" W</t>
  </si>
  <si>
    <t>MULTIPOINT ((-20.093131 -40.224686))</t>
  </si>
  <si>
    <t>waypoint_aisweb.3859</t>
  </si>
  <si>
    <t>ESDON</t>
  </si>
  <si>
    <t>29°29'08.72" S</t>
  </si>
  <si>
    <t>051°00'57.59" W</t>
  </si>
  <si>
    <t>MULTIPOINT ((-29.485756 -51.015997))</t>
  </si>
  <si>
    <t>waypoint_aisweb.3860</t>
  </si>
  <si>
    <t>UBNID</t>
  </si>
  <si>
    <t>23°12'41.02" S</t>
  </si>
  <si>
    <t>049°23'16.43" W</t>
  </si>
  <si>
    <t>MULTIPOINT ((-23.211394 -49.387897))</t>
  </si>
  <si>
    <t>waypoint_aisweb.3861</t>
  </si>
  <si>
    <t>TT002</t>
  </si>
  <si>
    <t>04°10'27.14" S</t>
  </si>
  <si>
    <t>070°06'39.90" W</t>
  </si>
  <si>
    <t>MULTIPOINT ((-4.174206 -70.111083))</t>
  </si>
  <si>
    <t>waypoint_aisweb.3862</t>
  </si>
  <si>
    <t>SP118</t>
  </si>
  <si>
    <t>23°49'20.74" S</t>
  </si>
  <si>
    <t>046°31'15.71" W</t>
  </si>
  <si>
    <t>MULTIPOINT ((-23.822428 -46.521031))</t>
  </si>
  <si>
    <t>waypoint_aisweb.3863</t>
  </si>
  <si>
    <t>NEBED</t>
  </si>
  <si>
    <t>06°01'13.00" S</t>
  </si>
  <si>
    <t>061°16'40.00" W</t>
  </si>
  <si>
    <t>MULTIPOINT ((-6.020278 -61.277778))</t>
  </si>
  <si>
    <t>waypoint_aisweb.3864</t>
  </si>
  <si>
    <t>BE402</t>
  </si>
  <si>
    <t>01°10'51.60" S</t>
  </si>
  <si>
    <t>048°21'57.60" W</t>
  </si>
  <si>
    <t>MULTIPOINT ((-1.181 -48.366))</t>
  </si>
  <si>
    <t>waypoint_aisweb.3865</t>
  </si>
  <si>
    <t>GEDOV</t>
  </si>
  <si>
    <t>01°54'18.70" S</t>
  </si>
  <si>
    <t>066°32'25.86" W</t>
  </si>
  <si>
    <t>MULTIPOINT ((-1.905194 -66.540517))</t>
  </si>
  <si>
    <t>waypoint_aisweb.3866</t>
  </si>
  <si>
    <t>KOLDU</t>
  </si>
  <si>
    <t>24°37'16.66" S</t>
  </si>
  <si>
    <t>049°09'56.85" W</t>
  </si>
  <si>
    <t>MULTIPOINT ((-24.621294 -49.165792))</t>
  </si>
  <si>
    <t>waypoint_aisweb.3867</t>
  </si>
  <si>
    <t>TD016</t>
  </si>
  <si>
    <t>24°24'42.75" S</t>
  </si>
  <si>
    <t>053°41'36.01" W</t>
  </si>
  <si>
    <t>MULTIPOINT ((-24.411875 -53.693336))</t>
  </si>
  <si>
    <t>waypoint_aisweb.3868</t>
  </si>
  <si>
    <t>AKPIG</t>
  </si>
  <si>
    <t>31°11'39.23" S</t>
  </si>
  <si>
    <t>053°40'51.24" W</t>
  </si>
  <si>
    <t>MULTIPOINT ((-31.194231 -53.6809))</t>
  </si>
  <si>
    <t>waypoint_aisweb.3869</t>
  </si>
  <si>
    <t>CN906</t>
  </si>
  <si>
    <t>17°49'46.30" S</t>
  </si>
  <si>
    <t>048°51'26.60" W</t>
  </si>
  <si>
    <t>MULTIPOINT ((-17.829528 -48.857389))</t>
  </si>
  <si>
    <t>waypoint_aisweb.3870</t>
  </si>
  <si>
    <t>ILVIS</t>
  </si>
  <si>
    <t>01°33'58.64" N</t>
  </si>
  <si>
    <t>060°03'01.98" W</t>
  </si>
  <si>
    <t>MULTIPOINT ((1.566288 -60.050551))</t>
  </si>
  <si>
    <t>waypoint_aisweb.3871</t>
  </si>
  <si>
    <t>ILSUB</t>
  </si>
  <si>
    <t>02°01'48.60" S</t>
  </si>
  <si>
    <t>060°09'54.00" W</t>
  </si>
  <si>
    <t>MULTIPOINT ((-2.030167 -60.165))</t>
  </si>
  <si>
    <t>waypoint_aisweb.3872</t>
  </si>
  <si>
    <t>ESKUK</t>
  </si>
  <si>
    <t>20°02'16.40" S</t>
  </si>
  <si>
    <t>040°08'31.80" W</t>
  </si>
  <si>
    <t>MULTIPOINT ((-20.037889 -40.142167))</t>
  </si>
  <si>
    <t>waypoint_aisweb.3873</t>
  </si>
  <si>
    <t>ME046</t>
  </si>
  <si>
    <t>22°12'09.94" S</t>
  </si>
  <si>
    <t>041°49'46.21" W</t>
  </si>
  <si>
    <t>MULTIPOINT ((-22.202761 -41.829503))</t>
  </si>
  <si>
    <t>waypoint_aisweb.3874</t>
  </si>
  <si>
    <t>MUDAT</t>
  </si>
  <si>
    <t>25°59'13.10" S</t>
  </si>
  <si>
    <t>050°07'50.77" W</t>
  </si>
  <si>
    <t>MULTIPOINT ((-25.986972 -50.130769))</t>
  </si>
  <si>
    <t>waypoint_aisweb.3875</t>
  </si>
  <si>
    <t>GEVGO</t>
  </si>
  <si>
    <t>00°34'36.94" S</t>
  </si>
  <si>
    <t>066°50'02.19" W</t>
  </si>
  <si>
    <t>MULTIPOINT ((-0.576928 -66.833942))</t>
  </si>
  <si>
    <t>waypoint_aisweb.3876</t>
  </si>
  <si>
    <t>VT091</t>
  </si>
  <si>
    <t>20°20'01.47" S</t>
  </si>
  <si>
    <t>040°19'12.20" W</t>
  </si>
  <si>
    <t>MULTIPOINT ((-20.333742 -40.320056))</t>
  </si>
  <si>
    <t>waypoint_aisweb.3877</t>
  </si>
  <si>
    <t>KOTIL</t>
  </si>
  <si>
    <t>25°50'31.54" S</t>
  </si>
  <si>
    <t>049°49'19.14" W</t>
  </si>
  <si>
    <t>MULTIPOINT ((-25.842094 -49.821983))</t>
  </si>
  <si>
    <t>waypoint_aisweb.3878</t>
  </si>
  <si>
    <t>REDID</t>
  </si>
  <si>
    <t>11°03'38.58" S</t>
  </si>
  <si>
    <t>036°37'34.06" W</t>
  </si>
  <si>
    <t>MULTIPOINT ((-11.060716 -36.626127))</t>
  </si>
  <si>
    <t>waypoint_aisweb.3879</t>
  </si>
  <si>
    <t>JV036</t>
  </si>
  <si>
    <t>26°20'01.20" S</t>
  </si>
  <si>
    <t>MULTIPOINT ((-26.333667 -48.646333))</t>
  </si>
  <si>
    <t>waypoint_aisweb.3880</t>
  </si>
  <si>
    <t>ML006</t>
  </si>
  <si>
    <t>22°17'08.40" S</t>
  </si>
  <si>
    <t>049°56'56.40" W</t>
  </si>
  <si>
    <t>MULTIPOINT ((-22.285667 -49.949))</t>
  </si>
  <si>
    <t>waypoint_aisweb.3881</t>
  </si>
  <si>
    <t>PUPRO</t>
  </si>
  <si>
    <t>21°44'15.00" S</t>
  </si>
  <si>
    <t>041°20'46.20" W</t>
  </si>
  <si>
    <t>MULTIPOINT ((-21.7375 -41.346167))</t>
  </si>
  <si>
    <t>waypoint_aisweb.3882</t>
  </si>
  <si>
    <t>SVD13</t>
  </si>
  <si>
    <t>12°55'16.83" S</t>
  </si>
  <si>
    <t>038°23'10.52" W</t>
  </si>
  <si>
    <t>MULTIPOINT ((-12.921342 -38.386256))</t>
  </si>
  <si>
    <t>waypoint_aisweb.3883</t>
  </si>
  <si>
    <t>KIBUP</t>
  </si>
  <si>
    <t>00°33'14.02" S</t>
  </si>
  <si>
    <t>065°24'28.97" W</t>
  </si>
  <si>
    <t>MULTIPOINT ((-0.553894 -65.408047))</t>
  </si>
  <si>
    <t>waypoint_aisweb.3884</t>
  </si>
  <si>
    <t>MUBOX</t>
  </si>
  <si>
    <t>30°33'30.60" S</t>
  </si>
  <si>
    <t>051°00'02.40" W</t>
  </si>
  <si>
    <t>MULTIPOINT ((-30.5585 -51.000667))</t>
  </si>
  <si>
    <t>waypoint_aisweb.3885</t>
  </si>
  <si>
    <t>SUSTU</t>
  </si>
  <si>
    <t>04°25'41.94" S</t>
  </si>
  <si>
    <t>069°55'33.85" W</t>
  </si>
  <si>
    <t>MULTIPOINT ((-4.428317 -69.926069))</t>
  </si>
  <si>
    <t>waypoint_aisweb.3886</t>
  </si>
  <si>
    <t>MN016</t>
  </si>
  <si>
    <t>03°06'11.43" S</t>
  </si>
  <si>
    <t>059°48'54.93" W</t>
  </si>
  <si>
    <t>MULTIPOINT ((-3.103175 -59.815258))</t>
  </si>
  <si>
    <t>waypoint_aisweb.3887</t>
  </si>
  <si>
    <t>CB007</t>
  </si>
  <si>
    <t>22°51'45.00" S</t>
  </si>
  <si>
    <t>041°46'37.20" W</t>
  </si>
  <si>
    <t>MULTIPOINT ((-22.8625 -41.777))</t>
  </si>
  <si>
    <t>waypoint_aisweb.3888</t>
  </si>
  <si>
    <t>FZ383</t>
  </si>
  <si>
    <t>03°49'51.60" S</t>
  </si>
  <si>
    <t>038°19'41.40" W</t>
  </si>
  <si>
    <t>MULTIPOINT ((-3.831 -38.328167))</t>
  </si>
  <si>
    <t>waypoint_aisweb.3889</t>
  </si>
  <si>
    <t>CXS03</t>
  </si>
  <si>
    <t>29°17'16.40" S</t>
  </si>
  <si>
    <t>051°12'45.03" W</t>
  </si>
  <si>
    <t>MULTIPOINT ((-29.287889 -51.212508))</t>
  </si>
  <si>
    <t>waypoint_aisweb.3890</t>
  </si>
  <si>
    <t>VG372</t>
  </si>
  <si>
    <t>21°30'15.80" S</t>
  </si>
  <si>
    <t>045°26'18.30" W</t>
  </si>
  <si>
    <t>MULTIPOINT ((-21.504389 -45.438417))</t>
  </si>
  <si>
    <t>waypoint_aisweb.3891</t>
  </si>
  <si>
    <t>CN013</t>
  </si>
  <si>
    <t>17°43'04.72" S</t>
  </si>
  <si>
    <t>048°35'21.31" W</t>
  </si>
  <si>
    <t>MULTIPOINT ((-17.717978 -48.589253))</t>
  </si>
  <si>
    <t>waypoint_aisweb.3892</t>
  </si>
  <si>
    <t>RJ111</t>
  </si>
  <si>
    <t>22°55'52.07" S</t>
  </si>
  <si>
    <t>043°08'22.20" W</t>
  </si>
  <si>
    <t>MULTIPOINT ((-22.931131 -43.1395))</t>
  </si>
  <si>
    <t>waypoint_aisweb.3893</t>
  </si>
  <si>
    <t>UR462</t>
  </si>
  <si>
    <t>19°41'11.60" S</t>
  </si>
  <si>
    <t>048°00'52.70" W</t>
  </si>
  <si>
    <t>MULTIPOINT ((-19.686556 -48.014639))</t>
  </si>
  <si>
    <t>waypoint_aisweb.3894</t>
  </si>
  <si>
    <t>ARPOK</t>
  </si>
  <si>
    <t>24°58'04.52" S</t>
  </si>
  <si>
    <t>049°40'36.51" W</t>
  </si>
  <si>
    <t>MULTIPOINT ((-24.967922 -49.676808))</t>
  </si>
  <si>
    <t>waypoint_aisweb.3895</t>
  </si>
  <si>
    <t>ANPIR</t>
  </si>
  <si>
    <t>05°49'57.60" S</t>
  </si>
  <si>
    <t>016°44'00.60" W</t>
  </si>
  <si>
    <t>MULTIPOINT ((-5.832667 -16.7335))</t>
  </si>
  <si>
    <t>waypoint_aisweb.3896</t>
  </si>
  <si>
    <t>VUTBU</t>
  </si>
  <si>
    <t>23°29'22.96" S</t>
  </si>
  <si>
    <t>046°41'21.18" W</t>
  </si>
  <si>
    <t>MULTIPOINT ((-23.489711 -46.689217))</t>
  </si>
  <si>
    <t>waypoint_aisweb.3897</t>
  </si>
  <si>
    <t>MAVKO</t>
  </si>
  <si>
    <t>040°00'00.00" W</t>
  </si>
  <si>
    <t>MULTIPOINT ((5 -40))</t>
  </si>
  <si>
    <t>waypoint_aisweb.3898</t>
  </si>
  <si>
    <t>JU021</t>
  </si>
  <si>
    <t>07°39'09.60" S</t>
  </si>
  <si>
    <t>039°23'51.00" W</t>
  </si>
  <si>
    <t>MULTIPOINT ((-7.652667 -39.3975))</t>
  </si>
  <si>
    <t>waypoint_aisweb.3899</t>
  </si>
  <si>
    <t>LB008</t>
  </si>
  <si>
    <t>22°03'39.10" S</t>
  </si>
  <si>
    <t>039°58'32.27" W</t>
  </si>
  <si>
    <t>MULTIPOINT ((-22.060861 -39.975631))</t>
  </si>
  <si>
    <t>waypoint_aisweb.3900</t>
  </si>
  <si>
    <t>UTKOM</t>
  </si>
  <si>
    <t>23°52'34.28" S</t>
  </si>
  <si>
    <t>046°52'44.82" W</t>
  </si>
  <si>
    <t>MULTIPOINT ((-23.876189 -46.879117))</t>
  </si>
  <si>
    <t>waypoint_aisweb.3901</t>
  </si>
  <si>
    <t>MA006</t>
  </si>
  <si>
    <t>05°25'39.60" S</t>
  </si>
  <si>
    <t>049°12'34.20" W</t>
  </si>
  <si>
    <t>MULTIPOINT ((-5.427667 -49.2095))</t>
  </si>
  <si>
    <t>waypoint_aisweb.3902</t>
  </si>
  <si>
    <t>BOLIN</t>
  </si>
  <si>
    <t>22°30'38.28" S</t>
  </si>
  <si>
    <t>046°43'54.52" W</t>
  </si>
  <si>
    <t>MULTIPOINT ((-22.510633 -46.731811))</t>
  </si>
  <si>
    <t>waypoint_aisweb.3903</t>
  </si>
  <si>
    <t>AG006</t>
  </si>
  <si>
    <t>22°58'27.08" S</t>
  </si>
  <si>
    <t>044°18'59.74" W</t>
  </si>
  <si>
    <t>MULTIPOINT ((-22.974189 -44.316594))</t>
  </si>
  <si>
    <t>waypoint_aisweb.3904</t>
  </si>
  <si>
    <t>GM013</t>
  </si>
  <si>
    <t>10°44'33.54" S</t>
  </si>
  <si>
    <t>065°17'43.88" W</t>
  </si>
  <si>
    <t>MULTIPOINT ((-10.74265 -65.295522))</t>
  </si>
  <si>
    <t>waypoint_aisweb.3905</t>
  </si>
  <si>
    <t>AT014</t>
  </si>
  <si>
    <t>09°38'41.01" S</t>
  </si>
  <si>
    <t>056°06'57.98" W</t>
  </si>
  <si>
    <t>MULTIPOINT ((-9.644725 -56.116106))</t>
  </si>
  <si>
    <t>waypoint_aisweb.3906</t>
  </si>
  <si>
    <t>UGPOP</t>
  </si>
  <si>
    <t>23°05'21.60" S</t>
  </si>
  <si>
    <t>044°56'12.60" W</t>
  </si>
  <si>
    <t>MULTIPOINT ((-23.089333 -44.936833))</t>
  </si>
  <si>
    <t>waypoint_aisweb.3907</t>
  </si>
  <si>
    <t>RJ948</t>
  </si>
  <si>
    <t>22°51'22.32" S</t>
  </si>
  <si>
    <t>043°07'15.19" W</t>
  </si>
  <si>
    <t>MULTIPOINT ((-22.8562 -43.120886))</t>
  </si>
  <si>
    <t>waypoint_aisweb.3908</t>
  </si>
  <si>
    <t>TOBDO</t>
  </si>
  <si>
    <t>25°24'38.78" S</t>
  </si>
  <si>
    <t>049°16'39.36" W</t>
  </si>
  <si>
    <t>MULTIPOINT ((-25.410772 -49.2776))</t>
  </si>
  <si>
    <t>waypoint_aisweb.3909</t>
  </si>
  <si>
    <t>SELMU</t>
  </si>
  <si>
    <t>17°18'22.20" S</t>
  </si>
  <si>
    <t>049°13'10.80" W</t>
  </si>
  <si>
    <t>MULTIPOINT ((-17.306167 -49.219667))</t>
  </si>
  <si>
    <t>waypoint_aisweb.3910</t>
  </si>
  <si>
    <t>ESMUT</t>
  </si>
  <si>
    <t>04°13'32.00" S</t>
  </si>
  <si>
    <t>049°46'14.00" W</t>
  </si>
  <si>
    <t>MULTIPOINT ((-4.225556 -49.770556))</t>
  </si>
  <si>
    <t>waypoint_aisweb.3911</t>
  </si>
  <si>
    <t>SC007</t>
  </si>
  <si>
    <t>22°48'52.20" S</t>
  </si>
  <si>
    <t>043°39'42.60" W</t>
  </si>
  <si>
    <t>MULTIPOINT ((-22.8145 -43.661833))</t>
  </si>
  <si>
    <t>waypoint_aisweb.3912</t>
  </si>
  <si>
    <t>XOLUG</t>
  </si>
  <si>
    <t>21°29'02.72" S</t>
  </si>
  <si>
    <t>051°55'49.73" W</t>
  </si>
  <si>
    <t>MULTIPOINT ((-21.484089 -51.930481))</t>
  </si>
  <si>
    <t>waypoint_aisweb.3913</t>
  </si>
  <si>
    <t>ISUGI</t>
  </si>
  <si>
    <t>05°06'25.80" S</t>
  </si>
  <si>
    <t>038°30'54.60" W</t>
  </si>
  <si>
    <t>MULTIPOINT ((-5.107167 -38.515167))</t>
  </si>
  <si>
    <t>waypoint_aisweb.3914</t>
  </si>
  <si>
    <t>PULUR</t>
  </si>
  <si>
    <t>10°58'52.95" S</t>
  </si>
  <si>
    <t>037°08'53.55" W</t>
  </si>
  <si>
    <t>MULTIPOINT ((-10.981375 -37.148208))</t>
  </si>
  <si>
    <t>waypoint_aisweb.3915</t>
  </si>
  <si>
    <t>UBLUP</t>
  </si>
  <si>
    <t>14°40'31.98" S</t>
  </si>
  <si>
    <t>040°28'59.32" W</t>
  </si>
  <si>
    <t>MULTIPOINT ((-14.67555 -40.483144))</t>
  </si>
  <si>
    <t>waypoint_aisweb.3916</t>
  </si>
  <si>
    <t>TCA50</t>
  </si>
  <si>
    <t>06°09'30.42" S</t>
  </si>
  <si>
    <t>050°12'54.72" W</t>
  </si>
  <si>
    <t>MULTIPOINT ((-6.15845 -50.2152))</t>
  </si>
  <si>
    <t>waypoint_aisweb.3917</t>
  </si>
  <si>
    <t>GELAG</t>
  </si>
  <si>
    <t>03°12'02.48" S</t>
  </si>
  <si>
    <t>059°47'28.01" W</t>
  </si>
  <si>
    <t>MULTIPOINT ((-3.200689 -59.791114))</t>
  </si>
  <si>
    <t>waypoint_aisweb.3918</t>
  </si>
  <si>
    <t>SP074</t>
  </si>
  <si>
    <t>23°35'53.80" S</t>
  </si>
  <si>
    <t>046°45'00.73" W</t>
  </si>
  <si>
    <t>MULTIPOINT ((-23.598278 -46.750203))</t>
  </si>
  <si>
    <t>waypoint_aisweb.3919</t>
  </si>
  <si>
    <t>BV014</t>
  </si>
  <si>
    <t>02°52'05.92" N</t>
  </si>
  <si>
    <t>060°38'49.74" W</t>
  </si>
  <si>
    <t>MULTIPOINT ((2.868311 -60.64715))</t>
  </si>
  <si>
    <t>waypoint_aisweb.3920</t>
  </si>
  <si>
    <t>IH013</t>
  </si>
  <si>
    <t>04°07'43.86" S</t>
  </si>
  <si>
    <t>055°48'52.11" W</t>
  </si>
  <si>
    <t>MULTIPOINT ((-4.12885 -55.814475))</t>
  </si>
  <si>
    <t>waypoint_aisweb.3921</t>
  </si>
  <si>
    <t>LOGES</t>
  </si>
  <si>
    <t>20°12'39.00" S</t>
  </si>
  <si>
    <t>039°34'39.00" W</t>
  </si>
  <si>
    <t>MULTIPOINT ((-20.210833 -39.5775))</t>
  </si>
  <si>
    <t>waypoint_aisweb.3922</t>
  </si>
  <si>
    <t>ETIBI</t>
  </si>
  <si>
    <t>08°10'44.84" S</t>
  </si>
  <si>
    <t>034°46'55.10" W</t>
  </si>
  <si>
    <t>MULTIPOINT ((-8.179122 -34.781972))</t>
  </si>
  <si>
    <t>waypoint_aisweb.3923</t>
  </si>
  <si>
    <t>EMAKE</t>
  </si>
  <si>
    <t>02°15'29.40" S</t>
  </si>
  <si>
    <t>054°10'22.20" W</t>
  </si>
  <si>
    <t>MULTIPOINT ((-2.258167 -54.172833))</t>
  </si>
  <si>
    <t>waypoint_aisweb.3924</t>
  </si>
  <si>
    <t>UKBEL</t>
  </si>
  <si>
    <t>05°07'15.00" S</t>
  </si>
  <si>
    <t>062°27'37.20" W</t>
  </si>
  <si>
    <t>MULTIPOINT ((-5.120833 -62.460333))</t>
  </si>
  <si>
    <t>waypoint_aisweb.3925</t>
  </si>
  <si>
    <t>MI006</t>
  </si>
  <si>
    <t>22°49'14.33" S</t>
  </si>
  <si>
    <t>042°39'46.83" W</t>
  </si>
  <si>
    <t>MULTIPOINT ((-22.820647 -42.663008))</t>
  </si>
  <si>
    <t>waypoint_aisweb.3926</t>
  </si>
  <si>
    <t>RC011</t>
  </si>
  <si>
    <t>22°00'13.50" S</t>
  </si>
  <si>
    <t>039°56'36.60" W</t>
  </si>
  <si>
    <t>MULTIPOINT ((-22.00375 -39.9435))</t>
  </si>
  <si>
    <t>waypoint_aisweb.3927</t>
  </si>
  <si>
    <t>TOKUP</t>
  </si>
  <si>
    <t>08°29'34.30" S</t>
  </si>
  <si>
    <t>035°29'48.70" W</t>
  </si>
  <si>
    <t>MULTIPOINT ((-8.492861 -35.496861))</t>
  </si>
  <si>
    <t>waypoint_aisweb.3928</t>
  </si>
  <si>
    <t>UBNAL</t>
  </si>
  <si>
    <t>20°36'19.53" S</t>
  </si>
  <si>
    <t>054°48'37.46" W</t>
  </si>
  <si>
    <t>MULTIPOINT ((-20.605425 -54.810406))</t>
  </si>
  <si>
    <t>waypoint_aisweb.3929</t>
  </si>
  <si>
    <t>PA009</t>
  </si>
  <si>
    <t>29°59'25.21" S</t>
  </si>
  <si>
    <t>051°22'42.61" W</t>
  </si>
  <si>
    <t>MULTIPOINT ((-29.990336 -51.378503))</t>
  </si>
  <si>
    <t>waypoint_aisweb.3930</t>
  </si>
  <si>
    <t>PJ033</t>
  </si>
  <si>
    <t>09°59'05.80" S</t>
  </si>
  <si>
    <t>048°19'48.02" W</t>
  </si>
  <si>
    <t>MULTIPOINT ((-9.984944 -48.330006))</t>
  </si>
  <si>
    <t>waypoint_aisweb.3931</t>
  </si>
  <si>
    <t>RJ907</t>
  </si>
  <si>
    <t>22°54'59.48" S</t>
  </si>
  <si>
    <t>043°09'44.78" W</t>
  </si>
  <si>
    <t>MULTIPOINT ((-22.916522 -43.162439))</t>
  </si>
  <si>
    <t>waypoint_aisweb.3932</t>
  </si>
  <si>
    <t>ARE01</t>
  </si>
  <si>
    <t>22°10'13.03" S</t>
  </si>
  <si>
    <t>049°04'06.56" W</t>
  </si>
  <si>
    <t>MULTIPOINT ((-22.170286 -49.068489))</t>
  </si>
  <si>
    <t>waypoint_aisweb.3933</t>
  </si>
  <si>
    <t>LOGOX</t>
  </si>
  <si>
    <t>04°53'02.40" S</t>
  </si>
  <si>
    <t>038°46'52.20" W</t>
  </si>
  <si>
    <t>MULTIPOINT ((-4.884 -38.781167))</t>
  </si>
  <si>
    <t>waypoint_aisweb.3934</t>
  </si>
  <si>
    <t>AKPID</t>
  </si>
  <si>
    <t>07°35'13.48" S</t>
  </si>
  <si>
    <t>072°40'34.35" W</t>
  </si>
  <si>
    <t>MULTIPOINT ((-7.587078 -72.676208))</t>
  </si>
  <si>
    <t>waypoint_aisweb.3935</t>
  </si>
  <si>
    <t>JP011</t>
  </si>
  <si>
    <t>07°12'57.60" S</t>
  </si>
  <si>
    <t>034°53'00.60" W</t>
  </si>
  <si>
    <t>MULTIPOINT ((-7.216 -34.8835))</t>
  </si>
  <si>
    <t>waypoint_aisweb.3936</t>
  </si>
  <si>
    <t>VUKEB</t>
  </si>
  <si>
    <t>04°55'48.60" S</t>
  </si>
  <si>
    <t>069°40'37.80" W</t>
  </si>
  <si>
    <t>MULTIPOINT ((-4.930167 -69.677167))</t>
  </si>
  <si>
    <t>waypoint_aisweb.3937</t>
  </si>
  <si>
    <t>XUXOM</t>
  </si>
  <si>
    <t>20°26'03.00" S</t>
  </si>
  <si>
    <t>040°16'13.00" W</t>
  </si>
  <si>
    <t>MULTIPOINT ((-20.434167 -40.270278))</t>
  </si>
  <si>
    <t>waypoint_aisweb.3938</t>
  </si>
  <si>
    <t>ROKOR</t>
  </si>
  <si>
    <t>21°52'49.33" S</t>
  </si>
  <si>
    <t>052°16'18.80" W</t>
  </si>
  <si>
    <t>MULTIPOINT ((-21.880369 -52.271889))</t>
  </si>
  <si>
    <t>waypoint_aisweb.3939</t>
  </si>
  <si>
    <t>GR256</t>
  </si>
  <si>
    <t>23°37'19.39" S</t>
  </si>
  <si>
    <t>047°43'59.03" W</t>
  </si>
  <si>
    <t>MULTIPOINT ((-23.622053 -47.733064))</t>
  </si>
  <si>
    <t>waypoint_aisweb.3940</t>
  </si>
  <si>
    <t>DULIA</t>
  </si>
  <si>
    <t>25°24'08.02" S</t>
  </si>
  <si>
    <t>047°34'33.54" W</t>
  </si>
  <si>
    <t>MULTIPOINT ((-25.402228 -47.575983))</t>
  </si>
  <si>
    <t>waypoint_aisweb.3941</t>
  </si>
  <si>
    <t>EPGOM</t>
  </si>
  <si>
    <t>03°22'21.62" S</t>
  </si>
  <si>
    <t>060°21'12.38" W</t>
  </si>
  <si>
    <t>MULTIPOINT ((-3.372672 -60.353439))</t>
  </si>
  <si>
    <t>waypoint_aisweb.3942</t>
  </si>
  <si>
    <t>MOPRA</t>
  </si>
  <si>
    <t>07°16'57.00" S</t>
  </si>
  <si>
    <t>055°32'59.00" W</t>
  </si>
  <si>
    <t>MULTIPOINT ((-7.2825 -55.549722))</t>
  </si>
  <si>
    <t>waypoint_aisweb.3943</t>
  </si>
  <si>
    <t>PL028</t>
  </si>
  <si>
    <t>09°19'36.97" S</t>
  </si>
  <si>
    <t>040°21'45.30" W</t>
  </si>
  <si>
    <t>MULTIPOINT ((-9.326936 -40.362583))</t>
  </si>
  <si>
    <t>waypoint_aisweb.3944</t>
  </si>
  <si>
    <t>AGTAL</t>
  </si>
  <si>
    <t>02°46'53.40" S</t>
  </si>
  <si>
    <t>059°30'31.80" W</t>
  </si>
  <si>
    <t>MULTIPOINT ((-2.7815 -59.508833))</t>
  </si>
  <si>
    <t>waypoint_aisweb.3945</t>
  </si>
  <si>
    <t>KIKAT</t>
  </si>
  <si>
    <t>19°51'35.40" S</t>
  </si>
  <si>
    <t>039°32'24.00" W</t>
  </si>
  <si>
    <t>MULTIPOINT ((-19.859833 -39.54))</t>
  </si>
  <si>
    <t>waypoint_aisweb.3946</t>
  </si>
  <si>
    <t>SM001</t>
  </si>
  <si>
    <t>29°41'38.40" S</t>
  </si>
  <si>
    <t>054°00'34.20" W</t>
  </si>
  <si>
    <t>MULTIPOINT ((-29.694 -54.0095))</t>
  </si>
  <si>
    <t>waypoint_aisweb.3947</t>
  </si>
  <si>
    <t>ANKOL</t>
  </si>
  <si>
    <t>14°37'37.20" S</t>
  </si>
  <si>
    <t>041°15'36.60" W</t>
  </si>
  <si>
    <t>MULTIPOINT ((-14.627 -41.260167))</t>
  </si>
  <si>
    <t>waypoint_aisweb.3948</t>
  </si>
  <si>
    <t>VUGAT</t>
  </si>
  <si>
    <t>23°27'27.00" S</t>
  </si>
  <si>
    <t>046°34'10.20" W</t>
  </si>
  <si>
    <t>MULTIPOINT ((-23.4575 -46.5695))</t>
  </si>
  <si>
    <t>waypoint_aisweb.3949</t>
  </si>
  <si>
    <t>RJ807</t>
  </si>
  <si>
    <t>22°57'06.63" S</t>
  </si>
  <si>
    <t>043°08'20.86" W</t>
  </si>
  <si>
    <t>MULTIPOINT ((-22.951842 -43.139128))</t>
  </si>
  <si>
    <t>waypoint_aisweb.3950</t>
  </si>
  <si>
    <t>CJS01</t>
  </si>
  <si>
    <t>06°08'34.78" S</t>
  </si>
  <si>
    <t>050°12'59.26" W</t>
  </si>
  <si>
    <t>MULTIPOINT ((-6.142994 -50.216461))</t>
  </si>
  <si>
    <t>waypoint_aisweb.3951</t>
  </si>
  <si>
    <t>GUXIT</t>
  </si>
  <si>
    <t>16°08'37.89" S</t>
  </si>
  <si>
    <t>048°53'37.49" W</t>
  </si>
  <si>
    <t>MULTIPOINT ((-16.143858 -48.893747))</t>
  </si>
  <si>
    <t>waypoint_aisweb.3952</t>
  </si>
  <si>
    <t>SEDGA</t>
  </si>
  <si>
    <t>11°55'40.92" S</t>
  </si>
  <si>
    <t>059°07'26.58" W</t>
  </si>
  <si>
    <t>MULTIPOINT ((-11.928033 -59.12405))</t>
  </si>
  <si>
    <t>waypoint_aisweb.3953</t>
  </si>
  <si>
    <t>PUPKO</t>
  </si>
  <si>
    <t>30°20'54.61" S</t>
  </si>
  <si>
    <t>053°38'31.35" W</t>
  </si>
  <si>
    <t>MULTIPOINT ((-30.348503 -53.642042))</t>
  </si>
  <si>
    <t>waypoint_aisweb.3954</t>
  </si>
  <si>
    <t>CBO17</t>
  </si>
  <si>
    <t>09°19'48.43" S</t>
  </si>
  <si>
    <t>054°58'36.05" W</t>
  </si>
  <si>
    <t>MULTIPOINT ((-9.330119 -54.976681))</t>
  </si>
  <si>
    <t>waypoint_aisweb.3955</t>
  </si>
  <si>
    <t>PG002</t>
  </si>
  <si>
    <t>25°13'48.53" S</t>
  </si>
  <si>
    <t>050°13'38.35" W</t>
  </si>
  <si>
    <t>MULTIPOINT ((-25.230147 -50.227319))</t>
  </si>
  <si>
    <t>waypoint_aisweb.3956</t>
  </si>
  <si>
    <t>MM013</t>
  </si>
  <si>
    <t>22°23'10.64" S</t>
  </si>
  <si>
    <t>040°16'56.34" W</t>
  </si>
  <si>
    <t>MULTIPOINT ((-22.386289 -40.282317))</t>
  </si>
  <si>
    <t>waypoint_aisweb.3957</t>
  </si>
  <si>
    <t>AKVIB</t>
  </si>
  <si>
    <t>23°12'35.56" S</t>
  </si>
  <si>
    <t>041°02'36.34" W</t>
  </si>
  <si>
    <t>MULTIPOINT ((-23.209878 -41.043428))</t>
  </si>
  <si>
    <t>waypoint_aisweb.3958</t>
  </si>
  <si>
    <t>DOVNA</t>
  </si>
  <si>
    <t>30°40'10.00" S</t>
  </si>
  <si>
    <t>051°53'07.20" W</t>
  </si>
  <si>
    <t>MULTIPOINT ((-30.669444 -51.885333))</t>
  </si>
  <si>
    <t>waypoint_aisweb.3959</t>
  </si>
  <si>
    <t>ST002</t>
  </si>
  <si>
    <t>24°01'07.13" S</t>
  </si>
  <si>
    <t>046°15'34.48" W</t>
  </si>
  <si>
    <t>MULTIPOINT ((-24.018649 -46.259577))</t>
  </si>
  <si>
    <t>waypoint_aisweb.3960</t>
  </si>
  <si>
    <t>GEBIG</t>
  </si>
  <si>
    <t>03°59'19.78" S</t>
  </si>
  <si>
    <t>066°53'37.93" W</t>
  </si>
  <si>
    <t>MULTIPOINT ((-3.988828 -66.893869))</t>
  </si>
  <si>
    <t>waypoint_aisweb.3961</t>
  </si>
  <si>
    <t>BR026</t>
  </si>
  <si>
    <t>15°53'41.33" S</t>
  </si>
  <si>
    <t>047°36'33.43" W</t>
  </si>
  <si>
    <t>MULTIPOINT ((-15.894813 -47.609286))</t>
  </si>
  <si>
    <t>waypoint_aisweb.3962</t>
  </si>
  <si>
    <t>MA008</t>
  </si>
  <si>
    <t>05°09'42.00" S</t>
  </si>
  <si>
    <t>MULTIPOINT ((-5.161667 -49.035667))</t>
  </si>
  <si>
    <t>waypoint_aisweb.3963</t>
  </si>
  <si>
    <t>UA003</t>
  </si>
  <si>
    <t>00°17'08.33" S</t>
  </si>
  <si>
    <t>067°12'58.52" W</t>
  </si>
  <si>
    <t>MULTIPOINT ((-0.285647 -67.216256))</t>
  </si>
  <si>
    <t>waypoint_aisweb.3964</t>
  </si>
  <si>
    <t>ISITU</t>
  </si>
  <si>
    <t>19°31'20.25" S</t>
  </si>
  <si>
    <t>042°31'05.84" W</t>
  </si>
  <si>
    <t>MULTIPOINT ((-19.522292 -42.518289))</t>
  </si>
  <si>
    <t>waypoint_aisweb.3965</t>
  </si>
  <si>
    <t>GL167</t>
  </si>
  <si>
    <t>22°49'26.40" S</t>
  </si>
  <si>
    <t>043°20'31.80" W</t>
  </si>
  <si>
    <t>MULTIPOINT ((-22.824 -43.342167))</t>
  </si>
  <si>
    <t>waypoint_aisweb.3966</t>
  </si>
  <si>
    <t>BBC11</t>
  </si>
  <si>
    <t>21°16'32.09" S</t>
  </si>
  <si>
    <t>043°45'35.82" W</t>
  </si>
  <si>
    <t>MULTIPOINT ((-21.275581 -43.75995))</t>
  </si>
  <si>
    <t>waypoint_aisweb.3967</t>
  </si>
  <si>
    <t>SJ054</t>
  </si>
  <si>
    <t>22°57'00.42" S</t>
  </si>
  <si>
    <t>046°05'29.77" W</t>
  </si>
  <si>
    <t>MULTIPOINT ((-22.950117 -46.091603))</t>
  </si>
  <si>
    <t>waypoint_aisweb.3968</t>
  </si>
  <si>
    <t>ML007</t>
  </si>
  <si>
    <t>22°01'35.40" S</t>
  </si>
  <si>
    <t>049°53'00.60" W</t>
  </si>
  <si>
    <t>MULTIPOINT ((-22.0265 -49.8835))</t>
  </si>
  <si>
    <t>waypoint_aisweb.3969</t>
  </si>
  <si>
    <t>MNS01</t>
  </si>
  <si>
    <t>02°51'16.19" S</t>
  </si>
  <si>
    <t>059°39'46.41" W</t>
  </si>
  <si>
    <t>MULTIPOINT ((-2.854497 -59.662892))</t>
  </si>
  <si>
    <t>waypoint_aisweb.3970</t>
  </si>
  <si>
    <t>PAINT</t>
  </si>
  <si>
    <t>24°18'50.60" S</t>
  </si>
  <si>
    <t>046°49'46.90" W</t>
  </si>
  <si>
    <t>MULTIPOINT ((-24.314056 -46.829694))</t>
  </si>
  <si>
    <t>waypoint_aisweb.3971</t>
  </si>
  <si>
    <t>RJ932</t>
  </si>
  <si>
    <t>23°00'24.30" S</t>
  </si>
  <si>
    <t>042°52'05.18" W</t>
  </si>
  <si>
    <t>MULTIPOINT ((-23.00675 -42.868106))</t>
  </si>
  <si>
    <t>waypoint_aisweb.3972</t>
  </si>
  <si>
    <t>NISKI</t>
  </si>
  <si>
    <t>02°28'16.80" N</t>
  </si>
  <si>
    <t>054°41'31.80" W</t>
  </si>
  <si>
    <t>MULTIPOINT ((2.471333 -54.692167))</t>
  </si>
  <si>
    <t>waypoint_aisweb.3973</t>
  </si>
  <si>
    <t>ENSAR</t>
  </si>
  <si>
    <t>22°51'34.20" S</t>
  </si>
  <si>
    <t>043°28'52.80" W</t>
  </si>
  <si>
    <t>MULTIPOINT ((-22.8595 -43.481333))</t>
  </si>
  <si>
    <t>waypoint_aisweb.3974</t>
  </si>
  <si>
    <t>DESEX</t>
  </si>
  <si>
    <t>14°09'46.80" S</t>
  </si>
  <si>
    <t>034°03'07.80" W</t>
  </si>
  <si>
    <t>MULTIPOINT ((-14.163 -34.052167))</t>
  </si>
  <si>
    <t>waypoint_aisweb.3975</t>
  </si>
  <si>
    <t>MK006</t>
  </si>
  <si>
    <t>16°41'45.00" S</t>
  </si>
  <si>
    <t>043°54'54.00" W</t>
  </si>
  <si>
    <t>MULTIPOINT ((-16.695833 -43.915))</t>
  </si>
  <si>
    <t>waypoint_aisweb.3976</t>
  </si>
  <si>
    <t>IRUXI</t>
  </si>
  <si>
    <t>20°32'59.00" S</t>
  </si>
  <si>
    <t>042°19'10.00" W</t>
  </si>
  <si>
    <t>MULTIPOINT ((-20.549722 -42.319444))</t>
  </si>
  <si>
    <t>waypoint_aisweb.3977</t>
  </si>
  <si>
    <t>DANRA</t>
  </si>
  <si>
    <t>23°00'14.29" S</t>
  </si>
  <si>
    <t>041°35'31.83" W</t>
  </si>
  <si>
    <t>MULTIPOINT ((-23.003969 -41.592174))</t>
  </si>
  <si>
    <t>waypoint_aisweb.3978</t>
  </si>
  <si>
    <t>PVH11</t>
  </si>
  <si>
    <t>08°39'44.44" S</t>
  </si>
  <si>
    <t>063°54'18.36" W</t>
  </si>
  <si>
    <t>MULTIPOINT ((-8.662344 -63.9051))</t>
  </si>
  <si>
    <t>waypoint_aisweb.3979</t>
  </si>
  <si>
    <t>EVLOG</t>
  </si>
  <si>
    <t>22°49'03.80" S</t>
  </si>
  <si>
    <t>043°26'54.70" W</t>
  </si>
  <si>
    <t>MULTIPOINT ((-22.817722 -43.448528))</t>
  </si>
  <si>
    <t>waypoint_aisweb.3980</t>
  </si>
  <si>
    <t>DOBVA</t>
  </si>
  <si>
    <t>13°00'44.13" S</t>
  </si>
  <si>
    <t>038°28'22.82" W</t>
  </si>
  <si>
    <t>MULTIPOINT ((-13.012258 -38.473006))</t>
  </si>
  <si>
    <t>waypoint_aisweb.3981</t>
  </si>
  <si>
    <t>JE011</t>
  </si>
  <si>
    <t>02°49'38.86" S</t>
  </si>
  <si>
    <t>040°11'57.51" W</t>
  </si>
  <si>
    <t>MULTIPOINT ((-2.827461 -40.199308))</t>
  </si>
  <si>
    <t>waypoint_aisweb.3982</t>
  </si>
  <si>
    <t>NF110</t>
  </si>
  <si>
    <t>26°48'15.30" S</t>
  </si>
  <si>
    <t>048°36'38.10" W</t>
  </si>
  <si>
    <t>MULTIPOINT ((-26.80425 -48.610583))</t>
  </si>
  <si>
    <t>waypoint_aisweb.3983</t>
  </si>
  <si>
    <t>KUMOS</t>
  </si>
  <si>
    <t>00°46'30.38" S</t>
  </si>
  <si>
    <t>059°39'44.43" W</t>
  </si>
  <si>
    <t>MULTIPOINT ((-0.775106 -59.662342))</t>
  </si>
  <si>
    <t>waypoint_aisweb.3984</t>
  </si>
  <si>
    <t>AKVOP</t>
  </si>
  <si>
    <t>29°07'17.08" S</t>
  </si>
  <si>
    <t>050°59'25.21" W</t>
  </si>
  <si>
    <t>MULTIPOINT ((-29.121411 -50.990336))</t>
  </si>
  <si>
    <t>waypoint_aisweb.3985</t>
  </si>
  <si>
    <t>POSNO</t>
  </si>
  <si>
    <t>25°53'01.41" S</t>
  </si>
  <si>
    <t>048°42'34.43" W</t>
  </si>
  <si>
    <t>MULTIPOINT ((-25.883725 -48.709564))</t>
  </si>
  <si>
    <t>waypoint_aisweb.3986</t>
  </si>
  <si>
    <t>VUGMO</t>
  </si>
  <si>
    <t>22°47'24.00" S</t>
  </si>
  <si>
    <t>039°47'28.80" W</t>
  </si>
  <si>
    <t>MULTIPOINT ((-22.79 -39.791333))</t>
  </si>
  <si>
    <t>waypoint_aisweb.3987</t>
  </si>
  <si>
    <t>SR368</t>
  </si>
  <si>
    <t>20°39'20.90" S</t>
  </si>
  <si>
    <t>049°11'31.70" W</t>
  </si>
  <si>
    <t>MULTIPOINT ((-20.655806 -49.192139))</t>
  </si>
  <si>
    <t>waypoint_aisweb.3988</t>
  </si>
  <si>
    <t>SATBU</t>
  </si>
  <si>
    <t>19°34'33.60" S</t>
  </si>
  <si>
    <t>040°52'03.60" W</t>
  </si>
  <si>
    <t>MULTIPOINT ((-19.576 -40.867667))</t>
  </si>
  <si>
    <t>waypoint_aisweb.3989</t>
  </si>
  <si>
    <t>KOGLI</t>
  </si>
  <si>
    <t>14°57'54.00" S</t>
  </si>
  <si>
    <t>048°04'37.80" W</t>
  </si>
  <si>
    <t>MULTIPOINT ((-14.965 -48.077167))</t>
  </si>
  <si>
    <t>waypoint_aisweb.3990</t>
  </si>
  <si>
    <t>ST027</t>
  </si>
  <si>
    <t>23°55'26.87" S</t>
  </si>
  <si>
    <t>046°07'07.11" W</t>
  </si>
  <si>
    <t>MULTIPOINT ((-23.92413 -46.118642))</t>
  </si>
  <si>
    <t>waypoint_aisweb.3991</t>
  </si>
  <si>
    <t>DAPSI</t>
  </si>
  <si>
    <t>08°47'20.62" S</t>
  </si>
  <si>
    <t>039°04'56.49" W</t>
  </si>
  <si>
    <t>MULTIPOINT ((-8.789061 -39.082358))</t>
  </si>
  <si>
    <t>waypoint_aisweb.3992</t>
  </si>
  <si>
    <t>TOGEX</t>
  </si>
  <si>
    <t>06°07'21.18" S</t>
  </si>
  <si>
    <t>050°05'45.48" W</t>
  </si>
  <si>
    <t>MULTIPOINT ((-6.122551 -50.095966))</t>
  </si>
  <si>
    <t>waypoint_aisweb.3993</t>
  </si>
  <si>
    <t>CT059</t>
  </si>
  <si>
    <t>25°37'05.67" S</t>
  </si>
  <si>
    <t>049°04'30.61" W</t>
  </si>
  <si>
    <t>MULTIPOINT ((-25.618242 -49.075169))</t>
  </si>
  <si>
    <t>waypoint_aisweb.3994</t>
  </si>
  <si>
    <t>TT006</t>
  </si>
  <si>
    <t>04°08'20.51" S</t>
  </si>
  <si>
    <t>070°11'12.37" W</t>
  </si>
  <si>
    <t>MULTIPOINT ((-4.139031 -70.186769))</t>
  </si>
  <si>
    <t>waypoint_aisweb.3995</t>
  </si>
  <si>
    <t>SUBRI</t>
  </si>
  <si>
    <t>19°11'10.89" S</t>
  </si>
  <si>
    <t>044°16'20.79" W</t>
  </si>
  <si>
    <t>MULTIPOINT ((-19.186358 -44.272442))</t>
  </si>
  <si>
    <t>waypoint_aisweb.3996</t>
  </si>
  <si>
    <t>IMTBI</t>
  </si>
  <si>
    <t>22°34'04.21" S</t>
  </si>
  <si>
    <t>049°12'39.20" W</t>
  </si>
  <si>
    <t>MULTIPOINT ((-22.567836 -49.210889))</t>
  </si>
  <si>
    <t>waypoint_aisweb.3997</t>
  </si>
  <si>
    <t>ESBAV</t>
  </si>
  <si>
    <t>30°16'44.15" S</t>
  </si>
  <si>
    <t>052°00'18.57" W</t>
  </si>
  <si>
    <t>MULTIPOINT ((-30.278931 -52.005158))</t>
  </si>
  <si>
    <t>waypoint_aisweb.3998</t>
  </si>
  <si>
    <t>MUKDI</t>
  </si>
  <si>
    <t>19°36'07.20" S</t>
  </si>
  <si>
    <t>043°39'06.00" W</t>
  </si>
  <si>
    <t>MULTIPOINT ((-19.602 -43.651667))</t>
  </si>
  <si>
    <t>waypoint_aisweb.3999</t>
  </si>
  <si>
    <t>NISBU</t>
  </si>
  <si>
    <t>04°21'39.00" S</t>
  </si>
  <si>
    <t>033°06'18.60" W</t>
  </si>
  <si>
    <t>MULTIPOINT ((-4.360833 -33.105167))</t>
  </si>
  <si>
    <t>waypoint_aisweb.4000</t>
  </si>
  <si>
    <t>VC003</t>
  </si>
  <si>
    <t>14°53'03.19" S</t>
  </si>
  <si>
    <t>041°07'20.97" W</t>
  </si>
  <si>
    <t>MULTIPOINT ((-14.884219 -41.122491))</t>
  </si>
  <si>
    <t>waypoint_aisweb.4001</t>
  </si>
  <si>
    <t>VT087</t>
  </si>
  <si>
    <t>20°22'45.41" S</t>
  </si>
  <si>
    <t>040°23'01.79" W</t>
  </si>
  <si>
    <t>MULTIPOINT ((-20.379281 -40.383831))</t>
  </si>
  <si>
    <t>waypoint_aisweb.4002</t>
  </si>
  <si>
    <t>GUXIS</t>
  </si>
  <si>
    <t>05°51'46.00" S</t>
  </si>
  <si>
    <t>035°16'59.32" W</t>
  </si>
  <si>
    <t>MULTIPOINT ((-5.862778 -35.283144))</t>
  </si>
  <si>
    <t>waypoint_aisweb.4003</t>
  </si>
  <si>
    <t>KP134</t>
  </si>
  <si>
    <t>23°12'59.76" S</t>
  </si>
  <si>
    <t>047°18'57.94" W</t>
  </si>
  <si>
    <t>MULTIPOINT ((-23.2166 -47.316094))</t>
  </si>
  <si>
    <t>waypoint_aisweb.4004</t>
  </si>
  <si>
    <t>RPR14</t>
  </si>
  <si>
    <t>21°08'38.11" S</t>
  </si>
  <si>
    <t>047°46'30.63" W</t>
  </si>
  <si>
    <t>MULTIPOINT ((-21.143919 -47.775175))</t>
  </si>
  <si>
    <t>waypoint_aisweb.4005</t>
  </si>
  <si>
    <t>EG017</t>
  </si>
  <si>
    <t>03°07'48.55" S</t>
  </si>
  <si>
    <t>060°08'44.91" W</t>
  </si>
  <si>
    <t>MULTIPOINT ((-3.130153 -60.145808))</t>
  </si>
  <si>
    <t>waypoint_aisweb.4006</t>
  </si>
  <si>
    <t>UY017</t>
  </si>
  <si>
    <t>04°49'20.57" S</t>
  </si>
  <si>
    <t>065°32'43.65" W</t>
  </si>
  <si>
    <t>MULTIPOINT ((-4.822381 -65.545458))</t>
  </si>
  <si>
    <t>waypoint_aisweb.4007</t>
  </si>
  <si>
    <t>SVD27</t>
  </si>
  <si>
    <t>13°06'37.91" S</t>
  </si>
  <si>
    <t>038°23'54.07" W</t>
  </si>
  <si>
    <t>MULTIPOINT ((-13.110531 -38.398353))</t>
  </si>
  <si>
    <t>waypoint_aisweb.4008</t>
  </si>
  <si>
    <t>RENIS</t>
  </si>
  <si>
    <t>12°53'20.60" S</t>
  </si>
  <si>
    <t>038°13'31.33" W</t>
  </si>
  <si>
    <t>MULTIPOINT ((-12.889056 -38.225369))</t>
  </si>
  <si>
    <t>waypoint_aisweb.4009</t>
  </si>
  <si>
    <t>DIDOG</t>
  </si>
  <si>
    <t>23°05'53.65" S</t>
  </si>
  <si>
    <t>045°25'32.17" W</t>
  </si>
  <si>
    <t>MULTIPOINT ((-23.098236 -45.425603))</t>
  </si>
  <si>
    <t>waypoint_aisweb.4010</t>
  </si>
  <si>
    <t>MA017</t>
  </si>
  <si>
    <t>05°32'28.05" S</t>
  </si>
  <si>
    <t>049°04'12.76" W</t>
  </si>
  <si>
    <t>MULTIPOINT ((-5.541125 -49.070211))</t>
  </si>
  <si>
    <t>waypoint_aisweb.4011</t>
  </si>
  <si>
    <t>TD012</t>
  </si>
  <si>
    <t>24°35'44.80" S</t>
  </si>
  <si>
    <t>053°41'45.73" W</t>
  </si>
  <si>
    <t>MULTIPOINT ((-24.595778 -53.696036))</t>
  </si>
  <si>
    <t>waypoint_aisweb.4013</t>
  </si>
  <si>
    <t>MG284</t>
  </si>
  <si>
    <t>23°25'16.57" S</t>
  </si>
  <si>
    <t>051°44'26.34" W</t>
  </si>
  <si>
    <t>MULTIPOINT ((-23.421269 -51.74065))</t>
  </si>
  <si>
    <t>waypoint_aisweb.4014</t>
  </si>
  <si>
    <t>CARMO</t>
  </si>
  <si>
    <t>23°47'27.60" S</t>
  </si>
  <si>
    <t>051°45'00.00" W</t>
  </si>
  <si>
    <t>MULTIPOINT ((-23.791 -51.75))</t>
  </si>
  <si>
    <t>waypoint_aisweb.4015</t>
  </si>
  <si>
    <t>OSOMI</t>
  </si>
  <si>
    <t>19°26'04.45" S</t>
  </si>
  <si>
    <t>044°09'08.98" W</t>
  </si>
  <si>
    <t>MULTIPOINT ((-19.434569 -44.152494))</t>
  </si>
  <si>
    <t>waypoint_aisweb.4016</t>
  </si>
  <si>
    <t>GRD05</t>
  </si>
  <si>
    <t>20°30'28.24" S</t>
  </si>
  <si>
    <t>054°34'01.99" W</t>
  </si>
  <si>
    <t>MULTIPOINT ((-20.507844 -54.567219))</t>
  </si>
  <si>
    <t>waypoint_aisweb.4017</t>
  </si>
  <si>
    <t>KP131</t>
  </si>
  <si>
    <t>23°29'19.47" S</t>
  </si>
  <si>
    <t>046°35'07.88" W</t>
  </si>
  <si>
    <t>MULTIPOINT ((-23.488742 -46.585522))</t>
  </si>
  <si>
    <t>waypoint_aisweb.4018</t>
  </si>
  <si>
    <t>SEDBU</t>
  </si>
  <si>
    <t>22°39'32.41" S</t>
  </si>
  <si>
    <t>043°04'12.51" W</t>
  </si>
  <si>
    <t>MULTIPOINT ((-22.659002 -43.070142))</t>
  </si>
  <si>
    <t>waypoint_aisweb.4019</t>
  </si>
  <si>
    <t>EDVAX</t>
  </si>
  <si>
    <t>24°32'05.14" S</t>
  </si>
  <si>
    <t>050°03'48.66" W</t>
  </si>
  <si>
    <t>MULTIPOINT ((-24.534761 -50.063517))</t>
  </si>
  <si>
    <t>waypoint_aisweb.4020</t>
  </si>
  <si>
    <t>VUROB</t>
  </si>
  <si>
    <t>19°43'38.31" S</t>
  </si>
  <si>
    <t>053°34'41.23" W</t>
  </si>
  <si>
    <t>MULTIPOINT ((-19.727308 -53.578119))</t>
  </si>
  <si>
    <t>waypoint_aisweb.4021</t>
  </si>
  <si>
    <t>ML001</t>
  </si>
  <si>
    <t>22°22'43.80" S</t>
  </si>
  <si>
    <t>050°04'36.00" W</t>
  </si>
  <si>
    <t>MULTIPOINT ((-22.378833 -50.076667))</t>
  </si>
  <si>
    <t>waypoint_aisweb.4022</t>
  </si>
  <si>
    <t>GEDIM</t>
  </si>
  <si>
    <t>26°43'46.51" S</t>
  </si>
  <si>
    <t>049°45'10.32" W</t>
  </si>
  <si>
    <t>MULTIPOINT ((-26.729585 -49.752867))</t>
  </si>
  <si>
    <t>waypoint_aisweb.4023</t>
  </si>
  <si>
    <t>PL006</t>
  </si>
  <si>
    <t>09°25'18.92" S</t>
  </si>
  <si>
    <t>040°23'43.94" W</t>
  </si>
  <si>
    <t>MULTIPOINT ((-9.421922 -40.395539))</t>
  </si>
  <si>
    <t>waypoint_aisweb.4024</t>
  </si>
  <si>
    <t>GP044</t>
  </si>
  <si>
    <t>21°42'54.77" S</t>
  </si>
  <si>
    <t>048°33'44.03" W</t>
  </si>
  <si>
    <t>MULTIPOINT ((-21.715214 -48.562231))</t>
  </si>
  <si>
    <t>waypoint_aisweb.4025</t>
  </si>
  <si>
    <t>ATM01</t>
  </si>
  <si>
    <t>03°12'41.16" S</t>
  </si>
  <si>
    <t>052°12'03.09" W</t>
  </si>
  <si>
    <t>MULTIPOINT ((-3.211433 -52.200858))</t>
  </si>
  <si>
    <t>waypoint_aisweb.4026</t>
  </si>
  <si>
    <t>MG281</t>
  </si>
  <si>
    <t>23°27'23.57" S</t>
  </si>
  <si>
    <t>MULTIPOINT ((-23.456547 -51.917806))</t>
  </si>
  <si>
    <t>waypoint_aisweb.4027</t>
  </si>
  <si>
    <t>CX018</t>
  </si>
  <si>
    <t>29°07'39.83" S</t>
  </si>
  <si>
    <t>051°06'51.79" W</t>
  </si>
  <si>
    <t>MULTIPOINT ((-29.127731 -51.114386))</t>
  </si>
  <si>
    <t>waypoint_aisweb.4028</t>
  </si>
  <si>
    <t>IVSOR</t>
  </si>
  <si>
    <t>09°46'12.00" S</t>
  </si>
  <si>
    <t>036°24'31.80" W</t>
  </si>
  <si>
    <t>MULTIPOINT ((-9.77 -36.408833))</t>
  </si>
  <si>
    <t>waypoint_aisweb.4029</t>
  </si>
  <si>
    <t>RJ114</t>
  </si>
  <si>
    <t>22°57'27.00" S</t>
  </si>
  <si>
    <t>043°08'04.71" W</t>
  </si>
  <si>
    <t>MULTIPOINT ((-22.9575 -43.134642))</t>
  </si>
  <si>
    <t>waypoint_aisweb.4030</t>
  </si>
  <si>
    <t>OPKUM</t>
  </si>
  <si>
    <t>06°42'48.43" S</t>
  </si>
  <si>
    <t>064°15'39.55" W</t>
  </si>
  <si>
    <t>MULTIPOINT ((-6.713453 -64.260986))</t>
  </si>
  <si>
    <t>waypoint_aisweb.4031</t>
  </si>
  <si>
    <t>UKAMI</t>
  </si>
  <si>
    <t>26°46'32.27" S</t>
  </si>
  <si>
    <t>050°35'51.88" W</t>
  </si>
  <si>
    <t>MULTIPOINT ((-26.775631 -50.597744))</t>
  </si>
  <si>
    <t>waypoint_aisweb.4032</t>
  </si>
  <si>
    <t>VUKOT</t>
  </si>
  <si>
    <t>27°55'24.61" S</t>
  </si>
  <si>
    <t>047°08'11.81" W</t>
  </si>
  <si>
    <t>MULTIPOINT ((-27.923503 -47.136614))</t>
  </si>
  <si>
    <t>waypoint_aisweb.4033</t>
  </si>
  <si>
    <t>UGRON</t>
  </si>
  <si>
    <t>02°52'31.89" N</t>
  </si>
  <si>
    <t>060°36'24.94" W</t>
  </si>
  <si>
    <t>MULTIPOINT ((2.875525 -60.606928))</t>
  </si>
  <si>
    <t>waypoint_aisweb.4034</t>
  </si>
  <si>
    <t>MK014</t>
  </si>
  <si>
    <t>16°46'31.20" S</t>
  </si>
  <si>
    <t>044°02'53.40" W</t>
  </si>
  <si>
    <t>MULTIPOINT ((-16.775333 -44.048167))</t>
  </si>
  <si>
    <t>waypoint_aisweb.4035</t>
  </si>
  <si>
    <t>ESUNA</t>
  </si>
  <si>
    <t>01°27'01.90" N</t>
  </si>
  <si>
    <t>056°15'26.53" W</t>
  </si>
  <si>
    <t>MULTIPOINT ((1.450528 -56.257369))</t>
  </si>
  <si>
    <t>waypoint_aisweb.4036</t>
  </si>
  <si>
    <t>RF004</t>
  </si>
  <si>
    <t>08°23'39.00" S</t>
  </si>
  <si>
    <t>034°50'04.80" W</t>
  </si>
  <si>
    <t>MULTIPOINT ((-8.394167 -34.834667))</t>
  </si>
  <si>
    <t>waypoint_aisweb.4037</t>
  </si>
  <si>
    <t>ILSOL</t>
  </si>
  <si>
    <t>06°21'51.35" S</t>
  </si>
  <si>
    <t>042°39'59.94" W</t>
  </si>
  <si>
    <t>MULTIPOINT ((-6.364264 -42.66665))</t>
  </si>
  <si>
    <t>waypoint_aisweb.4038</t>
  </si>
  <si>
    <t>JA023</t>
  </si>
  <si>
    <t>28°37'52.31" S</t>
  </si>
  <si>
    <t>049°01'33.96" W</t>
  </si>
  <si>
    <t>MULTIPOINT ((-28.631197 -49.0261))</t>
  </si>
  <si>
    <t>waypoint_aisweb.4039</t>
  </si>
  <si>
    <t>UKBIK</t>
  </si>
  <si>
    <t>16°49'27.18" S</t>
  </si>
  <si>
    <t>049°13'39.97" W</t>
  </si>
  <si>
    <t>MULTIPOINT ((-16.824217 -49.227769))</t>
  </si>
  <si>
    <t>waypoint_aisweb.4040</t>
  </si>
  <si>
    <t>OGTOV</t>
  </si>
  <si>
    <t>08°14'36.73" S</t>
  </si>
  <si>
    <t>035°05'52.94" W</t>
  </si>
  <si>
    <t>MULTIPOINT ((-8.243536 -35.098039))</t>
  </si>
  <si>
    <t>waypoint_aisweb.4041</t>
  </si>
  <si>
    <t>VT048</t>
  </si>
  <si>
    <t>20°12'23.53" S</t>
  </si>
  <si>
    <t>040°26'18.46" W</t>
  </si>
  <si>
    <t>MULTIPOINT ((-20.206535 -40.438462))</t>
  </si>
  <si>
    <t>waypoint_aisweb.4042</t>
  </si>
  <si>
    <t>LI034</t>
  </si>
  <si>
    <t>22°39'47.10" S</t>
  </si>
  <si>
    <t>040°07'58.03" W</t>
  </si>
  <si>
    <t>MULTIPOINT ((-22.663083 -40.132786))</t>
  </si>
  <si>
    <t>waypoint_aisweb.4043</t>
  </si>
  <si>
    <t>GL017</t>
  </si>
  <si>
    <t>22°26'55.88" S</t>
  </si>
  <si>
    <t>043°31'02.07" W</t>
  </si>
  <si>
    <t>MULTIPOINT ((-22.448856 -43.517242))</t>
  </si>
  <si>
    <t>waypoint_aisweb.4044</t>
  </si>
  <si>
    <t>UR464</t>
  </si>
  <si>
    <t>19°38'02.50" S</t>
  </si>
  <si>
    <t>048°09'50.80" W</t>
  </si>
  <si>
    <t>MULTIPOINT ((-19.634028 -48.164111))</t>
  </si>
  <si>
    <t>waypoint_aisweb.4045</t>
  </si>
  <si>
    <t>UGEPO</t>
  </si>
  <si>
    <t>04°26'28.81" S</t>
  </si>
  <si>
    <t>038°30'48.01" W</t>
  </si>
  <si>
    <t>MULTIPOINT ((-4.441336 -38.513336))</t>
  </si>
  <si>
    <t>waypoint_aisweb.4046</t>
  </si>
  <si>
    <t>MA018</t>
  </si>
  <si>
    <t>05°12'37.08" S</t>
  </si>
  <si>
    <t>049°09'42.90" W</t>
  </si>
  <si>
    <t>MULTIPOINT ((-5.2103 -49.161917))</t>
  </si>
  <si>
    <t>waypoint_aisweb.4047</t>
  </si>
  <si>
    <t>TEGEP</t>
  </si>
  <si>
    <t>03°15'34.00" S</t>
  </si>
  <si>
    <t>044°13'59.20" W</t>
  </si>
  <si>
    <t>MULTIPOINT ((-3.259444 -44.233111))</t>
  </si>
  <si>
    <t>waypoint_aisweb.4048</t>
  </si>
  <si>
    <t>GNV19</t>
  </si>
  <si>
    <t>16°36'23.37" S</t>
  </si>
  <si>
    <t>049°28'08.50" W</t>
  </si>
  <si>
    <t>MULTIPOINT ((-16.606492 -49.469028))</t>
  </si>
  <si>
    <t>waypoint_aisweb.4049</t>
  </si>
  <si>
    <t>GV013</t>
  </si>
  <si>
    <t>18°41'45.14" S</t>
  </si>
  <si>
    <t>041°53'32.02" W</t>
  </si>
  <si>
    <t>MULTIPOINT ((-18.695872 -41.892228))</t>
  </si>
  <si>
    <t>waypoint_aisweb.4050</t>
  </si>
  <si>
    <t>GP364</t>
  </si>
  <si>
    <t>21°58'31.90" S</t>
  </si>
  <si>
    <t>048°29'08.30" W</t>
  </si>
  <si>
    <t>MULTIPOINT ((-21.975528 -48.485639))</t>
  </si>
  <si>
    <t>waypoint_aisweb.4051</t>
  </si>
  <si>
    <t>GP012</t>
  </si>
  <si>
    <t>21°42'04.52" S</t>
  </si>
  <si>
    <t>048°29'02.10" W</t>
  </si>
  <si>
    <t>MULTIPOINT ((-21.701256 -48.483917))</t>
  </si>
  <si>
    <t>waypoint_aisweb.4052</t>
  </si>
  <si>
    <t>GO033</t>
  </si>
  <si>
    <t>16°36'37.41" S</t>
  </si>
  <si>
    <t>049°15'34.17" W</t>
  </si>
  <si>
    <t>MULTIPOINT ((-16.610392 -49.259492))</t>
  </si>
  <si>
    <t>waypoint_aisweb.4053</t>
  </si>
  <si>
    <t>ANISE</t>
  </si>
  <si>
    <t>24°36'07.80" S</t>
  </si>
  <si>
    <t>046°37'31.20" W</t>
  </si>
  <si>
    <t>MULTIPOINT ((-24.602167 -46.625333))</t>
  </si>
  <si>
    <t>waypoint_aisweb.4054</t>
  </si>
  <si>
    <t>CHARA</t>
  </si>
  <si>
    <t>23°22'04.29" S</t>
  </si>
  <si>
    <t>051°01'38.38" W</t>
  </si>
  <si>
    <t>MULTIPOINT ((-23.367858 -51.027328))</t>
  </si>
  <si>
    <t>waypoint_aisweb.4055</t>
  </si>
  <si>
    <t>DO011</t>
  </si>
  <si>
    <t>21°58'46.20" S</t>
  </si>
  <si>
    <t>054°51'45.00" W</t>
  </si>
  <si>
    <t>MULTIPOINT ((-21.9795 -54.8625))</t>
  </si>
  <si>
    <t>waypoint_aisweb.4056</t>
  </si>
  <si>
    <t>VULAD</t>
  </si>
  <si>
    <t>19°09'43.29" S</t>
  </si>
  <si>
    <t>045°58'53.33" W</t>
  </si>
  <si>
    <t>MULTIPOINT ((-19.162025 -45.981481))</t>
  </si>
  <si>
    <t>waypoint_aisweb.4057</t>
  </si>
  <si>
    <t>KP103</t>
  </si>
  <si>
    <t>22°57'24.14" S</t>
  </si>
  <si>
    <t>047°12'19.00" W</t>
  </si>
  <si>
    <t>MULTIPOINT ((-22.956706 -47.205278))</t>
  </si>
  <si>
    <t>waypoint_aisweb.4058</t>
  </si>
  <si>
    <t>TCAS5</t>
  </si>
  <si>
    <t>23°27'24.12" S</t>
  </si>
  <si>
    <t>046°21'56.16" W</t>
  </si>
  <si>
    <t>MULTIPOINT ((-23.4567 -46.3656))</t>
  </si>
  <si>
    <t>waypoint_aisweb.4059</t>
  </si>
  <si>
    <t>IP007</t>
  </si>
  <si>
    <t>19°33'02.47" S</t>
  </si>
  <si>
    <t>042°32'13.22" W</t>
  </si>
  <si>
    <t>MULTIPOINT ((-19.550686 -42.537006))</t>
  </si>
  <si>
    <t>waypoint_aisweb.4060</t>
  </si>
  <si>
    <t>NF154</t>
  </si>
  <si>
    <t>27°36'28.74" S</t>
  </si>
  <si>
    <t>049°10'04.06" W</t>
  </si>
  <si>
    <t>MULTIPOINT ((-27.607983 -49.167794))</t>
  </si>
  <si>
    <t>waypoint_aisweb.4061</t>
  </si>
  <si>
    <t>GL006</t>
  </si>
  <si>
    <t>22°13'15.23" S</t>
  </si>
  <si>
    <t>042°50'58.83" W</t>
  </si>
  <si>
    <t>MULTIPOINT ((-22.220897 -42.849675))</t>
  </si>
  <si>
    <t>waypoint_aisweb.4062</t>
  </si>
  <si>
    <t>EVNEV</t>
  </si>
  <si>
    <t>08°11'49.30" S</t>
  </si>
  <si>
    <t>035°05'02.50" W</t>
  </si>
  <si>
    <t>MULTIPOINT ((-8.197028 -35.084028))</t>
  </si>
  <si>
    <t>waypoint_aisweb.4063</t>
  </si>
  <si>
    <t>ESLOS</t>
  </si>
  <si>
    <t>16°16'39.87" S</t>
  </si>
  <si>
    <t>049°08'29.34" W</t>
  </si>
  <si>
    <t>MULTIPOINT ((-16.277742 -49.141483))</t>
  </si>
  <si>
    <t>waypoint_aisweb.4064</t>
  </si>
  <si>
    <t>RJ072</t>
  </si>
  <si>
    <t>22°52'02.40" S</t>
  </si>
  <si>
    <t>043°17'40.20" W</t>
  </si>
  <si>
    <t>MULTIPOINT ((-22.867333 -43.2945))</t>
  </si>
  <si>
    <t>waypoint_aisweb.4065</t>
  </si>
  <si>
    <t>SILUT</t>
  </si>
  <si>
    <t>02°24'19.54" S</t>
  </si>
  <si>
    <t>044°29'08.54" W</t>
  </si>
  <si>
    <t>MULTIPOINT ((-2.405428 -44.485706))</t>
  </si>
  <si>
    <t>waypoint_aisweb.4066</t>
  </si>
  <si>
    <t>CP021</t>
  </si>
  <si>
    <t>21°34'44.16" S</t>
  </si>
  <si>
    <t>041°09'57.96" W</t>
  </si>
  <si>
    <t>MULTIPOINT ((-21.578933 -41.1661))</t>
  </si>
  <si>
    <t>waypoint_aisweb.4067</t>
  </si>
  <si>
    <t>GR032</t>
  </si>
  <si>
    <t>23°24'29.49" S</t>
  </si>
  <si>
    <t>046°23'12.74" W</t>
  </si>
  <si>
    <t>MULTIPOINT ((-23.408192 -46.386872))</t>
  </si>
  <si>
    <t>waypoint_aisweb.4068</t>
  </si>
  <si>
    <t>MADKI</t>
  </si>
  <si>
    <t>28°16'22.80" S</t>
  </si>
  <si>
    <t>053°07'50.52" W</t>
  </si>
  <si>
    <t>MULTIPOINT ((-28.273 -53.1307))</t>
  </si>
  <si>
    <t>waypoint_aisweb.4069</t>
  </si>
  <si>
    <t>AF006</t>
  </si>
  <si>
    <t>22°52'25.79" S</t>
  </si>
  <si>
    <t>043°37'41.60" W</t>
  </si>
  <si>
    <t>MULTIPOINT ((-22.873831 -43.628222))</t>
  </si>
  <si>
    <t>waypoint_aisweb.4070</t>
  </si>
  <si>
    <t>AKTEV</t>
  </si>
  <si>
    <t>30°06'01.01" S</t>
  </si>
  <si>
    <t>051°51'58.17" W</t>
  </si>
  <si>
    <t>MULTIPOINT ((-30.100281 -51.866158))</t>
  </si>
  <si>
    <t>waypoint_aisweb.4071</t>
  </si>
  <si>
    <t>IVRUM</t>
  </si>
  <si>
    <t>11°30'24.67" S</t>
  </si>
  <si>
    <t>061°28'44.91" W</t>
  </si>
  <si>
    <t>MULTIPOINT ((-11.506853 -61.479142))</t>
  </si>
  <si>
    <t>waypoint_aisweb.4072</t>
  </si>
  <si>
    <t>TIKBA</t>
  </si>
  <si>
    <t>01°03'50.52" N</t>
  </si>
  <si>
    <t>056°04'50.62" W</t>
  </si>
  <si>
    <t>MULTIPOINT ((1.064033 -56.080728))</t>
  </si>
  <si>
    <t>waypoint_aisweb.4073</t>
  </si>
  <si>
    <t>ARVOP</t>
  </si>
  <si>
    <t>22°14'32.33" S</t>
  </si>
  <si>
    <t>056°37'51.81" W</t>
  </si>
  <si>
    <t>MULTIPOINT ((-22.242313 -56.631059))</t>
  </si>
  <si>
    <t>waypoint_aisweb.4074</t>
  </si>
  <si>
    <t>EDNAM</t>
  </si>
  <si>
    <t>21°48'59.10" S</t>
  </si>
  <si>
    <t>043°25'21.92" W</t>
  </si>
  <si>
    <t>MULTIPOINT ((-21.816417 -43.422756))</t>
  </si>
  <si>
    <t>waypoint_aisweb.4075</t>
  </si>
  <si>
    <t>OPVEL</t>
  </si>
  <si>
    <t>15°04'39.60" S</t>
  </si>
  <si>
    <t>051°34'24.60" W</t>
  </si>
  <si>
    <t>MULTIPOINT ((-15.077667 -51.5735))</t>
  </si>
  <si>
    <t>waypoint_aisweb.4076</t>
  </si>
  <si>
    <t>XONOK</t>
  </si>
  <si>
    <t>21°16'01.39" S</t>
  </si>
  <si>
    <t>043°45'50.80" W</t>
  </si>
  <si>
    <t>MULTIPOINT ((-21.267053 -43.764111))</t>
  </si>
  <si>
    <t>waypoint_aisweb.4077</t>
  </si>
  <si>
    <t>TC013</t>
  </si>
  <si>
    <t>15°15'45.58" S</t>
  </si>
  <si>
    <t>039°00'30.93" W</t>
  </si>
  <si>
    <t>MULTIPOINT ((-15.262661 -39.008592))</t>
  </si>
  <si>
    <t>waypoint_aisweb.4078</t>
  </si>
  <si>
    <t>JH019</t>
  </si>
  <si>
    <t>23°32'17.85" S</t>
  </si>
  <si>
    <t>047°12'31.27" W</t>
  </si>
  <si>
    <t>MULTIPOINT ((-23.538292 -47.208686))</t>
  </si>
  <si>
    <t>waypoint_aisweb.4079</t>
  </si>
  <si>
    <t>ISMEL</t>
  </si>
  <si>
    <t>17°14'22.66" S</t>
  </si>
  <si>
    <t>048°48'32.73" W</t>
  </si>
  <si>
    <t>MULTIPOINT ((-17.239627 -48.809092))</t>
  </si>
  <si>
    <t>waypoint_aisweb.4080</t>
  </si>
  <si>
    <t>SP121</t>
  </si>
  <si>
    <t>23°41'58.18" S</t>
  </si>
  <si>
    <t>046°44'06.89" W</t>
  </si>
  <si>
    <t>MULTIPOINT ((-23.699494 -46.735247))</t>
  </si>
  <si>
    <t>waypoint_aisweb.4081</t>
  </si>
  <si>
    <t>DIVRI</t>
  </si>
  <si>
    <t>00°08'39.60" S</t>
  </si>
  <si>
    <t>050°50'25.80" W</t>
  </si>
  <si>
    <t>MULTIPOINT ((-0.144333 -50.8405))</t>
  </si>
  <si>
    <t>waypoint_aisweb.4082</t>
  </si>
  <si>
    <t>JI024</t>
  </si>
  <si>
    <t>10°46'55.63" S</t>
  </si>
  <si>
    <t>061°49'20.49" W</t>
  </si>
  <si>
    <t>MULTIPOINT ((-10.782119 -61.822358))</t>
  </si>
  <si>
    <t>waypoint_aisweb.4083</t>
  </si>
  <si>
    <t>ALDIG</t>
  </si>
  <si>
    <t>05°24'22.80" S</t>
  </si>
  <si>
    <t>049°11'01.20" W</t>
  </si>
  <si>
    <t>MULTIPOINT ((-5.406333 -49.183667))</t>
  </si>
  <si>
    <t>waypoint_aisweb.4084</t>
  </si>
  <si>
    <t>VC002</t>
  </si>
  <si>
    <t>14°43'20.30" S</t>
  </si>
  <si>
    <t>041°00'01.17" W</t>
  </si>
  <si>
    <t>MULTIPOINT ((-14.722304 -41.000326))</t>
  </si>
  <si>
    <t>waypoint_aisweb.4085</t>
  </si>
  <si>
    <t>GAMOT</t>
  </si>
  <si>
    <t>30°56'40.20" S</t>
  </si>
  <si>
    <t>055°29'37.20" W</t>
  </si>
  <si>
    <t>MULTIPOINT ((-30.9445 -55.493667))</t>
  </si>
  <si>
    <t>waypoint_aisweb.4086</t>
  </si>
  <si>
    <t>BI067</t>
  </si>
  <si>
    <t>25°24'53.71" S</t>
  </si>
  <si>
    <t>049°14'06.14" W</t>
  </si>
  <si>
    <t>MULTIPOINT ((-25.414919 -49.235039))</t>
  </si>
  <si>
    <t>waypoint_aisweb.4087</t>
  </si>
  <si>
    <t>ILMED</t>
  </si>
  <si>
    <t>25°31'52.20" S</t>
  </si>
  <si>
    <t>054°34'13.80" W</t>
  </si>
  <si>
    <t>MULTIPOINT ((-25.531167 -54.5705))</t>
  </si>
  <si>
    <t>waypoint_aisweb.4088</t>
  </si>
  <si>
    <t>RODUS</t>
  </si>
  <si>
    <t>19°03'25.23" S</t>
  </si>
  <si>
    <t>041°52'30.93" W</t>
  </si>
  <si>
    <t>MULTIPOINT ((-19.057008 -41.875258))</t>
  </si>
  <si>
    <t>waypoint_aisweb.4089</t>
  </si>
  <si>
    <t>IH006</t>
  </si>
  <si>
    <t>04°21'18.29" S</t>
  </si>
  <si>
    <t>056°11'11.78" W</t>
  </si>
  <si>
    <t>MULTIPOINT ((-4.355081 -56.186606))</t>
  </si>
  <si>
    <t>waypoint_aisweb.4090</t>
  </si>
  <si>
    <t>BV006</t>
  </si>
  <si>
    <t>02°43'09.03" N</t>
  </si>
  <si>
    <t>060°56'17.92" W</t>
  </si>
  <si>
    <t>MULTIPOINT ((2.719175 -60.938311))</t>
  </si>
  <si>
    <t>waypoint_aisweb.4091</t>
  </si>
  <si>
    <t>FL978</t>
  </si>
  <si>
    <t>27°06'25.53" S</t>
  </si>
  <si>
    <t>047°45'13.58" W</t>
  </si>
  <si>
    <t>MULTIPOINT ((-27.107092 -47.753772))</t>
  </si>
  <si>
    <t>waypoint_aisweb.4092</t>
  </si>
  <si>
    <t>CN423</t>
  </si>
  <si>
    <t>17°39'16.40" S</t>
  </si>
  <si>
    <t>048°26'14.10" W</t>
  </si>
  <si>
    <t>MULTIPOINT ((-17.654556 -48.43725))</t>
  </si>
  <si>
    <t>waypoint_aisweb.4093</t>
  </si>
  <si>
    <t>SEKBO</t>
  </si>
  <si>
    <t>02°53'56.19" N</t>
  </si>
  <si>
    <t>060°31'37.06" W</t>
  </si>
  <si>
    <t>MULTIPOINT ((2.898942 -60.526961))</t>
  </si>
  <si>
    <t>waypoint_aisweb.4094</t>
  </si>
  <si>
    <t>GEDEM</t>
  </si>
  <si>
    <t>22°59'36.70" S</t>
  </si>
  <si>
    <t>054°12'04.18" W</t>
  </si>
  <si>
    <t>MULTIPOINT ((-22.993528 -54.201161))</t>
  </si>
  <si>
    <t>waypoint_aisweb.4095</t>
  </si>
  <si>
    <t>EGBAT</t>
  </si>
  <si>
    <t>22°42'54.60" S</t>
  </si>
  <si>
    <t>043°24'37.20" W</t>
  </si>
  <si>
    <t>MULTIPOINT ((-22.715167 -43.410333))</t>
  </si>
  <si>
    <t>waypoint_aisweb.4096</t>
  </si>
  <si>
    <t>ILRUK</t>
  </si>
  <si>
    <t>27°39'53.67" S</t>
  </si>
  <si>
    <t>048°46'11.97" W</t>
  </si>
  <si>
    <t>MULTIPOINT ((-27.664908 -48.769992))</t>
  </si>
  <si>
    <t>waypoint_aisweb.4097</t>
  </si>
  <si>
    <t>ANRUS</t>
  </si>
  <si>
    <t>04°57'06.29" S</t>
  </si>
  <si>
    <t>054°05'08.74" W</t>
  </si>
  <si>
    <t>MULTIPOINT ((-4.951747 -54.085761))</t>
  </si>
  <si>
    <t>waypoint_aisweb.4098</t>
  </si>
  <si>
    <t>LODIX</t>
  </si>
  <si>
    <t>25°10'57.12" S</t>
  </si>
  <si>
    <t>049°58'45.84" W</t>
  </si>
  <si>
    <t>MULTIPOINT ((-25.182533 -49.9794))</t>
  </si>
  <si>
    <t>waypoint_aisweb.4099</t>
  </si>
  <si>
    <t>TS006</t>
  </si>
  <si>
    <t>02°14'31.55" N</t>
  </si>
  <si>
    <t>055°49'36.30" W</t>
  </si>
  <si>
    <t>MULTIPOINT ((2.242097 -55.82675))</t>
  </si>
  <si>
    <t>waypoint_aisweb.4100</t>
  </si>
  <si>
    <t>ALDOS</t>
  </si>
  <si>
    <t>26°13'50.40" S</t>
  </si>
  <si>
    <t>054°41'19.20" W</t>
  </si>
  <si>
    <t>MULTIPOINT ((-26.230667 -54.688667))</t>
  </si>
  <si>
    <t>waypoint_aisweb.4101</t>
  </si>
  <si>
    <t>SV024</t>
  </si>
  <si>
    <t>12°43'59.28" S</t>
  </si>
  <si>
    <t>038°35'04.69" W</t>
  </si>
  <si>
    <t>MULTIPOINT ((-12.733133 -38.584636))</t>
  </si>
  <si>
    <t>waypoint_aisweb.4102</t>
  </si>
  <si>
    <t>IRUMI</t>
  </si>
  <si>
    <t>15°00'55.20" S</t>
  </si>
  <si>
    <t>038°18'23.40" W</t>
  </si>
  <si>
    <t>MULTIPOINT ((-15.015333 -38.3065))</t>
  </si>
  <si>
    <t>waypoint_aisweb.4103</t>
  </si>
  <si>
    <t>SVD33</t>
  </si>
  <si>
    <t>13°07'28.25" S</t>
  </si>
  <si>
    <t>038°33'26.92" W</t>
  </si>
  <si>
    <t>MULTIPOINT ((-13.124514 -38.557478))</t>
  </si>
  <si>
    <t>waypoint_aisweb.4104</t>
  </si>
  <si>
    <t>NIRTI</t>
  </si>
  <si>
    <t>29°17'30.50" S</t>
  </si>
  <si>
    <t>050°55'46.23" W</t>
  </si>
  <si>
    <t>MULTIPOINT ((-29.291806 -50.929508))</t>
  </si>
  <si>
    <t>waypoint_aisweb.4105</t>
  </si>
  <si>
    <t>VAPAP</t>
  </si>
  <si>
    <t>27°28'56.28" S</t>
  </si>
  <si>
    <t>050°06'12.72" W</t>
  </si>
  <si>
    <t>MULTIPOINT ((-27.4823 -50.103533))</t>
  </si>
  <si>
    <t>waypoint_aisweb.4106</t>
  </si>
  <si>
    <t>UBROS</t>
  </si>
  <si>
    <t>26°07'26.38" S</t>
  </si>
  <si>
    <t>047°45'04.89" W</t>
  </si>
  <si>
    <t>MULTIPOINT ((-26.123994 -47.751358))</t>
  </si>
  <si>
    <t>waypoint_aisweb.4107</t>
  </si>
  <si>
    <t>LONEN</t>
  </si>
  <si>
    <t>12°18'30.93" S</t>
  </si>
  <si>
    <t>037°36'19.64" W</t>
  </si>
  <si>
    <t>MULTIPOINT ((-12.308592 -37.605456))</t>
  </si>
  <si>
    <t>waypoint_aisweb.4108</t>
  </si>
  <si>
    <t>GEDIT</t>
  </si>
  <si>
    <t>03°41'18.60" S</t>
  </si>
  <si>
    <t>061°58'52.80" W</t>
  </si>
  <si>
    <t>MULTIPOINT ((-3.6885 -61.981333))</t>
  </si>
  <si>
    <t>waypoint_aisweb.4109</t>
  </si>
  <si>
    <t>GO027</t>
  </si>
  <si>
    <t>16°33'21.77" S</t>
  </si>
  <si>
    <t>049°14'20.86" W</t>
  </si>
  <si>
    <t>MULTIPOINT ((-16.556047 -49.239128))</t>
  </si>
  <si>
    <t>waypoint_aisweb.4110</t>
  </si>
  <si>
    <t>TF003</t>
  </si>
  <si>
    <t>03°15'05.18" S</t>
  </si>
  <si>
    <t>064°50'33.23" W</t>
  </si>
  <si>
    <t>MULTIPOINT ((-3.251439 -64.842564))</t>
  </si>
  <si>
    <t>waypoint_aisweb.4111</t>
  </si>
  <si>
    <t>REORI</t>
  </si>
  <si>
    <t>23°24'24.86" S</t>
  </si>
  <si>
    <t>046°22'08.73" W</t>
  </si>
  <si>
    <t>MULTIPOINT ((-23.406906 -46.369092))</t>
  </si>
  <si>
    <t>waypoint_aisweb.4112</t>
  </si>
  <si>
    <t>ILMAN</t>
  </si>
  <si>
    <t>01°29'36.60" S</t>
  </si>
  <si>
    <t>049°08'07.20" W</t>
  </si>
  <si>
    <t>MULTIPOINT ((-1.4935 -49.135333))</t>
  </si>
  <si>
    <t>waypoint_aisweb.4113</t>
  </si>
  <si>
    <t>GESLA</t>
  </si>
  <si>
    <t>21°50'29.10" S</t>
  </si>
  <si>
    <t>040°02'13.77" W</t>
  </si>
  <si>
    <t>MULTIPOINT ((-21.841417 -40.037158))</t>
  </si>
  <si>
    <t>waypoint_aisweb.4114</t>
  </si>
  <si>
    <t>GUARI</t>
  </si>
  <si>
    <t>18°34'43.80" S</t>
  </si>
  <si>
    <t>048°21'58.80" W</t>
  </si>
  <si>
    <t>MULTIPOINT ((-18.578833 -48.366333))</t>
  </si>
  <si>
    <t>waypoint_aisweb.4115</t>
  </si>
  <si>
    <t>BH007</t>
  </si>
  <si>
    <t>19°49'45.04" S</t>
  </si>
  <si>
    <t>044°00'36.86" W</t>
  </si>
  <si>
    <t>MULTIPOINT ((-19.829178 -44.010239))</t>
  </si>
  <si>
    <t>waypoint_aisweb.4116</t>
  </si>
  <si>
    <t>UDIGA</t>
  </si>
  <si>
    <t>03°30'46.20" S</t>
  </si>
  <si>
    <t>024°08'41.40" W</t>
  </si>
  <si>
    <t>MULTIPOINT ((-3.512833 -24.144833))</t>
  </si>
  <si>
    <t>waypoint_aisweb.4117</t>
  </si>
  <si>
    <t>XOPIN</t>
  </si>
  <si>
    <t>05°07'20.09" S</t>
  </si>
  <si>
    <t>037°19'01.46" W</t>
  </si>
  <si>
    <t>MULTIPOINT ((-5.122247 -37.317072))</t>
  </si>
  <si>
    <t>waypoint_aisweb.4118</t>
  </si>
  <si>
    <t>TENOK</t>
  </si>
  <si>
    <t>08°46'21.99" S</t>
  </si>
  <si>
    <t>035°10'50.14" W</t>
  </si>
  <si>
    <t>MULTIPOINT ((-8.772775 -35.180594))</t>
  </si>
  <si>
    <t>waypoint_aisweb.4119</t>
  </si>
  <si>
    <t>DORLU</t>
  </si>
  <si>
    <t>23°20'49.36" S</t>
  </si>
  <si>
    <t>045°18'56.51" W</t>
  </si>
  <si>
    <t>MULTIPOINT ((-23.347043 -45.315698))</t>
  </si>
  <si>
    <t>waypoint_aisweb.4120</t>
  </si>
  <si>
    <t>BVI01</t>
  </si>
  <si>
    <t>02°44'59.86" N</t>
  </si>
  <si>
    <t>060°52'41.23" W</t>
  </si>
  <si>
    <t>MULTIPOINT ((2.749961 -60.878119))</t>
  </si>
  <si>
    <t>waypoint_aisweb.4121</t>
  </si>
  <si>
    <t>CXS02</t>
  </si>
  <si>
    <t>29°08'57.57" S</t>
  </si>
  <si>
    <t>051°05'57.84" W</t>
  </si>
  <si>
    <t>MULTIPOINT ((-29.149325 -51.0994))</t>
  </si>
  <si>
    <t>waypoint_aisweb.4122</t>
  </si>
  <si>
    <t>KUGUT</t>
  </si>
  <si>
    <t>19°42'12.57" S</t>
  </si>
  <si>
    <t>043°45'47.39" W</t>
  </si>
  <si>
    <t>MULTIPOINT ((-19.703492 -43.763164))</t>
  </si>
  <si>
    <t>waypoint_aisweb.4123</t>
  </si>
  <si>
    <t>ESBUL</t>
  </si>
  <si>
    <t>12°15'30.60" S</t>
  </si>
  <si>
    <t>062°10'54.00" W</t>
  </si>
  <si>
    <t>MULTIPOINT ((-12.2585 -62.181667))</t>
  </si>
  <si>
    <t>waypoint_aisweb.4124</t>
  </si>
  <si>
    <t>EDPOT</t>
  </si>
  <si>
    <t>16°01'22.49" S</t>
  </si>
  <si>
    <t>055°32'00.92" W</t>
  </si>
  <si>
    <t>MULTIPOINT ((-16.022914 -55.533589))</t>
  </si>
  <si>
    <t>waypoint_aisweb.4125</t>
  </si>
  <si>
    <t>TE361</t>
  </si>
  <si>
    <t>05°16'49.80" S</t>
  </si>
  <si>
    <t>042°53'43.20" W</t>
  </si>
  <si>
    <t>MULTIPOINT ((-5.2805 -42.895333))</t>
  </si>
  <si>
    <t>waypoint_aisweb.4126</t>
  </si>
  <si>
    <t>ISOBA</t>
  </si>
  <si>
    <t>05°29'48.86" S</t>
  </si>
  <si>
    <t>036°11'51.54" W</t>
  </si>
  <si>
    <t>MULTIPOINT ((-5.496906 -36.19765))</t>
  </si>
  <si>
    <t>waypoint_aisweb.4127</t>
  </si>
  <si>
    <t>TCA22</t>
  </si>
  <si>
    <t>23°19'59.52" S</t>
  </si>
  <si>
    <t>046°34'45.12" W</t>
  </si>
  <si>
    <t>MULTIPOINT ((-23.3332 -46.5792))</t>
  </si>
  <si>
    <t>waypoint_aisweb.4128</t>
  </si>
  <si>
    <t>MUPEG</t>
  </si>
  <si>
    <t>08°15'31.80" S</t>
  </si>
  <si>
    <t>063°35'46.80" W</t>
  </si>
  <si>
    <t>MULTIPOINT ((-8.258833 -63.596333))</t>
  </si>
  <si>
    <t>waypoint_aisweb.4129</t>
  </si>
  <si>
    <t>LIVAM</t>
  </si>
  <si>
    <t>19°31'27.60" S</t>
  </si>
  <si>
    <t>039°19'27.60" W</t>
  </si>
  <si>
    <t>MULTIPOINT ((-19.524333 -39.324333))</t>
  </si>
  <si>
    <t>waypoint_aisweb.4130</t>
  </si>
  <si>
    <t>ALDEK</t>
  </si>
  <si>
    <t>08°53'13.80" S</t>
  </si>
  <si>
    <t>063°53'27.60" W</t>
  </si>
  <si>
    <t>MULTIPOINT ((-8.887167 -63.891))</t>
  </si>
  <si>
    <t>waypoint_aisweb.4131</t>
  </si>
  <si>
    <t>GO016</t>
  </si>
  <si>
    <t>16°36'03.60" S</t>
  </si>
  <si>
    <t>049°16'34.20" W</t>
  </si>
  <si>
    <t>MULTIPOINT ((-16.601 -49.276167))</t>
  </si>
  <si>
    <t>waypoint_aisweb.4132</t>
  </si>
  <si>
    <t>LO207</t>
  </si>
  <si>
    <t>23°23'50.78" S</t>
  </si>
  <si>
    <t>051°13'15.48" W</t>
  </si>
  <si>
    <t>MULTIPOINT ((-23.397439 -51.220967))</t>
  </si>
  <si>
    <t>waypoint_aisweb.4133</t>
  </si>
  <si>
    <t>ZM031</t>
  </si>
  <si>
    <t>21°27'24.00" S</t>
  </si>
  <si>
    <t>043°05'31.20" W</t>
  </si>
  <si>
    <t>MULTIPOINT ((-21.456667 -43.092))</t>
  </si>
  <si>
    <t>waypoint_aisweb.4134</t>
  </si>
  <si>
    <t>OPMED</t>
  </si>
  <si>
    <t>23°39'56.26" S</t>
  </si>
  <si>
    <t>052°07'23.08" W</t>
  </si>
  <si>
    <t>MULTIPOINT ((-23.665628 -52.123078))</t>
  </si>
  <si>
    <t>waypoint_aisweb.4135</t>
  </si>
  <si>
    <t>TODPO</t>
  </si>
  <si>
    <t>09°24'07.06" S</t>
  </si>
  <si>
    <t>038°15'10.15" W</t>
  </si>
  <si>
    <t>MULTIPOINT ((-9.401961 -38.252819))</t>
  </si>
  <si>
    <t>waypoint_aisweb.4136</t>
  </si>
  <si>
    <t>CTB19</t>
  </si>
  <si>
    <t>25°40'27.22" S</t>
  </si>
  <si>
    <t>049°00'46.12" W</t>
  </si>
  <si>
    <t>MULTIPOINT ((-25.674228 -49.012811))</t>
  </si>
  <si>
    <t>waypoint_aisweb.4137</t>
  </si>
  <si>
    <t>XODUP</t>
  </si>
  <si>
    <t>15°44'11.79" S</t>
  </si>
  <si>
    <t>056°04'19.89" W</t>
  </si>
  <si>
    <t>MULTIPOINT ((-15.736608 -56.072192))</t>
  </si>
  <si>
    <t>waypoint_aisweb.4138</t>
  </si>
  <si>
    <t>TISLO</t>
  </si>
  <si>
    <t>19°33'49.20" S</t>
  </si>
  <si>
    <t>044°10'27.00" W</t>
  </si>
  <si>
    <t>MULTIPOINT ((-19.563667 -44.174167))</t>
  </si>
  <si>
    <t>waypoint_aisweb.4139</t>
  </si>
  <si>
    <t>LOLON</t>
  </si>
  <si>
    <t>11°07'51.27" S</t>
  </si>
  <si>
    <t>062°59'36.02" W</t>
  </si>
  <si>
    <t>MULTIPOINT ((-11.130908 -62.993339))</t>
  </si>
  <si>
    <t>waypoint_aisweb.4140</t>
  </si>
  <si>
    <t>RB002</t>
  </si>
  <si>
    <t>10°01'10.80" S</t>
  </si>
  <si>
    <t>068°07'45.00" W</t>
  </si>
  <si>
    <t>MULTIPOINT ((-10.019667 -68.129167))</t>
  </si>
  <si>
    <t>waypoint_aisweb.4141</t>
  </si>
  <si>
    <t>UGTES</t>
  </si>
  <si>
    <t>19°29'50.96" S</t>
  </si>
  <si>
    <t>044°05'40.07" W</t>
  </si>
  <si>
    <t>MULTIPOINT ((-19.497489 -44.094464))</t>
  </si>
  <si>
    <t>waypoint_aisweb.4142</t>
  </si>
  <si>
    <t>GNV12</t>
  </si>
  <si>
    <t>16°50'02.03" S</t>
  </si>
  <si>
    <t>049°02'40.59" W</t>
  </si>
  <si>
    <t>MULTIPOINT ((-16.833897 -49.044608))</t>
  </si>
  <si>
    <t>waypoint_aisweb.4143</t>
  </si>
  <si>
    <t>ANLER</t>
  </si>
  <si>
    <t>28°41'39.41" S</t>
  </si>
  <si>
    <t>049°51'25.02" W</t>
  </si>
  <si>
    <t>MULTIPOINT ((-28.694281 -49.85695))</t>
  </si>
  <si>
    <t>waypoint_aisweb.4144</t>
  </si>
  <si>
    <t>SP097</t>
  </si>
  <si>
    <t>23°14'45.08" S</t>
  </si>
  <si>
    <t>047°06'25.55" W</t>
  </si>
  <si>
    <t>MULTIPOINT ((-23.245856 -47.107097))</t>
  </si>
  <si>
    <t>waypoint_aisweb.4145</t>
  </si>
  <si>
    <t>UTMOS</t>
  </si>
  <si>
    <t>20°25'25.96" S</t>
  </si>
  <si>
    <t>054°37'35.21" W</t>
  </si>
  <si>
    <t>MULTIPOINT ((-20.423878 -54.626447))</t>
  </si>
  <si>
    <t>waypoint_aisweb.4146</t>
  </si>
  <si>
    <t>JV012</t>
  </si>
  <si>
    <t>25°53'49.98" S</t>
  </si>
  <si>
    <t>048°43'20.84" W</t>
  </si>
  <si>
    <t>MULTIPOINT ((-25.897217 -48.722456))</t>
  </si>
  <si>
    <t>waypoint_aisweb.4147</t>
  </si>
  <si>
    <t>GRD07</t>
  </si>
  <si>
    <t>20°32'18.88" S</t>
  </si>
  <si>
    <t>054°34'44.74" W</t>
  </si>
  <si>
    <t>MULTIPOINT ((-20.538578 -54.579094))</t>
  </si>
  <si>
    <t>waypoint_aisweb.4148</t>
  </si>
  <si>
    <t>BE029</t>
  </si>
  <si>
    <t>01°34'45.22" S</t>
  </si>
  <si>
    <t>048°34'18.32" W</t>
  </si>
  <si>
    <t>MULTIPOINT ((-1.579228 -48.571756))</t>
  </si>
  <si>
    <t>waypoint_aisweb.4149</t>
  </si>
  <si>
    <t>NF143</t>
  </si>
  <si>
    <t>27°39'25.03" S</t>
  </si>
  <si>
    <t>049°24'15.05" W</t>
  </si>
  <si>
    <t>MULTIPOINT ((-27.656953 -49.404181))</t>
  </si>
  <si>
    <t>waypoint_aisweb.4150</t>
  </si>
  <si>
    <t>SP401</t>
  </si>
  <si>
    <t>23°28'47.06" S</t>
  </si>
  <si>
    <t>046°51'30.27" W</t>
  </si>
  <si>
    <t>MULTIPOINT ((-23.479739 -46.858408))</t>
  </si>
  <si>
    <t>waypoint_aisweb.4151</t>
  </si>
  <si>
    <t>KETUL</t>
  </si>
  <si>
    <t>17°04'03.00" S</t>
  </si>
  <si>
    <t>049°07'55.20" W</t>
  </si>
  <si>
    <t>MULTIPOINT ((-17.0675 -49.132))</t>
  </si>
  <si>
    <t>waypoint_aisweb.4152</t>
  </si>
  <si>
    <t>MIKEM</t>
  </si>
  <si>
    <t>21°18'46.06" S</t>
  </si>
  <si>
    <t>041°07'03.78" W</t>
  </si>
  <si>
    <t>MULTIPOINT ((-21.312793 -41.117716))</t>
  </si>
  <si>
    <t>waypoint_aisweb.4153</t>
  </si>
  <si>
    <t>GEKUB</t>
  </si>
  <si>
    <t>03°08'00.83" S</t>
  </si>
  <si>
    <t>057°33'22.33" W</t>
  </si>
  <si>
    <t>MULTIPOINT ((-3.133564 -57.556203))</t>
  </si>
  <si>
    <t>waypoint_aisweb.4154</t>
  </si>
  <si>
    <t>ISLIT</t>
  </si>
  <si>
    <t>28°50'18.60" S</t>
  </si>
  <si>
    <t>053°51'56.40" W</t>
  </si>
  <si>
    <t>MULTIPOINT ((-28.8385 -53.865667))</t>
  </si>
  <si>
    <t>waypoint_aisweb.4155</t>
  </si>
  <si>
    <t>SIGAS</t>
  </si>
  <si>
    <t>27°52'25.80" S</t>
  </si>
  <si>
    <t>054°27'15.00" W</t>
  </si>
  <si>
    <t>MULTIPOINT ((-27.873833 -54.454167))</t>
  </si>
  <si>
    <t>waypoint_aisweb.4156</t>
  </si>
  <si>
    <t>ANSEN</t>
  </si>
  <si>
    <t>20°27'31.02" S</t>
  </si>
  <si>
    <t>053°57'41.21" W</t>
  </si>
  <si>
    <t>MULTIPOINT ((-20.458617 -53.961447))</t>
  </si>
  <si>
    <t>waypoint_aisweb.4157</t>
  </si>
  <si>
    <t>RETOL</t>
  </si>
  <si>
    <t>15°51'06.00" S</t>
  </si>
  <si>
    <t>043°42'58.80" W</t>
  </si>
  <si>
    <t>MULTIPOINT ((-15.851667 -43.716333))</t>
  </si>
  <si>
    <t>waypoint_aisweb.4158</t>
  </si>
  <si>
    <t>MUGAV</t>
  </si>
  <si>
    <t>11°37'17.00" S</t>
  </si>
  <si>
    <t>042°07'26.00" W</t>
  </si>
  <si>
    <t>MULTIPOINT ((-11.621389 -42.123889))</t>
  </si>
  <si>
    <t>waypoint_aisweb.4159</t>
  </si>
  <si>
    <t>RJ026</t>
  </si>
  <si>
    <t>22°53'41.10" S</t>
  </si>
  <si>
    <t>043°08'12.21" W</t>
  </si>
  <si>
    <t>MULTIPOINT ((-22.89475 -43.136725))</t>
  </si>
  <si>
    <t>waypoint_aisweb.4160</t>
  </si>
  <si>
    <t>EKEMI</t>
  </si>
  <si>
    <t>25°17'02.40" S</t>
  </si>
  <si>
    <t>049°12'30.00" W</t>
  </si>
  <si>
    <t>MULTIPOINT ((-25.284 -49.208333))</t>
  </si>
  <si>
    <t>waypoint_aisweb.4161</t>
  </si>
  <si>
    <t>NEGAD</t>
  </si>
  <si>
    <t>07°56'37.00" S</t>
  </si>
  <si>
    <t>034°59'00.79" W</t>
  </si>
  <si>
    <t>MULTIPOINT ((-7.943611 -34.983553))</t>
  </si>
  <si>
    <t>waypoint_aisweb.4162</t>
  </si>
  <si>
    <t>REBAL</t>
  </si>
  <si>
    <t>02°02'45.00" S</t>
  </si>
  <si>
    <t>048°35'13.80" W</t>
  </si>
  <si>
    <t>MULTIPOINT ((-2.045833 -48.587167))</t>
  </si>
  <si>
    <t>waypoint_aisweb.4163</t>
  </si>
  <si>
    <t>ANDOG</t>
  </si>
  <si>
    <t>10°07'28.21" S</t>
  </si>
  <si>
    <t>048°26'38.71" W</t>
  </si>
  <si>
    <t>MULTIPOINT ((-10.124503 -48.444086))</t>
  </si>
  <si>
    <t>waypoint_aisweb.4164</t>
  </si>
  <si>
    <t>BI053</t>
  </si>
  <si>
    <t>25°22'28.69" S</t>
  </si>
  <si>
    <t>049°00'31.67" W</t>
  </si>
  <si>
    <t>MULTIPOINT ((-25.374636 -49.008797))</t>
  </si>
  <si>
    <t>waypoint_aisweb.4165</t>
  </si>
  <si>
    <t>OPTAR</t>
  </si>
  <si>
    <t>22°16'10.93" S</t>
  </si>
  <si>
    <t>041°42'42.00" W</t>
  </si>
  <si>
    <t>MULTIPOINT ((-22.269703 -41.711667))</t>
  </si>
  <si>
    <t>waypoint_aisweb.4166</t>
  </si>
  <si>
    <t>ARUXA</t>
  </si>
  <si>
    <t>03°28'56.40" S</t>
  </si>
  <si>
    <t>069°47'42.00" W</t>
  </si>
  <si>
    <t>MULTIPOINT ((-3.482333 -69.795))</t>
  </si>
  <si>
    <t>waypoint_aisweb.4167</t>
  </si>
  <si>
    <t>SUMTA</t>
  </si>
  <si>
    <t>08°30'22.37" S</t>
  </si>
  <si>
    <t>035°12'16.12" W</t>
  </si>
  <si>
    <t>MULTIPOINT ((-8.506214 -35.204478))</t>
  </si>
  <si>
    <t>waypoint_aisweb.4168</t>
  </si>
  <si>
    <t>ESUKA</t>
  </si>
  <si>
    <t>27°02'21.62" S</t>
  </si>
  <si>
    <t>053°46'39.88" W</t>
  </si>
  <si>
    <t>MULTIPOINT ((-27.039339 -53.777744))</t>
  </si>
  <si>
    <t>waypoint_aisweb.4169</t>
  </si>
  <si>
    <t>NUXUG</t>
  </si>
  <si>
    <t>19°32'53.07" S</t>
  </si>
  <si>
    <t>053°19'00.71" W</t>
  </si>
  <si>
    <t>MULTIPOINT ((-19.548074 -53.316864))</t>
  </si>
  <si>
    <t>waypoint_aisweb.4170</t>
  </si>
  <si>
    <t>URERO</t>
  </si>
  <si>
    <t>08°22'31.83" S</t>
  </si>
  <si>
    <t>035°18'33.68" W</t>
  </si>
  <si>
    <t>MULTIPOINT ((-8.375508 -35.309356))</t>
  </si>
  <si>
    <t>waypoint_aisweb.4171</t>
  </si>
  <si>
    <t>SISET</t>
  </si>
  <si>
    <t>13°07'39.00" S</t>
  </si>
  <si>
    <t>013°03'09.00" W</t>
  </si>
  <si>
    <t>MULTIPOINT ((-13.1275 -13.0525))</t>
  </si>
  <si>
    <t>waypoint_aisweb.4172</t>
  </si>
  <si>
    <t>EVTEK</t>
  </si>
  <si>
    <t>19°27'46.80" S</t>
  </si>
  <si>
    <t>042°28'46.20" W</t>
  </si>
  <si>
    <t>MULTIPOINT ((-19.463 -42.4795))</t>
  </si>
  <si>
    <t>waypoint_aisweb.4173</t>
  </si>
  <si>
    <t>PUMAT</t>
  </si>
  <si>
    <t>19°44'44.40" S</t>
  </si>
  <si>
    <t>044°14'32.40" W</t>
  </si>
  <si>
    <t>MULTIPOINT ((-19.745667 -44.242333))</t>
  </si>
  <si>
    <t>waypoint_aisweb.4174</t>
  </si>
  <si>
    <t>ESLEB</t>
  </si>
  <si>
    <t>02°19'52.20" S</t>
  </si>
  <si>
    <t>043°37'42.60" W</t>
  </si>
  <si>
    <t>MULTIPOINT ((-2.331167 -43.6285))</t>
  </si>
  <si>
    <t>waypoint_aisweb.4175</t>
  </si>
  <si>
    <t>TC016</t>
  </si>
  <si>
    <t>15°18'03.23" S</t>
  </si>
  <si>
    <t>039°00'16.08" W</t>
  </si>
  <si>
    <t>MULTIPOINT ((-15.300897 -39.004467))</t>
  </si>
  <si>
    <t>waypoint_aisweb.4176</t>
  </si>
  <si>
    <t>FI004</t>
  </si>
  <si>
    <t>25°51'21.00" S</t>
  </si>
  <si>
    <t>054°37'58.80" W</t>
  </si>
  <si>
    <t>MULTIPOINT ((-25.855833 -54.633))</t>
  </si>
  <si>
    <t>waypoint_aisweb.4177</t>
  </si>
  <si>
    <t>VRI21</t>
  </si>
  <si>
    <t>20°18'10.96" S</t>
  </si>
  <si>
    <t>040°18'59.46" W</t>
  </si>
  <si>
    <t>MULTIPOINT ((-20.303044 -40.316517))</t>
  </si>
  <si>
    <t>waypoint_aisweb.4178</t>
  </si>
  <si>
    <t>IRATO</t>
  </si>
  <si>
    <t>08°45'39.03" S</t>
  </si>
  <si>
    <t>072°19'58.83" W</t>
  </si>
  <si>
    <t>MULTIPOINT ((-8.760842 -72.333008))</t>
  </si>
  <si>
    <t>waypoint_aisweb.4179</t>
  </si>
  <si>
    <t>AC004</t>
  </si>
  <si>
    <t>04°37'36.09" S</t>
  </si>
  <si>
    <t>037°58'13.09" W</t>
  </si>
  <si>
    <t>MULTIPOINT ((-4.626692 -37.970303))</t>
  </si>
  <si>
    <t>waypoint_aisweb.4180</t>
  </si>
  <si>
    <t>TCA81</t>
  </si>
  <si>
    <t>23°39'50.40" S</t>
  </si>
  <si>
    <t>046°38'37.32" W</t>
  </si>
  <si>
    <t>MULTIPOINT ((-23.664 -46.6437))</t>
  </si>
  <si>
    <t>waypoint_aisweb.4181</t>
  </si>
  <si>
    <t>ISTAB</t>
  </si>
  <si>
    <t>22°16'01.11" S</t>
  </si>
  <si>
    <t>043°08'24.00" W</t>
  </si>
  <si>
    <t>MULTIPOINT ((-22.266975 -43.139999))</t>
  </si>
  <si>
    <t>waypoint_aisweb.4182</t>
  </si>
  <si>
    <t>GATOT</t>
  </si>
  <si>
    <t>01°47'19.40" N</t>
  </si>
  <si>
    <t>055°44'21.39" W</t>
  </si>
  <si>
    <t>MULTIPOINT ((1.788722 -55.739275))</t>
  </si>
  <si>
    <t>waypoint_aisweb.4183</t>
  </si>
  <si>
    <t>BR051</t>
  </si>
  <si>
    <t>16°05'08.40" S</t>
  </si>
  <si>
    <t>048°05'49.80" W</t>
  </si>
  <si>
    <t>MULTIPOINT ((-16.085667 -48.097167))</t>
  </si>
  <si>
    <t>waypoint_aisweb.4184</t>
  </si>
  <si>
    <t>PP226</t>
  </si>
  <si>
    <t>22°48'11.64" S</t>
  </si>
  <si>
    <t>055°45'10.01" W</t>
  </si>
  <si>
    <t>MULTIPOINT ((-22.803234 -55.752779))</t>
  </si>
  <si>
    <t>waypoint_aisweb.4185</t>
  </si>
  <si>
    <t>KOPTA</t>
  </si>
  <si>
    <t>23°05'38.33" S</t>
  </si>
  <si>
    <t>047°17'49.79" W</t>
  </si>
  <si>
    <t>MULTIPOINT ((-23.093981 -47.297164))</t>
  </si>
  <si>
    <t>waypoint_aisweb.4186</t>
  </si>
  <si>
    <t>ITADU</t>
  </si>
  <si>
    <t>26°28'33.59" S</t>
  </si>
  <si>
    <t>048°44'27.53" W</t>
  </si>
  <si>
    <t>MULTIPOINT ((-26.475997 -48.740981))</t>
  </si>
  <si>
    <t>waypoint_aisweb.4187</t>
  </si>
  <si>
    <t>ZURCO</t>
  </si>
  <si>
    <t>02°40'15.60" S</t>
  </si>
  <si>
    <t>043°34'43.80" W</t>
  </si>
  <si>
    <t>MULTIPOINT ((-2.671 -43.578833))</t>
  </si>
  <si>
    <t>waypoint_aisweb.4188</t>
  </si>
  <si>
    <t>AN001</t>
  </si>
  <si>
    <t>16°20'07.20" S</t>
  </si>
  <si>
    <t>049°10'51.00" W</t>
  </si>
  <si>
    <t>MULTIPOINT ((-16.335333 -49.180833))</t>
  </si>
  <si>
    <t>waypoint_aisweb.4189</t>
  </si>
  <si>
    <t>UTMAN</t>
  </si>
  <si>
    <t>15°09'45.60" S</t>
  </si>
  <si>
    <t>047°26'45.60" W</t>
  </si>
  <si>
    <t>MULTIPOINT ((-15.162667 -47.446))</t>
  </si>
  <si>
    <t>waypoint_aisweb.4190</t>
  </si>
  <si>
    <t>POVPO</t>
  </si>
  <si>
    <t>04°33'17.79" S</t>
  </si>
  <si>
    <t>041°06'46.64" W</t>
  </si>
  <si>
    <t>MULTIPOINT ((-4.554942 -41.112956))</t>
  </si>
  <si>
    <t>waypoint_aisweb.4191</t>
  </si>
  <si>
    <t>PUMLI</t>
  </si>
  <si>
    <t>27°10'03.04" S</t>
  </si>
  <si>
    <t>051°53'28.87" W</t>
  </si>
  <si>
    <t>MULTIPOINT ((-27.167511 -51.891353))</t>
  </si>
  <si>
    <t>waypoint_aisweb.4192</t>
  </si>
  <si>
    <t>LOMOT</t>
  </si>
  <si>
    <t>02°45'30.94" N</t>
  </si>
  <si>
    <t>060°49'30.29" W</t>
  </si>
  <si>
    <t>MULTIPOINT ((2.758594 -60.825081))</t>
  </si>
  <si>
    <t>waypoint_aisweb.4193</t>
  </si>
  <si>
    <t>ARUDA</t>
  </si>
  <si>
    <t>22°25'15.15" S</t>
  </si>
  <si>
    <t>041°48'44.57" W</t>
  </si>
  <si>
    <t>MULTIPOINT ((-22.420875 -41.812381))</t>
  </si>
  <si>
    <t>waypoint_aisweb.4194</t>
  </si>
  <si>
    <t>HT012</t>
  </si>
  <si>
    <t>03°18'36.80" S</t>
  </si>
  <si>
    <t>052°19'36.05" W</t>
  </si>
  <si>
    <t>MULTIPOINT ((-3.310222 -52.326681))</t>
  </si>
  <si>
    <t>waypoint_aisweb.4195</t>
  </si>
  <si>
    <t>NT382</t>
  </si>
  <si>
    <t>06°07'42.10" S</t>
  </si>
  <si>
    <t>035°04'39.30" W</t>
  </si>
  <si>
    <t>MULTIPOINT ((-6.128361 -35.077583))</t>
  </si>
  <si>
    <t>waypoint_aisweb.4196</t>
  </si>
  <si>
    <t>MNS04</t>
  </si>
  <si>
    <t>02°47'10.87" S</t>
  </si>
  <si>
    <t>060°01'47.70" W</t>
  </si>
  <si>
    <t>MULTIPOINT ((-2.786353 -60.029917))</t>
  </si>
  <si>
    <t>waypoint_aisweb.4197</t>
  </si>
  <si>
    <t>VJK05</t>
  </si>
  <si>
    <t>15°54'13.36" S</t>
  </si>
  <si>
    <t>048°12'31.41" W</t>
  </si>
  <si>
    <t>MULTIPOINT ((-15.903711 -48.208725))</t>
  </si>
  <si>
    <t>waypoint_aisweb.4198</t>
  </si>
  <si>
    <t>SIOGA</t>
  </si>
  <si>
    <t>053°57'52.80" W</t>
  </si>
  <si>
    <t>MULTIPOINT ((-20.543667 -53.964667))</t>
  </si>
  <si>
    <t>waypoint_aisweb.4199</t>
  </si>
  <si>
    <t>OBEBA</t>
  </si>
  <si>
    <t>06°56'28.20" S</t>
  </si>
  <si>
    <t>062°42'49.80" W</t>
  </si>
  <si>
    <t>MULTIPOINT ((-6.941167 -62.713833))</t>
  </si>
  <si>
    <t>waypoint_aisweb.4200</t>
  </si>
  <si>
    <t>UGOLI</t>
  </si>
  <si>
    <t>22°12'22.61" S</t>
  </si>
  <si>
    <t>051°12'49.74" W</t>
  </si>
  <si>
    <t>MULTIPOINT ((-22.206281 -51.213817))</t>
  </si>
  <si>
    <t>waypoint_aisweb.4201</t>
  </si>
  <si>
    <t>UMDUK</t>
  </si>
  <si>
    <t>26°16'52.64" S</t>
  </si>
  <si>
    <t>048°43'07.21" W</t>
  </si>
  <si>
    <t>MULTIPOINT ((-26.281289 -48.718669))</t>
  </si>
  <si>
    <t>waypoint_aisweb.4202</t>
  </si>
  <si>
    <t>ISUNU</t>
  </si>
  <si>
    <t>02°14'33.60" S</t>
  </si>
  <si>
    <t>059°57'42.00" W</t>
  </si>
  <si>
    <t>MULTIPOINT ((-2.242667 -59.961667))</t>
  </si>
  <si>
    <t>waypoint_aisweb.4203</t>
  </si>
  <si>
    <t>BUTOK</t>
  </si>
  <si>
    <t>29°11'16.20" S</t>
  </si>
  <si>
    <t>050°12'19.80" W</t>
  </si>
  <si>
    <t>MULTIPOINT ((-29.187833 -50.2055))</t>
  </si>
  <si>
    <t>waypoint_aisweb.4204</t>
  </si>
  <si>
    <t>TB007</t>
  </si>
  <si>
    <t>01°27'44.98" S</t>
  </si>
  <si>
    <t>056°18'37.87" W</t>
  </si>
  <si>
    <t>MULTIPOINT ((-1.462494 -56.310519))</t>
  </si>
  <si>
    <t>waypoint_aisweb.4205</t>
  </si>
  <si>
    <t>TOGPA</t>
  </si>
  <si>
    <t>12°46'22.44" S</t>
  </si>
  <si>
    <t>038°09'39.53" W</t>
  </si>
  <si>
    <t>MULTIPOINT ((-12.7729 -38.160981))</t>
  </si>
  <si>
    <t>waypoint_aisweb.4206</t>
  </si>
  <si>
    <t>SOBID</t>
  </si>
  <si>
    <t>02°05'08.40" S</t>
  </si>
  <si>
    <t>055°23'27.60" W</t>
  </si>
  <si>
    <t>MULTIPOINT ((-2.085667 -55.391))</t>
  </si>
  <si>
    <t>waypoint_aisweb.4207</t>
  </si>
  <si>
    <t>KOKMU</t>
  </si>
  <si>
    <t>03°20'13.80" S</t>
  </si>
  <si>
    <t>059°27'31.80" W</t>
  </si>
  <si>
    <t>MULTIPOINT ((-3.337167 -59.458833))</t>
  </si>
  <si>
    <t>waypoint_aisweb.4208</t>
  </si>
  <si>
    <t>PAPIG</t>
  </si>
  <si>
    <t>02°56'39.58" S</t>
  </si>
  <si>
    <t>046°05'55.27" W</t>
  </si>
  <si>
    <t>MULTIPOINT ((-2.944328 -46.098686))</t>
  </si>
  <si>
    <t>waypoint_aisweb.4209</t>
  </si>
  <si>
    <t>DAKAX</t>
  </si>
  <si>
    <t>03°27'19.35" S</t>
  </si>
  <si>
    <t>060°33'05.61" W</t>
  </si>
  <si>
    <t>MULTIPOINT ((-3.455375 -60.551558))</t>
  </si>
  <si>
    <t>waypoint_aisweb.4210</t>
  </si>
  <si>
    <t>EVAIR</t>
  </si>
  <si>
    <t>03°10'42.28" S</t>
  </si>
  <si>
    <t>060°06'59.38" W</t>
  </si>
  <si>
    <t>MULTIPOINT ((-3.178411 -60.116494))</t>
  </si>
  <si>
    <t>waypoint_aisweb.4211</t>
  </si>
  <si>
    <t>KP114</t>
  </si>
  <si>
    <t>22°40'49.37" S</t>
  </si>
  <si>
    <t>046°42'46.84" W</t>
  </si>
  <si>
    <t>MULTIPOINT ((-22.680381 -46.713011))</t>
  </si>
  <si>
    <t>waypoint_aisweb.4212</t>
  </si>
  <si>
    <t>GAXIN</t>
  </si>
  <si>
    <t>28°15'20.63" S</t>
  </si>
  <si>
    <t>050°27'46.64" W</t>
  </si>
  <si>
    <t>MULTIPOINT ((-28.255731 -50.462956))</t>
  </si>
  <si>
    <t>waypoint_aisweb.4213</t>
  </si>
  <si>
    <t>AF002</t>
  </si>
  <si>
    <t>22°46'24.37" S</t>
  </si>
  <si>
    <t>043°19'46.15" W</t>
  </si>
  <si>
    <t>MULTIPOINT ((-22.773436 -43.329486))</t>
  </si>
  <si>
    <t>waypoint_aisweb.4214</t>
  </si>
  <si>
    <t>MUDSI</t>
  </si>
  <si>
    <t>09°03'21.05" S</t>
  </si>
  <si>
    <t>035°01'50.07" W</t>
  </si>
  <si>
    <t>MULTIPOINT ((-9.055847 -35.030575))</t>
  </si>
  <si>
    <t>waypoint_aisweb.4215</t>
  </si>
  <si>
    <t>GP041</t>
  </si>
  <si>
    <t>21°47'51.60" S</t>
  </si>
  <si>
    <t>048°28'57.73" W</t>
  </si>
  <si>
    <t>MULTIPOINT ((-21.797667 -48.482703))</t>
  </si>
  <si>
    <t>waypoint_aisweb.4216</t>
  </si>
  <si>
    <t>ASETA</t>
  </si>
  <si>
    <t>23°17'08.40" S</t>
  </si>
  <si>
    <t>048°05'44.40" W</t>
  </si>
  <si>
    <t>MULTIPOINT ((-23.285667 -48.095667))</t>
  </si>
  <si>
    <t>waypoint_aisweb.4217</t>
  </si>
  <si>
    <t>ANROP</t>
  </si>
  <si>
    <t>02°48'19.26" N</t>
  </si>
  <si>
    <t>060°45'21.56" W</t>
  </si>
  <si>
    <t>MULTIPOINT ((2.80535 -60.755989))</t>
  </si>
  <si>
    <t>waypoint_aisweb.4218</t>
  </si>
  <si>
    <t>UKMEL</t>
  </si>
  <si>
    <t>12°43'20.20" S</t>
  </si>
  <si>
    <t>038°06'00.90" W</t>
  </si>
  <si>
    <t>MULTIPOINT ((-12.722278 -38.10025))</t>
  </si>
  <si>
    <t>waypoint_aisweb.4219</t>
  </si>
  <si>
    <t>EKALO</t>
  </si>
  <si>
    <t>22°26'01.80" S</t>
  </si>
  <si>
    <t>038°08'49.80" W</t>
  </si>
  <si>
    <t>MULTIPOINT ((-22.433833 -38.147167))</t>
  </si>
  <si>
    <t>waypoint_aisweb.4220</t>
  </si>
  <si>
    <t>DIDAP</t>
  </si>
  <si>
    <t>00°26'35.40" N</t>
  </si>
  <si>
    <t>031°52'38.40" W</t>
  </si>
  <si>
    <t>MULTIPOINT ((0.443167 -31.877333))</t>
  </si>
  <si>
    <t>waypoint_aisweb.4221</t>
  </si>
  <si>
    <t>MG109</t>
  </si>
  <si>
    <t>23°19'37.03" S</t>
  </si>
  <si>
    <t>052°14'13.96" W</t>
  </si>
  <si>
    <t>MULTIPOINT ((-23.326953 -52.237211))</t>
  </si>
  <si>
    <t>waypoint_aisweb.4222</t>
  </si>
  <si>
    <t>HT006</t>
  </si>
  <si>
    <t>03°11'45.46" S</t>
  </si>
  <si>
    <t>052°10'52.20" W</t>
  </si>
  <si>
    <t>MULTIPOINT ((-3.195961 -52.181167))</t>
  </si>
  <si>
    <t>waypoint_aisweb.4223</t>
  </si>
  <si>
    <t>TASIL</t>
  </si>
  <si>
    <t>04°00'18.00" N</t>
  </si>
  <si>
    <t>029°59'24.00" W</t>
  </si>
  <si>
    <t>MULTIPOINT ((4.005 -29.99))</t>
  </si>
  <si>
    <t>waypoint_aisweb.4224</t>
  </si>
  <si>
    <t>CH037</t>
  </si>
  <si>
    <t>27°01'53.36" S</t>
  </si>
  <si>
    <t>052°34'32.59" W</t>
  </si>
  <si>
    <t>MULTIPOINT ((-27.031489 -52.575719))</t>
  </si>
  <si>
    <t>waypoint_aisweb.4225</t>
  </si>
  <si>
    <t>UGULO</t>
  </si>
  <si>
    <t>20°00'12.00" S</t>
  </si>
  <si>
    <t>042°31'37.00" W</t>
  </si>
  <si>
    <t>MULTIPOINT ((-20.003333 -42.526944))</t>
  </si>
  <si>
    <t>waypoint_aisweb.4226</t>
  </si>
  <si>
    <t>OSELA</t>
  </si>
  <si>
    <t>19°06'50.46" S</t>
  </si>
  <si>
    <t>051°06'13.16" W</t>
  </si>
  <si>
    <t>MULTIPOINT ((-19.114017 -51.103656))</t>
  </si>
  <si>
    <t>waypoint_aisweb.4227</t>
  </si>
  <si>
    <t>MUPIP</t>
  </si>
  <si>
    <t>22°49'57.34" S</t>
  </si>
  <si>
    <t>047°22'41.04" W</t>
  </si>
  <si>
    <t>MULTIPOINT ((-22.832594 -47.378067))</t>
  </si>
  <si>
    <t>waypoint_aisweb.4228</t>
  </si>
  <si>
    <t>GP372</t>
  </si>
  <si>
    <t>048°24'24.80" W</t>
  </si>
  <si>
    <t>MULTIPOINT ((-21.667694 -48.406889))</t>
  </si>
  <si>
    <t>waypoint_aisweb.4229</t>
  </si>
  <si>
    <t>CT057</t>
  </si>
  <si>
    <t>25°31'52.33" S</t>
  </si>
  <si>
    <t>049°04'10.94" W</t>
  </si>
  <si>
    <t>MULTIPOINT ((-25.531203 -49.069706))</t>
  </si>
  <si>
    <t>waypoint_aisweb.4230</t>
  </si>
  <si>
    <t>LOMIL</t>
  </si>
  <si>
    <t>05°50'09.38" S</t>
  </si>
  <si>
    <t>035°18'11.30" W</t>
  </si>
  <si>
    <t>MULTIPOINT ((-5.835939 -35.303139))</t>
  </si>
  <si>
    <t>waypoint_aisweb.4231</t>
  </si>
  <si>
    <t>XODAM</t>
  </si>
  <si>
    <t>27°04'04.33" S</t>
  </si>
  <si>
    <t>050°31'00.98" W</t>
  </si>
  <si>
    <t>MULTIPOINT ((-27.067869 -50.516939))</t>
  </si>
  <si>
    <t>waypoint_aisweb.4232</t>
  </si>
  <si>
    <t>ULVUK</t>
  </si>
  <si>
    <t>19°37'56.04" S</t>
  </si>
  <si>
    <t>044°08'32.86" W</t>
  </si>
  <si>
    <t>MULTIPOINT ((-19.632233 -44.142461))</t>
  </si>
  <si>
    <t>waypoint_aisweb.4233</t>
  </si>
  <si>
    <t>SN369</t>
  </si>
  <si>
    <t>02°28'53.40" S</t>
  </si>
  <si>
    <t>054°34'08.40" W</t>
  </si>
  <si>
    <t>MULTIPOINT ((-2.4815 -54.569))</t>
  </si>
  <si>
    <t>waypoint_aisweb.4234</t>
  </si>
  <si>
    <t>VURUK</t>
  </si>
  <si>
    <t>22°45'38.97" S</t>
  </si>
  <si>
    <t>043°04'11.42" W</t>
  </si>
  <si>
    <t>MULTIPOINT ((-22.760825 -43.069839))</t>
  </si>
  <si>
    <t>waypoint_aisweb.4235</t>
  </si>
  <si>
    <t>TCA29</t>
  </si>
  <si>
    <t>22°49'01.92" S</t>
  </si>
  <si>
    <t>046°18'15.12" W</t>
  </si>
  <si>
    <t>MULTIPOINT ((-22.8172 -46.3042))</t>
  </si>
  <si>
    <t>waypoint_aisweb.4236</t>
  </si>
  <si>
    <t>DAGLO</t>
  </si>
  <si>
    <t>22°38'23.87" S</t>
  </si>
  <si>
    <t>040°09'56.71" W</t>
  </si>
  <si>
    <t>MULTIPOINT ((-22.639964 -40.165753))</t>
  </si>
  <si>
    <t>waypoint_aisweb.4237</t>
  </si>
  <si>
    <t>ROLIK</t>
  </si>
  <si>
    <t>02°25'21.60" S</t>
  </si>
  <si>
    <t>060°23'25.80" W</t>
  </si>
  <si>
    <t>MULTIPOINT ((-2.422667 -60.3905))</t>
  </si>
  <si>
    <t>waypoint_aisweb.4238</t>
  </si>
  <si>
    <t>VT038</t>
  </si>
  <si>
    <t>20°04'22.69" S</t>
  </si>
  <si>
    <t>040°23'39.94" W</t>
  </si>
  <si>
    <t>MULTIPOINT ((-20.072969 -40.394429))</t>
  </si>
  <si>
    <t>waypoint_aisweb.4239</t>
  </si>
  <si>
    <t>GAITA</t>
  </si>
  <si>
    <t>22°47'30.97" S</t>
  </si>
  <si>
    <t>047°52'16.70" W</t>
  </si>
  <si>
    <t>MULTIPOINT ((-22.791936 -47.871306))</t>
  </si>
  <si>
    <t>waypoint_aisweb.4240</t>
  </si>
  <si>
    <t>PS028</t>
  </si>
  <si>
    <t>16°24'49.39" S</t>
  </si>
  <si>
    <t>038°59'20.63" W</t>
  </si>
  <si>
    <t>MULTIPOINT ((-16.413719 -38.989064))</t>
  </si>
  <si>
    <t>waypoint_aisweb.4241</t>
  </si>
  <si>
    <t>KAGID</t>
  </si>
  <si>
    <t>22°48'47.65" S</t>
  </si>
  <si>
    <t>051°46'26.74" W</t>
  </si>
  <si>
    <t>MULTIPOINT ((-22.813236 -51.774094))</t>
  </si>
  <si>
    <t>waypoint_aisweb.4242</t>
  </si>
  <si>
    <t>CW007</t>
  </si>
  <si>
    <t>02°24'04.75" S</t>
  </si>
  <si>
    <t>044°29'13.62" W</t>
  </si>
  <si>
    <t>MULTIPOINT ((-2.401319 -44.487117))</t>
  </si>
  <si>
    <t>waypoint_aisweb.4243</t>
  </si>
  <si>
    <t>KOGLA</t>
  </si>
  <si>
    <t>11°55'19.80" S</t>
  </si>
  <si>
    <t>061°34'54.60" W</t>
  </si>
  <si>
    <t>MULTIPOINT ((-11.922167 -61.581833))</t>
  </si>
  <si>
    <t>waypoint_aisweb.4244</t>
  </si>
  <si>
    <t>PA024</t>
  </si>
  <si>
    <t>29°59'54.60" S</t>
  </si>
  <si>
    <t>050°58'03.00" W</t>
  </si>
  <si>
    <t>MULTIPOINT ((-29.9985 -50.9675))</t>
  </si>
  <si>
    <t>waypoint_aisweb.4245</t>
  </si>
  <si>
    <t>DILUD</t>
  </si>
  <si>
    <t>22°56'47.27" S</t>
  </si>
  <si>
    <t>045°27'34.01" W</t>
  </si>
  <si>
    <t>MULTIPOINT ((-22.946464 -45.459447))</t>
  </si>
  <si>
    <t>waypoint_aisweb.4246</t>
  </si>
  <si>
    <t>RICAR</t>
  </si>
  <si>
    <t>06°43'20.40" S</t>
  </si>
  <si>
    <t>047°10'18.60" W</t>
  </si>
  <si>
    <t>MULTIPOINT ((-6.722333 -47.171833))</t>
  </si>
  <si>
    <t>waypoint_aisweb.4247</t>
  </si>
  <si>
    <t>SAVIO</t>
  </si>
  <si>
    <t>02°24'28.20" S</t>
  </si>
  <si>
    <t>044°52'52.20" W</t>
  </si>
  <si>
    <t>MULTIPOINT ((-2.407833 -44.881167))</t>
  </si>
  <si>
    <t>waypoint_aisweb.4248</t>
  </si>
  <si>
    <t>NUXOG</t>
  </si>
  <si>
    <t>03°41'40.13" S</t>
  </si>
  <si>
    <t>066°41'25.02" W</t>
  </si>
  <si>
    <t>MULTIPOINT ((-3.694481 -66.690283))</t>
  </si>
  <si>
    <t>waypoint_aisweb.4249</t>
  </si>
  <si>
    <t>TIPLI</t>
  </si>
  <si>
    <t>19°14'00.63" S</t>
  </si>
  <si>
    <t>044°20'53.03" W</t>
  </si>
  <si>
    <t>MULTIPOINT ((-19.233508 -44.348064))</t>
  </si>
  <si>
    <t>waypoint_aisweb.4250</t>
  </si>
  <si>
    <t>KADAM</t>
  </si>
  <si>
    <t>04°18'16.80" S</t>
  </si>
  <si>
    <t>038°57'09.60" W</t>
  </si>
  <si>
    <t>MULTIPOINT ((-4.304667 -38.952667))</t>
  </si>
  <si>
    <t>waypoint_aisweb.4251</t>
  </si>
  <si>
    <t>KIMOK</t>
  </si>
  <si>
    <t>07°20'12.98" S</t>
  </si>
  <si>
    <t>036°47'08.36" W</t>
  </si>
  <si>
    <t>MULTIPOINT ((-7.336939 -36.785656))</t>
  </si>
  <si>
    <t>waypoint_aisweb.4252</t>
  </si>
  <si>
    <t>SJ032</t>
  </si>
  <si>
    <t>23°14'22.84" S</t>
  </si>
  <si>
    <t>045°44'43.37" W</t>
  </si>
  <si>
    <t>MULTIPOINT ((-23.239678 -45.745381))</t>
  </si>
  <si>
    <t>waypoint_aisweb.4253</t>
  </si>
  <si>
    <t>MEDIT</t>
  </si>
  <si>
    <t>11°07'41.40" S</t>
  </si>
  <si>
    <t>036°14'11.40" W</t>
  </si>
  <si>
    <t>MULTIPOINT ((-11.128167 -36.2365))</t>
  </si>
  <si>
    <t>waypoint_aisweb.4254</t>
  </si>
  <si>
    <t>USAKA</t>
  </si>
  <si>
    <t>18°40'45.60" S</t>
  </si>
  <si>
    <t>038°14'34.20" W</t>
  </si>
  <si>
    <t>MULTIPOINT ((-18.679333 -38.242833))</t>
  </si>
  <si>
    <t>waypoint_aisweb.4255</t>
  </si>
  <si>
    <t>DENDO</t>
  </si>
  <si>
    <t>10°14'48.60" S</t>
  </si>
  <si>
    <t>036°25'46.20" W</t>
  </si>
  <si>
    <t>MULTIPOINT ((-10.246833 -36.4295))</t>
  </si>
  <si>
    <t>waypoint_aisweb.4256</t>
  </si>
  <si>
    <t>GL039</t>
  </si>
  <si>
    <t>22°48'40.05" S</t>
  </si>
  <si>
    <t>043°43'04.61" W</t>
  </si>
  <si>
    <t>MULTIPOINT ((-22.811125 -43.717948))</t>
  </si>
  <si>
    <t>waypoint_aisweb.4257</t>
  </si>
  <si>
    <t>SJ052</t>
  </si>
  <si>
    <t>22°39'12.86" S</t>
  </si>
  <si>
    <t>046°50'59.80" W</t>
  </si>
  <si>
    <t>MULTIPOINT ((-22.653572 -46.849944))</t>
  </si>
  <si>
    <t>waypoint_aisweb.4258</t>
  </si>
  <si>
    <t>SP086</t>
  </si>
  <si>
    <t>23°35'26.57" S</t>
  </si>
  <si>
    <t>047°09'39.74" W</t>
  </si>
  <si>
    <t>MULTIPOINT ((-23.590714 -47.161039))</t>
  </si>
  <si>
    <t>waypoint_aisweb.4259</t>
  </si>
  <si>
    <t>TCA44</t>
  </si>
  <si>
    <t>18°24'15.12" S</t>
  </si>
  <si>
    <t>045°36'33.48" W</t>
  </si>
  <si>
    <t>MULTIPOINT ((-18.4042 -45.6093))</t>
  </si>
  <si>
    <t>waypoint_aisweb.4260</t>
  </si>
  <si>
    <t>BITUR</t>
  </si>
  <si>
    <t>24°55'52.80" S</t>
  </si>
  <si>
    <t>054°55'29.40" W</t>
  </si>
  <si>
    <t>MULTIPOINT ((-24.931333 -54.924833))</t>
  </si>
  <si>
    <t>waypoint_aisweb.4261</t>
  </si>
  <si>
    <t>GIDMI</t>
  </si>
  <si>
    <t>05°49'54.65" S</t>
  </si>
  <si>
    <t>040°36'58.58" W</t>
  </si>
  <si>
    <t>MULTIPOINT ((-5.831847 -40.616272))</t>
  </si>
  <si>
    <t>waypoint_aisweb.4262</t>
  </si>
  <si>
    <t>OPNUP</t>
  </si>
  <si>
    <t>09°41'08.09" S</t>
  </si>
  <si>
    <t>048°39'10.22" W</t>
  </si>
  <si>
    <t>MULTIPOINT ((-9.685579 -48.65284))</t>
  </si>
  <si>
    <t>waypoint_aisweb.4263</t>
  </si>
  <si>
    <t>PMS12</t>
  </si>
  <si>
    <t>10°17'46.98" S</t>
  </si>
  <si>
    <t>048°20'47.47" W</t>
  </si>
  <si>
    <t>MULTIPOINT ((-10.296383 -48.346519))</t>
  </si>
  <si>
    <t>waypoint_aisweb.4264</t>
  </si>
  <si>
    <t>BOKAM</t>
  </si>
  <si>
    <t>03°26'31.46" S</t>
  </si>
  <si>
    <t>040°08'36.48" W</t>
  </si>
  <si>
    <t>MULTIPOINT ((-3.442072 -40.143467))</t>
  </si>
  <si>
    <t>waypoint_aisweb.4265</t>
  </si>
  <si>
    <t>UKBOX</t>
  </si>
  <si>
    <t>17°41'34.84" S</t>
  </si>
  <si>
    <t>048°30'54.65" W</t>
  </si>
  <si>
    <t>MULTIPOINT ((-17.693011 -48.515181))</t>
  </si>
  <si>
    <t>waypoint_aisweb.4266</t>
  </si>
  <si>
    <t>COA13</t>
  </si>
  <si>
    <t>29°57'49.72" S</t>
  </si>
  <si>
    <t>051°03'04.67" W</t>
  </si>
  <si>
    <t>MULTIPOINT ((-29.963811 -51.051297))</t>
  </si>
  <si>
    <t>waypoint_aisweb.4267</t>
  </si>
  <si>
    <t>KUBLO</t>
  </si>
  <si>
    <t>26°20'15.04" S</t>
  </si>
  <si>
    <t>047°55'17.91" W</t>
  </si>
  <si>
    <t>MULTIPOINT ((-26.337511 -47.921642))</t>
  </si>
  <si>
    <t>waypoint_aisweb.4268</t>
  </si>
  <si>
    <t>NF159</t>
  </si>
  <si>
    <t>27°37'29.80" S</t>
  </si>
  <si>
    <t>049°33'30.36" W</t>
  </si>
  <si>
    <t>MULTIPOINT ((-27.624944 -49.558433))</t>
  </si>
  <si>
    <t>waypoint_aisweb.4269</t>
  </si>
  <si>
    <t>TF004</t>
  </si>
  <si>
    <t>03°11'21.65" S</t>
  </si>
  <si>
    <t>064°53'54.49" W</t>
  </si>
  <si>
    <t>MULTIPOINT ((-3.189347 -64.898469))</t>
  </si>
  <si>
    <t>waypoint_aisweb.4270</t>
  </si>
  <si>
    <t>LB001</t>
  </si>
  <si>
    <t>22°08'20.73" S</t>
  </si>
  <si>
    <t>039°54'21.40" W</t>
  </si>
  <si>
    <t>MULTIPOINT ((-22.139092 -39.905944))</t>
  </si>
  <si>
    <t>waypoint_aisweb.4271</t>
  </si>
  <si>
    <t>PUDON</t>
  </si>
  <si>
    <t>05°47'52.20" S</t>
  </si>
  <si>
    <t>031°56'38.40" W</t>
  </si>
  <si>
    <t>MULTIPOINT ((-5.797833 -31.944))</t>
  </si>
  <si>
    <t>waypoint_aisweb.4272</t>
  </si>
  <si>
    <t>PABUT</t>
  </si>
  <si>
    <t>21°53'58.47" S</t>
  </si>
  <si>
    <t>038°40'47.85" W</t>
  </si>
  <si>
    <t>MULTIPOINT ((-21.899575 -38.679958))</t>
  </si>
  <si>
    <t>waypoint_aisweb.4273</t>
  </si>
  <si>
    <t>EDESI</t>
  </si>
  <si>
    <t>21°39'16.84" S</t>
  </si>
  <si>
    <t>050°27'40.71" W</t>
  </si>
  <si>
    <t>MULTIPOINT ((-21.654678 -50.461308))</t>
  </si>
  <si>
    <t>waypoint_aisweb.4274</t>
  </si>
  <si>
    <t>CP026</t>
  </si>
  <si>
    <t>21°45'37.72" S</t>
  </si>
  <si>
    <t>041°22'20.37" W</t>
  </si>
  <si>
    <t>MULTIPOINT ((-21.760478 -41.372325))</t>
  </si>
  <si>
    <t>waypoint_aisweb.4275</t>
  </si>
  <si>
    <t>MM003</t>
  </si>
  <si>
    <t>22°15'19.85" S</t>
  </si>
  <si>
    <t>040°14'37.04" W</t>
  </si>
  <si>
    <t>MULTIPOINT ((-22.255514 -40.243622))</t>
  </si>
  <si>
    <t>waypoint_aisweb.4276</t>
  </si>
  <si>
    <t>PUGTA</t>
  </si>
  <si>
    <t>23°24'05.40" S</t>
  </si>
  <si>
    <t>046°21'43.80" W</t>
  </si>
  <si>
    <t>MULTIPOINT ((-23.4015 -46.362167))</t>
  </si>
  <si>
    <t>waypoint_aisweb.4277</t>
  </si>
  <si>
    <t>ISNUV</t>
  </si>
  <si>
    <t>19°30'47.43" S</t>
  </si>
  <si>
    <t>043°35'13.32" W</t>
  </si>
  <si>
    <t>MULTIPOINT ((-19.513175 -43.587033))</t>
  </si>
  <si>
    <t>waypoint_aisweb.4278</t>
  </si>
  <si>
    <t>SM009</t>
  </si>
  <si>
    <t>29°49'30.03" S</t>
  </si>
  <si>
    <t>053°27'05.92" W</t>
  </si>
  <si>
    <t>MULTIPOINT ((-29.825008 -53.451644))</t>
  </si>
  <si>
    <t>waypoint_aisweb.4279</t>
  </si>
  <si>
    <t>LOBIK</t>
  </si>
  <si>
    <t>22°46'11.51" S</t>
  </si>
  <si>
    <t>041°35'27.24" W</t>
  </si>
  <si>
    <t>MULTIPOINT ((-22.769864 -41.5909))</t>
  </si>
  <si>
    <t>waypoint_aisweb.4280</t>
  </si>
  <si>
    <t>MEXEP</t>
  </si>
  <si>
    <t>20°21'27.90" S</t>
  </si>
  <si>
    <t>054°14'41.80" W</t>
  </si>
  <si>
    <t>MULTIPOINT ((-20.35775 -54.244944))</t>
  </si>
  <si>
    <t>waypoint_aisweb.4281</t>
  </si>
  <si>
    <t>EDREP</t>
  </si>
  <si>
    <t>25°44'10.31" S</t>
  </si>
  <si>
    <t>054°13'33.59" W</t>
  </si>
  <si>
    <t>MULTIPOINT ((-25.736197 -54.225997))</t>
  </si>
  <si>
    <t>waypoint_aisweb.4282</t>
  </si>
  <si>
    <t>ASETU</t>
  </si>
  <si>
    <t>22°59'53.56" S</t>
  </si>
  <si>
    <t>045°24'36.70" W</t>
  </si>
  <si>
    <t>MULTIPOINT ((-22.998211 -45.410194))</t>
  </si>
  <si>
    <t>waypoint_aisweb.4283</t>
  </si>
  <si>
    <t>ANGIK</t>
  </si>
  <si>
    <t>20°06'32.30" S</t>
  </si>
  <si>
    <t>040°11'19.80" W</t>
  </si>
  <si>
    <t>MULTIPOINT ((-20.108972 -40.188833))</t>
  </si>
  <si>
    <t>waypoint_aisweb.4284</t>
  </si>
  <si>
    <t>LI033</t>
  </si>
  <si>
    <t>22°40'33.95" S</t>
  </si>
  <si>
    <t>040°11'19.40" W</t>
  </si>
  <si>
    <t>MULTIPOINT ((-22.676097 -40.188722))</t>
  </si>
  <si>
    <t>waypoint_aisweb.4285</t>
  </si>
  <si>
    <t>PO002</t>
  </si>
  <si>
    <t>26°19'00.45" S</t>
  </si>
  <si>
    <t>052°51'04.98" W</t>
  </si>
  <si>
    <t>MULTIPOINT ((-26.316792 -52.851383))</t>
  </si>
  <si>
    <t>waypoint_aisweb.4287</t>
  </si>
  <si>
    <t>KOTVU</t>
  </si>
  <si>
    <t>15°51'01.70" S</t>
  </si>
  <si>
    <t>047°43'30.80" W</t>
  </si>
  <si>
    <t>MULTIPOINT ((-15.850472 -47.725222))</t>
  </si>
  <si>
    <t>waypoint_aisweb.4288</t>
  </si>
  <si>
    <t>ASGUD</t>
  </si>
  <si>
    <t>24°01'05.46" S</t>
  </si>
  <si>
    <t>048°04'55.25" W</t>
  </si>
  <si>
    <t>MULTIPOINT ((-24.018183 -48.082014))</t>
  </si>
  <si>
    <t>waypoint_aisweb.4289</t>
  </si>
  <si>
    <t>PAMEB</t>
  </si>
  <si>
    <t>07°16'53.63" S</t>
  </si>
  <si>
    <t>056°16'49.65" W</t>
  </si>
  <si>
    <t>MULTIPOINT ((-7.281564 -56.280458))</t>
  </si>
  <si>
    <t>waypoint_aisweb.4290</t>
  </si>
  <si>
    <t>KOGLU</t>
  </si>
  <si>
    <t>11°06'45.60" S</t>
  </si>
  <si>
    <t>063°54'43.20" W</t>
  </si>
  <si>
    <t>MULTIPOINT ((-11.112667 -63.912))</t>
  </si>
  <si>
    <t>waypoint_aisweb.4291</t>
  </si>
  <si>
    <t>NF115</t>
  </si>
  <si>
    <t>26°57'12.40" S</t>
  </si>
  <si>
    <t>048°41'22.30" W</t>
  </si>
  <si>
    <t>MULTIPOINT ((-26.953444 -48.689528))</t>
  </si>
  <si>
    <t>waypoint_aisweb.4292</t>
  </si>
  <si>
    <t>CZ022</t>
  </si>
  <si>
    <t>07°45'03.44" S</t>
  </si>
  <si>
    <t>072°46'42.51" W</t>
  </si>
  <si>
    <t>MULTIPOINT ((-7.750956 -72.778475))</t>
  </si>
  <si>
    <t>waypoint_aisweb.4293</t>
  </si>
  <si>
    <t>VURSU</t>
  </si>
  <si>
    <t>04°28'09.40" S</t>
  </si>
  <si>
    <t>042°31'22.00" W</t>
  </si>
  <si>
    <t>MULTIPOINT ((-4.469278 -42.522778))</t>
  </si>
  <si>
    <t>waypoint_aisweb.4294</t>
  </si>
  <si>
    <t>DOGNO</t>
  </si>
  <si>
    <t>08°47'42.00" S</t>
  </si>
  <si>
    <t>063°36'12.60" W</t>
  </si>
  <si>
    <t>MULTIPOINT ((-8.795 -63.6035))</t>
  </si>
  <si>
    <t>waypoint_aisweb.4295</t>
  </si>
  <si>
    <t>VUMEN</t>
  </si>
  <si>
    <t>05°53'58.80" S</t>
  </si>
  <si>
    <t>035°12'07.20" W</t>
  </si>
  <si>
    <t>MULTIPOINT ((-5.899667 -35.202))</t>
  </si>
  <si>
    <t>waypoint_aisweb.4296</t>
  </si>
  <si>
    <t>GR219</t>
  </si>
  <si>
    <t>23°36'28.69" S</t>
  </si>
  <si>
    <t>047°09'26.12" W</t>
  </si>
  <si>
    <t>MULTIPOINT ((-23.607969 -47.157256))</t>
  </si>
  <si>
    <t>waypoint_aisweb.4297</t>
  </si>
  <si>
    <t>VUREP</t>
  </si>
  <si>
    <t>23°10'54.14" S</t>
  </si>
  <si>
    <t>044°33'11.76" W</t>
  </si>
  <si>
    <t>MULTIPOINT ((-23.181706 -44.553266))</t>
  </si>
  <si>
    <t>waypoint_aisweb.4298</t>
  </si>
  <si>
    <t>MG282</t>
  </si>
  <si>
    <t>23°26'13.81" S</t>
  </si>
  <si>
    <t>051°49'13.29" W</t>
  </si>
  <si>
    <t>MULTIPOINT ((-23.437169 -51.820358))</t>
  </si>
  <si>
    <t>waypoint_aisweb.4299</t>
  </si>
  <si>
    <t>TEMEK</t>
  </si>
  <si>
    <t>30°34'28.80" S</t>
  </si>
  <si>
    <t>051°33'01.20" W</t>
  </si>
  <si>
    <t>MULTIPOINT ((-30.574667 -51.550333))</t>
  </si>
  <si>
    <t>waypoint_aisweb.4300</t>
  </si>
  <si>
    <t>ESGEB</t>
  </si>
  <si>
    <t>21°48'00.27" S</t>
  </si>
  <si>
    <t>051°13'25.33" W</t>
  </si>
  <si>
    <t>MULTIPOINT ((-21.800075 -51.223704))</t>
  </si>
  <si>
    <t>waypoint_aisweb.4301</t>
  </si>
  <si>
    <t>PT013</t>
  </si>
  <si>
    <t>27°33'57.57" S</t>
  </si>
  <si>
    <t>050°04'40.87" W</t>
  </si>
  <si>
    <t>MULTIPOINT ((-27.565992 -50.078019))</t>
  </si>
  <si>
    <t>waypoint_aisweb.4302</t>
  </si>
  <si>
    <t>MCL01</t>
  </si>
  <si>
    <t>16°42'22.43" S</t>
  </si>
  <si>
    <t>043°48'31.67" W</t>
  </si>
  <si>
    <t>MULTIPOINT ((-16.706231 -43.808797))</t>
  </si>
  <si>
    <t>waypoint_aisweb.4303</t>
  </si>
  <si>
    <t>WJ001</t>
  </si>
  <si>
    <t>23°28'58.33" S</t>
  </si>
  <si>
    <t>044°00'57.55" W</t>
  </si>
  <si>
    <t>MULTIPOINT ((-23.482868 -44.015987))</t>
  </si>
  <si>
    <t>waypoint_aisweb.4304</t>
  </si>
  <si>
    <t>PULKU</t>
  </si>
  <si>
    <t>19°06'18.00" S</t>
  </si>
  <si>
    <t>042°26'26.27" W</t>
  </si>
  <si>
    <t>MULTIPOINT ((-19.105 -42.440631))</t>
  </si>
  <si>
    <t>waypoint_aisweb.4305</t>
  </si>
  <si>
    <t>KUDOT</t>
  </si>
  <si>
    <t>25°27'52.83" S</t>
  </si>
  <si>
    <t>049°14'59.31" W</t>
  </si>
  <si>
    <t>MULTIPOINT ((-25.464675 -49.249808))</t>
  </si>
  <si>
    <t>waypoint_aisweb.4306</t>
  </si>
  <si>
    <t>LOKEX</t>
  </si>
  <si>
    <t>17°09'14.40" S</t>
  </si>
  <si>
    <t>043°51'17.40" W</t>
  </si>
  <si>
    <t>MULTIPOINT ((-17.154 -43.854833))</t>
  </si>
  <si>
    <t>waypoint_aisweb.4307</t>
  </si>
  <si>
    <t>DIKAX</t>
  </si>
  <si>
    <t>17°43'29.46" S</t>
  </si>
  <si>
    <t>055°35'14.73" W</t>
  </si>
  <si>
    <t>MULTIPOINT ((-17.72485 -55.587425))</t>
  </si>
  <si>
    <t>waypoint_aisweb.4308</t>
  </si>
  <si>
    <t>KP030</t>
  </si>
  <si>
    <t>22°58'40.79" S</t>
  </si>
  <si>
    <t>047°10'32.06" W</t>
  </si>
  <si>
    <t>MULTIPOINT ((-22.977997 -47.175572))</t>
  </si>
  <si>
    <t>waypoint_aisweb.4309</t>
  </si>
  <si>
    <t>MO013</t>
  </si>
  <si>
    <t>09°33'45.73" S</t>
  </si>
  <si>
    <t>035°30'53.05" W</t>
  </si>
  <si>
    <t>MULTIPOINT ((-9.562703 -35.514736))</t>
  </si>
  <si>
    <t>waypoint_aisweb.4310</t>
  </si>
  <si>
    <t>RB009</t>
  </si>
  <si>
    <t>09°43'05.40" S</t>
  </si>
  <si>
    <t>067°39'31.80" W</t>
  </si>
  <si>
    <t>MULTIPOINT ((-9.718167 -67.658833))</t>
  </si>
  <si>
    <t>waypoint_aisweb.4311</t>
  </si>
  <si>
    <t>XOKUD</t>
  </si>
  <si>
    <t>17°50'52.13" S</t>
  </si>
  <si>
    <t>055°27'57.57" W</t>
  </si>
  <si>
    <t>MULTIPOINT ((-17.847814 -55.465992))</t>
  </si>
  <si>
    <t>waypoint_aisweb.4312</t>
  </si>
  <si>
    <t>CZ001</t>
  </si>
  <si>
    <t>07°35'07.80" S</t>
  </si>
  <si>
    <t>073°02'54.60" W</t>
  </si>
  <si>
    <t>MULTIPOINT ((-7.5855 -73.0485))</t>
  </si>
  <si>
    <t>waypoint_aisweb.4313</t>
  </si>
  <si>
    <t>MUKOS</t>
  </si>
  <si>
    <t>16°17'46.00" S</t>
  </si>
  <si>
    <t>039°45'22.00" W</t>
  </si>
  <si>
    <t>MULTIPOINT ((-16.296111 -39.756111))</t>
  </si>
  <si>
    <t>waypoint_aisweb.4314</t>
  </si>
  <si>
    <t>VUNEP</t>
  </si>
  <si>
    <t>03°11'57.00" S</t>
  </si>
  <si>
    <t>062°08'09.00" W</t>
  </si>
  <si>
    <t>MULTIPOINT ((-3.199167 -62.135833))</t>
  </si>
  <si>
    <t>waypoint_aisweb.4315</t>
  </si>
  <si>
    <t>RD003</t>
  </si>
  <si>
    <t>16°47'40.43" S</t>
  </si>
  <si>
    <t>054°49'34.07" W</t>
  </si>
  <si>
    <t>MULTIPOINT ((-16.794564 -54.826131))</t>
  </si>
  <si>
    <t>waypoint_aisweb.4316</t>
  </si>
  <si>
    <t>KODLU</t>
  </si>
  <si>
    <t>02°51'39.00" S</t>
  </si>
  <si>
    <t>060°13'47.40" W</t>
  </si>
  <si>
    <t>MULTIPOINT ((-2.860833 -60.229833))</t>
  </si>
  <si>
    <t>waypoint_aisweb.4317</t>
  </si>
  <si>
    <t>SUSNO</t>
  </si>
  <si>
    <t>03°56'35.10" S</t>
  </si>
  <si>
    <t>060°20'07.67" W</t>
  </si>
  <si>
    <t>MULTIPOINT ((-3.943083 -60.335464))</t>
  </si>
  <si>
    <t>waypoint_aisweb.4318</t>
  </si>
  <si>
    <t>CH038</t>
  </si>
  <si>
    <t>27°00'48.24" S</t>
  </si>
  <si>
    <t>052°39'51.78" W</t>
  </si>
  <si>
    <t>MULTIPOINT ((-27.0134 -52.664383))</t>
  </si>
  <si>
    <t>waypoint_aisweb.4319</t>
  </si>
  <si>
    <t>PABEX</t>
  </si>
  <si>
    <t>17°47'48.01" S</t>
  </si>
  <si>
    <t>057°05'37.00" W</t>
  </si>
  <si>
    <t>MULTIPOINT ((-17.796669 -57.093611))</t>
  </si>
  <si>
    <t>waypoint_aisweb.4320</t>
  </si>
  <si>
    <t>MI007</t>
  </si>
  <si>
    <t>22°57'35.00" S</t>
  </si>
  <si>
    <t>042°48'36.52" W</t>
  </si>
  <si>
    <t>MULTIPOINT ((-22.959722 -42.810144))</t>
  </si>
  <si>
    <t>waypoint_aisweb.4321</t>
  </si>
  <si>
    <t>NIBGU</t>
  </si>
  <si>
    <t>22°24'07.58" S</t>
  </si>
  <si>
    <t>043°19'40.04" W</t>
  </si>
  <si>
    <t>MULTIPOINT ((-22.402106 -43.327789))</t>
  </si>
  <si>
    <t>waypoint_aisweb.4322</t>
  </si>
  <si>
    <t>MQ368</t>
  </si>
  <si>
    <t>00°00'01.20" N</t>
  </si>
  <si>
    <t>051°08'60.00" W</t>
  </si>
  <si>
    <t>MULTIPOINT ((0.000333 -51.15))</t>
  </si>
  <si>
    <t>waypoint_aisweb.4323</t>
  </si>
  <si>
    <t>ANDUT</t>
  </si>
  <si>
    <t>27°50'55.66" S</t>
  </si>
  <si>
    <t>048°25'44.54" W</t>
  </si>
  <si>
    <t>MULTIPOINT ((-27.848794 -48.429039))</t>
  </si>
  <si>
    <t>waypoint_aisweb.4324</t>
  </si>
  <si>
    <t>NIBMI</t>
  </si>
  <si>
    <t>15°26'25.20" S</t>
  </si>
  <si>
    <t>058°42'46.80" W</t>
  </si>
  <si>
    <t>MULTIPOINT ((-15.440333 -58.713))</t>
  </si>
  <si>
    <t>waypoint_aisweb.4325</t>
  </si>
  <si>
    <t>EGBUX</t>
  </si>
  <si>
    <t>13°00'39.74" S</t>
  </si>
  <si>
    <t>061°42'08.28" W</t>
  </si>
  <si>
    <t>MULTIPOINT ((-13.011039 -61.7023))</t>
  </si>
  <si>
    <t>waypoint_aisweb.4326</t>
  </si>
  <si>
    <t>EGOKI</t>
  </si>
  <si>
    <t>23°50'55.03" S</t>
  </si>
  <si>
    <t>046°36'48.75" W</t>
  </si>
  <si>
    <t>MULTIPOINT ((-23.848619 -46.613542))</t>
  </si>
  <si>
    <t>waypoint_aisweb.4327</t>
  </si>
  <si>
    <t>ESTEP</t>
  </si>
  <si>
    <t>04°02'31.80" S</t>
  </si>
  <si>
    <t>043°24'40.20" W</t>
  </si>
  <si>
    <t>MULTIPOINT ((-4.042167 -43.411167))</t>
  </si>
  <si>
    <t>waypoint_aisweb.4328</t>
  </si>
  <si>
    <t>UY012</t>
  </si>
  <si>
    <t>04°44'58.59" S</t>
  </si>
  <si>
    <t>065°12'27.09" W</t>
  </si>
  <si>
    <t>MULTIPOINT ((-4.749608 -65.207525))</t>
  </si>
  <si>
    <t>waypoint_aisweb.4329</t>
  </si>
  <si>
    <t>KIBIX</t>
  </si>
  <si>
    <t>12°57'53.40" S</t>
  </si>
  <si>
    <t>038°36'13.20" W</t>
  </si>
  <si>
    <t>MULTIPOINT ((-12.964833 -38.603667))</t>
  </si>
  <si>
    <t>waypoint_aisweb.4330</t>
  </si>
  <si>
    <t>CW011</t>
  </si>
  <si>
    <t>02°20'46.14" S</t>
  </si>
  <si>
    <t>044°37'37.48" W</t>
  </si>
  <si>
    <t>MULTIPOINT ((-2.34615 -44.627078))</t>
  </si>
  <si>
    <t>waypoint_aisweb.4331</t>
  </si>
  <si>
    <t>BUSUM</t>
  </si>
  <si>
    <t>05°53'00.36" S</t>
  </si>
  <si>
    <t>071°26'31.48" W</t>
  </si>
  <si>
    <t>MULTIPOINT ((-5.883433 -71.442078))</t>
  </si>
  <si>
    <t>waypoint_aisweb.4332</t>
  </si>
  <si>
    <t>CY022</t>
  </si>
  <si>
    <t>15°29'45.08" S</t>
  </si>
  <si>
    <t>056°39'31.06" W</t>
  </si>
  <si>
    <t>MULTIPOINT ((-15.495856 -56.658628))</t>
  </si>
  <si>
    <t>waypoint_aisweb.4333</t>
  </si>
  <si>
    <t>BIVUT</t>
  </si>
  <si>
    <t>01°12'10.20" N</t>
  </si>
  <si>
    <t>063°21'09.60" W</t>
  </si>
  <si>
    <t>MULTIPOINT ((1.202833 -63.352667))</t>
  </si>
  <si>
    <t>waypoint_aisweb.4334</t>
  </si>
  <si>
    <t>PP224</t>
  </si>
  <si>
    <t>22°45'44.88" S</t>
  </si>
  <si>
    <t>055°38'48.44" W</t>
  </si>
  <si>
    <t>MULTIPOINT ((-22.762467 -55.646788))</t>
  </si>
  <si>
    <t>waypoint_aisweb.4335</t>
  </si>
  <si>
    <t>AKPAN</t>
  </si>
  <si>
    <t>00°16'53.07" N</t>
  </si>
  <si>
    <t>056°51'11.16" W</t>
  </si>
  <si>
    <t>MULTIPOINT ((0.281408 -56.8531))</t>
  </si>
  <si>
    <t>waypoint_aisweb.4336</t>
  </si>
  <si>
    <t>VAGOR</t>
  </si>
  <si>
    <t>20°19'49.57" S</t>
  </si>
  <si>
    <t>055°21'52.84" W</t>
  </si>
  <si>
    <t>MULTIPOINT ((-20.330436 -55.364678))</t>
  </si>
  <si>
    <t>waypoint_aisweb.4337</t>
  </si>
  <si>
    <t>UKERO</t>
  </si>
  <si>
    <t>23°06'55.01" S</t>
  </si>
  <si>
    <t>048°16'53.05" W</t>
  </si>
  <si>
    <t>MULTIPOINT ((-23.115281 -48.281403))</t>
  </si>
  <si>
    <t>waypoint_aisweb.4338</t>
  </si>
  <si>
    <t>KUGSA</t>
  </si>
  <si>
    <t>19°22'34.00" S</t>
  </si>
  <si>
    <t>048°31'26.94" W</t>
  </si>
  <si>
    <t>MULTIPOINT ((-19.376111 -48.52415))</t>
  </si>
  <si>
    <t>waypoint_aisweb.4339</t>
  </si>
  <si>
    <t>OBLEV</t>
  </si>
  <si>
    <t>03°01'48.00" S</t>
  </si>
  <si>
    <t>042°08'51.00" W</t>
  </si>
  <si>
    <t>MULTIPOINT ((-3.03 -42.1475))</t>
  </si>
  <si>
    <t>waypoint_aisweb.4340</t>
  </si>
  <si>
    <t>GR743</t>
  </si>
  <si>
    <t>23°21'02.49" S</t>
  </si>
  <si>
    <t>046°24'18.51" W</t>
  </si>
  <si>
    <t>MULTIPOINT ((-23.350692 -46.405142))</t>
  </si>
  <si>
    <t>waypoint_aisweb.4341</t>
  </si>
  <si>
    <t>ESDOP</t>
  </si>
  <si>
    <t>14°09'09.34" S</t>
  </si>
  <si>
    <t>058°51'54.61" W</t>
  </si>
  <si>
    <t>MULTIPOINT ((-14.152594 -58.865169))</t>
  </si>
  <si>
    <t>waypoint_aisweb.4342</t>
  </si>
  <si>
    <t>UGADO</t>
  </si>
  <si>
    <t>22°52'52.91" S</t>
  </si>
  <si>
    <t>047°06'15.50" W</t>
  </si>
  <si>
    <t>MULTIPOINT ((-22.881364 -47.104306))</t>
  </si>
  <si>
    <t>waypoint_aisweb.4343</t>
  </si>
  <si>
    <t>PA052</t>
  </si>
  <si>
    <t>29°48'03.00" S</t>
  </si>
  <si>
    <t>050°47'59.00" W</t>
  </si>
  <si>
    <t>MULTIPOINT ((-29.800833 -50.799722))</t>
  </si>
  <si>
    <t>waypoint_aisweb.4344</t>
  </si>
  <si>
    <t>SJ033</t>
  </si>
  <si>
    <t>23°04'52.88" S</t>
  </si>
  <si>
    <t>045°58'56.06" W</t>
  </si>
  <si>
    <t>MULTIPOINT ((-23.081356 -45.982239))</t>
  </si>
  <si>
    <t>waypoint_aisweb.4345</t>
  </si>
  <si>
    <t>SEDPI</t>
  </si>
  <si>
    <t>22°07'39.24" S</t>
  </si>
  <si>
    <t>051°11'39.49" W</t>
  </si>
  <si>
    <t>MULTIPOINT ((-22.127567 -51.194303))</t>
  </si>
  <si>
    <t>waypoint_aisweb.4346</t>
  </si>
  <si>
    <t>CY011</t>
  </si>
  <si>
    <t>15°29'41.80" S</t>
  </si>
  <si>
    <t>056°12'02.30" W</t>
  </si>
  <si>
    <t>MULTIPOINT ((-15.494944 -56.200639))</t>
  </si>
  <si>
    <t>waypoint_aisweb.4347</t>
  </si>
  <si>
    <t>SM014</t>
  </si>
  <si>
    <t>29°47'56.53" S</t>
  </si>
  <si>
    <t>053°49'22.28" W</t>
  </si>
  <si>
    <t>MULTIPOINT ((-29.799036 -53.822856))</t>
  </si>
  <si>
    <t>waypoint_aisweb.4348</t>
  </si>
  <si>
    <t>BUGAT</t>
  </si>
  <si>
    <t>03°37'09.00" S</t>
  </si>
  <si>
    <t>029°14'35.40" W</t>
  </si>
  <si>
    <t>MULTIPOINT ((-3.619167 -29.243167))</t>
  </si>
  <si>
    <t>waypoint_aisweb.4349</t>
  </si>
  <si>
    <t>EPKUV</t>
  </si>
  <si>
    <t>21°09'37.22" S</t>
  </si>
  <si>
    <t>046°12'29.70" W</t>
  </si>
  <si>
    <t>MULTIPOINT ((-21.160339 -46.20825))</t>
  </si>
  <si>
    <t>waypoint_aisweb.4350</t>
  </si>
  <si>
    <t>VAKOB</t>
  </si>
  <si>
    <t>12°13'27.95" S</t>
  </si>
  <si>
    <t>056°35'07.29" W</t>
  </si>
  <si>
    <t>MULTIPOINT ((-12.224431 -56.585358))</t>
  </si>
  <si>
    <t>waypoint_aisweb.4351</t>
  </si>
  <si>
    <t>SJC02</t>
  </si>
  <si>
    <t>23°23'05.42" S</t>
  </si>
  <si>
    <t>045°41'35.44" W</t>
  </si>
  <si>
    <t>MULTIPOINT ((-23.384839 -45.693178))</t>
  </si>
  <si>
    <t>waypoint_aisweb.4352</t>
  </si>
  <si>
    <t>EPDOL</t>
  </si>
  <si>
    <t>25°29'34.89" S</t>
  </si>
  <si>
    <t>049°24'58.87" W</t>
  </si>
  <si>
    <t>MULTIPOINT ((-25.493025 -49.416353))</t>
  </si>
  <si>
    <t>waypoint_aisweb.4353</t>
  </si>
  <si>
    <t>EGBAX</t>
  </si>
  <si>
    <t>00°37'59.40" S</t>
  </si>
  <si>
    <t>061°58'10.80" W</t>
  </si>
  <si>
    <t>MULTIPOINT ((-0.633167 -61.969667))</t>
  </si>
  <si>
    <t>waypoint_aisweb.4354</t>
  </si>
  <si>
    <t>MUNAT</t>
  </si>
  <si>
    <t>22°12'51.00" S</t>
  </si>
  <si>
    <t>041°03'19.80" W</t>
  </si>
  <si>
    <t>MULTIPOINT ((-22.214167 -41.0555))</t>
  </si>
  <si>
    <t>waypoint_aisweb.4355</t>
  </si>
  <si>
    <t>PF003</t>
  </si>
  <si>
    <t>28°15'16.58" S</t>
  </si>
  <si>
    <t>052°04'08.52" W</t>
  </si>
  <si>
    <t>MULTIPOINT ((-28.254606 -52.069033))</t>
  </si>
  <si>
    <t>waypoint_aisweb.4356</t>
  </si>
  <si>
    <t>CX011</t>
  </si>
  <si>
    <t>29°16'55.80" S</t>
  </si>
  <si>
    <t>050°56'36.60" W</t>
  </si>
  <si>
    <t>MULTIPOINT ((-29.282167 -50.9435))</t>
  </si>
  <si>
    <t>waypoint_aisweb.4357</t>
  </si>
  <si>
    <t>BINAS</t>
  </si>
  <si>
    <t>02°43'58.80" S</t>
  </si>
  <si>
    <t>060°51'06.00" W</t>
  </si>
  <si>
    <t>MULTIPOINT ((-2.733 -60.851667))</t>
  </si>
  <si>
    <t>waypoint_aisweb.4358</t>
  </si>
  <si>
    <t>AKPAR</t>
  </si>
  <si>
    <t>25°17'45.07" S</t>
  </si>
  <si>
    <t>051°02'53.85" W</t>
  </si>
  <si>
    <t>MULTIPOINT ((-25.295853 -51.048292))</t>
  </si>
  <si>
    <t>waypoint_aisweb.4359</t>
  </si>
  <si>
    <t>PAMUS</t>
  </si>
  <si>
    <t>22°50'33.17" S</t>
  </si>
  <si>
    <t>051°44'12.44" W</t>
  </si>
  <si>
    <t>MULTIPOINT ((-22.842547 -51.736789))</t>
  </si>
  <si>
    <t>waypoint_aisweb.4360</t>
  </si>
  <si>
    <t>PUNUV</t>
  </si>
  <si>
    <t>29°52'33.96" S</t>
  </si>
  <si>
    <t>053°43'45.99" W</t>
  </si>
  <si>
    <t>MULTIPOINT ((-29.8761 -53.729442))</t>
  </si>
  <si>
    <t>waypoint_aisweb.4361</t>
  </si>
  <si>
    <t>DOSVA</t>
  </si>
  <si>
    <t>04°44'13.47" S</t>
  </si>
  <si>
    <t>041°43'22.91" W</t>
  </si>
  <si>
    <t>MULTIPOINT ((-4.737075 -41.723031))</t>
  </si>
  <si>
    <t>waypoint_aisweb.4362</t>
  </si>
  <si>
    <t>SP083</t>
  </si>
  <si>
    <t>23°37'39.28" S</t>
  </si>
  <si>
    <t>046°50'47.44" W</t>
  </si>
  <si>
    <t>MULTIPOINT ((-23.627578 -46.846511))</t>
  </si>
  <si>
    <t>waypoint_aisweb.4363</t>
  </si>
  <si>
    <t>KP166</t>
  </si>
  <si>
    <t>23°00'21.08" S</t>
  </si>
  <si>
    <t>047°08'12.41" W</t>
  </si>
  <si>
    <t>MULTIPOINT ((-23.005856 -47.136781))</t>
  </si>
  <si>
    <t>waypoint_aisweb.4364</t>
  </si>
  <si>
    <t>GIKPO</t>
  </si>
  <si>
    <t>21°43'49.80" S</t>
  </si>
  <si>
    <t>041°14'59.40" W</t>
  </si>
  <si>
    <t>MULTIPOINT ((-21.7305 -41.249833))</t>
  </si>
  <si>
    <t>waypoint_aisweb.4365</t>
  </si>
  <si>
    <t>CP042</t>
  </si>
  <si>
    <t>21°46'27.22" S</t>
  </si>
  <si>
    <t>041°23'16.72" W</t>
  </si>
  <si>
    <t>MULTIPOINT ((-21.774228 -41.387978))</t>
  </si>
  <si>
    <t>waypoint_aisweb.4366</t>
  </si>
  <si>
    <t>ST004</t>
  </si>
  <si>
    <t>24°13'49.38" S</t>
  </si>
  <si>
    <t>046°10'27.63" W</t>
  </si>
  <si>
    <t>MULTIPOINT ((-24.230384 -46.17434))</t>
  </si>
  <si>
    <t>waypoint_aisweb.4367</t>
  </si>
  <si>
    <t>TAMAR</t>
  </si>
  <si>
    <t>01°18'15.60" S</t>
  </si>
  <si>
    <t>049°08'21.60" W</t>
  </si>
  <si>
    <t>MULTIPOINT ((-1.304333 -49.139333))</t>
  </si>
  <si>
    <t>waypoint_aisweb.4368</t>
  </si>
  <si>
    <t>AT003</t>
  </si>
  <si>
    <t>10°02'09.86" S</t>
  </si>
  <si>
    <t>056°09'45.91" W</t>
  </si>
  <si>
    <t>MULTIPOINT ((-10.036072 -56.162753))</t>
  </si>
  <si>
    <t>waypoint_aisweb.4369</t>
  </si>
  <si>
    <t>CY005</t>
  </si>
  <si>
    <t>15°20'45.94" S</t>
  </si>
  <si>
    <t>056°16'46.29" W</t>
  </si>
  <si>
    <t>MULTIPOINT ((-15.346096 -56.279525))</t>
  </si>
  <si>
    <t>waypoint_aisweb.4370</t>
  </si>
  <si>
    <t>ARSOV</t>
  </si>
  <si>
    <t>23°27'46.22" S</t>
  </si>
  <si>
    <t>043°55'47.16" W</t>
  </si>
  <si>
    <t>MULTIPOINT ((-23.462839 -43.929767))</t>
  </si>
  <si>
    <t>waypoint_aisweb.4371</t>
  </si>
  <si>
    <t>VULRU</t>
  </si>
  <si>
    <t>22°53'50.69" S</t>
  </si>
  <si>
    <t>049°18'04.67" W</t>
  </si>
  <si>
    <t>MULTIPOINT ((-22.897414 -49.301297))</t>
  </si>
  <si>
    <t>waypoint_aisweb.4372</t>
  </si>
  <si>
    <t>EQUIV</t>
  </si>
  <si>
    <t>18°30'23.23" S</t>
  </si>
  <si>
    <t>043°33'42.59" W</t>
  </si>
  <si>
    <t>MULTIPOINT ((-18.506453 -43.561831))</t>
  </si>
  <si>
    <t>waypoint_aisweb.4373</t>
  </si>
  <si>
    <t>SP122</t>
  </si>
  <si>
    <t>23°30'08.93" S</t>
  </si>
  <si>
    <t>046°48'04.61" W</t>
  </si>
  <si>
    <t>MULTIPOINT ((-23.502481 -46.801281))</t>
  </si>
  <si>
    <t>waypoint_aisweb.4374</t>
  </si>
  <si>
    <t>PUDAL</t>
  </si>
  <si>
    <t>09°40'28.82" S</t>
  </si>
  <si>
    <t>035°52'07.53" W</t>
  </si>
  <si>
    <t>MULTIPOINT ((-9.674672 -35.868758))</t>
  </si>
  <si>
    <t>waypoint_aisweb.4375</t>
  </si>
  <si>
    <t>GL087</t>
  </si>
  <si>
    <t>22°36'05.00" S</t>
  </si>
  <si>
    <t>042°59'00.86" W</t>
  </si>
  <si>
    <t>MULTIPOINT ((-22.601389 -42.983572))</t>
  </si>
  <si>
    <t>waypoint_aisweb.4376</t>
  </si>
  <si>
    <t>DOGSU</t>
  </si>
  <si>
    <t>20°29'40.80" S</t>
  </si>
  <si>
    <t>041°24'25.20" W</t>
  </si>
  <si>
    <t>MULTIPOINT ((-20.494667 -41.407))</t>
  </si>
  <si>
    <t>waypoint_aisweb.4377</t>
  </si>
  <si>
    <t>SL049</t>
  </si>
  <si>
    <t>02°26'17.44" S</t>
  </si>
  <si>
    <t>044°18'22.86" W</t>
  </si>
  <si>
    <t>MULTIPOINT ((-2.438178 -44.30635))</t>
  </si>
  <si>
    <t>waypoint_aisweb.4378</t>
  </si>
  <si>
    <t>VULUK</t>
  </si>
  <si>
    <t>22°43'08.31" S</t>
  </si>
  <si>
    <t>040°42'30.96" W</t>
  </si>
  <si>
    <t>MULTIPOINT ((-22.718975 -40.7086))</t>
  </si>
  <si>
    <t>waypoint_aisweb.4379</t>
  </si>
  <si>
    <t>SJ019</t>
  </si>
  <si>
    <t>23°26'36.59" S</t>
  </si>
  <si>
    <t>045°21'04.56" W</t>
  </si>
  <si>
    <t>MULTIPOINT ((-23.443497 -45.351267))</t>
  </si>
  <si>
    <t>waypoint_aisweb.4381</t>
  </si>
  <si>
    <t>MG110</t>
  </si>
  <si>
    <t>23°25'19.67" S</t>
  </si>
  <si>
    <t>051°58'53.17" W</t>
  </si>
  <si>
    <t>MULTIPOINT ((-23.422131 -51.981436))</t>
  </si>
  <si>
    <t>waypoint_aisweb.4382</t>
  </si>
  <si>
    <t>UA004</t>
  </si>
  <si>
    <t>00°22'45.92" S</t>
  </si>
  <si>
    <t>067°11'43.91" W</t>
  </si>
  <si>
    <t>MULTIPOINT ((-0.379422 -67.195531))</t>
  </si>
  <si>
    <t>waypoint_aisweb.4383</t>
  </si>
  <si>
    <t>PUDMA</t>
  </si>
  <si>
    <t>29°30'37.93" S</t>
  </si>
  <si>
    <t>051°12'05.54" W</t>
  </si>
  <si>
    <t>MULTIPOINT ((-29.510536 -51.201539))</t>
  </si>
  <si>
    <t>waypoint_aisweb.4384</t>
  </si>
  <si>
    <t>AU001</t>
  </si>
  <si>
    <t>21°13'24.00" S</t>
  </si>
  <si>
    <t>050°28'19.80" W</t>
  </si>
  <si>
    <t>MULTIPOINT ((-21.223333 -50.472167))</t>
  </si>
  <si>
    <t>waypoint_aisweb.4385</t>
  </si>
  <si>
    <t>MK011</t>
  </si>
  <si>
    <t>16°43'40.80" S</t>
  </si>
  <si>
    <t>043°38'12.60" W</t>
  </si>
  <si>
    <t>MULTIPOINT ((-16.728 -43.636833))</t>
  </si>
  <si>
    <t>waypoint_aisweb.4386</t>
  </si>
  <si>
    <t>TIDNO</t>
  </si>
  <si>
    <t>19°39'06.13" S</t>
  </si>
  <si>
    <t>041°25'53.57" W</t>
  </si>
  <si>
    <t>MULTIPOINT ((-19.651704 -41.431548))</t>
  </si>
  <si>
    <t>waypoint_aisweb.4387</t>
  </si>
  <si>
    <t>KOTUB</t>
  </si>
  <si>
    <t>29°54'18.60" S</t>
  </si>
  <si>
    <t>050°55'32.40" W</t>
  </si>
  <si>
    <t>MULTIPOINT ((-29.905167 -50.925667))</t>
  </si>
  <si>
    <t>waypoint_aisweb.4388</t>
  </si>
  <si>
    <t>DAGOL</t>
  </si>
  <si>
    <t>25°44'57.60" S</t>
  </si>
  <si>
    <t>054°53'18.00" W</t>
  </si>
  <si>
    <t>MULTIPOINT ((-25.749333 -54.888333))</t>
  </si>
  <si>
    <t>waypoint_aisweb.4389</t>
  </si>
  <si>
    <t>SI006</t>
  </si>
  <si>
    <t>11°58'22.80" S</t>
  </si>
  <si>
    <t>055°36'36.04" W</t>
  </si>
  <si>
    <t>MULTIPOINT ((-11.973 -55.610011))</t>
  </si>
  <si>
    <t>waypoint_aisweb.4390</t>
  </si>
  <si>
    <t>NISNO</t>
  </si>
  <si>
    <t>02°30'24.20" S</t>
  </si>
  <si>
    <t>041°29'01.84" W</t>
  </si>
  <si>
    <t>MULTIPOINT ((-2.506722 -41.483844))</t>
  </si>
  <si>
    <t>waypoint_aisweb.4391</t>
  </si>
  <si>
    <t>AG013</t>
  </si>
  <si>
    <t>23°08'44.24" S</t>
  </si>
  <si>
    <t>044°23'04.39" W</t>
  </si>
  <si>
    <t>MULTIPOINT ((-23.145622 -44.384553))</t>
  </si>
  <si>
    <t>waypoint_aisweb.4392</t>
  </si>
  <si>
    <t>TISGA</t>
  </si>
  <si>
    <t>29°31'53.16" S</t>
  </si>
  <si>
    <t>050°54'31.31" W</t>
  </si>
  <si>
    <t>MULTIPOINT ((-29.531433 -50.908697))</t>
  </si>
  <si>
    <t>waypoint_aisweb.4393</t>
  </si>
  <si>
    <t>VADAD</t>
  </si>
  <si>
    <t>07°01'14.40" S</t>
  </si>
  <si>
    <t>024°37'29.40" W</t>
  </si>
  <si>
    <t>MULTIPOINT ((-7.020667 -24.624833))</t>
  </si>
  <si>
    <t>waypoint_aisweb.4394</t>
  </si>
  <si>
    <t>NIPKA</t>
  </si>
  <si>
    <t>05°50'46.20" S</t>
  </si>
  <si>
    <t>035°17'48.60" W</t>
  </si>
  <si>
    <t>MULTIPOINT ((-5.846167 -35.296833))</t>
  </si>
  <si>
    <t>waypoint_aisweb.4395</t>
  </si>
  <si>
    <t>NF118</t>
  </si>
  <si>
    <t>26°59'39.00" S</t>
  </si>
  <si>
    <t>048°40'44.80" W</t>
  </si>
  <si>
    <t>MULTIPOINT ((-26.994167 -48.679111))</t>
  </si>
  <si>
    <t>waypoint_aisweb.4396</t>
  </si>
  <si>
    <t>VUKIR</t>
  </si>
  <si>
    <t>01°55'52.80" S</t>
  </si>
  <si>
    <t>029°58'35.40" W</t>
  </si>
  <si>
    <t>MULTIPOINT ((-1.931333 -29.9765))</t>
  </si>
  <si>
    <t>waypoint_aisweb.4397</t>
  </si>
  <si>
    <t>MIPAD</t>
  </si>
  <si>
    <t>14°33'45.00" S</t>
  </si>
  <si>
    <t>053°37'36.00" W</t>
  </si>
  <si>
    <t>MULTIPOINT ((-14.5625 -53.626667))</t>
  </si>
  <si>
    <t>waypoint_aisweb.4398</t>
  </si>
  <si>
    <t>SIMIP</t>
  </si>
  <si>
    <t>06°42'04.00" S</t>
  </si>
  <si>
    <t>069°02'22.00" W</t>
  </si>
  <si>
    <t>MULTIPOINT ((-6.701111 -69.039444))</t>
  </si>
  <si>
    <t>waypoint_aisweb.4399</t>
  </si>
  <si>
    <t>DADUD</t>
  </si>
  <si>
    <t>02°02'39.00" S</t>
  </si>
  <si>
    <t>052°28'06.00" W</t>
  </si>
  <si>
    <t>MULTIPOINT ((-2.044167 -52.468333))</t>
  </si>
  <si>
    <t>waypoint_aisweb.4400</t>
  </si>
  <si>
    <t>TC003</t>
  </si>
  <si>
    <t>15°31'08.16" S</t>
  </si>
  <si>
    <t>038°52'36.39" W</t>
  </si>
  <si>
    <t>MULTIPOINT ((-15.518933 -38.876775))</t>
  </si>
  <si>
    <t>waypoint_aisweb.4401</t>
  </si>
  <si>
    <t>NT007</t>
  </si>
  <si>
    <t>06°05'38.08" S</t>
  </si>
  <si>
    <t>035°12'24.88" W</t>
  </si>
  <si>
    <t>MULTIPOINT ((-6.093911 -35.206911))</t>
  </si>
  <si>
    <t>waypoint_aisweb.4402</t>
  </si>
  <si>
    <t>OSUDO</t>
  </si>
  <si>
    <t>23°06'30.35" S</t>
  </si>
  <si>
    <t>047°08'14.75" W</t>
  </si>
  <si>
    <t>MULTIPOINT ((-23.108431 -47.137431))</t>
  </si>
  <si>
    <t>waypoint_aisweb.4403</t>
  </si>
  <si>
    <t>CO019</t>
  </si>
  <si>
    <t>29°46'59.09" S</t>
  </si>
  <si>
    <t>051°40'14.57" W</t>
  </si>
  <si>
    <t>MULTIPOINT ((-29.783081 -51.670714))</t>
  </si>
  <si>
    <t>waypoint_aisweb.4404</t>
  </si>
  <si>
    <t>GEPMI</t>
  </si>
  <si>
    <t>29°40'30.31" S</t>
  </si>
  <si>
    <t>051°28'34.42" W</t>
  </si>
  <si>
    <t>MULTIPOINT ((-29.675086 -51.476228))</t>
  </si>
  <si>
    <t>waypoint_aisweb.4405</t>
  </si>
  <si>
    <t>PV369</t>
  </si>
  <si>
    <t>08°53'14.40" S</t>
  </si>
  <si>
    <t>063°53'30.60" W</t>
  </si>
  <si>
    <t>MULTIPOINT ((-8.887333 -63.891833))</t>
  </si>
  <si>
    <t>waypoint_aisweb.4406</t>
  </si>
  <si>
    <t>RJ306</t>
  </si>
  <si>
    <t>23°13'58.84" S</t>
  </si>
  <si>
    <t>043°54'53.32" W</t>
  </si>
  <si>
    <t>MULTIPOINT ((-23.233011 -43.914811))</t>
  </si>
  <si>
    <t>waypoint_aisweb.4407</t>
  </si>
  <si>
    <t>TFE02</t>
  </si>
  <si>
    <t>03°26'00.78" S</t>
  </si>
  <si>
    <t>064°40'42.76" W</t>
  </si>
  <si>
    <t>MULTIPOINT ((-3.43355 -64.678544))</t>
  </si>
  <si>
    <t>waypoint_aisweb.4408</t>
  </si>
  <si>
    <t>TCA21</t>
  </si>
  <si>
    <t>23°30'31.68" S</t>
  </si>
  <si>
    <t>046°49'13.08" W</t>
  </si>
  <si>
    <t>MULTIPOINT ((-23.5088 -46.8203))</t>
  </si>
  <si>
    <t>waypoint_aisweb.4409</t>
  </si>
  <si>
    <t>OPVAL</t>
  </si>
  <si>
    <t>19°42'44.76" S</t>
  </si>
  <si>
    <t>043°53'44.05" W</t>
  </si>
  <si>
    <t>MULTIPOINT ((-19.712433 -43.895569))</t>
  </si>
  <si>
    <t>waypoint_aisweb.4410</t>
  </si>
  <si>
    <t>AQ006</t>
  </si>
  <si>
    <t>21°44'01.33" S</t>
  </si>
  <si>
    <t>048°11'04.53" W</t>
  </si>
  <si>
    <t>MULTIPOINT ((-21.733703 -48.184592))</t>
  </si>
  <si>
    <t>waypoint_aisweb.4411</t>
  </si>
  <si>
    <t>UG001</t>
  </si>
  <si>
    <t>29°46'25.86" S</t>
  </si>
  <si>
    <t>056°56'02.63" W</t>
  </si>
  <si>
    <t>MULTIPOINT ((-29.77385 -56.934064))</t>
  </si>
  <si>
    <t>waypoint_aisweb.4412</t>
  </si>
  <si>
    <t>GR734</t>
  </si>
  <si>
    <t>22°58'13.74" S</t>
  </si>
  <si>
    <t>047°01'45.57" W</t>
  </si>
  <si>
    <t>MULTIPOINT ((-22.970483 -47.029325))</t>
  </si>
  <si>
    <t>waypoint_aisweb.4413</t>
  </si>
  <si>
    <t>DO008</t>
  </si>
  <si>
    <t>22°07'49.80" S</t>
  </si>
  <si>
    <t>054°51'50.40" W</t>
  </si>
  <si>
    <t>MULTIPOINT ((-22.1305 -54.864))</t>
  </si>
  <si>
    <t>waypoint_aisweb.4414</t>
  </si>
  <si>
    <t>KUGRO</t>
  </si>
  <si>
    <t>03°03'31.40" S</t>
  </si>
  <si>
    <t>028°53'25.40" W</t>
  </si>
  <si>
    <t>MULTIPOINT ((-3.058722 -28.890389))</t>
  </si>
  <si>
    <t>waypoint_aisweb.4415</t>
  </si>
  <si>
    <t>PAKAD</t>
  </si>
  <si>
    <t>10°59'10.41" S</t>
  </si>
  <si>
    <t>036°59'33.75" W</t>
  </si>
  <si>
    <t>MULTIPOINT ((-10.986225 -36.992708))</t>
  </si>
  <si>
    <t>waypoint_aisweb.4416</t>
  </si>
  <si>
    <t>DIMIP</t>
  </si>
  <si>
    <t>21°04'43.35" S</t>
  </si>
  <si>
    <t>052°10'48.94" W</t>
  </si>
  <si>
    <t>MULTIPOINT ((-21.078708 -52.180261))</t>
  </si>
  <si>
    <t>waypoint_aisweb.4417</t>
  </si>
  <si>
    <t>RENIT</t>
  </si>
  <si>
    <t>23°32'58.08" S</t>
  </si>
  <si>
    <t>046°42'35.42" W</t>
  </si>
  <si>
    <t>MULTIPOINT ((-23.549467 -46.709839))</t>
  </si>
  <si>
    <t>waypoint_aisweb.4418</t>
  </si>
  <si>
    <t>KILIS</t>
  </si>
  <si>
    <t>03°17'05.02" S</t>
  </si>
  <si>
    <t>039°25'19.69" W</t>
  </si>
  <si>
    <t>MULTIPOINT ((-3.284728 -39.422136))</t>
  </si>
  <si>
    <t>waypoint_aisweb.4419</t>
  </si>
  <si>
    <t>MM004</t>
  </si>
  <si>
    <t>22°14'08.80" S</t>
  </si>
  <si>
    <t>040°01'44.65" W</t>
  </si>
  <si>
    <t>MULTIPOINT ((-22.235778 -40.029069))</t>
  </si>
  <si>
    <t>waypoint_aisweb.4420</t>
  </si>
  <si>
    <t>GR268</t>
  </si>
  <si>
    <t>22°51'36.97" S</t>
  </si>
  <si>
    <t>046°43'09.13" W</t>
  </si>
  <si>
    <t>MULTIPOINT ((-22.860269 -46.719203))</t>
  </si>
  <si>
    <t>waypoint_aisweb.4421</t>
  </si>
  <si>
    <t>PUBAG</t>
  </si>
  <si>
    <t>05°33'15.02" S</t>
  </si>
  <si>
    <t>034°32'14.58" W</t>
  </si>
  <si>
    <t>MULTIPOINT ((-5.554172 -34.537383))</t>
  </si>
  <si>
    <t>waypoint_aisweb.4422</t>
  </si>
  <si>
    <t>SI002</t>
  </si>
  <si>
    <t>11°42'57.64" S</t>
  </si>
  <si>
    <t>055°32'27.10" W</t>
  </si>
  <si>
    <t>MULTIPOINT ((-11.716011 -55.540861))</t>
  </si>
  <si>
    <t>waypoint_aisweb.4423</t>
  </si>
  <si>
    <t>SI011</t>
  </si>
  <si>
    <t>12°01'41.29" S</t>
  </si>
  <si>
    <t>055°43'49.60" W</t>
  </si>
  <si>
    <t>MULTIPOINT ((-12.028136 -55.730444))</t>
  </si>
  <si>
    <t>waypoint_aisweb.4424</t>
  </si>
  <si>
    <t>VURLA</t>
  </si>
  <si>
    <t>05°01'25.55" S</t>
  </si>
  <si>
    <t>046°53'35.90" W</t>
  </si>
  <si>
    <t>MULTIPOINT ((-5.023764 -46.893306))</t>
  </si>
  <si>
    <t>waypoint_aisweb.4425</t>
  </si>
  <si>
    <t>KOLDA</t>
  </si>
  <si>
    <t>15°26'11.40" S</t>
  </si>
  <si>
    <t>047°08'24.60" W</t>
  </si>
  <si>
    <t>MULTIPOINT ((-15.4365 -47.140167))</t>
  </si>
  <si>
    <t>waypoint_aisweb.4426</t>
  </si>
  <si>
    <t>TULIO</t>
  </si>
  <si>
    <t>31°32'23.40" S</t>
  </si>
  <si>
    <t>054°30'00.60" W</t>
  </si>
  <si>
    <t>MULTIPOINT ((-31.539833 -54.500167))</t>
  </si>
  <si>
    <t>waypoint_aisweb.4427</t>
  </si>
  <si>
    <t>GENAP</t>
  </si>
  <si>
    <t>15°31'26.52" S</t>
  </si>
  <si>
    <t>057°44'59.74" W</t>
  </si>
  <si>
    <t>MULTIPOINT ((-15.524033 -57.749928))</t>
  </si>
  <si>
    <t>waypoint_aisweb.4428</t>
  </si>
  <si>
    <t>ENTUN</t>
  </si>
  <si>
    <t>22°45'52.02" S</t>
  </si>
  <si>
    <t>049°55'00.90" W</t>
  </si>
  <si>
    <t>MULTIPOINT ((-22.76445 -49.916917))</t>
  </si>
  <si>
    <t>waypoint_aisweb.4429</t>
  </si>
  <si>
    <t>UBLEK</t>
  </si>
  <si>
    <t>14°51'27.00" S</t>
  </si>
  <si>
    <t>040°24'17.40" W</t>
  </si>
  <si>
    <t>MULTIPOINT ((-14.8575 -40.404833))</t>
  </si>
  <si>
    <t>waypoint_aisweb.4430</t>
  </si>
  <si>
    <t>DONGI</t>
  </si>
  <si>
    <t>22°53'09.60" S</t>
  </si>
  <si>
    <t>043°35'09.00" W</t>
  </si>
  <si>
    <t>MULTIPOINT ((-22.886 -43.585833))</t>
  </si>
  <si>
    <t>waypoint_aisweb.4431</t>
  </si>
  <si>
    <t>ETEGO</t>
  </si>
  <si>
    <t>21°02'21.80" S</t>
  </si>
  <si>
    <t>048°21'17.11" W</t>
  </si>
  <si>
    <t>MULTIPOINT ((-21.039389 -48.354753))</t>
  </si>
  <si>
    <t>waypoint_aisweb.4432</t>
  </si>
  <si>
    <t>TD013</t>
  </si>
  <si>
    <t>24°30'43.87" S</t>
  </si>
  <si>
    <t>053°41'41.31" W</t>
  </si>
  <si>
    <t>MULTIPOINT ((-24.512186 -53.694808))</t>
  </si>
  <si>
    <t>waypoint_aisweb.4433</t>
  </si>
  <si>
    <t>RORIB</t>
  </si>
  <si>
    <t>25°16'47.24" S</t>
  </si>
  <si>
    <t>049°51'39.69" W</t>
  </si>
  <si>
    <t>MULTIPOINT ((-25.279789 -49.861025))</t>
  </si>
  <si>
    <t>waypoint_aisweb.4434</t>
  </si>
  <si>
    <t>RJ715</t>
  </si>
  <si>
    <t>22°57'59.13" S</t>
  </si>
  <si>
    <t>043°08'52.68" W</t>
  </si>
  <si>
    <t>MULTIPOINT ((-22.966425 -43.147967))</t>
  </si>
  <si>
    <t>waypoint_aisweb.4435</t>
  </si>
  <si>
    <t>KUBKA</t>
  </si>
  <si>
    <t>00°20'14.20" S</t>
  </si>
  <si>
    <t>067°09'26.02" W</t>
  </si>
  <si>
    <t>MULTIPOINT ((-0.337278 -67.157228))</t>
  </si>
  <si>
    <t>waypoint_aisweb.4436</t>
  </si>
  <si>
    <t>RP004</t>
  </si>
  <si>
    <t>20°58'00.00" S</t>
  </si>
  <si>
    <t>047°49'39.60" W</t>
  </si>
  <si>
    <t>MULTIPOINT ((-20.966667 -47.827667))</t>
  </si>
  <si>
    <t>waypoint_aisweb.4437</t>
  </si>
  <si>
    <t>TF011</t>
  </si>
  <si>
    <t>03°34'35.74" S</t>
  </si>
  <si>
    <t>064°32'58.72" W</t>
  </si>
  <si>
    <t>MULTIPOINT ((-3.576594 -64.549644))</t>
  </si>
  <si>
    <t>waypoint_aisweb.4438</t>
  </si>
  <si>
    <t>JV316</t>
  </si>
  <si>
    <t>26°13'27.12" S</t>
  </si>
  <si>
    <t>048°38'28.58" W</t>
  </si>
  <si>
    <t>MULTIPOINT ((-26.2242 -48.641272))</t>
  </si>
  <si>
    <t>waypoint_aisweb.4439</t>
  </si>
  <si>
    <t>NIKPI</t>
  </si>
  <si>
    <t>29°01'43.28" S</t>
  </si>
  <si>
    <t>051°06'05.26" W</t>
  </si>
  <si>
    <t>MULTIPOINT ((-29.028689 -51.101461))</t>
  </si>
  <si>
    <t>waypoint_aisweb.4440</t>
  </si>
  <si>
    <t>PJ021</t>
  </si>
  <si>
    <t>10°05'02.42" S</t>
  </si>
  <si>
    <t>048°04'34.41" W</t>
  </si>
  <si>
    <t>MULTIPOINT ((-10.084006 -48.076225))</t>
  </si>
  <si>
    <t>waypoint_aisweb.4441</t>
  </si>
  <si>
    <t>UBDUK</t>
  </si>
  <si>
    <t>22°36'27.60" S</t>
  </si>
  <si>
    <t>041°01'36.00" W</t>
  </si>
  <si>
    <t>MULTIPOINT ((-22.607667 -41.026667))</t>
  </si>
  <si>
    <t>waypoint_aisweb.4442</t>
  </si>
  <si>
    <t>AE004</t>
  </si>
  <si>
    <t>22°00'08.40" S</t>
  </si>
  <si>
    <t>049°09'13.20" W</t>
  </si>
  <si>
    <t>MULTIPOINT ((-22.002333 -49.153667))</t>
  </si>
  <si>
    <t>waypoint_aisweb.4443</t>
  </si>
  <si>
    <t>EGDAK</t>
  </si>
  <si>
    <t>26°18'21.63" S</t>
  </si>
  <si>
    <t>049°32'42.73" W</t>
  </si>
  <si>
    <t>MULTIPOINT ((-26.306008 -49.545203))</t>
  </si>
  <si>
    <t>waypoint_aisweb.4444</t>
  </si>
  <si>
    <t>UTNAT</t>
  </si>
  <si>
    <t>06°07'15.98" S</t>
  </si>
  <si>
    <t>050°02'56.90" W</t>
  </si>
  <si>
    <t>MULTIPOINT ((-6.121105 -50.04914))</t>
  </si>
  <si>
    <t>waypoint_aisweb.4445</t>
  </si>
  <si>
    <t>ETEGI</t>
  </si>
  <si>
    <t>20°10'03.10" S</t>
  </si>
  <si>
    <t>054°46'30.46" W</t>
  </si>
  <si>
    <t>MULTIPOINT ((-20.167528 -54.775128))</t>
  </si>
  <si>
    <t>waypoint_aisweb.4446</t>
  </si>
  <si>
    <t>RAXUS</t>
  </si>
  <si>
    <t>29°33'17.68" S</t>
  </si>
  <si>
    <t>051°10'41.46" W</t>
  </si>
  <si>
    <t>MULTIPOINT ((-29.554911 -51.178183))</t>
  </si>
  <si>
    <t>waypoint_aisweb.4447</t>
  </si>
  <si>
    <t>DADEL</t>
  </si>
  <si>
    <t>12°31'58.80" S</t>
  </si>
  <si>
    <t>056°13'46.80" W</t>
  </si>
  <si>
    <t>MULTIPOINT ((-12.533 -56.229667))</t>
  </si>
  <si>
    <t>waypoint_aisweb.4448</t>
  </si>
  <si>
    <t>AG018</t>
  </si>
  <si>
    <t>22°58'56.11" S</t>
  </si>
  <si>
    <t>044°20'24.01" W</t>
  </si>
  <si>
    <t>MULTIPOINT ((-22.982253 -44.340003))</t>
  </si>
  <si>
    <t>waypoint_aisweb.4449</t>
  </si>
  <si>
    <t>PANIK</t>
  </si>
  <si>
    <t>19°37'56.30" S</t>
  </si>
  <si>
    <t>043°20'59.16" W</t>
  </si>
  <si>
    <t>MULTIPOINT ((-19.632306 -43.349767))</t>
  </si>
  <si>
    <t>waypoint_aisweb.4450</t>
  </si>
  <si>
    <t>GP033</t>
  </si>
  <si>
    <t>21°27'07.29" S</t>
  </si>
  <si>
    <t>048°31'13.86" W</t>
  </si>
  <si>
    <t>MULTIPOINT ((-21.452025 -48.520517))</t>
  </si>
  <si>
    <t>waypoint_aisweb.4451</t>
  </si>
  <si>
    <t>ARSAG</t>
  </si>
  <si>
    <t>30°43'09.01" S</t>
  </si>
  <si>
    <t>051°38'50.19" W</t>
  </si>
  <si>
    <t>MULTIPOINT ((-30.719169 -51.647275))</t>
  </si>
  <si>
    <t>waypoint_aisweb.4452</t>
  </si>
  <si>
    <t>PJ002</t>
  </si>
  <si>
    <t>09°59'48.29" S</t>
  </si>
  <si>
    <t>048°21'23.94" W</t>
  </si>
  <si>
    <t>MULTIPOINT ((-9.996747 -48.35665))</t>
  </si>
  <si>
    <t>waypoint_aisweb.4453</t>
  </si>
  <si>
    <t>GO004</t>
  </si>
  <si>
    <t>16°32'31.20" S</t>
  </si>
  <si>
    <t>049°22'52.20" W</t>
  </si>
  <si>
    <t>MULTIPOINT ((-16.542 -49.381167))</t>
  </si>
  <si>
    <t>waypoint_aisweb.4454</t>
  </si>
  <si>
    <t>MABGO</t>
  </si>
  <si>
    <t>21°55'14.44" S</t>
  </si>
  <si>
    <t>048°19'38.74" W</t>
  </si>
  <si>
    <t>MULTIPOINT ((-21.920678 -48.327428))</t>
  </si>
  <si>
    <t>waypoint_aisweb.4455</t>
  </si>
  <si>
    <t>MSS03</t>
  </si>
  <si>
    <t>05°01'38.87" S</t>
  </si>
  <si>
    <t>037°15'26.22" W</t>
  </si>
  <si>
    <t>MULTIPOINT ((-5.027464 -37.257283))</t>
  </si>
  <si>
    <t>waypoint_aisweb.4456</t>
  </si>
  <si>
    <t>MELEM</t>
  </si>
  <si>
    <t>09°09'48.00" S</t>
  </si>
  <si>
    <t>021°41'19.20" W</t>
  </si>
  <si>
    <t>MULTIPOINT ((-9.163333 -21.688667))</t>
  </si>
  <si>
    <t>waypoint_aisweb.4457</t>
  </si>
  <si>
    <t>POPSU</t>
  </si>
  <si>
    <t>23°12'43.80" S</t>
  </si>
  <si>
    <t>043°00'15.00" W</t>
  </si>
  <si>
    <t>MULTIPOINT ((-23.212167 -43.004167))</t>
  </si>
  <si>
    <t>waypoint_aisweb.4458</t>
  </si>
  <si>
    <t>TCA35</t>
  </si>
  <si>
    <t>22°57'17.28" S</t>
  </si>
  <si>
    <t>043°08'16.80" W</t>
  </si>
  <si>
    <t>MULTIPOINT ((-22.9548 -43.138))</t>
  </si>
  <si>
    <t>waypoint_aisweb.4459</t>
  </si>
  <si>
    <t>AC016</t>
  </si>
  <si>
    <t>04°30'42.36" S</t>
  </si>
  <si>
    <t>038°01'44.94" W</t>
  </si>
  <si>
    <t>MULTIPOINT ((-4.511767 -38.02915))</t>
  </si>
  <si>
    <t>waypoint_aisweb.4460</t>
  </si>
  <si>
    <t>TECLA</t>
  </si>
  <si>
    <t>02°56'13.55" S</t>
  </si>
  <si>
    <t>060°28'32.18" W</t>
  </si>
  <si>
    <t>MULTIPOINT ((-2.937097 -60.475606))</t>
  </si>
  <si>
    <t>waypoint_aisweb.4461</t>
  </si>
  <si>
    <t>OBDEP</t>
  </si>
  <si>
    <t>03°09'42.23" S</t>
  </si>
  <si>
    <t>055°53'47.81" W</t>
  </si>
  <si>
    <t>MULTIPOINT ((-3.161731 -55.896613))</t>
  </si>
  <si>
    <t>waypoint_aisweb.4462</t>
  </si>
  <si>
    <t>GEVMO</t>
  </si>
  <si>
    <t>13°02'38.90" S</t>
  </si>
  <si>
    <t>038°31'06.10" W</t>
  </si>
  <si>
    <t>MULTIPOINT ((-13.044139 -38.518361))</t>
  </si>
  <si>
    <t>waypoint_aisweb.4463</t>
  </si>
  <si>
    <t>AX364</t>
  </si>
  <si>
    <t>19°45'45.00" S</t>
  </si>
  <si>
    <t>046°51'54.60" W</t>
  </si>
  <si>
    <t>MULTIPOINT ((-19.7625 -46.865167))</t>
  </si>
  <si>
    <t>waypoint_aisweb.4464</t>
  </si>
  <si>
    <t>VAKUB</t>
  </si>
  <si>
    <t>22°28'09.13" S</t>
  </si>
  <si>
    <t>043°36'38.13" W</t>
  </si>
  <si>
    <t>MULTIPOINT ((-22.469203 -43.610592))</t>
  </si>
  <si>
    <t>waypoint_aisweb.4465</t>
  </si>
  <si>
    <t>PK003</t>
  </si>
  <si>
    <t>31°46'30.60" S</t>
  </si>
  <si>
    <t>052°35'20.40" W</t>
  </si>
  <si>
    <t>MULTIPOINT ((-31.775167 -52.589))</t>
  </si>
  <si>
    <t>waypoint_aisweb.4466</t>
  </si>
  <si>
    <t>PUBSU</t>
  </si>
  <si>
    <t>10°21'18.92" S</t>
  </si>
  <si>
    <t>053°23'30.53" W</t>
  </si>
  <si>
    <t>MULTIPOINT ((-10.355256 -53.391814))</t>
  </si>
  <si>
    <t>waypoint_aisweb.4467</t>
  </si>
  <si>
    <t>POSDA</t>
  </si>
  <si>
    <t>02°46'28.32" N</t>
  </si>
  <si>
    <t>060°30'08.99" W</t>
  </si>
  <si>
    <t>MULTIPOINT ((2.774533 -60.502497))</t>
  </si>
  <si>
    <t>waypoint_aisweb.4468</t>
  </si>
  <si>
    <t>BIVOX</t>
  </si>
  <si>
    <t>05°03'05.35" S</t>
  </si>
  <si>
    <t>037°16'20.71" W</t>
  </si>
  <si>
    <t>MULTIPOINT ((-5.051486 -37.272419))</t>
  </si>
  <si>
    <t>waypoint_aisweb.4469</t>
  </si>
  <si>
    <t>DAKBU</t>
  </si>
  <si>
    <t>19°55'40.12" S</t>
  </si>
  <si>
    <t>057°29'22.14" W</t>
  </si>
  <si>
    <t>MULTIPOINT ((-19.927811 -57.489483))</t>
  </si>
  <si>
    <t>waypoint_aisweb.4470</t>
  </si>
  <si>
    <t>ESBUK</t>
  </si>
  <si>
    <t>09°13'47.40" S</t>
  </si>
  <si>
    <t>068°05'16.80" W</t>
  </si>
  <si>
    <t>MULTIPOINT ((-9.229833 -68.088))</t>
  </si>
  <si>
    <t>waypoint_aisweb.4471</t>
  </si>
  <si>
    <t>BU018</t>
  </si>
  <si>
    <t>22°31'04.67" S</t>
  </si>
  <si>
    <t>048°51'04.59" W</t>
  </si>
  <si>
    <t>MULTIPOINT ((-22.517964 -48.851275))</t>
  </si>
  <si>
    <t>waypoint_aisweb.4472</t>
  </si>
  <si>
    <t>ORBAM</t>
  </si>
  <si>
    <t>21°13'46.80" S</t>
  </si>
  <si>
    <t>053°14'12.00" W</t>
  </si>
  <si>
    <t>MULTIPOINT ((-21.229667 -53.236667))</t>
  </si>
  <si>
    <t>waypoint_aisweb.4473</t>
  </si>
  <si>
    <t>ESDIM</t>
  </si>
  <si>
    <t>25°27'32.00" S</t>
  </si>
  <si>
    <t>055°41'48.00" W</t>
  </si>
  <si>
    <t>MULTIPOINT ((-25.458889 -55.696667))</t>
  </si>
  <si>
    <t>waypoint_aisweb.4474</t>
  </si>
  <si>
    <t>PJ003</t>
  </si>
  <si>
    <t>10°31'00.15" S</t>
  </si>
  <si>
    <t>048°15'13.19" W</t>
  </si>
  <si>
    <t>MULTIPOINT ((-10.516708 -48.253664))</t>
  </si>
  <si>
    <t>waypoint_aisweb.4523</t>
  </si>
  <si>
    <t>SILIS</t>
  </si>
  <si>
    <t>21°54'09.00" S</t>
  </si>
  <si>
    <t>040°14'36.00" W</t>
  </si>
  <si>
    <t>MULTIPOINT ((-21.9025 -40.243333))</t>
  </si>
  <si>
    <t>waypoint_aisweb.4475</t>
  </si>
  <si>
    <t>AKPEN</t>
  </si>
  <si>
    <t>24°30'51.14" S</t>
  </si>
  <si>
    <t>048°46'09.77" W</t>
  </si>
  <si>
    <t>MULTIPOINT ((-24.514206 -48.769381))</t>
  </si>
  <si>
    <t>waypoint_aisweb.4476</t>
  </si>
  <si>
    <t>BUXUP</t>
  </si>
  <si>
    <t>05°50'12.28" S</t>
  </si>
  <si>
    <t>035°18'15.12" W</t>
  </si>
  <si>
    <t>MULTIPOINT ((-5.836744 -35.3042))</t>
  </si>
  <si>
    <t>waypoint_aisweb.4477</t>
  </si>
  <si>
    <t>KOPSA</t>
  </si>
  <si>
    <t>05°46'46.80" S</t>
  </si>
  <si>
    <t>035°16'12.00" W</t>
  </si>
  <si>
    <t>MULTIPOINT ((-5.779667 -35.27))</t>
  </si>
  <si>
    <t>waypoint_aisweb.4478</t>
  </si>
  <si>
    <t>RB008</t>
  </si>
  <si>
    <t>09°49'60.00" S</t>
  </si>
  <si>
    <t>067°39'47.40" W</t>
  </si>
  <si>
    <t>MULTIPOINT ((-9.833333 -67.663167))</t>
  </si>
  <si>
    <t>waypoint_aisweb.4479</t>
  </si>
  <si>
    <t>OPLEM</t>
  </si>
  <si>
    <t>21°51'55.46" S</t>
  </si>
  <si>
    <t>050°47'28.77" W</t>
  </si>
  <si>
    <t>MULTIPOINT ((-21.865406 -50.791325))</t>
  </si>
  <si>
    <t>waypoint_aisweb.4480</t>
  </si>
  <si>
    <t>DOKTO</t>
  </si>
  <si>
    <t>22°06'15.36" S</t>
  </si>
  <si>
    <t>042°21'52.62" W</t>
  </si>
  <si>
    <t>MULTIPOINT ((-22.104267 -42.364617))</t>
  </si>
  <si>
    <t>waypoint_aisweb.4481</t>
  </si>
  <si>
    <t>VATAP</t>
  </si>
  <si>
    <t>12°57'37.80" S</t>
  </si>
  <si>
    <t>039°00'06.60" W</t>
  </si>
  <si>
    <t>MULTIPOINT ((-12.9605 -39.001833))</t>
  </si>
  <si>
    <t>waypoint_aisweb.4482</t>
  </si>
  <si>
    <t>LITUR</t>
  </si>
  <si>
    <t>07°48'07.92" S</t>
  </si>
  <si>
    <t>047°56'48.14" W</t>
  </si>
  <si>
    <t>MULTIPOINT ((-7.8022 -47.946706))</t>
  </si>
  <si>
    <t>waypoint_aisweb.4483</t>
  </si>
  <si>
    <t>NANDU</t>
  </si>
  <si>
    <t>14°15'01.99" S</t>
  </si>
  <si>
    <t>044°06'39.59" W</t>
  </si>
  <si>
    <t>MULTIPOINT ((-14.250553 -44.110997))</t>
  </si>
  <si>
    <t>waypoint_aisweb.4484</t>
  </si>
  <si>
    <t>CO017</t>
  </si>
  <si>
    <t>29°52'18.51" S</t>
  </si>
  <si>
    <t>051°02'45.66" W</t>
  </si>
  <si>
    <t>MULTIPOINT ((-29.871808 -51.046017))</t>
  </si>
  <si>
    <t>waypoint_aisweb.4485</t>
  </si>
  <si>
    <t>SN006</t>
  </si>
  <si>
    <t>02°05'59.35" S</t>
  </si>
  <si>
    <t>054°51'06.65" W</t>
  </si>
  <si>
    <t>MULTIPOINT ((-2.099819 -54.851847))</t>
  </si>
  <si>
    <t>waypoint_aisweb.4486</t>
  </si>
  <si>
    <t>MAMSU</t>
  </si>
  <si>
    <t>22°58'33.60" S</t>
  </si>
  <si>
    <t>039°57'52.80" W</t>
  </si>
  <si>
    <t>MULTIPOINT ((-22.976 -39.964667))</t>
  </si>
  <si>
    <t>waypoint_aisweb.4487</t>
  </si>
  <si>
    <t>GR289</t>
  </si>
  <si>
    <t>23°19'12.48" S</t>
  </si>
  <si>
    <t>046°52'51.14" W</t>
  </si>
  <si>
    <t>MULTIPOINT ((-23.320133 -46.880872))</t>
  </si>
  <si>
    <t>waypoint_aisweb.4488</t>
  </si>
  <si>
    <t>ESBUV</t>
  </si>
  <si>
    <t>03°57'52.80" S</t>
  </si>
  <si>
    <t>061°48'10.80" W</t>
  </si>
  <si>
    <t>MULTIPOINT ((-3.964667 -61.803))</t>
  </si>
  <si>
    <t>waypoint_aisweb.4489</t>
  </si>
  <si>
    <t>UKDEL</t>
  </si>
  <si>
    <t>28°48'12.89" S</t>
  </si>
  <si>
    <t>050°59'43.12" W</t>
  </si>
  <si>
    <t>MULTIPOINT ((-28.803581 -50.995311))</t>
  </si>
  <si>
    <t>waypoint_aisweb.4490</t>
  </si>
  <si>
    <t>BG011</t>
  </si>
  <si>
    <t>31°34'06.12" S</t>
  </si>
  <si>
    <t>054°19'44.49" W</t>
  </si>
  <si>
    <t>MULTIPOINT ((-31.568367 -54.329025))</t>
  </si>
  <si>
    <t>waypoint_aisweb.4491</t>
  </si>
  <si>
    <t>LUVLU</t>
  </si>
  <si>
    <t>13°04'54.00" S</t>
  </si>
  <si>
    <t>061°33'43.00" W</t>
  </si>
  <si>
    <t>MULTIPOINT ((-13.081667 -61.561944))</t>
  </si>
  <si>
    <t>waypoint_aisweb.4492</t>
  </si>
  <si>
    <t>PV002</t>
  </si>
  <si>
    <t>08°31'31.14" S</t>
  </si>
  <si>
    <t>063°48'43.74" W</t>
  </si>
  <si>
    <t>MULTIPOINT ((-8.525317 -63.81215))</t>
  </si>
  <si>
    <t>waypoint_aisweb.4493</t>
  </si>
  <si>
    <t>FN361</t>
  </si>
  <si>
    <t>03°44'29.40" S</t>
  </si>
  <si>
    <t>032°39'39.30" W</t>
  </si>
  <si>
    <t>MULTIPOINT ((-3.7415 -32.660917))</t>
  </si>
  <si>
    <t>waypoint_aisweb.4494</t>
  </si>
  <si>
    <t>GP363</t>
  </si>
  <si>
    <t>21°56'44.30" S</t>
  </si>
  <si>
    <t>048°24'06.90" W</t>
  </si>
  <si>
    <t>MULTIPOINT ((-21.945639 -48.401917))</t>
  </si>
  <si>
    <t>waypoint_aisweb.4495</t>
  </si>
  <si>
    <t>SV043</t>
  </si>
  <si>
    <t>12°43'20.44" S</t>
  </si>
  <si>
    <t>039°00'52.94" W</t>
  </si>
  <si>
    <t>MULTIPOINT ((-12.722344 -39.014706))</t>
  </si>
  <si>
    <t>waypoint_aisweb.4496</t>
  </si>
  <si>
    <t>TE364</t>
  </si>
  <si>
    <t>05°14'11.20" S</t>
  </si>
  <si>
    <t>042°48'18.80" W</t>
  </si>
  <si>
    <t>MULTIPOINT ((-5.236444 -42.805222))</t>
  </si>
  <si>
    <t>waypoint_aisweb.4497</t>
  </si>
  <si>
    <t>GELEB</t>
  </si>
  <si>
    <t>11°51'33.46" S</t>
  </si>
  <si>
    <t>055°27'22.74" W</t>
  </si>
  <si>
    <t>MULTIPOINT ((-11.859295 -55.456318))</t>
  </si>
  <si>
    <t>waypoint_aisweb.4498</t>
  </si>
  <si>
    <t>PF002</t>
  </si>
  <si>
    <t>28°10'46.83" S</t>
  </si>
  <si>
    <t>052°08'39.31" W</t>
  </si>
  <si>
    <t>MULTIPOINT ((-28.179675 -52.144253))</t>
  </si>
  <si>
    <t>waypoint_aisweb.4499</t>
  </si>
  <si>
    <t>LIVUG</t>
  </si>
  <si>
    <t>02°16'16.37" S</t>
  </si>
  <si>
    <t>038°43'40.53" W</t>
  </si>
  <si>
    <t>MULTIPOINT ((-2.271214 -38.727925))</t>
  </si>
  <si>
    <t>waypoint_aisweb.4500</t>
  </si>
  <si>
    <t>ANPON</t>
  </si>
  <si>
    <t>04°42'12.60" S</t>
  </si>
  <si>
    <t>043°23'11.40" W</t>
  </si>
  <si>
    <t>MULTIPOINT ((-4.7035 -43.3865))</t>
  </si>
  <si>
    <t>waypoint_aisweb.4501</t>
  </si>
  <si>
    <t>PUGVA</t>
  </si>
  <si>
    <t>18°18'26.40" S</t>
  </si>
  <si>
    <t>043°56'49.20" W</t>
  </si>
  <si>
    <t>MULTIPOINT ((-18.307333 -43.947))</t>
  </si>
  <si>
    <t>waypoint_aisweb.4502</t>
  </si>
  <si>
    <t>EGLER</t>
  </si>
  <si>
    <t>05°18'18.60" S</t>
  </si>
  <si>
    <t>064°15'19.20" W</t>
  </si>
  <si>
    <t>MULTIPOINT ((-5.305167 -64.255333))</t>
  </si>
  <si>
    <t>waypoint_aisweb.4503</t>
  </si>
  <si>
    <t>RACAN</t>
  </si>
  <si>
    <t>03°27'22.72" S</t>
  </si>
  <si>
    <t>060°05'58.41" W</t>
  </si>
  <si>
    <t>MULTIPOINT ((-3.456311 -60.099558))</t>
  </si>
  <si>
    <t>waypoint_aisweb.4504</t>
  </si>
  <si>
    <t>TOBNI</t>
  </si>
  <si>
    <t>30°00'34.55" S</t>
  </si>
  <si>
    <t>052°06'15.78" W</t>
  </si>
  <si>
    <t>MULTIPOINT ((-30.009597 -52.104383))</t>
  </si>
  <si>
    <t>waypoint_aisweb.4505</t>
  </si>
  <si>
    <t>GP003</t>
  </si>
  <si>
    <t>21°54'45.00" S</t>
  </si>
  <si>
    <t>048°24'51.95" W</t>
  </si>
  <si>
    <t>MULTIPOINT ((-21.9125 -48.414431))</t>
  </si>
  <si>
    <t>waypoint_aisweb.4506</t>
  </si>
  <si>
    <t>DO004</t>
  </si>
  <si>
    <t>22°25'13.20" S</t>
  </si>
  <si>
    <t>054°59'13.20" W</t>
  </si>
  <si>
    <t>MULTIPOINT ((-22.420333 -54.987))</t>
  </si>
  <si>
    <t>waypoint_aisweb.4507</t>
  </si>
  <si>
    <t>DADOS</t>
  </si>
  <si>
    <t>00°00'16.79" N</t>
  </si>
  <si>
    <t>051°08'47.95" W</t>
  </si>
  <si>
    <t>MULTIPOINT ((0.004664 -51.146653))</t>
  </si>
  <si>
    <t>waypoint_aisweb.4508</t>
  </si>
  <si>
    <t>ESIGA</t>
  </si>
  <si>
    <t>22°23'51.00" S</t>
  </si>
  <si>
    <t>047°16'48.00" W</t>
  </si>
  <si>
    <t>MULTIPOINT ((-22.3975 -47.28))</t>
  </si>
  <si>
    <t>waypoint_aisweb.4509</t>
  </si>
  <si>
    <t>UTNOP</t>
  </si>
  <si>
    <t>22°53'55.17" S</t>
  </si>
  <si>
    <t>043°13'15.52" W</t>
  </si>
  <si>
    <t>MULTIPOINT ((-22.898658 -43.220978))</t>
  </si>
  <si>
    <t>waypoint_aisweb.4510</t>
  </si>
  <si>
    <t>TCA61</t>
  </si>
  <si>
    <t>26°25'16.32" S</t>
  </si>
  <si>
    <t>048°19'13.44" W</t>
  </si>
  <si>
    <t>MULTIPOINT ((-26.4212 -48.3204))</t>
  </si>
  <si>
    <t>waypoint_aisweb.4511</t>
  </si>
  <si>
    <t>TOPEP</t>
  </si>
  <si>
    <t>23°02'41.40" S</t>
  </si>
  <si>
    <t>045°50'57.29" W</t>
  </si>
  <si>
    <t>MULTIPOINT ((-23.044833 -45.849246))</t>
  </si>
  <si>
    <t>waypoint_aisweb.4512</t>
  </si>
  <si>
    <t>ST024</t>
  </si>
  <si>
    <t>23°51'46.80" S</t>
  </si>
  <si>
    <t>046°24'36.00" W</t>
  </si>
  <si>
    <t>MULTIPOINT ((-23.863 -46.41))</t>
  </si>
  <si>
    <t>waypoint_aisweb.4513</t>
  </si>
  <si>
    <t>TF002</t>
  </si>
  <si>
    <t>03°18'48.70" S</t>
  </si>
  <si>
    <t>064°47'11.95" W</t>
  </si>
  <si>
    <t>MULTIPOINT ((-3.313528 -64.786653))</t>
  </si>
  <si>
    <t>waypoint_aisweb.4514</t>
  </si>
  <si>
    <t>DARDA</t>
  </si>
  <si>
    <t>00°19'46.80" N</t>
  </si>
  <si>
    <t>059°26'13.80" W</t>
  </si>
  <si>
    <t>MULTIPOINT ((0.329667 -59.437167))</t>
  </si>
  <si>
    <t>waypoint_aisweb.4515</t>
  </si>
  <si>
    <t>KOVGO</t>
  </si>
  <si>
    <t>23°18'31.63" S</t>
  </si>
  <si>
    <t>043°16'15.01" W</t>
  </si>
  <si>
    <t>MULTIPOINT ((-23.308785 -43.270837))</t>
  </si>
  <si>
    <t>waypoint_aisweb.4516</t>
  </si>
  <si>
    <t>PP214</t>
  </si>
  <si>
    <t>22°18'19.65" S</t>
  </si>
  <si>
    <t>055°36'23.87" W</t>
  </si>
  <si>
    <t>MULTIPOINT ((-22.305458 -55.606631))</t>
  </si>
  <si>
    <t>waypoint_aisweb.4517</t>
  </si>
  <si>
    <t>MALPU</t>
  </si>
  <si>
    <t>02°56'48.60" S</t>
  </si>
  <si>
    <t>059°19'20.40" W</t>
  </si>
  <si>
    <t>MULTIPOINT ((-2.946833 -59.322333))</t>
  </si>
  <si>
    <t>waypoint_aisweb.4518</t>
  </si>
  <si>
    <t>VUGET</t>
  </si>
  <si>
    <t>30°11'15.81" S</t>
  </si>
  <si>
    <t>050°55'37.91" W</t>
  </si>
  <si>
    <t>MULTIPOINT ((-30.187725 -50.927197))</t>
  </si>
  <si>
    <t>waypoint_aisweb.4519</t>
  </si>
  <si>
    <t>GEGOB</t>
  </si>
  <si>
    <t>24°10'12.75" S</t>
  </si>
  <si>
    <t>050°23'11.20" W</t>
  </si>
  <si>
    <t>MULTIPOINT ((-24.170208 -50.386444))</t>
  </si>
  <si>
    <t>waypoint_aisweb.4520</t>
  </si>
  <si>
    <t>RJ313</t>
  </si>
  <si>
    <t>23°20'41.26" S</t>
  </si>
  <si>
    <t>044°25'20.17" W</t>
  </si>
  <si>
    <t>MULTIPOINT ((-23.344794 -44.422269))</t>
  </si>
  <si>
    <t>waypoint_aisweb.4521</t>
  </si>
  <si>
    <t>PUMRO</t>
  </si>
  <si>
    <t>21°34'37.60" S</t>
  </si>
  <si>
    <t>051°39'19.06" W</t>
  </si>
  <si>
    <t>MULTIPOINT ((-21.577111 -51.655294))</t>
  </si>
  <si>
    <t>waypoint_aisweb.4522</t>
  </si>
  <si>
    <t>BG001</t>
  </si>
  <si>
    <t>31°19'49.49" S</t>
  </si>
  <si>
    <t>053°53'54.69" W</t>
  </si>
  <si>
    <t>MULTIPOINT ((-31.330414 -53.898525))</t>
  </si>
  <si>
    <t>waypoint_aisweb.4524</t>
  </si>
  <si>
    <t>UGELO</t>
  </si>
  <si>
    <t>32°40'42.00" S</t>
  </si>
  <si>
    <t>053°08'48.00" W</t>
  </si>
  <si>
    <t>MULTIPOINT ((-32.678333 -53.146667))</t>
  </si>
  <si>
    <t>waypoint_aisweb.4525</t>
  </si>
  <si>
    <t>TIKSO</t>
  </si>
  <si>
    <t>18°45'23.87" S</t>
  </si>
  <si>
    <t>048°23'53.08" W</t>
  </si>
  <si>
    <t>MULTIPOINT ((-18.756631 -48.398078))</t>
  </si>
  <si>
    <t>waypoint_aisweb.4526</t>
  </si>
  <si>
    <t>ANDAM</t>
  </si>
  <si>
    <t>25°48'39.69" S</t>
  </si>
  <si>
    <t>048°39'56.74" W</t>
  </si>
  <si>
    <t>MULTIPOINT ((-25.811025 -48.665761))</t>
  </si>
  <si>
    <t>waypoint_aisweb.4527</t>
  </si>
  <si>
    <t>GR286</t>
  </si>
  <si>
    <t>23°20'16.04" S</t>
  </si>
  <si>
    <t>046°28'05.62" W</t>
  </si>
  <si>
    <t>MULTIPOINT ((-23.337789 -46.468228))</t>
  </si>
  <si>
    <t>waypoint_aisweb.4528</t>
  </si>
  <si>
    <t>TC012</t>
  </si>
  <si>
    <t>15°10'08.26" S</t>
  </si>
  <si>
    <t>038°54'53.01" W</t>
  </si>
  <si>
    <t>MULTIPOINT ((-15.168961 -38.914725))</t>
  </si>
  <si>
    <t>waypoint_aisweb.4529</t>
  </si>
  <si>
    <t>ITAKI</t>
  </si>
  <si>
    <t>01°41'26.39" S</t>
  </si>
  <si>
    <t>047°24'21.83" W</t>
  </si>
  <si>
    <t>MULTIPOINT ((-1.690664 -47.406064))</t>
  </si>
  <si>
    <t>waypoint_aisweb.4530</t>
  </si>
  <si>
    <t>KUBTO</t>
  </si>
  <si>
    <t>05°43'28.80" S</t>
  </si>
  <si>
    <t>035°38'38.40" W</t>
  </si>
  <si>
    <t>MULTIPOINT ((-5.724667 -35.644))</t>
  </si>
  <si>
    <t>waypoint_aisweb.4531</t>
  </si>
  <si>
    <t>ASDEK</t>
  </si>
  <si>
    <t>28°36'07.19" S</t>
  </si>
  <si>
    <t>051°19'48.13" W</t>
  </si>
  <si>
    <t>MULTIPOINT ((-28.601997 -51.330036))</t>
  </si>
  <si>
    <t>waypoint_aisweb.4532</t>
  </si>
  <si>
    <t>TT012</t>
  </si>
  <si>
    <t>04°20'14.20" S</t>
  </si>
  <si>
    <t>069°45'37.80" W</t>
  </si>
  <si>
    <t>MULTIPOINT ((-4.337278 -69.7605))</t>
  </si>
  <si>
    <t>waypoint_aisweb.4533</t>
  </si>
  <si>
    <t>ILBEM</t>
  </si>
  <si>
    <t>06°36'53.60" S</t>
  </si>
  <si>
    <t>041°11'58.17" W</t>
  </si>
  <si>
    <t>MULTIPOINT ((-6.614889 -41.199492))</t>
  </si>
  <si>
    <t>waypoint_aisweb.4534</t>
  </si>
  <si>
    <t>GNV11</t>
  </si>
  <si>
    <t>16°29'56.01" S</t>
  </si>
  <si>
    <t>048°59'47.13" W</t>
  </si>
  <si>
    <t>MULTIPOINT ((-16.498892 -48.996425))</t>
  </si>
  <si>
    <t>waypoint_aisweb.4535</t>
  </si>
  <si>
    <t>GR279</t>
  </si>
  <si>
    <t>23°15'27.16" S</t>
  </si>
  <si>
    <t>046°00'56.22" W</t>
  </si>
  <si>
    <t>MULTIPOINT ((-23.257544 -46.015617))</t>
  </si>
  <si>
    <t>waypoint_aisweb.4536</t>
  </si>
  <si>
    <t>MO011</t>
  </si>
  <si>
    <t>09°32'38.76" S</t>
  </si>
  <si>
    <t>035°36'51.13" W</t>
  </si>
  <si>
    <t>MULTIPOINT ((-9.5441 -35.614203))</t>
  </si>
  <si>
    <t>waypoint_aisweb.4537</t>
  </si>
  <si>
    <t>PJ024</t>
  </si>
  <si>
    <t>10°39'06.67" S</t>
  </si>
  <si>
    <t>048°13'09.63" W</t>
  </si>
  <si>
    <t>MULTIPOINT ((-10.651853 -48.219342))</t>
  </si>
  <si>
    <t>waypoint_aisweb.4538</t>
  </si>
  <si>
    <t>UKARI</t>
  </si>
  <si>
    <t>08°49'52.80" S</t>
  </si>
  <si>
    <t>035°21'46.80" W</t>
  </si>
  <si>
    <t>MULTIPOINT ((-8.831333 -35.363))</t>
  </si>
  <si>
    <t>waypoint_aisweb.4539</t>
  </si>
  <si>
    <t>PMS10</t>
  </si>
  <si>
    <t>10°21'57.64" S</t>
  </si>
  <si>
    <t>048°14'47.45" W</t>
  </si>
  <si>
    <t>MULTIPOINT ((-10.366011 -48.246514))</t>
  </si>
  <si>
    <t>waypoint_aisweb.4540</t>
  </si>
  <si>
    <t>SP084</t>
  </si>
  <si>
    <t>23°44'28.01" S</t>
  </si>
  <si>
    <t>047°07'40.93" W</t>
  </si>
  <si>
    <t>MULTIPOINT ((-23.741114 -47.128036))</t>
  </si>
  <si>
    <t>waypoint_aisweb.4541</t>
  </si>
  <si>
    <t>IP016</t>
  </si>
  <si>
    <t>19°21'38.86" S</t>
  </si>
  <si>
    <t>042°19'03.21" W</t>
  </si>
  <si>
    <t>MULTIPOINT ((-19.360794 -42.317558))</t>
  </si>
  <si>
    <t>waypoint_aisweb.4542</t>
  </si>
  <si>
    <t>JP371</t>
  </si>
  <si>
    <t>06°57'03.03" S</t>
  </si>
  <si>
    <t>035°00'19.51" W</t>
  </si>
  <si>
    <t>MULTIPOINT ((-6.950842 -35.005419))</t>
  </si>
  <si>
    <t>waypoint_aisweb.4543</t>
  </si>
  <si>
    <t>SINIL</t>
  </si>
  <si>
    <t>21°56'35.52" S</t>
  </si>
  <si>
    <t>052°52'11.29" W</t>
  </si>
  <si>
    <t>MULTIPOINT ((-21.9432 -52.869803))</t>
  </si>
  <si>
    <t>waypoint_aisweb.4544</t>
  </si>
  <si>
    <t>SV053</t>
  </si>
  <si>
    <t>12°42'18.02" S</t>
  </si>
  <si>
    <t>038°29'40.82" W</t>
  </si>
  <si>
    <t>MULTIPOINT ((-12.705006 -38.494672))</t>
  </si>
  <si>
    <t>waypoint_aisweb.4545</t>
  </si>
  <si>
    <t>KIDIG</t>
  </si>
  <si>
    <t>23°40'43.21" S</t>
  </si>
  <si>
    <t>042°31'12.95" W</t>
  </si>
  <si>
    <t>MULTIPOINT ((-23.678669 -42.520264))</t>
  </si>
  <si>
    <t>waypoint_aisweb.4546</t>
  </si>
  <si>
    <t>GM011</t>
  </si>
  <si>
    <t>11°06'35.25" S</t>
  </si>
  <si>
    <t>064°57'36.09" W</t>
  </si>
  <si>
    <t>MULTIPOINT ((-11.109792 -64.960025))</t>
  </si>
  <si>
    <t>waypoint_aisweb.4547</t>
  </si>
  <si>
    <t>ME026</t>
  </si>
  <si>
    <t>22°21'20.93" S</t>
  </si>
  <si>
    <t>041°43'12.17" W</t>
  </si>
  <si>
    <t>MULTIPOINT ((-22.355814 -41.720047))</t>
  </si>
  <si>
    <t>waypoint_aisweb.4548</t>
  </si>
  <si>
    <t>ME023</t>
  </si>
  <si>
    <t>22°19'10.60" S</t>
  </si>
  <si>
    <t>041°42'47.59" W</t>
  </si>
  <si>
    <t>MULTIPOINT ((-22.319611 -41.713219))</t>
  </si>
  <si>
    <t>waypoint_aisweb.4549</t>
  </si>
  <si>
    <t>CAB11</t>
  </si>
  <si>
    <t>27°07'56.61" S</t>
  </si>
  <si>
    <t>052°40'08.66" W</t>
  </si>
  <si>
    <t>MULTIPOINT ((-27.132392 -52.669072))</t>
  </si>
  <si>
    <t>waypoint_aisweb.4550</t>
  </si>
  <si>
    <t>DO027</t>
  </si>
  <si>
    <t>22°00'46.03" S</t>
  </si>
  <si>
    <t>055°00'02.54" W</t>
  </si>
  <si>
    <t>MULTIPOINT ((-22.012786 -55.000706))</t>
  </si>
  <si>
    <t>waypoint_aisweb.4551</t>
  </si>
  <si>
    <t>GP009</t>
  </si>
  <si>
    <t>21°52'00.49" S</t>
  </si>
  <si>
    <t>048°28'30.02" W</t>
  </si>
  <si>
    <t>MULTIPOINT ((-21.866803 -48.475006))</t>
  </si>
  <si>
    <t>waypoint_aisweb.4552</t>
  </si>
  <si>
    <t>MUGRA</t>
  </si>
  <si>
    <t>19°44'34.21" S</t>
  </si>
  <si>
    <t>044°26'02.35" W</t>
  </si>
  <si>
    <t>MULTIPOINT ((-19.742836 -44.433986))</t>
  </si>
  <si>
    <t>waypoint_aisweb.4553</t>
  </si>
  <si>
    <t>EROGI</t>
  </si>
  <si>
    <t>15°17'54.34" S</t>
  </si>
  <si>
    <t>060°15'01.70" W</t>
  </si>
  <si>
    <t>MULTIPOINT ((-15.298428 -60.250472))</t>
  </si>
  <si>
    <t>waypoint_aisweb.4554</t>
  </si>
  <si>
    <t>GO023</t>
  </si>
  <si>
    <t>16°32'45.94" S</t>
  </si>
  <si>
    <t>049°07'57.80" W</t>
  </si>
  <si>
    <t>MULTIPOINT ((-16.546094 -49.132722))</t>
  </si>
  <si>
    <t>waypoint_aisweb.4555</t>
  </si>
  <si>
    <t>VG363</t>
  </si>
  <si>
    <t>21°45'22.70" S</t>
  </si>
  <si>
    <t>045°32'30.70" W</t>
  </si>
  <si>
    <t>MULTIPOINT ((-21.756306 -45.541861))</t>
  </si>
  <si>
    <t>waypoint_aisweb.4556</t>
  </si>
  <si>
    <t>EVSOB</t>
  </si>
  <si>
    <t>22°59'54.64" S</t>
  </si>
  <si>
    <t>043°05'22.58" W</t>
  </si>
  <si>
    <t>MULTIPOINT ((-22.998511 -43.089606))</t>
  </si>
  <si>
    <t>waypoint_aisweb.4557</t>
  </si>
  <si>
    <t>PORMU</t>
  </si>
  <si>
    <t>00°41'34.24" N</t>
  </si>
  <si>
    <t>045°05'02.86" W</t>
  </si>
  <si>
    <t>MULTIPOINT ((0.692845 -45.084127))</t>
  </si>
  <si>
    <t>waypoint_aisweb.4558</t>
  </si>
  <si>
    <t>RONUB</t>
  </si>
  <si>
    <t>06°20'08.98" S</t>
  </si>
  <si>
    <t>052°41'15.15" W</t>
  </si>
  <si>
    <t>MULTIPOINT ((-6.335828 -52.687542))</t>
  </si>
  <si>
    <t>waypoint_aisweb.4559</t>
  </si>
  <si>
    <t>SIBUM</t>
  </si>
  <si>
    <t>25°20'03.60" S</t>
  </si>
  <si>
    <t>049°23'33.60" W</t>
  </si>
  <si>
    <t>MULTIPOINT ((-25.334333 -49.392667))</t>
  </si>
  <si>
    <t>waypoint_aisweb.4560</t>
  </si>
  <si>
    <t>KOXUM</t>
  </si>
  <si>
    <t>16°20'29.00" S</t>
  </si>
  <si>
    <t>049°34'54.00" W</t>
  </si>
  <si>
    <t>MULTIPOINT ((-16.341389 -49.581667))</t>
  </si>
  <si>
    <t>waypoint_aisweb.4561</t>
  </si>
  <si>
    <t>TCA84</t>
  </si>
  <si>
    <t>23°30'40.68" S</t>
  </si>
  <si>
    <t>046°23'34.80" W</t>
  </si>
  <si>
    <t>MULTIPOINT ((-23.5113 -46.393))</t>
  </si>
  <si>
    <t>waypoint_aisweb.4562</t>
  </si>
  <si>
    <t>RJ112</t>
  </si>
  <si>
    <t>23°00'48.80" S</t>
  </si>
  <si>
    <t>043°07'27.49" W</t>
  </si>
  <si>
    <t>MULTIPOINT ((-23.013556 -43.124303))</t>
  </si>
  <si>
    <t>waypoint_aisweb.4563</t>
  </si>
  <si>
    <t>OSATU</t>
  </si>
  <si>
    <t>08°54'10.80" S</t>
  </si>
  <si>
    <t>064°32'24.00" W</t>
  </si>
  <si>
    <t>MULTIPOINT ((-8.903 -64.54))</t>
  </si>
  <si>
    <t>waypoint_aisweb.4564</t>
  </si>
  <si>
    <t>UGOTA</t>
  </si>
  <si>
    <t>22°38'55.59" S</t>
  </si>
  <si>
    <t>047°38'38.68" W</t>
  </si>
  <si>
    <t>MULTIPOINT ((-22.648774 -47.644077))</t>
  </si>
  <si>
    <t>waypoint_aisweb.4565</t>
  </si>
  <si>
    <t>TB008</t>
  </si>
  <si>
    <t>01°26'14.85" S</t>
  </si>
  <si>
    <t>056°13'52.01" W</t>
  </si>
  <si>
    <t>MULTIPOINT ((-1.437458 -56.231114))</t>
  </si>
  <si>
    <t>waypoint_aisweb.4566</t>
  </si>
  <si>
    <t>PS033</t>
  </si>
  <si>
    <t>16°21'50.41" S</t>
  </si>
  <si>
    <t>038°48'19.60" W</t>
  </si>
  <si>
    <t>MULTIPOINT ((-16.364003 -38.805444))</t>
  </si>
  <si>
    <t>waypoint_aisweb.4567</t>
  </si>
  <si>
    <t>RJ809</t>
  </si>
  <si>
    <t>22°59'14.37" S</t>
  </si>
  <si>
    <t>043°07'38.45" W</t>
  </si>
  <si>
    <t>MULTIPOINT ((-22.987325 -43.127347))</t>
  </si>
  <si>
    <t>waypoint_aisweb.4568</t>
  </si>
  <si>
    <t>MATSA</t>
  </si>
  <si>
    <t>27°48'52.80" S</t>
  </si>
  <si>
    <t>048°16'26.40" W</t>
  </si>
  <si>
    <t>MULTIPOINT ((-27.814667 -48.274))</t>
  </si>
  <si>
    <t>waypoint_aisweb.4569</t>
  </si>
  <si>
    <t>PF014</t>
  </si>
  <si>
    <t>28°32'42.05" S</t>
  </si>
  <si>
    <t>052°08'25.96" W</t>
  </si>
  <si>
    <t>MULTIPOINT ((-28.545014 -52.140544))</t>
  </si>
  <si>
    <t>waypoint_aisweb.4570</t>
  </si>
  <si>
    <t>JP006</t>
  </si>
  <si>
    <t>07°20'48.00" S</t>
  </si>
  <si>
    <t>034°45'12.60" W</t>
  </si>
  <si>
    <t>MULTIPOINT ((-7.346667 -34.7535))</t>
  </si>
  <si>
    <t>waypoint_aisweb.4571</t>
  </si>
  <si>
    <t>IROBI</t>
  </si>
  <si>
    <t>17°40'02.20" S</t>
  </si>
  <si>
    <t>045°10'13.00" W</t>
  </si>
  <si>
    <t>MULTIPOINT ((-17.667278 -45.170278))</t>
  </si>
  <si>
    <t>waypoint_aisweb.4572</t>
  </si>
  <si>
    <t>KIMAD</t>
  </si>
  <si>
    <t>26°24'42.48" S</t>
  </si>
  <si>
    <t>048°42'58.12" W</t>
  </si>
  <si>
    <t>MULTIPOINT ((-26.4118 -48.716144))</t>
  </si>
  <si>
    <t>waypoint_aisweb.4573</t>
  </si>
  <si>
    <t>CH031</t>
  </si>
  <si>
    <t>27°07'36.17" S</t>
  </si>
  <si>
    <t>052°42'32.44" W</t>
  </si>
  <si>
    <t>MULTIPOINT ((-27.126714 -52.709011))</t>
  </si>
  <si>
    <t>waypoint_aisweb.4574</t>
  </si>
  <si>
    <t>KOTLO</t>
  </si>
  <si>
    <t>04°21'43.00" S</t>
  </si>
  <si>
    <t>048°57'49.00" W</t>
  </si>
  <si>
    <t>MULTIPOINT ((-4.361944 -48.963611))</t>
  </si>
  <si>
    <t>waypoint_aisweb.4575</t>
  </si>
  <si>
    <t>JH014</t>
  </si>
  <si>
    <t>23°25'48.15" S</t>
  </si>
  <si>
    <t>047°07'09.93" W</t>
  </si>
  <si>
    <t>MULTIPOINT ((-23.430042 -47.119425))</t>
  </si>
  <si>
    <t>waypoint_aisweb.4576</t>
  </si>
  <si>
    <t>MG102</t>
  </si>
  <si>
    <t>23°34'33.76" S</t>
  </si>
  <si>
    <t>052°03'05.55" W</t>
  </si>
  <si>
    <t>MULTIPOINT ((-23.576046 -52.051541))</t>
  </si>
  <si>
    <t>waypoint_aisweb.4577</t>
  </si>
  <si>
    <t>BW001</t>
  </si>
  <si>
    <t>15°54'22.38" S</t>
  </si>
  <si>
    <t>052°35'00.77" W</t>
  </si>
  <si>
    <t>MULTIPOINT ((-15.906217 -52.583547))</t>
  </si>
  <si>
    <t>waypoint_aisweb.4578</t>
  </si>
  <si>
    <t>LS005</t>
  </si>
  <si>
    <t>19°38'19.25" S</t>
  </si>
  <si>
    <t>043°59'28.64" W</t>
  </si>
  <si>
    <t>MULTIPOINT ((-19.638681 -43.991289))</t>
  </si>
  <si>
    <t>waypoint_aisweb.4579</t>
  </si>
  <si>
    <t>TC002</t>
  </si>
  <si>
    <t>15°32'23.60" S</t>
  </si>
  <si>
    <t>039°04'58.08" W</t>
  </si>
  <si>
    <t>MULTIPOINT ((-15.539889 -39.0828))</t>
  </si>
  <si>
    <t>waypoint_aisweb.4580</t>
  </si>
  <si>
    <t>VILUX</t>
  </si>
  <si>
    <t>10°28'32.40" S</t>
  </si>
  <si>
    <t>067°32'21.60" W</t>
  </si>
  <si>
    <t>MULTIPOINT ((-10.475667 -67.539333))</t>
  </si>
  <si>
    <t>waypoint_aisweb.4581</t>
  </si>
  <si>
    <t>AKSEP</t>
  </si>
  <si>
    <t>21°08'13.82" S</t>
  </si>
  <si>
    <t>040°45'37.34" W</t>
  </si>
  <si>
    <t>MULTIPOINT ((-21.137173 -40.760372))</t>
  </si>
  <si>
    <t>waypoint_aisweb.4582</t>
  </si>
  <si>
    <t>PT008</t>
  </si>
  <si>
    <t>27°37'15.53" S</t>
  </si>
  <si>
    <t>050°18'15.23" W</t>
  </si>
  <si>
    <t>MULTIPOINT ((-27.620981 -50.304231))</t>
  </si>
  <si>
    <t>waypoint_aisweb.4583</t>
  </si>
  <si>
    <t>NT392</t>
  </si>
  <si>
    <t>05°56'16.10" S</t>
  </si>
  <si>
    <t>035°04'27.60" W</t>
  </si>
  <si>
    <t>MULTIPOINT ((-5.937806 -35.074333))</t>
  </si>
  <si>
    <t>waypoint_aisweb.4584</t>
  </si>
  <si>
    <t>SISEM</t>
  </si>
  <si>
    <t>26°27'19.75" S</t>
  </si>
  <si>
    <t>047°46'04.52" W</t>
  </si>
  <si>
    <t>MULTIPOINT ((-26.455486 -47.767922))</t>
  </si>
  <si>
    <t>waypoint_aisweb.4585</t>
  </si>
  <si>
    <t>JD002</t>
  </si>
  <si>
    <t>23°06'48.40" S</t>
  </si>
  <si>
    <t>046°58'30.28" W</t>
  </si>
  <si>
    <t>MULTIPOINT ((-23.113444 -46.975078))</t>
  </si>
  <si>
    <t>waypoint_aisweb.4586</t>
  </si>
  <si>
    <t>TA003</t>
  </si>
  <si>
    <t>23°00'18.78" S</t>
  </si>
  <si>
    <t>045°28'04.13" W</t>
  </si>
  <si>
    <t>MULTIPOINT ((-23.005217 -45.467814))</t>
  </si>
  <si>
    <t>waypoint_aisweb.4587</t>
  </si>
  <si>
    <t>GR212</t>
  </si>
  <si>
    <t>23°36'27.01" S</t>
  </si>
  <si>
    <t>046°31'09.23" W</t>
  </si>
  <si>
    <t>MULTIPOINT ((-23.607503 -46.519231))</t>
  </si>
  <si>
    <t>waypoint_aisweb.4588</t>
  </si>
  <si>
    <t>JV013</t>
  </si>
  <si>
    <t>26°10'29.58" S</t>
  </si>
  <si>
    <t>048°51'12.47" W</t>
  </si>
  <si>
    <t>MULTIPOINT ((-26.174883 -48.853464))</t>
  </si>
  <si>
    <t>waypoint_aisweb.4589</t>
  </si>
  <si>
    <t>EGOLA</t>
  </si>
  <si>
    <t>13°06'15.60" S</t>
  </si>
  <si>
    <t>051°50'21.00" W</t>
  </si>
  <si>
    <t>MULTIPOINT ((-13.104333 -51.839167))</t>
  </si>
  <si>
    <t>waypoint_aisweb.4590</t>
  </si>
  <si>
    <t>ATF02</t>
  </si>
  <si>
    <t>09°51'21.05" S</t>
  </si>
  <si>
    <t>056°06'06.34" W</t>
  </si>
  <si>
    <t>MULTIPOINT ((-9.855847 -56.101761))</t>
  </si>
  <si>
    <t>waypoint_aisweb.4591</t>
  </si>
  <si>
    <t>GM008</t>
  </si>
  <si>
    <t>10°50'03.10" S</t>
  </si>
  <si>
    <t>065°05'22.38" W</t>
  </si>
  <si>
    <t>MULTIPOINT ((-10.834194 -65.08955))</t>
  </si>
  <si>
    <t>waypoint_aisweb.4592</t>
  </si>
  <si>
    <t>ILMIG</t>
  </si>
  <si>
    <t>05°00'09.20" S</t>
  </si>
  <si>
    <t>033°59'29.11" W</t>
  </si>
  <si>
    <t>MULTIPOINT ((-5.002556 -33.991419))</t>
  </si>
  <si>
    <t>waypoint_aisweb.4593</t>
  </si>
  <si>
    <t>TIMVI</t>
  </si>
  <si>
    <t>28°54'04.28" S</t>
  </si>
  <si>
    <t>049°48'51.64" W</t>
  </si>
  <si>
    <t>MULTIPOINT ((-28.901189 -49.814344))</t>
  </si>
  <si>
    <t>waypoint_aisweb.4594</t>
  </si>
  <si>
    <t>VT092</t>
  </si>
  <si>
    <t>20°17'55.86" S</t>
  </si>
  <si>
    <t>040°18'49.52" W</t>
  </si>
  <si>
    <t>MULTIPOINT ((-20.29885 -40.313756))</t>
  </si>
  <si>
    <t>waypoint_aisweb.4595</t>
  </si>
  <si>
    <t>SP091</t>
  </si>
  <si>
    <t>24°23'39.40" S</t>
  </si>
  <si>
    <t>046°37'32.23" W</t>
  </si>
  <si>
    <t>MULTIPOINT ((-24.394278 -46.625619))</t>
  </si>
  <si>
    <t>waypoint_aisweb.4596</t>
  </si>
  <si>
    <t>UKBUS</t>
  </si>
  <si>
    <t>05°41'58.20" S</t>
  </si>
  <si>
    <t>035°10'17.40" W</t>
  </si>
  <si>
    <t>MULTIPOINT ((-5.6995 -35.1715))</t>
  </si>
  <si>
    <t>waypoint_aisweb.4597</t>
  </si>
  <si>
    <t>TT004</t>
  </si>
  <si>
    <t>04°15'00.72" S</t>
  </si>
  <si>
    <t>070°08'46.02" W</t>
  </si>
  <si>
    <t>MULTIPOINT ((-4.2502 -70.146117))</t>
  </si>
  <si>
    <t>waypoint_aisweb.4598</t>
  </si>
  <si>
    <t>OBKAD</t>
  </si>
  <si>
    <t>00°49'58.20" S</t>
  </si>
  <si>
    <t>031°05'11.40" W</t>
  </si>
  <si>
    <t>MULTIPOINT ((-0.832833 -31.0865))</t>
  </si>
  <si>
    <t>waypoint_aisweb.4599</t>
  </si>
  <si>
    <t>DALSA</t>
  </si>
  <si>
    <t>16°32'18.01" S</t>
  </si>
  <si>
    <t>048°47'35.77" W</t>
  </si>
  <si>
    <t>MULTIPOINT ((-16.538336 -48.793269))</t>
  </si>
  <si>
    <t>waypoint_aisweb.4600</t>
  </si>
  <si>
    <t>LUTVI</t>
  </si>
  <si>
    <t>22°17'57.84" S</t>
  </si>
  <si>
    <t>050°10'16.31" W</t>
  </si>
  <si>
    <t>MULTIPOINT ((-22.2994 -50.171197))</t>
  </si>
  <si>
    <t>waypoint_aisweb.4601</t>
  </si>
  <si>
    <t>DEVAD</t>
  </si>
  <si>
    <t>19°45'10.20" S</t>
  </si>
  <si>
    <t>043°58'25.80" W</t>
  </si>
  <si>
    <t>MULTIPOINT ((-19.752833 -43.973833))</t>
  </si>
  <si>
    <t>waypoint_aisweb.4602</t>
  </si>
  <si>
    <t>TE363</t>
  </si>
  <si>
    <t>05°15'38.80" S</t>
  </si>
  <si>
    <t>042°42'28.70" W</t>
  </si>
  <si>
    <t>MULTIPOINT ((-5.260778 -42.707972))</t>
  </si>
  <si>
    <t>waypoint_aisweb.4603</t>
  </si>
  <si>
    <t>GR042</t>
  </si>
  <si>
    <t>23°25'34.16" S</t>
  </si>
  <si>
    <t>046°31'07.62" W</t>
  </si>
  <si>
    <t>MULTIPOINT ((-23.426156 -46.518783))</t>
  </si>
  <si>
    <t>waypoint_aisweb.4604</t>
  </si>
  <si>
    <t>CROMO</t>
  </si>
  <si>
    <t>03°38'01.20" S</t>
  </si>
  <si>
    <t>039°12'00.60" W</t>
  </si>
  <si>
    <t>MULTIPOINT ((-3.633667 -39.200167))</t>
  </si>
  <si>
    <t>waypoint_aisweb.4605</t>
  </si>
  <si>
    <t>JI023</t>
  </si>
  <si>
    <t>10°40'29.96" S</t>
  </si>
  <si>
    <t>061°53'53.47" W</t>
  </si>
  <si>
    <t>MULTIPOINT ((-10.674989 -61.898186))</t>
  </si>
  <si>
    <t>waypoint_aisweb.4606</t>
  </si>
  <si>
    <t>OBKEP</t>
  </si>
  <si>
    <t>22°49'11.04" S</t>
  </si>
  <si>
    <t>043°10'11.14" W</t>
  </si>
  <si>
    <t>MULTIPOINT ((-22.819733 -43.169761))</t>
  </si>
  <si>
    <t>waypoint_aisweb.4607</t>
  </si>
  <si>
    <t>JE002</t>
  </si>
  <si>
    <t>02°56'53.18" S</t>
  </si>
  <si>
    <t>040°26'26.87" W</t>
  </si>
  <si>
    <t>MULTIPOINT ((-2.948106 -40.440797))</t>
  </si>
  <si>
    <t>waypoint_aisweb.4608</t>
  </si>
  <si>
    <t>MOXAV</t>
  </si>
  <si>
    <t>22°12'41.00" S</t>
  </si>
  <si>
    <t>048°32'55.00" W</t>
  </si>
  <si>
    <t>MULTIPOINT ((-22.211389 -48.548611))</t>
  </si>
  <si>
    <t>waypoint_aisweb.4609</t>
  </si>
  <si>
    <t>NUXES</t>
  </si>
  <si>
    <t>22°58'39.13" S</t>
  </si>
  <si>
    <t>045°54'23.52" W</t>
  </si>
  <si>
    <t>MULTIPOINT ((-22.977536 -45.906533))</t>
  </si>
  <si>
    <t>waypoint_aisweb.4610</t>
  </si>
  <si>
    <t>GR038</t>
  </si>
  <si>
    <t>23°24'11.93" S</t>
  </si>
  <si>
    <t>046°31'48.06" W</t>
  </si>
  <si>
    <t>MULTIPOINT ((-23.403314 -46.530017))</t>
  </si>
  <si>
    <t>waypoint_aisweb.4611</t>
  </si>
  <si>
    <t>MINUB</t>
  </si>
  <si>
    <t>21°42'33.60" S</t>
  </si>
  <si>
    <t>039°35'42.00" W</t>
  </si>
  <si>
    <t>MULTIPOINT ((-21.709333 -39.595))</t>
  </si>
  <si>
    <t>waypoint_aisweb.4612</t>
  </si>
  <si>
    <t>ITAGU</t>
  </si>
  <si>
    <t>09°12'39.00" S</t>
  </si>
  <si>
    <t>063°27'05.40" W</t>
  </si>
  <si>
    <t>MULTIPOINT ((-9.210833 -63.4515))</t>
  </si>
  <si>
    <t>waypoint_aisweb.4613</t>
  </si>
  <si>
    <t>GU003</t>
  </si>
  <si>
    <t>25°23'24.93" S</t>
  </si>
  <si>
    <t>051°44'06.33" W</t>
  </si>
  <si>
    <t>MULTIPOINT ((-25.390258 -51.735092))</t>
  </si>
  <si>
    <t>waypoint_aisweb.4614</t>
  </si>
  <si>
    <t>BR001</t>
  </si>
  <si>
    <t>15°59'17.40" S</t>
  </si>
  <si>
    <t>048°08'29.40" W</t>
  </si>
  <si>
    <t>MULTIPOINT ((-15.988167 -48.1415))</t>
  </si>
  <si>
    <t>waypoint_aisweb.4615</t>
  </si>
  <si>
    <t>KODRI</t>
  </si>
  <si>
    <t>20°48'26.40" S</t>
  </si>
  <si>
    <t>056°34'21.00" W</t>
  </si>
  <si>
    <t>MULTIPOINT ((-20.807333 -56.5725))</t>
  </si>
  <si>
    <t>waypoint_aisweb.4616</t>
  </si>
  <si>
    <t>PS024</t>
  </si>
  <si>
    <t>16°30'45.19" S</t>
  </si>
  <si>
    <t>039°21'22.07" W</t>
  </si>
  <si>
    <t>MULTIPOINT ((-16.512553 -39.356131))</t>
  </si>
  <si>
    <t>waypoint_aisweb.4617</t>
  </si>
  <si>
    <t>DB006</t>
  </si>
  <si>
    <t>21°09'26.40" S</t>
  </si>
  <si>
    <t>056°28'33.60" W</t>
  </si>
  <si>
    <t>MULTIPOINT ((-21.157333 -56.476))</t>
  </si>
  <si>
    <t>waypoint_aisweb.4618</t>
  </si>
  <si>
    <t>RB018</t>
  </si>
  <si>
    <t>09°54'05.40" S</t>
  </si>
  <si>
    <t>067°56'40.80" W</t>
  </si>
  <si>
    <t>MULTIPOINT ((-9.9015 -67.944667))</t>
  </si>
  <si>
    <t>waypoint_aisweb.4619</t>
  </si>
  <si>
    <t>MG108</t>
  </si>
  <si>
    <t>23°24'16.56" S</t>
  </si>
  <si>
    <t>052°10'06.16" W</t>
  </si>
  <si>
    <t>MULTIPOINT ((-23.4046 -52.168378))</t>
  </si>
  <si>
    <t>waypoint_aisweb.4620</t>
  </si>
  <si>
    <t>RJ008</t>
  </si>
  <si>
    <t>22°53'17.53" S</t>
  </si>
  <si>
    <t>043°09'37.63" W</t>
  </si>
  <si>
    <t>MULTIPOINT ((-22.888203 -43.160452))</t>
  </si>
  <si>
    <t>waypoint_aisweb.4621</t>
  </si>
  <si>
    <t>VUNEV</t>
  </si>
  <si>
    <t>04°39'22.26" S</t>
  </si>
  <si>
    <t>063°03'55.91" W</t>
  </si>
  <si>
    <t>MULTIPOINT ((-4.656184 -63.065529))</t>
  </si>
  <si>
    <t>waypoint_aisweb.4622</t>
  </si>
  <si>
    <t>JP009</t>
  </si>
  <si>
    <t>07°16'31.20" S</t>
  </si>
  <si>
    <t>034°49'28.20" W</t>
  </si>
  <si>
    <t>MULTIPOINT ((-7.275333 -34.8245))</t>
  </si>
  <si>
    <t>waypoint_aisweb.4623</t>
  </si>
  <si>
    <t>GR039</t>
  </si>
  <si>
    <t>23°18'15.57" S</t>
  </si>
  <si>
    <t>046°34'43.13" W</t>
  </si>
  <si>
    <t>MULTIPOINT ((-23.304325 -46.578647))</t>
  </si>
  <si>
    <t>waypoint_aisweb.4624</t>
  </si>
  <si>
    <t>UA008</t>
  </si>
  <si>
    <t>00°00'57.92" S</t>
  </si>
  <si>
    <t>066°51'55.21" W</t>
  </si>
  <si>
    <t>MULTIPOINT ((-0.016089 -66.865336))</t>
  </si>
  <si>
    <t>waypoint_aisweb.4625</t>
  </si>
  <si>
    <t>IP013</t>
  </si>
  <si>
    <t>19°19'06.76" S</t>
  </si>
  <si>
    <t>042°23'37.03" W</t>
  </si>
  <si>
    <t>MULTIPOINT ((-19.318544 -42.393619))</t>
  </si>
  <si>
    <t>waypoint_aisweb.4626</t>
  </si>
  <si>
    <t>DAGTI</t>
  </si>
  <si>
    <t>02°56'18.51" S</t>
  </si>
  <si>
    <t>059°52'14.72" W</t>
  </si>
  <si>
    <t>MULTIPOINT ((-2.938475 -59.870756))</t>
  </si>
  <si>
    <t>waypoint_aisweb.4627</t>
  </si>
  <si>
    <t>RC013</t>
  </si>
  <si>
    <t>21°58'35.67" S</t>
  </si>
  <si>
    <t>039°48'10.87" W</t>
  </si>
  <si>
    <t>MULTIPOINT ((-21.976575 -39.803019))</t>
  </si>
  <si>
    <t>waypoint_aisweb.4628</t>
  </si>
  <si>
    <t>RJ815</t>
  </si>
  <si>
    <t>22°57'56.93" S</t>
  </si>
  <si>
    <t>043°08'56.59" W</t>
  </si>
  <si>
    <t>MULTIPOINT ((-22.965814 -43.149053))</t>
  </si>
  <si>
    <t>waypoint_aisweb.4629</t>
  </si>
  <si>
    <t>FUNDA</t>
  </si>
  <si>
    <t>03°31'26.17" S</t>
  </si>
  <si>
    <t>047°25'51.51" W</t>
  </si>
  <si>
    <t>MULTIPOINT ((-3.523936 -47.430975))</t>
  </si>
  <si>
    <t>waypoint_aisweb.4630</t>
  </si>
  <si>
    <t>OSUSA</t>
  </si>
  <si>
    <t>22°51'39.49" S</t>
  </si>
  <si>
    <t>041°55'21.24" W</t>
  </si>
  <si>
    <t>MULTIPOINT ((-22.860969 -41.922567))</t>
  </si>
  <si>
    <t>waypoint_aisweb.4632</t>
  </si>
  <si>
    <t>IT006</t>
  </si>
  <si>
    <t>18°38'58.85" S</t>
  </si>
  <si>
    <t>049°15'25.76" W</t>
  </si>
  <si>
    <t>MULTIPOINT ((-18.649681 -49.257156))</t>
  </si>
  <si>
    <t>waypoint_aisweb.4633</t>
  </si>
  <si>
    <t>PA008</t>
  </si>
  <si>
    <t>29°59'25.32" S</t>
  </si>
  <si>
    <t>MULTIPOINT ((-29.990367 -51.378503))</t>
  </si>
  <si>
    <t>waypoint_aisweb.4634</t>
  </si>
  <si>
    <t>SILOM</t>
  </si>
  <si>
    <t>22°38'01.82" S</t>
  </si>
  <si>
    <t>047°14'04.07" W</t>
  </si>
  <si>
    <t>MULTIPOINT ((-22.633839 -47.234464))</t>
  </si>
  <si>
    <t>waypoint_aisweb.4635</t>
  </si>
  <si>
    <t>MNS06</t>
  </si>
  <si>
    <t>02°47'24.47" S</t>
  </si>
  <si>
    <t>060°06'16.99" W</t>
  </si>
  <si>
    <t>MULTIPOINT ((-2.790131 -60.104719))</t>
  </si>
  <si>
    <t>waypoint_aisweb.4636</t>
  </si>
  <si>
    <t>ABIDE</t>
  </si>
  <si>
    <t>00°40'42.60" N</t>
  </si>
  <si>
    <t>069°41'16.80" W</t>
  </si>
  <si>
    <t>MULTIPOINT ((0.6785 -69.688))</t>
  </si>
  <si>
    <t>waypoint_aisweb.4637</t>
  </si>
  <si>
    <t>NF011</t>
  </si>
  <si>
    <t>26°58'36.95" S</t>
  </si>
  <si>
    <t>048°36'42.71" W</t>
  </si>
  <si>
    <t>MULTIPOINT ((-26.976931 -48.611864))</t>
  </si>
  <si>
    <t>waypoint_aisweb.4638</t>
  </si>
  <si>
    <t>SAVLU</t>
  </si>
  <si>
    <t>26°06'51.50" S</t>
  </si>
  <si>
    <t>049°15'50.71" W</t>
  </si>
  <si>
    <t>MULTIPOINT ((-26.114306 -49.264086))</t>
  </si>
  <si>
    <t>waypoint_aisweb.4639</t>
  </si>
  <si>
    <t>AKSUX</t>
  </si>
  <si>
    <t>00°44'46.80" S</t>
  </si>
  <si>
    <t>065°34'27.21" W</t>
  </si>
  <si>
    <t>MULTIPOINT ((-0.746333 -65.574225))</t>
  </si>
  <si>
    <t>waypoint_aisweb.4640</t>
  </si>
  <si>
    <t>TAU01</t>
  </si>
  <si>
    <t>23°01'33.29" S</t>
  </si>
  <si>
    <t>045°29'08.81" W</t>
  </si>
  <si>
    <t>MULTIPOINT ((-23.025914 -45.485781))</t>
  </si>
  <si>
    <t>waypoint_aisweb.4641</t>
  </si>
  <si>
    <t>ENACT</t>
  </si>
  <si>
    <t>21°56'06.00" S</t>
  </si>
  <si>
    <t>049°02'26.40" W</t>
  </si>
  <si>
    <t>MULTIPOINT ((-21.935 -49.040667))</t>
  </si>
  <si>
    <t>waypoint_aisweb.4642</t>
  </si>
  <si>
    <t>NEUMA</t>
  </si>
  <si>
    <t>07°43'04.20" S</t>
  </si>
  <si>
    <t>036°01'51.00" W</t>
  </si>
  <si>
    <t>MULTIPOINT ((-7.717833 -36.030833))</t>
  </si>
  <si>
    <t>waypoint_aisweb.4643</t>
  </si>
  <si>
    <t>TS012</t>
  </si>
  <si>
    <t>02°13'51.78" N</t>
  </si>
  <si>
    <t>055°54'03.11" W</t>
  </si>
  <si>
    <t>MULTIPOINT ((2.23105 -55.900864))</t>
  </si>
  <si>
    <t>waypoint_aisweb.4644</t>
  </si>
  <si>
    <t>ITGIV</t>
  </si>
  <si>
    <t>32°55'60.00" S</t>
  </si>
  <si>
    <t>MULTIPOINT ((-32.933333 -10))</t>
  </si>
  <si>
    <t>waypoint_aisweb.4645</t>
  </si>
  <si>
    <t>KUKOL</t>
  </si>
  <si>
    <t>16°41'22.80" S</t>
  </si>
  <si>
    <t>048°26'54.00" W</t>
  </si>
  <si>
    <t>MULTIPOINT ((-16.689667 -48.448333))</t>
  </si>
  <si>
    <t>waypoint_aisweb.4646</t>
  </si>
  <si>
    <t>OGPUN</t>
  </si>
  <si>
    <t>18°18'56.50" S</t>
  </si>
  <si>
    <t>042°17'36.62" W</t>
  </si>
  <si>
    <t>MULTIPOINT ((-18.315694 -42.293506))</t>
  </si>
  <si>
    <t>waypoint_aisweb.4647</t>
  </si>
  <si>
    <t>VURNI</t>
  </si>
  <si>
    <t>02°45'20.70" S</t>
  </si>
  <si>
    <t>044°13'21.23" W</t>
  </si>
  <si>
    <t>MULTIPOINT ((-2.75575 -44.222564))</t>
  </si>
  <si>
    <t>waypoint_aisweb.4648</t>
  </si>
  <si>
    <t>GIDVO</t>
  </si>
  <si>
    <t>18°26'25.20" S</t>
  </si>
  <si>
    <t>049°13'07.80" W</t>
  </si>
  <si>
    <t>MULTIPOINT ((-18.440333 -49.218833))</t>
  </si>
  <si>
    <t>waypoint_aisweb.4649</t>
  </si>
  <si>
    <t>KABEG</t>
  </si>
  <si>
    <t>22°33'01.80" S</t>
  </si>
  <si>
    <t>054°36'29.40" W</t>
  </si>
  <si>
    <t>MULTIPOINT ((-22.5505 -54.608167))</t>
  </si>
  <si>
    <t>waypoint_aisweb.4650</t>
  </si>
  <si>
    <t>SIGOB</t>
  </si>
  <si>
    <t>08°28'16.20" S</t>
  </si>
  <si>
    <t>073°20'18.00" W</t>
  </si>
  <si>
    <t>MULTIPOINT ((-8.471167 -73.338333))</t>
  </si>
  <si>
    <t>waypoint_aisweb.4651</t>
  </si>
  <si>
    <t>DO002</t>
  </si>
  <si>
    <t>22°20'03.00" S</t>
  </si>
  <si>
    <t>055°02'32.40" W</t>
  </si>
  <si>
    <t>MULTIPOINT ((-22.334167 -55.042333))</t>
  </si>
  <si>
    <t>waypoint_aisweb.4652</t>
  </si>
  <si>
    <t>SC004</t>
  </si>
  <si>
    <t>22°59'22.20" S</t>
  </si>
  <si>
    <t>MULTIPOINT ((-22.9895 -43.746833))</t>
  </si>
  <si>
    <t>waypoint_aisweb.4653</t>
  </si>
  <si>
    <t>NELIT</t>
  </si>
  <si>
    <t>08°05'04.20" S</t>
  </si>
  <si>
    <t>064°07'59.40" W</t>
  </si>
  <si>
    <t>MULTIPOINT ((-8.0845 -64.133167))</t>
  </si>
  <si>
    <t>waypoint_aisweb.4654</t>
  </si>
  <si>
    <t>GR737</t>
  </si>
  <si>
    <t>23°15'14.00" S</t>
  </si>
  <si>
    <t>046°49'53.34" W</t>
  </si>
  <si>
    <t>MULTIPOINT ((-23.253889 -46.831483))</t>
  </si>
  <si>
    <t>waypoint_aisweb.4655</t>
  </si>
  <si>
    <t>LODID</t>
  </si>
  <si>
    <t>25°12'17.35" S</t>
  </si>
  <si>
    <t>049°57'08.26" W</t>
  </si>
  <si>
    <t>MULTIPOINT ((-25.204819 -49.952294))</t>
  </si>
  <si>
    <t>waypoint_aisweb.4656</t>
  </si>
  <si>
    <t>MNS81</t>
  </si>
  <si>
    <t>02°50'53.97" S</t>
  </si>
  <si>
    <t>060°33'09.17" W</t>
  </si>
  <si>
    <t>MULTIPOINT ((-2.848325 -60.552547))</t>
  </si>
  <si>
    <t>waypoint_aisweb.4657</t>
  </si>
  <si>
    <t>GO008</t>
  </si>
  <si>
    <t>16°45'49.80" S</t>
  </si>
  <si>
    <t>048°59'09.00" W</t>
  </si>
  <si>
    <t>MULTIPOINT ((-16.763833 -48.985833))</t>
  </si>
  <si>
    <t>waypoint_aisweb.4658</t>
  </si>
  <si>
    <t>TOGNI</t>
  </si>
  <si>
    <t>00°54'55.80" S</t>
  </si>
  <si>
    <t>048°28'16.80" W</t>
  </si>
  <si>
    <t>MULTIPOINT ((-0.9155 -48.471333))</t>
  </si>
  <si>
    <t>waypoint_aisweb.4659</t>
  </si>
  <si>
    <t>TELIS</t>
  </si>
  <si>
    <t>04°18'17.40" S</t>
  </si>
  <si>
    <t>031°10'54.00" W</t>
  </si>
  <si>
    <t>MULTIPOINT ((-4.304833 -31.181667))</t>
  </si>
  <si>
    <t>waypoint_aisweb.4660</t>
  </si>
  <si>
    <t>POPRI</t>
  </si>
  <si>
    <t>19°49'01.50" S</t>
  </si>
  <si>
    <t>044°02'38.09" W</t>
  </si>
  <si>
    <t>MULTIPOINT ((-19.817083 -44.043914))</t>
  </si>
  <si>
    <t>waypoint_aisweb.4661</t>
  </si>
  <si>
    <t>PUNVA</t>
  </si>
  <si>
    <t>05°58'41.86" S</t>
  </si>
  <si>
    <t>047°35'33.07" W</t>
  </si>
  <si>
    <t>MULTIPOINT ((-5.978294 -47.592519))</t>
  </si>
  <si>
    <t>waypoint_aisweb.4662</t>
  </si>
  <si>
    <t>SI001</t>
  </si>
  <si>
    <t>11°47'48.94" S</t>
  </si>
  <si>
    <t>055°33'45.43" W</t>
  </si>
  <si>
    <t>MULTIPOINT ((-11.796928 -55.562619))</t>
  </si>
  <si>
    <t>waypoint_aisweb.4663</t>
  </si>
  <si>
    <t>GP361</t>
  </si>
  <si>
    <t>22°01'45.30" S</t>
  </si>
  <si>
    <t>048°24'01.50" W</t>
  </si>
  <si>
    <t>MULTIPOINT ((-22.02925 -48.400417))</t>
  </si>
  <si>
    <t>waypoint_aisweb.4664</t>
  </si>
  <si>
    <t>MUBUT</t>
  </si>
  <si>
    <t>13°57'19.13" S</t>
  </si>
  <si>
    <t>055°30'00.57" W</t>
  </si>
  <si>
    <t>MULTIPOINT ((-13.955314 -55.500158))</t>
  </si>
  <si>
    <t>waypoint_aisweb.4665</t>
  </si>
  <si>
    <t>UMREP</t>
  </si>
  <si>
    <t>20°53'00.77" S</t>
  </si>
  <si>
    <t>039°40'44.32" W</t>
  </si>
  <si>
    <t>MULTIPOINT ((-20.883548 -39.678977))</t>
  </si>
  <si>
    <t>waypoint_aisweb.4666</t>
  </si>
  <si>
    <t>PO012</t>
  </si>
  <si>
    <t>26°09'53.28" S</t>
  </si>
  <si>
    <t>052°27'41.76" W</t>
  </si>
  <si>
    <t>MULTIPOINT ((-26.1648 -52.4616))</t>
  </si>
  <si>
    <t>waypoint_aisweb.4667</t>
  </si>
  <si>
    <t>PANAD</t>
  </si>
  <si>
    <t>02°53'51.00" S</t>
  </si>
  <si>
    <t>041°43'44.40" W</t>
  </si>
  <si>
    <t>MULTIPOINT ((-2.8975 -41.729))</t>
  </si>
  <si>
    <t>waypoint_aisweb.4668</t>
  </si>
  <si>
    <t>BOGUR</t>
  </si>
  <si>
    <t>08°44'55.80" S</t>
  </si>
  <si>
    <t>064°01'15.60" W</t>
  </si>
  <si>
    <t>MULTIPOINT ((-8.748833 -64.021))</t>
  </si>
  <si>
    <t>waypoint_aisweb.4669</t>
  </si>
  <si>
    <t>EDREM</t>
  </si>
  <si>
    <t>waypoint_aisweb.4670</t>
  </si>
  <si>
    <t>UDUKA</t>
  </si>
  <si>
    <t>23°15'33.97" S</t>
  </si>
  <si>
    <t>047°05'31.92" W</t>
  </si>
  <si>
    <t>MULTIPOINT ((-23.259436 -47.0922))</t>
  </si>
  <si>
    <t>waypoint_aisweb.4671</t>
  </si>
  <si>
    <t>SOTPI</t>
  </si>
  <si>
    <t>23°14'43.60" S</t>
  </si>
  <si>
    <t>045°37'35.08" W</t>
  </si>
  <si>
    <t>MULTIPOINT ((-23.245444 -45.626411))</t>
  </si>
  <si>
    <t>waypoint_aisweb.4672</t>
  </si>
  <si>
    <t>OSORA</t>
  </si>
  <si>
    <t>05°42'58.20" S</t>
  </si>
  <si>
    <t>072°56'33.60" W</t>
  </si>
  <si>
    <t>MULTIPOINT ((-5.716167 -72.942667))</t>
  </si>
  <si>
    <t>waypoint_aisweb.4673</t>
  </si>
  <si>
    <t>ENVAP</t>
  </si>
  <si>
    <t>22°11'19.68" S</t>
  </si>
  <si>
    <t>051°19'33.02" W</t>
  </si>
  <si>
    <t>MULTIPOINT ((-22.1888 -51.325839))</t>
  </si>
  <si>
    <t>waypoint_aisweb.4674</t>
  </si>
  <si>
    <t>ESBUT</t>
  </si>
  <si>
    <t>03°37'58.20" S</t>
  </si>
  <si>
    <t>044°13'43.20" W</t>
  </si>
  <si>
    <t>MULTIPOINT ((-3.632833 -44.228667))</t>
  </si>
  <si>
    <t>waypoint_aisweb.4675</t>
  </si>
  <si>
    <t>KUDSO</t>
  </si>
  <si>
    <t>04°11'30.92" S</t>
  </si>
  <si>
    <t>049°57'49.39" W</t>
  </si>
  <si>
    <t>MULTIPOINT ((-4.191922 -49.963719))</t>
  </si>
  <si>
    <t>waypoint_aisweb.4676</t>
  </si>
  <si>
    <t>VRI22</t>
  </si>
  <si>
    <t>20°26'34.19" S</t>
  </si>
  <si>
    <t>040°12'11.80" W</t>
  </si>
  <si>
    <t>MULTIPOINT ((-20.442831 -40.203278))</t>
  </si>
  <si>
    <t>waypoint_aisweb.4677</t>
  </si>
  <si>
    <t>BITAK</t>
  </si>
  <si>
    <t>23°37'48.60" S</t>
  </si>
  <si>
    <t>043°38'16.80" W</t>
  </si>
  <si>
    <t>MULTIPOINT ((-23.630167 -43.638))</t>
  </si>
  <si>
    <t>waypoint_aisweb.4678</t>
  </si>
  <si>
    <t>ENVUX</t>
  </si>
  <si>
    <t>25°43'23.22" S</t>
  </si>
  <si>
    <t>054°24'09.25" W</t>
  </si>
  <si>
    <t>MULTIPOINT ((-25.723117 -54.402569))</t>
  </si>
  <si>
    <t>waypoint_aisweb.4679</t>
  </si>
  <si>
    <t>ESNIK</t>
  </si>
  <si>
    <t>25°48'05.71" S</t>
  </si>
  <si>
    <t>048°30'50.28" W</t>
  </si>
  <si>
    <t>MULTIPOINT ((-25.801586 -48.513967))</t>
  </si>
  <si>
    <t>waypoint_aisweb.4680</t>
  </si>
  <si>
    <t>PUBED</t>
  </si>
  <si>
    <t>28°37'35.72" S</t>
  </si>
  <si>
    <t>052°14'14.62" W</t>
  </si>
  <si>
    <t>MULTIPOINT ((-28.626589 -52.237394))</t>
  </si>
  <si>
    <t>waypoint_aisweb.4681</t>
  </si>
  <si>
    <t>ORATO</t>
  </si>
  <si>
    <t>30°19'22.80" S</t>
  </si>
  <si>
    <t>051°50'09.00" W</t>
  </si>
  <si>
    <t>MULTIPOINT ((-30.323 -51.835833))</t>
  </si>
  <si>
    <t>waypoint_aisweb.4682</t>
  </si>
  <si>
    <t>DOSVI</t>
  </si>
  <si>
    <t>14°48'32.06" S</t>
  </si>
  <si>
    <t>049°11'56.76" W</t>
  </si>
  <si>
    <t>MULTIPOINT ((-14.808906 -49.1991))</t>
  </si>
  <si>
    <t>waypoint_aisweb.4683</t>
  </si>
  <si>
    <t>MS021</t>
  </si>
  <si>
    <t>05°07'04.32" S</t>
  </si>
  <si>
    <t>037°19'30.25" W</t>
  </si>
  <si>
    <t>MULTIPOINT ((-5.117867 -37.325069))</t>
  </si>
  <si>
    <t>waypoint_aisweb.4684</t>
  </si>
  <si>
    <t>BR002</t>
  </si>
  <si>
    <t>15°52'11.67" S</t>
  </si>
  <si>
    <t>047°46'25.35" W</t>
  </si>
  <si>
    <t>MULTIPOINT ((-15.869908 -47.773708))</t>
  </si>
  <si>
    <t>waypoint_aisweb.4685</t>
  </si>
  <si>
    <t>GRAFO</t>
  </si>
  <si>
    <t>10°38'34.20" S</t>
  </si>
  <si>
    <t>067°56'01.20" W</t>
  </si>
  <si>
    <t>MULTIPOINT ((-10.642833 -67.933667))</t>
  </si>
  <si>
    <t>waypoint_aisweb.4686</t>
  </si>
  <si>
    <t>PCL01</t>
  </si>
  <si>
    <t>21°50'34.61" S</t>
  </si>
  <si>
    <t>046°34'38.45" W</t>
  </si>
  <si>
    <t>MULTIPOINT ((-21.842947 -46.577347))</t>
  </si>
  <si>
    <t>waypoint_aisweb.4687</t>
  </si>
  <si>
    <t>OPMAP</t>
  </si>
  <si>
    <t>08°36'40.83" S</t>
  </si>
  <si>
    <t>063°54'29.30" W</t>
  </si>
  <si>
    <t>MULTIPOINT ((-8.611342 -63.908139))</t>
  </si>
  <si>
    <t>waypoint_aisweb.4688</t>
  </si>
  <si>
    <t>PV391</t>
  </si>
  <si>
    <t>08°50'07.80" S</t>
  </si>
  <si>
    <t>064°11'06.60" W</t>
  </si>
  <si>
    <t>MULTIPOINT ((-8.8355 -64.185167))</t>
  </si>
  <si>
    <t>waypoint_aisweb.4689</t>
  </si>
  <si>
    <t>AR367</t>
  </si>
  <si>
    <t>10°59'24.50" S</t>
  </si>
  <si>
    <t>036°53'27.40" W</t>
  </si>
  <si>
    <t>MULTIPOINT ((-10.990139 -36.890944))</t>
  </si>
  <si>
    <t>waypoint_aisweb.4690</t>
  </si>
  <si>
    <t>LO200</t>
  </si>
  <si>
    <t>23°16'36.39" S</t>
  </si>
  <si>
    <t>051°09'13.20" W</t>
  </si>
  <si>
    <t>MULTIPOINT ((-23.276775 -51.153667))</t>
  </si>
  <si>
    <t>waypoint_aisweb.4691</t>
  </si>
  <si>
    <t>NEBIX</t>
  </si>
  <si>
    <t>14°37'12.76" S</t>
  </si>
  <si>
    <t>045°17'29.63" W</t>
  </si>
  <si>
    <t>MULTIPOINT ((-14.620211 -45.291564))</t>
  </si>
  <si>
    <t>waypoint_aisweb.4692</t>
  </si>
  <si>
    <t>GW001</t>
  </si>
  <si>
    <t>22°53'16.91" S</t>
  </si>
  <si>
    <t>045°21'35.83" W</t>
  </si>
  <si>
    <t>MULTIPOINT ((-22.888031 -45.359953))</t>
  </si>
  <si>
    <t>waypoint_aisweb.4693</t>
  </si>
  <si>
    <t>RJ801</t>
  </si>
  <si>
    <t>22°54'12.06" S</t>
  </si>
  <si>
    <t>043°12'59.68" W</t>
  </si>
  <si>
    <t>MULTIPOINT ((-22.90335 -43.216578))</t>
  </si>
  <si>
    <t>waypoint_aisweb.4694</t>
  </si>
  <si>
    <t>ISARA</t>
  </si>
  <si>
    <t>10°36'24.12" S</t>
  </si>
  <si>
    <t>067°40'36.12" W</t>
  </si>
  <si>
    <t>MULTIPOINT ((-10.6067 -67.6767))</t>
  </si>
  <si>
    <t>waypoint_aisweb.4695</t>
  </si>
  <si>
    <t>CW017</t>
  </si>
  <si>
    <t>02°17'60.00" S</t>
  </si>
  <si>
    <t>044°09'45.51" W</t>
  </si>
  <si>
    <t>MULTIPOINT ((-2.3 -44.162642))</t>
  </si>
  <si>
    <t>waypoint_aisweb.4696</t>
  </si>
  <si>
    <t>GEPVO</t>
  </si>
  <si>
    <t>26°01'40.80" S</t>
  </si>
  <si>
    <t>048°48'15.60" W</t>
  </si>
  <si>
    <t>MULTIPOINT ((-26.028 -48.804333))</t>
  </si>
  <si>
    <t>waypoint_aisweb.4697</t>
  </si>
  <si>
    <t>NISRU</t>
  </si>
  <si>
    <t>03°24'31.74" S</t>
  </si>
  <si>
    <t>037°59'15.41" W</t>
  </si>
  <si>
    <t>MULTIPOINT ((-3.408817 -37.987614))</t>
  </si>
  <si>
    <t>waypoint_aisweb.4698</t>
  </si>
  <si>
    <t>IVTAL</t>
  </si>
  <si>
    <t>22°42'22.06" S</t>
  </si>
  <si>
    <t>043°16'09.98" W</t>
  </si>
  <si>
    <t>MULTIPOINT ((-22.706128 -43.269439))</t>
  </si>
  <si>
    <t>waypoint_aisweb.4699</t>
  </si>
  <si>
    <t>TCA48</t>
  </si>
  <si>
    <t>23°28'04.44" S</t>
  </si>
  <si>
    <t>046°35'52.44" W</t>
  </si>
  <si>
    <t>MULTIPOINT ((-23.4679 -46.5979))</t>
  </si>
  <si>
    <t>waypoint_aisweb.4700</t>
  </si>
  <si>
    <t>AKNEG</t>
  </si>
  <si>
    <t>20°10'33.12" S</t>
  </si>
  <si>
    <t>040°14'37.54" W</t>
  </si>
  <si>
    <t>MULTIPOINT ((-20.175867 -40.243761))</t>
  </si>
  <si>
    <t>waypoint_aisweb.4701</t>
  </si>
  <si>
    <t>PUDBU</t>
  </si>
  <si>
    <t>06°33'42.00" S</t>
  </si>
  <si>
    <t>068°52'50.00" W</t>
  </si>
  <si>
    <t>MULTIPOINT ((-6.561667 -68.880556))</t>
  </si>
  <si>
    <t>waypoint_aisweb.4702</t>
  </si>
  <si>
    <t>GL011</t>
  </si>
  <si>
    <t>22°48'38.57" S</t>
  </si>
  <si>
    <t>043°17'23.85" W</t>
  </si>
  <si>
    <t>MULTIPOINT ((-22.810714 -43.289958))</t>
  </si>
  <si>
    <t>waypoint_aisweb.4703</t>
  </si>
  <si>
    <t>TOGNU</t>
  </si>
  <si>
    <t>29°12'48.38" S</t>
  </si>
  <si>
    <t>051°22'12.88" W</t>
  </si>
  <si>
    <t>MULTIPOINT ((-29.213439 -51.370244))</t>
  </si>
  <si>
    <t>waypoint_aisweb.4704</t>
  </si>
  <si>
    <t>SOFIA</t>
  </si>
  <si>
    <t>22°27'17.40" S</t>
  </si>
  <si>
    <t>049°17'30.60" W</t>
  </si>
  <si>
    <t>MULTIPOINT ((-22.454833 -49.291833))</t>
  </si>
  <si>
    <t>waypoint_aisweb.4705</t>
  </si>
  <si>
    <t>AR364</t>
  </si>
  <si>
    <t>10°58'40.40" S</t>
  </si>
  <si>
    <t>037°14'59.30" W</t>
  </si>
  <si>
    <t>MULTIPOINT ((-10.977889 -37.249806))</t>
  </si>
  <si>
    <t>waypoint_aisweb.4706</t>
  </si>
  <si>
    <t>UMRUD</t>
  </si>
  <si>
    <t>31°26'32.00" S</t>
  </si>
  <si>
    <t>054°38'41.00" W</t>
  </si>
  <si>
    <t>MULTIPOINT ((-31.442222 -54.644722))</t>
  </si>
  <si>
    <t>waypoint_aisweb.4707</t>
  </si>
  <si>
    <t>MO004</t>
  </si>
  <si>
    <t>09°28'27.74" S</t>
  </si>
  <si>
    <t>035°59'08.19" W</t>
  </si>
  <si>
    <t>MULTIPOINT ((-9.474372 -35.985608))</t>
  </si>
  <si>
    <t>waypoint_aisweb.4708</t>
  </si>
  <si>
    <t>PP004</t>
  </si>
  <si>
    <t>22°37'04.28" S</t>
  </si>
  <si>
    <t>055°43'46.63" W</t>
  </si>
  <si>
    <t>MULTIPOINT ((-22.617854 -55.729619))</t>
  </si>
  <si>
    <t>waypoint_aisweb.4709</t>
  </si>
  <si>
    <t>MOLVA</t>
  </si>
  <si>
    <t>21°57'17.89" S</t>
  </si>
  <si>
    <t>045°32'19.65" W</t>
  </si>
  <si>
    <t>MULTIPOINT ((-21.95497 -45.538791))</t>
  </si>
  <si>
    <t>waypoint_aisweb.4710</t>
  </si>
  <si>
    <t>GEBOX</t>
  </si>
  <si>
    <t>23°00'30.35" S</t>
  </si>
  <si>
    <t>041°12'47.99" W</t>
  </si>
  <si>
    <t>MULTIPOINT ((-23.008431 -41.213331))</t>
  </si>
  <si>
    <t>waypoint_aisweb.4711</t>
  </si>
  <si>
    <t>AU007</t>
  </si>
  <si>
    <t>20°59'10.04" S</t>
  </si>
  <si>
    <t>050°20'03.92" W</t>
  </si>
  <si>
    <t>MULTIPOINT ((-20.986122 -50.334421))</t>
  </si>
  <si>
    <t>waypoint_aisweb.4712</t>
  </si>
  <si>
    <t>SJ026</t>
  </si>
  <si>
    <t>23°08'13.10" S</t>
  </si>
  <si>
    <t>045°57'41.71" W</t>
  </si>
  <si>
    <t>MULTIPOINT ((-23.136972 -45.961586))</t>
  </si>
  <si>
    <t>waypoint_aisweb.4713</t>
  </si>
  <si>
    <t>PJ026</t>
  </si>
  <si>
    <t>10°29'16.57" S</t>
  </si>
  <si>
    <t>048°13'48.71" W</t>
  </si>
  <si>
    <t>MULTIPOINT ((-10.487936 -48.230197))</t>
  </si>
  <si>
    <t>waypoint_aisweb.4714</t>
  </si>
  <si>
    <t>VG003</t>
  </si>
  <si>
    <t>21°33'18.18" S</t>
  </si>
  <si>
    <t>045°27'33.11" W</t>
  </si>
  <si>
    <t>MULTIPOINT ((-21.55505 -45.459197))</t>
  </si>
  <si>
    <t>waypoint_aisweb.4715</t>
  </si>
  <si>
    <t>ISRAB</t>
  </si>
  <si>
    <t>21°29'51.60" S</t>
  </si>
  <si>
    <t>045°33'54.60" W</t>
  </si>
  <si>
    <t>MULTIPOINT ((-21.497667 -45.565167))</t>
  </si>
  <si>
    <t>waypoint_aisweb.4716</t>
  </si>
  <si>
    <t>KP141</t>
  </si>
  <si>
    <t>23°13'39.26" S</t>
  </si>
  <si>
    <t>047°13'20.95" W</t>
  </si>
  <si>
    <t>MULTIPOINT ((-23.227572 -47.222486))</t>
  </si>
  <si>
    <t>waypoint_aisweb.4717</t>
  </si>
  <si>
    <t>NEVDU</t>
  </si>
  <si>
    <t>02°11'07.60" N</t>
  </si>
  <si>
    <t>060°37'25.00" W</t>
  </si>
  <si>
    <t>MULTIPOINT ((2.185444 -60.623611))</t>
  </si>
  <si>
    <t>waypoint_aisweb.4718</t>
  </si>
  <si>
    <t>KIACA</t>
  </si>
  <si>
    <t>16°04'03.25" S</t>
  </si>
  <si>
    <t>047°48'33.81" W</t>
  </si>
  <si>
    <t>MULTIPOINT ((-16.067569 -47.809392))</t>
  </si>
  <si>
    <t>waypoint_aisweb.4719</t>
  </si>
  <si>
    <t>UMDEX</t>
  </si>
  <si>
    <t>27°33'17.69" S</t>
  </si>
  <si>
    <t>049°30'25.29" W</t>
  </si>
  <si>
    <t>MULTIPOINT ((-27.554914 -49.507025))</t>
  </si>
  <si>
    <t>waypoint_aisweb.4720</t>
  </si>
  <si>
    <t>FS022</t>
  </si>
  <si>
    <t>22°03'30.16" S</t>
  </si>
  <si>
    <t>041°01'24.64" W</t>
  </si>
  <si>
    <t>MULTIPOINT ((-22.058378 -41.023511))</t>
  </si>
  <si>
    <t>waypoint_aisweb.4721</t>
  </si>
  <si>
    <t>GEPSI</t>
  </si>
  <si>
    <t>02°41'07.80" S</t>
  </si>
  <si>
    <t>060°18'29.21" W</t>
  </si>
  <si>
    <t>MULTIPOINT ((-2.6855 -60.308114))</t>
  </si>
  <si>
    <t>waypoint_aisweb.4722</t>
  </si>
  <si>
    <t>CC004</t>
  </si>
  <si>
    <t>09°23'13.30" S</t>
  </si>
  <si>
    <t>054°42'21.79" W</t>
  </si>
  <si>
    <t>MULTIPOINT ((-9.387028 -54.706053))</t>
  </si>
  <si>
    <t>waypoint_aisweb.4723</t>
  </si>
  <si>
    <t>TOLOG</t>
  </si>
  <si>
    <t>13°49'45.40" S</t>
  </si>
  <si>
    <t>038°43'37.60" W</t>
  </si>
  <si>
    <t>MULTIPOINT ((-13.829278 -38.727111))</t>
  </si>
  <si>
    <t>waypoint_aisweb.4724</t>
  </si>
  <si>
    <t>EN001</t>
  </si>
  <si>
    <t>22°40'47.44" S</t>
  </si>
  <si>
    <t>040°41'33.94" W</t>
  </si>
  <si>
    <t>MULTIPOINT ((-22.679844 -40.692761))</t>
  </si>
  <si>
    <t>waypoint_aisweb.4725</t>
  </si>
  <si>
    <t>UMGAD</t>
  </si>
  <si>
    <t>26°54'26.85" S</t>
  </si>
  <si>
    <t>049°23'49.38" W</t>
  </si>
  <si>
    <t>MULTIPOINT ((-26.907458 -49.39705))</t>
  </si>
  <si>
    <t>waypoint_aisweb.4726</t>
  </si>
  <si>
    <t>ATEKO</t>
  </si>
  <si>
    <t>05°16'12.16" S</t>
  </si>
  <si>
    <t>061°27'44.03" W</t>
  </si>
  <si>
    <t>MULTIPOINT ((-5.270044 -61.462231))</t>
  </si>
  <si>
    <t>waypoint_aisweb.4727</t>
  </si>
  <si>
    <t>RELAB</t>
  </si>
  <si>
    <t>19°08'45.77" S</t>
  </si>
  <si>
    <t>041°59'00.26" W</t>
  </si>
  <si>
    <t>MULTIPOINT ((-19.146047 -41.983406))</t>
  </si>
  <si>
    <t>waypoint_aisweb.4728</t>
  </si>
  <si>
    <t>BI058</t>
  </si>
  <si>
    <t>25°22'25.26" S</t>
  </si>
  <si>
    <t>049°04'52.22" W</t>
  </si>
  <si>
    <t>MULTIPOINT ((-25.373683 -49.081172))</t>
  </si>
  <si>
    <t>waypoint_aisweb.4729</t>
  </si>
  <si>
    <t>VAKUS</t>
  </si>
  <si>
    <t>03°34'35.40" S</t>
  </si>
  <si>
    <t>059°43'46.80" W</t>
  </si>
  <si>
    <t>MULTIPOINT ((-3.5765 -59.729667))</t>
  </si>
  <si>
    <t>waypoint_aisweb.4730</t>
  </si>
  <si>
    <t>SJ058</t>
  </si>
  <si>
    <t>23°24'36.94" S</t>
  </si>
  <si>
    <t>045°54'45.05" W</t>
  </si>
  <si>
    <t>MULTIPOINT ((-23.410261 -45.912514))</t>
  </si>
  <si>
    <t>waypoint_aisweb.4731</t>
  </si>
  <si>
    <t>TIMRU</t>
  </si>
  <si>
    <t>23°29'05.14" S</t>
  </si>
  <si>
    <t>048°03'57.52" W</t>
  </si>
  <si>
    <t>MULTIPOINT ((-23.484761 -48.065978))</t>
  </si>
  <si>
    <t>waypoint_aisweb.4732</t>
  </si>
  <si>
    <t>GEKAN</t>
  </si>
  <si>
    <t>12°47'03.74" S</t>
  </si>
  <si>
    <t>060°07'49.62" W</t>
  </si>
  <si>
    <t>MULTIPOINT ((-12.784372 -60.13045))</t>
  </si>
  <si>
    <t>waypoint_aisweb.4733</t>
  </si>
  <si>
    <t>KUDUR</t>
  </si>
  <si>
    <t>06°23'04.41" S</t>
  </si>
  <si>
    <t>071°10'15.77" W</t>
  </si>
  <si>
    <t>MULTIPOINT ((-6.384558 -71.171047))</t>
  </si>
  <si>
    <t>waypoint_aisweb.4734</t>
  </si>
  <si>
    <t>PICOM</t>
  </si>
  <si>
    <t>03°24'33.60" N</t>
  </si>
  <si>
    <t>060°19'01.80" W</t>
  </si>
  <si>
    <t>MULTIPOINT ((3.409333 -60.317167))</t>
  </si>
  <si>
    <t>waypoint_aisweb.4735</t>
  </si>
  <si>
    <t>OPRIS</t>
  </si>
  <si>
    <t>20°52'47.40" S</t>
  </si>
  <si>
    <t>044°01'06.00" W</t>
  </si>
  <si>
    <t>MULTIPOINT ((-20.879833 -44.018333))</t>
  </si>
  <si>
    <t>waypoint_aisweb.4736</t>
  </si>
  <si>
    <t>GO022</t>
  </si>
  <si>
    <t>16°33'32.57" S</t>
  </si>
  <si>
    <t>049°15'03.13" W</t>
  </si>
  <si>
    <t>MULTIPOINT ((-16.559047 -49.250869))</t>
  </si>
  <si>
    <t>waypoint_aisweb.4737</t>
  </si>
  <si>
    <t>EKIVU</t>
  </si>
  <si>
    <t>29°13'18.16" S</t>
  </si>
  <si>
    <t>050°33'57.21" W</t>
  </si>
  <si>
    <t>MULTIPOINT ((-29.221711 -50.565892))</t>
  </si>
  <si>
    <t>waypoint_aisweb.4738</t>
  </si>
  <si>
    <t>REC03</t>
  </si>
  <si>
    <t>07°58'31.57" S</t>
  </si>
  <si>
    <t>034°58'22.76" W</t>
  </si>
  <si>
    <t>MULTIPOINT ((-7.975436 -34.972989))</t>
  </si>
  <si>
    <t>waypoint_aisweb.4739</t>
  </si>
  <si>
    <t>CJ013</t>
  </si>
  <si>
    <t>06°07'23.72" S</t>
  </si>
  <si>
    <t>050°02'56.33" W</t>
  </si>
  <si>
    <t>MULTIPOINT ((-6.123256 -50.048981))</t>
  </si>
  <si>
    <t>waypoint_aisweb.4740</t>
  </si>
  <si>
    <t>ATEVU</t>
  </si>
  <si>
    <t>27°45'44.85" S</t>
  </si>
  <si>
    <t>048°22'13.06" W</t>
  </si>
  <si>
    <t>MULTIPOINT ((-27.762458 -48.370294))</t>
  </si>
  <si>
    <t>waypoint_aisweb.4741</t>
  </si>
  <si>
    <t>SATPU</t>
  </si>
  <si>
    <t>03°02'29.20" S</t>
  </si>
  <si>
    <t>044°43'56.20" W</t>
  </si>
  <si>
    <t>MULTIPOINT ((-3.041444 -44.732278))</t>
  </si>
  <si>
    <t>waypoint_aisweb.4742</t>
  </si>
  <si>
    <t>ISOLU</t>
  </si>
  <si>
    <t>08°53'18.60" S</t>
  </si>
  <si>
    <t>063°27'54.00" W</t>
  </si>
  <si>
    <t>MULTIPOINT ((-8.8885 -63.465))</t>
  </si>
  <si>
    <t>waypoint_aisweb.4743</t>
  </si>
  <si>
    <t>SUKSI</t>
  </si>
  <si>
    <t>21°46'46.19" S</t>
  </si>
  <si>
    <t>051°34'39.98" W</t>
  </si>
  <si>
    <t>MULTIPOINT ((-21.779497 -51.577772))</t>
  </si>
  <si>
    <t>waypoint_aisweb.4744</t>
  </si>
  <si>
    <t>UTNIG</t>
  </si>
  <si>
    <t>22°00'44.00" S</t>
  </si>
  <si>
    <t>041°32'32.60" W</t>
  </si>
  <si>
    <t>MULTIPOINT ((-22.012222 -41.542389))</t>
  </si>
  <si>
    <t>waypoint_aisweb.4745</t>
  </si>
  <si>
    <t>NT006</t>
  </si>
  <si>
    <t>05°55'11.80" S</t>
  </si>
  <si>
    <t>035°11'14.57" W</t>
  </si>
  <si>
    <t>MULTIPOINT ((-5.919944 -35.187381))</t>
  </si>
  <si>
    <t>waypoint_aisweb.4746</t>
  </si>
  <si>
    <t>KORSA</t>
  </si>
  <si>
    <t>22°49'56.30" S</t>
  </si>
  <si>
    <t>045°56'05.08" W</t>
  </si>
  <si>
    <t>MULTIPOINT ((-22.832305 -45.934745))</t>
  </si>
  <si>
    <t>waypoint_aisweb.4747</t>
  </si>
  <si>
    <t>AMVOL</t>
  </si>
  <si>
    <t>06°27'25.80" S</t>
  </si>
  <si>
    <t>063°58'12.00" W</t>
  </si>
  <si>
    <t>MULTIPOINT ((-6.457167 -63.97))</t>
  </si>
  <si>
    <t>waypoint_aisweb.4748</t>
  </si>
  <si>
    <t>ST006</t>
  </si>
  <si>
    <t>24°09'39.99" S</t>
  </si>
  <si>
    <t>046°20'17.66" W</t>
  </si>
  <si>
    <t>MULTIPOINT ((-24.161108 -46.338238))</t>
  </si>
  <si>
    <t>waypoint_aisweb.4749</t>
  </si>
  <si>
    <t>RJ222</t>
  </si>
  <si>
    <t>23°05'36.00" S</t>
  </si>
  <si>
    <t>043°06'37.20" W</t>
  </si>
  <si>
    <t>MULTIPOINT ((-23.093333 -43.110333))</t>
  </si>
  <si>
    <t>waypoint_aisweb.4750</t>
  </si>
  <si>
    <t>NF103</t>
  </si>
  <si>
    <t>26°52'31.49" S</t>
  </si>
  <si>
    <t>048°47'14.79" W</t>
  </si>
  <si>
    <t>MULTIPOINT ((-26.875414 -48.787442))</t>
  </si>
  <si>
    <t>waypoint_aisweb.4751</t>
  </si>
  <si>
    <t>CC001</t>
  </si>
  <si>
    <t>09°16'48.94" S</t>
  </si>
  <si>
    <t>055°13'28.00" W</t>
  </si>
  <si>
    <t>MULTIPOINT ((-9.280261 -55.224444))</t>
  </si>
  <si>
    <t>waypoint_aisweb.4752</t>
  </si>
  <si>
    <t>JE013</t>
  </si>
  <si>
    <t>02°53'48.20" S</t>
  </si>
  <si>
    <t>040°07'36.82" W</t>
  </si>
  <si>
    <t>MULTIPOINT ((-2.896722 -40.126894))</t>
  </si>
  <si>
    <t>waypoint_aisweb.4753</t>
  </si>
  <si>
    <t>KARIU</t>
  </si>
  <si>
    <t>23°22'44.40" S</t>
  </si>
  <si>
    <t>050°23'21.60" W</t>
  </si>
  <si>
    <t>MULTIPOINT ((-23.379 -50.389333))</t>
  </si>
  <si>
    <t>waypoint_aisweb.4754</t>
  </si>
  <si>
    <t>PAKON</t>
  </si>
  <si>
    <t>04°28'52.20" N</t>
  </si>
  <si>
    <t>061°18'03.00" W</t>
  </si>
  <si>
    <t>MULTIPOINT ((4.481167 -61.300833))</t>
  </si>
  <si>
    <t>waypoint_aisweb.4755</t>
  </si>
  <si>
    <t>KOKSU</t>
  </si>
  <si>
    <t>19°22'38.40" S</t>
  </si>
  <si>
    <t>043°18'58.20" W</t>
  </si>
  <si>
    <t>MULTIPOINT ((-19.377333 -43.316167))</t>
  </si>
  <si>
    <t>waypoint_aisweb.4756</t>
  </si>
  <si>
    <t>MNS27</t>
  </si>
  <si>
    <t>02°49'27.65" S</t>
  </si>
  <si>
    <t>060°36'53.14" W</t>
  </si>
  <si>
    <t>MULTIPOINT ((-2.824347 -60.614761))</t>
  </si>
  <si>
    <t>waypoint_aisweb.4757</t>
  </si>
  <si>
    <t>OPREM</t>
  </si>
  <si>
    <t>00°01'46.10" N</t>
  </si>
  <si>
    <t>046°10'05.27" W</t>
  </si>
  <si>
    <t>MULTIPOINT ((0.029473 -46.168131))</t>
  </si>
  <si>
    <t>waypoint_aisweb.4758</t>
  </si>
  <si>
    <t>MS014</t>
  </si>
  <si>
    <t>05°27'11.19" S</t>
  </si>
  <si>
    <t>037°28'50.73" W</t>
  </si>
  <si>
    <t>MULTIPOINT ((-5.453108 -37.480758))</t>
  </si>
  <si>
    <t>waypoint_aisweb.4759</t>
  </si>
  <si>
    <t>ERVOV</t>
  </si>
  <si>
    <t>06°36'51.10" S</t>
  </si>
  <si>
    <t>062°21'57.57" W</t>
  </si>
  <si>
    <t>MULTIPOINT ((-6.614194 -62.365992))</t>
  </si>
  <si>
    <t>waypoint_aisweb.4760</t>
  </si>
  <si>
    <t>LJ014</t>
  </si>
  <si>
    <t>27°42'20.61" S</t>
  </si>
  <si>
    <t>050°20'09.21" W</t>
  </si>
  <si>
    <t>MULTIPOINT ((-27.705725 -50.335892))</t>
  </si>
  <si>
    <t>waypoint_aisweb.4761</t>
  </si>
  <si>
    <t>VAMIX</t>
  </si>
  <si>
    <t>23°03'28.65" S</t>
  </si>
  <si>
    <t>043°08'53.14" W</t>
  </si>
  <si>
    <t>MULTIPOINT ((-23.057958 -43.148094))</t>
  </si>
  <si>
    <t>waypoint_aisweb.4762</t>
  </si>
  <si>
    <t>ABODE</t>
  </si>
  <si>
    <t>26°39'56.56" S</t>
  </si>
  <si>
    <t>048°51'08.53" W</t>
  </si>
  <si>
    <t>MULTIPOINT ((-26.665711 -48.852369))</t>
  </si>
  <si>
    <t>waypoint_aisweb.4763</t>
  </si>
  <si>
    <t>WH004</t>
  </si>
  <si>
    <t>19°09'32.40" S</t>
  </si>
  <si>
    <t>043°54'52.80" W</t>
  </si>
  <si>
    <t>MULTIPOINT ((-19.159 -43.914667))</t>
  </si>
  <si>
    <t>waypoint_aisweb.4764</t>
  </si>
  <si>
    <t>UR467</t>
  </si>
  <si>
    <t>19°32'12.40" S</t>
  </si>
  <si>
    <t>047°59'36.80" W</t>
  </si>
  <si>
    <t>MULTIPOINT ((-19.536778 -47.993556))</t>
  </si>
  <si>
    <t>waypoint_aisweb.4765</t>
  </si>
  <si>
    <t>TF009</t>
  </si>
  <si>
    <t>03°27'08.80" S</t>
  </si>
  <si>
    <t>064°39'41.47" W</t>
  </si>
  <si>
    <t>MULTIPOINT ((-3.452444 -64.661519))</t>
  </si>
  <si>
    <t>waypoint_aisweb.4766</t>
  </si>
  <si>
    <t>LB009</t>
  </si>
  <si>
    <t>22°04'31.49" S</t>
  </si>
  <si>
    <t>039°55'13.34" W</t>
  </si>
  <si>
    <t>MULTIPOINT ((-22.075414 -39.920372))</t>
  </si>
  <si>
    <t>waypoint_aisweb.4767</t>
  </si>
  <si>
    <t>TOMUT</t>
  </si>
  <si>
    <t>20°25'22.92" S</t>
  </si>
  <si>
    <t>049°09'51.68" W</t>
  </si>
  <si>
    <t>MULTIPOINT ((-20.423033 -49.164356))</t>
  </si>
  <si>
    <t>waypoint_aisweb.4768</t>
  </si>
  <si>
    <t>UL008</t>
  </si>
  <si>
    <t>18°38'35.40" S</t>
  </si>
  <si>
    <t>048°07'13.80" W</t>
  </si>
  <si>
    <t>MULTIPOINT ((-18.643167 -48.1205))</t>
  </si>
  <si>
    <t>waypoint_aisweb.4769</t>
  </si>
  <si>
    <t>JD019</t>
  </si>
  <si>
    <t>23°09'34.47" S</t>
  </si>
  <si>
    <t>046°57'13.50" W</t>
  </si>
  <si>
    <t>MULTIPOINT ((-23.159575 -46.95375))</t>
  </si>
  <si>
    <t>waypoint_aisweb.4770</t>
  </si>
  <si>
    <t>EVTOR</t>
  </si>
  <si>
    <t>18°37'49.76" S</t>
  </si>
  <si>
    <t>043°19'38.86" W</t>
  </si>
  <si>
    <t>MULTIPOINT ((-18.630489 -43.327461))</t>
  </si>
  <si>
    <t>waypoint_aisweb.4771</t>
  </si>
  <si>
    <t>JE012</t>
  </si>
  <si>
    <t>02°46'57.84" S</t>
  </si>
  <si>
    <t>040°06'35.33" W</t>
  </si>
  <si>
    <t>MULTIPOINT ((-2.782733 -40.109814))</t>
  </si>
  <si>
    <t>waypoint_aisweb.4772</t>
  </si>
  <si>
    <t>PJ023</t>
  </si>
  <si>
    <t>10°56'21.18" S</t>
  </si>
  <si>
    <t>048°12'01.42" W</t>
  </si>
  <si>
    <t>MULTIPOINT ((-10.939217 -48.200394))</t>
  </si>
  <si>
    <t>waypoint_aisweb.4773</t>
  </si>
  <si>
    <t>PUNIL</t>
  </si>
  <si>
    <t>02°02'44.20" S</t>
  </si>
  <si>
    <t>054°16'12.40" W</t>
  </si>
  <si>
    <t>MULTIPOINT ((-2.045611 -54.270111))</t>
  </si>
  <si>
    <t>waypoint_aisweb.4774</t>
  </si>
  <si>
    <t>SURDI</t>
  </si>
  <si>
    <t>01°17'47.60" S</t>
  </si>
  <si>
    <t>048°37'13.01" W</t>
  </si>
  <si>
    <t>MULTIPOINT ((-1.296556 -48.620281))</t>
  </si>
  <si>
    <t>waypoint_aisweb.4775</t>
  </si>
  <si>
    <t>EGUDU</t>
  </si>
  <si>
    <t>26°39'09.33" S</t>
  </si>
  <si>
    <t>053°34'20.17" W</t>
  </si>
  <si>
    <t>MULTIPOINT ((-26.652592 -53.572269))</t>
  </si>
  <si>
    <t>waypoint_aisweb.4776</t>
  </si>
  <si>
    <t>OPRUT</t>
  </si>
  <si>
    <t>22°02'05.46" S</t>
  </si>
  <si>
    <t>046°21'21.26" W</t>
  </si>
  <si>
    <t>MULTIPOINT ((-22.03485 -46.355906))</t>
  </si>
  <si>
    <t>waypoint_aisweb.4777</t>
  </si>
  <si>
    <t>VT012</t>
  </si>
  <si>
    <t>20°27'34.32" S</t>
  </si>
  <si>
    <t>040°17'39.55" W</t>
  </si>
  <si>
    <t>MULTIPOINT ((-20.459533 -40.29432))</t>
  </si>
  <si>
    <t>waypoint_aisweb.4778</t>
  </si>
  <si>
    <t>UTPUN</t>
  </si>
  <si>
    <t>24°50'03.62" S</t>
  </si>
  <si>
    <t>049°09'58.42" W</t>
  </si>
  <si>
    <t>MULTIPOINT ((-24.834339 -49.166228))</t>
  </si>
  <si>
    <t>waypoint_aisweb.4779</t>
  </si>
  <si>
    <t>SV044</t>
  </si>
  <si>
    <t>12°46'49.44" S</t>
  </si>
  <si>
    <t>038°33'54.81" W</t>
  </si>
  <si>
    <t>MULTIPOINT ((-12.7804 -38.565225))</t>
  </si>
  <si>
    <t>waypoint_aisweb.4780</t>
  </si>
  <si>
    <t>CN006</t>
  </si>
  <si>
    <t>17°45'12.89" S</t>
  </si>
  <si>
    <t>048°40'28.97" W</t>
  </si>
  <si>
    <t>MULTIPOINT ((-17.753581 -48.674714))</t>
  </si>
  <si>
    <t>waypoint_aisweb.4781</t>
  </si>
  <si>
    <t>SUSKO</t>
  </si>
  <si>
    <t>01°09'31.80" S</t>
  </si>
  <si>
    <t>048°53'12.60" W</t>
  </si>
  <si>
    <t>MULTIPOINT ((-1.158833 -48.886833))</t>
  </si>
  <si>
    <t>waypoint_aisweb.4782</t>
  </si>
  <si>
    <t>JI033</t>
  </si>
  <si>
    <t>11°07'15.44" S</t>
  </si>
  <si>
    <t>061°54'56.00" W</t>
  </si>
  <si>
    <t>MULTIPOINT ((-11.120956 -61.915556))</t>
  </si>
  <si>
    <t>waypoint_aisweb.4783</t>
  </si>
  <si>
    <t>GR318</t>
  </si>
  <si>
    <t>23°30'51.62" S</t>
  </si>
  <si>
    <t>046°24'18.90" W</t>
  </si>
  <si>
    <t>MULTIPOINT ((-23.514339 -46.40525))</t>
  </si>
  <si>
    <t>waypoint_aisweb.4784</t>
  </si>
  <si>
    <t>NENIL</t>
  </si>
  <si>
    <t>08°48'25.20" S</t>
  </si>
  <si>
    <t>063°53'47.40" W</t>
  </si>
  <si>
    <t>MULTIPOINT ((-8.807 -63.8965))</t>
  </si>
  <si>
    <t>waypoint_aisweb.4785</t>
  </si>
  <si>
    <t>VUMUB</t>
  </si>
  <si>
    <t>21°38'31.29" S</t>
  </si>
  <si>
    <t>053°40'05.04" W</t>
  </si>
  <si>
    <t>MULTIPOINT ((-21.642025 -53.668067))</t>
  </si>
  <si>
    <t>waypoint_aisweb.4786</t>
  </si>
  <si>
    <t>GEMAT</t>
  </si>
  <si>
    <t>14°12'48.10" S</t>
  </si>
  <si>
    <t>055°39'08.70" W</t>
  </si>
  <si>
    <t>MULTIPOINT ((-14.213361 -55.652417))</t>
  </si>
  <si>
    <t>waypoint_aisweb.4787</t>
  </si>
  <si>
    <t>KP156</t>
  </si>
  <si>
    <t>23°18'47.06" S</t>
  </si>
  <si>
    <t>046°36'32.33" W</t>
  </si>
  <si>
    <t>MULTIPOINT ((-23.313072 -46.608981))</t>
  </si>
  <si>
    <t>waypoint_aisweb.4788</t>
  </si>
  <si>
    <t>ALONG</t>
  </si>
  <si>
    <t>19°00'41.07" S</t>
  </si>
  <si>
    <t>043°37'35.56" W</t>
  </si>
  <si>
    <t>MULTIPOINT ((-19.011408 -43.626544))</t>
  </si>
  <si>
    <t>waypoint_aisweb.4789</t>
  </si>
  <si>
    <t>ILTAR</t>
  </si>
  <si>
    <t>09°36'39.60" S</t>
  </si>
  <si>
    <t>061°38'12.60" W</t>
  </si>
  <si>
    <t>MULTIPOINT ((-9.611 -61.636833))</t>
  </si>
  <si>
    <t>waypoint_aisweb.4790</t>
  </si>
  <si>
    <t>UMSOB</t>
  </si>
  <si>
    <t>26°24'37.66" S</t>
  </si>
  <si>
    <t>048°47'00.86" W</t>
  </si>
  <si>
    <t>MULTIPOINT ((-26.410461 -48.783572))</t>
  </si>
  <si>
    <t>waypoint_aisweb.4791</t>
  </si>
  <si>
    <t>UGAGA</t>
  </si>
  <si>
    <t>00°48'42.00" N</t>
  </si>
  <si>
    <t>065°42'00.00" W</t>
  </si>
  <si>
    <t>MULTIPOINT ((0.811667 -65.7))</t>
  </si>
  <si>
    <t>waypoint_aisweb.4792</t>
  </si>
  <si>
    <t>MOXOB</t>
  </si>
  <si>
    <t>16°05'28.20" S</t>
  </si>
  <si>
    <t>048°10'20.40" W</t>
  </si>
  <si>
    <t>MULTIPOINT ((-16.091167 -48.172333))</t>
  </si>
  <si>
    <t>waypoint_aisweb.4793</t>
  </si>
  <si>
    <t>CB021</t>
  </si>
  <si>
    <t>22°53'45.75" S</t>
  </si>
  <si>
    <t>041°57'01.98" W</t>
  </si>
  <si>
    <t>MULTIPOINT ((-22.896042 -41.95055))</t>
  </si>
  <si>
    <t>waypoint_aisweb.4794</t>
  </si>
  <si>
    <t>BUSVO</t>
  </si>
  <si>
    <t>22°46'56.36" S</t>
  </si>
  <si>
    <t>042°50'49.32" W</t>
  </si>
  <si>
    <t>MULTIPOINT ((-22.782322 -42.847033))</t>
  </si>
  <si>
    <t>waypoint_aisweb.4795</t>
  </si>
  <si>
    <t>OPKON</t>
  </si>
  <si>
    <t>05°18'03.61" S</t>
  </si>
  <si>
    <t>067°27'49.81" W</t>
  </si>
  <si>
    <t>MULTIPOINT ((-5.301003 -67.463836))</t>
  </si>
  <si>
    <t>waypoint_aisweb.4796</t>
  </si>
  <si>
    <t>DOGPI</t>
  </si>
  <si>
    <t>16°10'34.83" S</t>
  </si>
  <si>
    <t>048°55'15.72" W</t>
  </si>
  <si>
    <t>MULTIPOINT ((-16.176342 -48.921034))</t>
  </si>
  <si>
    <t>waypoint_aisweb.4797</t>
  </si>
  <si>
    <t>NIGRI</t>
  </si>
  <si>
    <t>19°46'10.92" S</t>
  </si>
  <si>
    <t>043°50'34.42" W</t>
  </si>
  <si>
    <t>MULTIPOINT ((-19.7697 -43.842894))</t>
  </si>
  <si>
    <t>waypoint_aisweb.4798</t>
  </si>
  <si>
    <t>IVTIG</t>
  </si>
  <si>
    <t>21°19'25.80" S</t>
  </si>
  <si>
    <t>047°41'01.20" W</t>
  </si>
  <si>
    <t>MULTIPOINT ((-21.323833 -47.683667))</t>
  </si>
  <si>
    <t>waypoint_aisweb.4799</t>
  </si>
  <si>
    <t>EGBIV</t>
  </si>
  <si>
    <t>11°58'14.32" S</t>
  </si>
  <si>
    <t>055°29'10.47" W</t>
  </si>
  <si>
    <t>MULTIPOINT ((-11.970644 -55.486242))</t>
  </si>
  <si>
    <t>waypoint_aisweb.4800</t>
  </si>
  <si>
    <t>CLARO</t>
  </si>
  <si>
    <t>20°17'41.40" S</t>
  </si>
  <si>
    <t>057°48'47.40" W</t>
  </si>
  <si>
    <t>MULTIPOINT ((-20.294833 -57.813167))</t>
  </si>
  <si>
    <t>waypoint_aisweb.4801</t>
  </si>
  <si>
    <t>KP159</t>
  </si>
  <si>
    <t>22°56'52.89" S</t>
  </si>
  <si>
    <t>047°00'37.41" W</t>
  </si>
  <si>
    <t>MULTIPOINT ((-22.948025 -47.010392))</t>
  </si>
  <si>
    <t>waypoint_aisweb.4802</t>
  </si>
  <si>
    <t>AKTIT</t>
  </si>
  <si>
    <t>23°01'55.75" S</t>
  </si>
  <si>
    <t>050°28'11.53" W</t>
  </si>
  <si>
    <t>MULTIPOINT ((-23.032153 -50.469869))</t>
  </si>
  <si>
    <t>waypoint_aisweb.4803</t>
  </si>
  <si>
    <t>TCA65</t>
  </si>
  <si>
    <t>22°57'25.56" S</t>
  </si>
  <si>
    <t>043°10'38.28" W</t>
  </si>
  <si>
    <t>MULTIPOINT ((-22.9571 -43.1773))</t>
  </si>
  <si>
    <t>waypoint_aisweb.4804</t>
  </si>
  <si>
    <t>VG362</t>
  </si>
  <si>
    <t>21°48'40.20" S</t>
  </si>
  <si>
    <t>045°28'27.30" W</t>
  </si>
  <si>
    <t>MULTIPOINT ((-21.811167 -45.47425))</t>
  </si>
  <si>
    <t>waypoint_aisweb.4805</t>
  </si>
  <si>
    <t>ATEDO</t>
  </si>
  <si>
    <t>15°28'03.12" S</t>
  </si>
  <si>
    <t>056°29'03.00" W</t>
  </si>
  <si>
    <t>MULTIPOINT ((-15.467533 -56.484167))</t>
  </si>
  <si>
    <t>waypoint_aisweb.4806</t>
  </si>
  <si>
    <t>SJ047</t>
  </si>
  <si>
    <t>23°17'44.71" S</t>
  </si>
  <si>
    <t>045°47'21.67" W</t>
  </si>
  <si>
    <t>MULTIPOINT ((-23.295753 -45.789353))</t>
  </si>
  <si>
    <t>waypoint_aisweb.4807</t>
  </si>
  <si>
    <t>MEVOG</t>
  </si>
  <si>
    <t>18°56'13.19" S</t>
  </si>
  <si>
    <t>048°14'59.53" W</t>
  </si>
  <si>
    <t>MULTIPOINT ((-18.936997 -48.249869))</t>
  </si>
  <si>
    <t>waypoint_aisweb.4808</t>
  </si>
  <si>
    <t>SJ024</t>
  </si>
  <si>
    <t>23°01'45.31" S</t>
  </si>
  <si>
    <t>045°56'29.79" W</t>
  </si>
  <si>
    <t>MULTIPOINT ((-23.029253 -45.941608))</t>
  </si>
  <si>
    <t>waypoint_aisweb.4809</t>
  </si>
  <si>
    <t>PANAS</t>
  </si>
  <si>
    <t>19°16'28.36" S</t>
  </si>
  <si>
    <t>042°08'23.39" W</t>
  </si>
  <si>
    <t>MULTIPOINT ((-19.274544 -42.139831))</t>
  </si>
  <si>
    <t>waypoint_aisweb.4810</t>
  </si>
  <si>
    <t>VUREM</t>
  </si>
  <si>
    <t>04°21'57.59" N</t>
  </si>
  <si>
    <t>039°03'10.03" W</t>
  </si>
  <si>
    <t>MULTIPOINT ((4.365998 -39.052786))</t>
  </si>
  <si>
    <t>waypoint_aisweb.4811</t>
  </si>
  <si>
    <t>SASDI</t>
  </si>
  <si>
    <t>22°38'59.86" S</t>
  </si>
  <si>
    <t>042°08'11.53" W</t>
  </si>
  <si>
    <t>MULTIPOINT ((-22.649961 -42.136536))</t>
  </si>
  <si>
    <t>waypoint_aisweb.4812</t>
  </si>
  <si>
    <t>BG009</t>
  </si>
  <si>
    <t>31°27'10.60" S</t>
  </si>
  <si>
    <t>054°11'17.16" W</t>
  </si>
  <si>
    <t>MULTIPOINT ((-31.452944 -54.1881))</t>
  </si>
  <si>
    <t>waypoint_aisweb.4813</t>
  </si>
  <si>
    <t>TA006</t>
  </si>
  <si>
    <t>23°06'30.70" S</t>
  </si>
  <si>
    <t>045°36'41.28" W</t>
  </si>
  <si>
    <t>MULTIPOINT ((-23.108528 -45.611467))</t>
  </si>
  <si>
    <t>waypoint_aisweb.4814</t>
  </si>
  <si>
    <t>UTBEV</t>
  </si>
  <si>
    <t>20°26'56.38" S</t>
  </si>
  <si>
    <t>054°30'54.07" W</t>
  </si>
  <si>
    <t>MULTIPOINT ((-20.448994 -54.515019))</t>
  </si>
  <si>
    <t>waypoint_aisweb.4815</t>
  </si>
  <si>
    <t>GEVMU</t>
  </si>
  <si>
    <t>09°50'11.28" S</t>
  </si>
  <si>
    <t>067°50'35.24" W</t>
  </si>
  <si>
    <t>MULTIPOINT ((-9.836466 -67.843123))</t>
  </si>
  <si>
    <t>waypoint_aisweb.4816</t>
  </si>
  <si>
    <t>MA012</t>
  </si>
  <si>
    <t>05°18'34.80" S</t>
  </si>
  <si>
    <t>049°04'00.00" W</t>
  </si>
  <si>
    <t>MULTIPOINT ((-5.309667 -49.066667))</t>
  </si>
  <si>
    <t>waypoint_aisweb.4817</t>
  </si>
  <si>
    <t>UL012</t>
  </si>
  <si>
    <t>18°43'14.40" S</t>
  </si>
  <si>
    <t>048°09'14.40" W</t>
  </si>
  <si>
    <t>MULTIPOINT ((-18.720667 -48.154))</t>
  </si>
  <si>
    <t>waypoint_aisweb.4818</t>
  </si>
  <si>
    <t>CH003</t>
  </si>
  <si>
    <t>27°07'28.20" S</t>
  </si>
  <si>
    <t>052°43'27.60" W</t>
  </si>
  <si>
    <t>MULTIPOINT ((-27.1245 -52.724333))</t>
  </si>
  <si>
    <t>waypoint_aisweb.4819</t>
  </si>
  <si>
    <t>ARNIG</t>
  </si>
  <si>
    <t>00°12'54.37" S</t>
  </si>
  <si>
    <t>067°02'35.64" W</t>
  </si>
  <si>
    <t>MULTIPOINT ((-0.215103 -67.043233))</t>
  </si>
  <si>
    <t>waypoint_aisweb.4820</t>
  </si>
  <si>
    <t>VJK25</t>
  </si>
  <si>
    <t>15°51'59.10" S</t>
  </si>
  <si>
    <t>047°58'33.17" W</t>
  </si>
  <si>
    <t>MULTIPOINT ((-15.866417 -47.975881))</t>
  </si>
  <si>
    <t>waypoint_aisweb.4821</t>
  </si>
  <si>
    <t>UMPOV</t>
  </si>
  <si>
    <t>26°04'16.15" S</t>
  </si>
  <si>
    <t>049°11'53.76" W</t>
  </si>
  <si>
    <t>MULTIPOINT ((-26.071153 -49.198267))</t>
  </si>
  <si>
    <t>waypoint_aisweb.4822</t>
  </si>
  <si>
    <t>PABAK</t>
  </si>
  <si>
    <t>03°03'25.96" S</t>
  </si>
  <si>
    <t>059°31'43.87" W</t>
  </si>
  <si>
    <t>MULTIPOINT ((-3.057211 -59.528853))</t>
  </si>
  <si>
    <t>waypoint_aisweb.4823</t>
  </si>
  <si>
    <t>TCAS3</t>
  </si>
  <si>
    <t>21°38'45.24" S</t>
  </si>
  <si>
    <t>048°13'37.56" W</t>
  </si>
  <si>
    <t>MULTIPOINT ((-21.6459 -48.2271))</t>
  </si>
  <si>
    <t>waypoint_aisweb.4824</t>
  </si>
  <si>
    <t>KP126</t>
  </si>
  <si>
    <t>23°06'50.87" S</t>
  </si>
  <si>
    <t>046°57'25.58" W</t>
  </si>
  <si>
    <t>MULTIPOINT ((-23.114131 -46.957106))</t>
  </si>
  <si>
    <t>waypoint_aisweb.4825</t>
  </si>
  <si>
    <t>DN006</t>
  </si>
  <si>
    <t>22°08'10.75" S</t>
  </si>
  <si>
    <t>051°42'00.84" W</t>
  </si>
  <si>
    <t>MULTIPOINT ((-22.136319 -51.700233))</t>
  </si>
  <si>
    <t>waypoint_aisweb.4826</t>
  </si>
  <si>
    <t>EPDEN</t>
  </si>
  <si>
    <t>07°16'55.53" S</t>
  </si>
  <si>
    <t>063°47'57.48" W</t>
  </si>
  <si>
    <t>MULTIPOINT ((-7.282092 -63.7993))</t>
  </si>
  <si>
    <t>waypoint_aisweb.4827</t>
  </si>
  <si>
    <t>POPNI</t>
  </si>
  <si>
    <t>19°58'27.70" S</t>
  </si>
  <si>
    <t>043°15'16.38" W</t>
  </si>
  <si>
    <t>MULTIPOINT ((-19.974361 -43.25455))</t>
  </si>
  <si>
    <t>waypoint_aisweb.4828</t>
  </si>
  <si>
    <t>BUVEB</t>
  </si>
  <si>
    <t>02°29'51.16" S</t>
  </si>
  <si>
    <t>055°23'11.66" W</t>
  </si>
  <si>
    <t>MULTIPOINT ((-2.497544 -55.386572))</t>
  </si>
  <si>
    <t>waypoint_aisweb.4829</t>
  </si>
  <si>
    <t>AG007</t>
  </si>
  <si>
    <t>23°00'51.00" S</t>
  </si>
  <si>
    <t>044°18'40.20" W</t>
  </si>
  <si>
    <t>MULTIPOINT ((-23.014167 -44.311167))</t>
  </si>
  <si>
    <t>waypoint_aisweb.4830</t>
  </si>
  <si>
    <t>OSITA</t>
  </si>
  <si>
    <t>26°24'17.00" S</t>
  </si>
  <si>
    <t>055°09'53.00" W</t>
  </si>
  <si>
    <t>MULTIPOINT ((-26.404722 -55.164722))</t>
  </si>
  <si>
    <t>waypoint_aisweb.4831</t>
  </si>
  <si>
    <t>ILNAL</t>
  </si>
  <si>
    <t>20°51'28.00" S</t>
  </si>
  <si>
    <t>039°58'01.00" W</t>
  </si>
  <si>
    <t>MULTIPOINT ((-20.857778 -39.966944))</t>
  </si>
  <si>
    <t>waypoint_aisweb.4832</t>
  </si>
  <si>
    <t>TCA83</t>
  </si>
  <si>
    <t>23°31'55.92" S</t>
  </si>
  <si>
    <t>046°34'25.32" W</t>
  </si>
  <si>
    <t>MULTIPOINT ((-23.5322 -46.5737))</t>
  </si>
  <si>
    <t>waypoint_aisweb.4833</t>
  </si>
  <si>
    <t>NEVTI</t>
  </si>
  <si>
    <t>30°06'24.02" S</t>
  </si>
  <si>
    <t>050°58'48.05" W</t>
  </si>
  <si>
    <t>MULTIPOINT ((-30.106672 -50.980014))</t>
  </si>
  <si>
    <t>waypoint_aisweb.4834</t>
  </si>
  <si>
    <t>OBGOD</t>
  </si>
  <si>
    <t>05°17'01.22" S</t>
  </si>
  <si>
    <t>035°59'01.53" W</t>
  </si>
  <si>
    <t>MULTIPOINT ((-5.283672 -35.983758))</t>
  </si>
  <si>
    <t>waypoint_aisweb.4835</t>
  </si>
  <si>
    <t>DALOG</t>
  </si>
  <si>
    <t>16°52'12.31" S</t>
  </si>
  <si>
    <t>049°14'43.21" W</t>
  </si>
  <si>
    <t>MULTIPOINT ((-16.870086 -49.245336))</t>
  </si>
  <si>
    <t>waypoint_aisweb.4836</t>
  </si>
  <si>
    <t>CAYAM</t>
  </si>
  <si>
    <t>22°22'33.23" S</t>
  </si>
  <si>
    <t>049°00'08.35" W</t>
  </si>
  <si>
    <t>MULTIPOINT ((-22.375897 -49.002319))</t>
  </si>
  <si>
    <t>waypoint_aisweb.4837</t>
  </si>
  <si>
    <t>SAFUC</t>
  </si>
  <si>
    <t>06°54'10.80" S</t>
  </si>
  <si>
    <t>035°06'19.80" W</t>
  </si>
  <si>
    <t>MULTIPOINT ((-6.903 -35.1055))</t>
  </si>
  <si>
    <t>waypoint_aisweb.4838</t>
  </si>
  <si>
    <t>AC002</t>
  </si>
  <si>
    <t>04°39'15.29" S</t>
  </si>
  <si>
    <t>038°02'56.80" W</t>
  </si>
  <si>
    <t>MULTIPOINT ((-4.654247 -38.049111))</t>
  </si>
  <si>
    <t>waypoint_aisweb.4839</t>
  </si>
  <si>
    <t>PAKEM</t>
  </si>
  <si>
    <t>07°47'46.80" S</t>
  </si>
  <si>
    <t>061°13'27.00" W</t>
  </si>
  <si>
    <t>MULTIPOINT ((-7.796333 -61.224167))</t>
  </si>
  <si>
    <t>waypoint_aisweb.4840</t>
  </si>
  <si>
    <t>PL001</t>
  </si>
  <si>
    <t>09°26'57.09" S</t>
  </si>
  <si>
    <t>040°18'56.59" W</t>
  </si>
  <si>
    <t>MULTIPOINT ((-9.449192 -40.315719))</t>
  </si>
  <si>
    <t>waypoint_aisweb.4841</t>
  </si>
  <si>
    <t>ERCIL</t>
  </si>
  <si>
    <t>03°42'30.81" S</t>
  </si>
  <si>
    <t>038°47'07.11" W</t>
  </si>
  <si>
    <t>MULTIPOINT ((-3.708558 -38.785308))</t>
  </si>
  <si>
    <t>waypoint_aisweb.4842</t>
  </si>
  <si>
    <t>GR316</t>
  </si>
  <si>
    <t>23°20'22.62" S</t>
  </si>
  <si>
    <t>046°21'36.23" W</t>
  </si>
  <si>
    <t>MULTIPOINT ((-23.339617 -46.360064))</t>
  </si>
  <si>
    <t>waypoint_aisweb.4843</t>
  </si>
  <si>
    <t>GO037</t>
  </si>
  <si>
    <t>16°34'05.57" S</t>
  </si>
  <si>
    <t>049°20'03.97" W</t>
  </si>
  <si>
    <t>MULTIPOINT ((-16.568214 -49.334436))</t>
  </si>
  <si>
    <t>waypoint_aisweb.4844</t>
  </si>
  <si>
    <t>NIMBI</t>
  </si>
  <si>
    <t>19°33'33.41" S</t>
  </si>
  <si>
    <t>042°29'16.55" W</t>
  </si>
  <si>
    <t>MULTIPOINT ((-19.559281 -42.487931))</t>
  </si>
  <si>
    <t>waypoint_aisweb.4845</t>
  </si>
  <si>
    <t>CX208</t>
  </si>
  <si>
    <t>29°02'46.11" S</t>
  </si>
  <si>
    <t>051°10'59.31" W</t>
  </si>
  <si>
    <t>MULTIPOINT ((-29.046142 -51.183142))</t>
  </si>
  <si>
    <t>waypoint_aisweb.4846</t>
  </si>
  <si>
    <t>TE368</t>
  </si>
  <si>
    <t>04°50'22.20" S</t>
  </si>
  <si>
    <t>042°45'07.70" W</t>
  </si>
  <si>
    <t>MULTIPOINT ((-4.8395 -42.752139))</t>
  </si>
  <si>
    <t>waypoint_aisweb.4847</t>
  </si>
  <si>
    <t>GP016</t>
  </si>
  <si>
    <t>21°52'24.62" S</t>
  </si>
  <si>
    <t>048°18'57.98" W</t>
  </si>
  <si>
    <t>MULTIPOINT ((-21.873506 -48.316106))</t>
  </si>
  <si>
    <t>waypoint_aisweb.4848</t>
  </si>
  <si>
    <t>CN903</t>
  </si>
  <si>
    <t>17°47'46.50" S</t>
  </si>
  <si>
    <t>048°46'38.10" W</t>
  </si>
  <si>
    <t>MULTIPOINT ((-17.79625 -48.77725))</t>
  </si>
  <si>
    <t>waypoint_aisweb.4849</t>
  </si>
  <si>
    <t>LOMEN</t>
  </si>
  <si>
    <t>23°25'36.86" S</t>
  </si>
  <si>
    <t>046°42'17.85" W</t>
  </si>
  <si>
    <t>MULTIPOINT ((-23.426906 -46.704958))</t>
  </si>
  <si>
    <t>waypoint_aisweb.4850</t>
  </si>
  <si>
    <t>SP111</t>
  </si>
  <si>
    <t>24°13'38.11" S</t>
  </si>
  <si>
    <t>046°37'32.62" W</t>
  </si>
  <si>
    <t>MULTIPOINT ((-24.227253 -46.625728))</t>
  </si>
  <si>
    <t>waypoint_aisweb.4851</t>
  </si>
  <si>
    <t>VUSMU</t>
  </si>
  <si>
    <t>23°29'34.84" S</t>
  </si>
  <si>
    <t>046°41'18.20" W</t>
  </si>
  <si>
    <t>MULTIPOINT ((-23.493011 -46.688389))</t>
  </si>
  <si>
    <t>waypoint_aisweb.4852</t>
  </si>
  <si>
    <t>BW021</t>
  </si>
  <si>
    <t>15°49'49.57" S</t>
  </si>
  <si>
    <t>052°20'58.64" W</t>
  </si>
  <si>
    <t>MULTIPOINT ((-15.830436 -52.349622))</t>
  </si>
  <si>
    <t>waypoint_aisweb.4853</t>
  </si>
  <si>
    <t>ROMUC</t>
  </si>
  <si>
    <t>01°15'34.45" S</t>
  </si>
  <si>
    <t>048°22'03.25" W</t>
  </si>
  <si>
    <t>MULTIPOINT ((-1.259569 -48.367569))</t>
  </si>
  <si>
    <t>waypoint_aisweb.4854</t>
  </si>
  <si>
    <t>URUTU</t>
  </si>
  <si>
    <t>25°11'11.32" S</t>
  </si>
  <si>
    <t>049°09'41.34" W</t>
  </si>
  <si>
    <t>MULTIPOINT ((-25.186478 -49.161483))</t>
  </si>
  <si>
    <t>waypoint_aisweb.4855</t>
  </si>
  <si>
    <t>SIGEL</t>
  </si>
  <si>
    <t>19°56'03.00" S</t>
  </si>
  <si>
    <t>043°14'54.60" W</t>
  </si>
  <si>
    <t>MULTIPOINT ((-19.934167 -43.2485))</t>
  </si>
  <si>
    <t>waypoint_aisweb.4856</t>
  </si>
  <si>
    <t>MOTSU</t>
  </si>
  <si>
    <t>21°00'19.20" S</t>
  </si>
  <si>
    <t>047°19'04.80" W</t>
  </si>
  <si>
    <t>MULTIPOINT ((-21.005333 -47.318))</t>
  </si>
  <si>
    <t>waypoint_aisweb.4857</t>
  </si>
  <si>
    <t>ASUGA</t>
  </si>
  <si>
    <t>13°23'14.41" S</t>
  </si>
  <si>
    <t>038°47'56.56" W</t>
  </si>
  <si>
    <t>MULTIPOINT ((-13.387336 -38.799044))</t>
  </si>
  <si>
    <t>waypoint_aisweb.4858</t>
  </si>
  <si>
    <t>ITBEB</t>
  </si>
  <si>
    <t>29°31'31.79" S</t>
  </si>
  <si>
    <t>050°33'56.64" W</t>
  </si>
  <si>
    <t>MULTIPOINT ((-29.525497 -50.565733))</t>
  </si>
  <si>
    <t>waypoint_aisweb.4859</t>
  </si>
  <si>
    <t>ME002</t>
  </si>
  <si>
    <t>22°26'02.96" S</t>
  </si>
  <si>
    <t>041°49'49.92" W</t>
  </si>
  <si>
    <t>MULTIPOINT ((-22.434156 -41.830533))</t>
  </si>
  <si>
    <t>waypoint_aisweb.4860</t>
  </si>
  <si>
    <t>EPLAG</t>
  </si>
  <si>
    <t>04°08'27.73" S</t>
  </si>
  <si>
    <t>069°35'51.65" W</t>
  </si>
  <si>
    <t>MULTIPOINT ((-4.141036 -69.597681))</t>
  </si>
  <si>
    <t>waypoint_aisweb.4861</t>
  </si>
  <si>
    <t>KOVMO</t>
  </si>
  <si>
    <t>19°39'04.77" S</t>
  </si>
  <si>
    <t>043°58'01.21" W</t>
  </si>
  <si>
    <t>MULTIPOINT ((-19.651325 -43.967003))</t>
  </si>
  <si>
    <t>waypoint_aisweb.4862</t>
  </si>
  <si>
    <t>SIKAT</t>
  </si>
  <si>
    <t>10°59'25.79" S</t>
  </si>
  <si>
    <t>036°54'29.12" W</t>
  </si>
  <si>
    <t>MULTIPOINT ((-10.990497 -36.908089))</t>
  </si>
  <si>
    <t>waypoint_aisweb.4863</t>
  </si>
  <si>
    <t>UY006</t>
  </si>
  <si>
    <t>04°54'12.00" S</t>
  </si>
  <si>
    <t>065°26'34.20" W</t>
  </si>
  <si>
    <t>MULTIPOINT ((-4.903333 -65.442833))</t>
  </si>
  <si>
    <t>waypoint_aisweb.4864</t>
  </si>
  <si>
    <t>ARPAR</t>
  </si>
  <si>
    <t>10°30'54.00" S</t>
  </si>
  <si>
    <t>059°17'10.80" W</t>
  </si>
  <si>
    <t>MULTIPOINT ((-10.515 -59.286333))</t>
  </si>
  <si>
    <t>waypoint_aisweb.4865</t>
  </si>
  <si>
    <t>KUDRI</t>
  </si>
  <si>
    <t>23°47'46.20" S</t>
  </si>
  <si>
    <t>052°32'16.80" W</t>
  </si>
  <si>
    <t>MULTIPOINT ((-23.796167 -52.538))</t>
  </si>
  <si>
    <t>waypoint_aisweb.4866</t>
  </si>
  <si>
    <t>SV054</t>
  </si>
  <si>
    <t>12°50'24.70" S</t>
  </si>
  <si>
    <t>038°23'38.66" W</t>
  </si>
  <si>
    <t>MULTIPOINT ((-12.840194 -38.394072))</t>
  </si>
  <si>
    <t>waypoint_aisweb.4867</t>
  </si>
  <si>
    <t>AMUEG</t>
  </si>
  <si>
    <t>21°44'10.30" S</t>
  </si>
  <si>
    <t>047°22'56.91" W</t>
  </si>
  <si>
    <t>MULTIPOINT ((-21.736194 -47.382475))</t>
  </si>
  <si>
    <t>waypoint_aisweb.4868</t>
  </si>
  <si>
    <t>EKATA</t>
  </si>
  <si>
    <t>09°33'12.71" S</t>
  </si>
  <si>
    <t>035°58'00.00" W</t>
  </si>
  <si>
    <t>MULTIPOINT ((-9.553531 -35.966667))</t>
  </si>
  <si>
    <t>waypoint_aisweb.4869</t>
  </si>
  <si>
    <t>VT018</t>
  </si>
  <si>
    <t>20°20'08.00" S</t>
  </si>
  <si>
    <t>040°20'16.60" W</t>
  </si>
  <si>
    <t>MULTIPOINT ((-20.335556 -40.337944))</t>
  </si>
  <si>
    <t>waypoint_aisweb.4870</t>
  </si>
  <si>
    <t>EDPUD</t>
  </si>
  <si>
    <t>23°17'37.63" S</t>
  </si>
  <si>
    <t>051°14'55.15" W</t>
  </si>
  <si>
    <t>MULTIPOINT ((-23.293786 -51.248653))</t>
  </si>
  <si>
    <t>waypoint_aisweb.4871</t>
  </si>
  <si>
    <t>DORGI</t>
  </si>
  <si>
    <t>04°07'33.03" S</t>
  </si>
  <si>
    <t>069°06'46.90" W</t>
  </si>
  <si>
    <t>MULTIPOINT ((-4.125842 -69.113028))</t>
  </si>
  <si>
    <t>waypoint_aisweb.4872</t>
  </si>
  <si>
    <t>SERGI</t>
  </si>
  <si>
    <t>25°13'39.60" S</t>
  </si>
  <si>
    <t>049°26'35.40" W</t>
  </si>
  <si>
    <t>MULTIPOINT ((-25.227667 -49.443167))</t>
  </si>
  <si>
    <t>waypoint_aisweb.4873</t>
  </si>
  <si>
    <t>CF047</t>
  </si>
  <si>
    <t>19°49'34.20" S</t>
  </si>
  <si>
    <t>043°43'47.40" W</t>
  </si>
  <si>
    <t>MULTIPOINT ((-19.826167 -43.729833))</t>
  </si>
  <si>
    <t>waypoint_aisweb.4874</t>
  </si>
  <si>
    <t>NISNI</t>
  </si>
  <si>
    <t>19°44'38.55" S</t>
  </si>
  <si>
    <t>046°18'51.10" W</t>
  </si>
  <si>
    <t>MULTIPOINT ((-19.744042 -46.314194))</t>
  </si>
  <si>
    <t>waypoint_aisweb.4875</t>
  </si>
  <si>
    <t>MABKI</t>
  </si>
  <si>
    <t>09°52'13.81" S</t>
  </si>
  <si>
    <t>053°50'49.86" W</t>
  </si>
  <si>
    <t>MULTIPOINT ((-9.870503 -53.847183))</t>
  </si>
  <si>
    <t>waypoint_aisweb.4876</t>
  </si>
  <si>
    <t>MINIG</t>
  </si>
  <si>
    <t>19°08'09.00" S</t>
  </si>
  <si>
    <t>039°05'55.20" W</t>
  </si>
  <si>
    <t>MULTIPOINT ((-19.135833 -39.098667))</t>
  </si>
  <si>
    <t>waypoint_aisweb.4877</t>
  </si>
  <si>
    <t>GAVIL</t>
  </si>
  <si>
    <t>07°58'43.33" S</t>
  </si>
  <si>
    <t>034°56'48.90" W</t>
  </si>
  <si>
    <t>MULTIPOINT ((-7.978703 -34.946917))</t>
  </si>
  <si>
    <t>waypoint_aisweb.4878</t>
  </si>
  <si>
    <t>ENRAL</t>
  </si>
  <si>
    <t>12°33'43.64" S</t>
  </si>
  <si>
    <t>046°21'42.08" W</t>
  </si>
  <si>
    <t>MULTIPOINT ((-12.562122 -46.361689))</t>
  </si>
  <si>
    <t>waypoint_aisweb.4879</t>
  </si>
  <si>
    <t>BH026</t>
  </si>
  <si>
    <t>20°05'37.20" S</t>
  </si>
  <si>
    <t>043°24'51.60" W</t>
  </si>
  <si>
    <t>MULTIPOINT ((-20.093667 -43.414333))</t>
  </si>
  <si>
    <t>waypoint_aisweb.4880</t>
  </si>
  <si>
    <t>TCA38</t>
  </si>
  <si>
    <t>23°40'29.64" S</t>
  </si>
  <si>
    <t>046°39'52.20" W</t>
  </si>
  <si>
    <t>MULTIPOINT ((-23.6749 -46.6645))</t>
  </si>
  <si>
    <t>waypoint_aisweb.4881</t>
  </si>
  <si>
    <t>GR317</t>
  </si>
  <si>
    <t>23°27'55.58" S</t>
  </si>
  <si>
    <t>046°23'24.55" W</t>
  </si>
  <si>
    <t>MULTIPOINT ((-23.465439 -46.390153))</t>
  </si>
  <si>
    <t>waypoint_aisweb.4882</t>
  </si>
  <si>
    <t>UTKUG</t>
  </si>
  <si>
    <t>23°18'04.41" S</t>
  </si>
  <si>
    <t>046°14'31.55" W</t>
  </si>
  <si>
    <t>MULTIPOINT ((-23.301225 -46.242097))</t>
  </si>
  <si>
    <t>waypoint_aisweb.4883</t>
  </si>
  <si>
    <t>CP013</t>
  </si>
  <si>
    <t>21°41'09.72" S</t>
  </si>
  <si>
    <t>041°15'13.61" W</t>
  </si>
  <si>
    <t>MULTIPOINT ((-21.686033 -41.253781))</t>
  </si>
  <si>
    <t>waypoint_aisweb.4884</t>
  </si>
  <si>
    <t>PT009</t>
  </si>
  <si>
    <t>27°36'35.91" S</t>
  </si>
  <si>
    <t>050°15'32.34" W</t>
  </si>
  <si>
    <t>MULTIPOINT ((-27.609975 -50.258983))</t>
  </si>
  <si>
    <t>waypoint_aisweb.4885</t>
  </si>
  <si>
    <t>PV007</t>
  </si>
  <si>
    <t>08°41'54.58" S</t>
  </si>
  <si>
    <t>063°54'15.01" W</t>
  </si>
  <si>
    <t>MULTIPOINT ((-8.698494 -63.904169))</t>
  </si>
  <si>
    <t>waypoint_aisweb.4886</t>
  </si>
  <si>
    <t>PUBTU</t>
  </si>
  <si>
    <t>25°41'06.83" S</t>
  </si>
  <si>
    <t>049°27'58.02" W</t>
  </si>
  <si>
    <t>MULTIPOINT ((-25.685231 -49.466117))</t>
  </si>
  <si>
    <t>waypoint_aisweb.4887</t>
  </si>
  <si>
    <t>NUXIT</t>
  </si>
  <si>
    <t>26°33'17.02" S</t>
  </si>
  <si>
    <t>048°46'21.25" W</t>
  </si>
  <si>
    <t>MULTIPOINT ((-26.554728 -48.772569))</t>
  </si>
  <si>
    <t>waypoint_aisweb.4888</t>
  </si>
  <si>
    <t>CTB18</t>
  </si>
  <si>
    <t>25°40'16.39" S</t>
  </si>
  <si>
    <t>049°00'54.69" W</t>
  </si>
  <si>
    <t>MULTIPOINT ((-25.671219 -49.015192))</t>
  </si>
  <si>
    <t>waypoint_aisweb.4889</t>
  </si>
  <si>
    <t>ISILA</t>
  </si>
  <si>
    <t>18°11'46.42" S</t>
  </si>
  <si>
    <t>039°37'43.53" W</t>
  </si>
  <si>
    <t>MULTIPOINT ((-18.196227 -39.628758))</t>
  </si>
  <si>
    <t>waypoint_aisweb.4890</t>
  </si>
  <si>
    <t>DAGEL</t>
  </si>
  <si>
    <t>18°00'24.00" S</t>
  </si>
  <si>
    <t>039°58'07.20" W</t>
  </si>
  <si>
    <t>MULTIPOINT ((-18.006667 -39.968667))</t>
  </si>
  <si>
    <t>waypoint_aisweb.4891</t>
  </si>
  <si>
    <t>RJ078</t>
  </si>
  <si>
    <t>22°56'59.34" S</t>
  </si>
  <si>
    <t>043°07'54.26" W</t>
  </si>
  <si>
    <t>MULTIPOINT ((-22.949817 -43.131739))</t>
  </si>
  <si>
    <t>waypoint_aisweb.4892</t>
  </si>
  <si>
    <t>SIMUK</t>
  </si>
  <si>
    <t>01°35'21.65" S</t>
  </si>
  <si>
    <t>049°42'46.10" W</t>
  </si>
  <si>
    <t>MULTIPOINT ((-1.589347 -49.712806))</t>
  </si>
  <si>
    <t>waypoint_aisweb.4893</t>
  </si>
  <si>
    <t>TISVA</t>
  </si>
  <si>
    <t>22°35'01.48" S</t>
  </si>
  <si>
    <t>042°15'01.94" W</t>
  </si>
  <si>
    <t>MULTIPOINT ((-22.583744 -42.250539))</t>
  </si>
  <si>
    <t>waypoint_aisweb.4894</t>
  </si>
  <si>
    <t>DARNU</t>
  </si>
  <si>
    <t>26°40'05.19" S</t>
  </si>
  <si>
    <t>047°54'06.08" W</t>
  </si>
  <si>
    <t>MULTIPOINT ((-26.668108 -47.901689))</t>
  </si>
  <si>
    <t>waypoint_aisweb.4895</t>
  </si>
  <si>
    <t>NT383</t>
  </si>
  <si>
    <t>06°01'03.30" S</t>
  </si>
  <si>
    <t>035°02'45.10" W</t>
  </si>
  <si>
    <t>MULTIPOINT ((-6.017583 -35.045861))</t>
  </si>
  <si>
    <t>waypoint_aisweb.4896</t>
  </si>
  <si>
    <t>DAGPI</t>
  </si>
  <si>
    <t>24°45'58.99" S</t>
  </si>
  <si>
    <t>048°56'44.39" W</t>
  </si>
  <si>
    <t>MULTIPOINT ((-24.766386 -48.945664))</t>
  </si>
  <si>
    <t>waypoint_aisweb.4897</t>
  </si>
  <si>
    <t>YS016</t>
  </si>
  <si>
    <t>21°55'06.88" S</t>
  </si>
  <si>
    <t>047°07'34.81" W</t>
  </si>
  <si>
    <t>MULTIPOINT ((-21.918577 -47.126337))</t>
  </si>
  <si>
    <t>waypoint_aisweb.4898</t>
  </si>
  <si>
    <t>BU012</t>
  </si>
  <si>
    <t>22°16'16.08" S</t>
  </si>
  <si>
    <t>049°13'09.25" W</t>
  </si>
  <si>
    <t>MULTIPOINT ((-22.271133 -49.219236))</t>
  </si>
  <si>
    <t>waypoint_aisweb.4899</t>
  </si>
  <si>
    <t>EPGIP</t>
  </si>
  <si>
    <t>22°52'16.22" S</t>
  </si>
  <si>
    <t>043°58'37.24" W</t>
  </si>
  <si>
    <t>MULTIPOINT ((-22.871172 -43.977011))</t>
  </si>
  <si>
    <t>waypoint_aisweb.4900</t>
  </si>
  <si>
    <t>OGNIS</t>
  </si>
  <si>
    <t>22°13'24.99" S</t>
  </si>
  <si>
    <t>040°21'18.90" W</t>
  </si>
  <si>
    <t>MULTIPOINT ((-22.223608 -40.35525))</t>
  </si>
  <si>
    <t>waypoint_aisweb.4901</t>
  </si>
  <si>
    <t>NM013</t>
  </si>
  <si>
    <t>28°16'28.40" S</t>
  </si>
  <si>
    <t>054°12'59.08" W</t>
  </si>
  <si>
    <t>MULTIPOINT ((-28.274556 -54.216411))</t>
  </si>
  <si>
    <t>waypoint_aisweb.4902</t>
  </si>
  <si>
    <t>UY011</t>
  </si>
  <si>
    <t>04°50'52.27" S</t>
  </si>
  <si>
    <t>065°11'11.31" W</t>
  </si>
  <si>
    <t>MULTIPOINT ((-4.847853 -65.186475))</t>
  </si>
  <si>
    <t>waypoint_aisweb.4903</t>
  </si>
  <si>
    <t>ESUVO</t>
  </si>
  <si>
    <t>07°38'35.90" S</t>
  </si>
  <si>
    <t>070°29'15.09" W</t>
  </si>
  <si>
    <t>MULTIPOINT ((-7.643306 -70.487525))</t>
  </si>
  <si>
    <t>waypoint_aisweb.4904</t>
  </si>
  <si>
    <t>DARBA</t>
  </si>
  <si>
    <t>10°29'36.27" S</t>
  </si>
  <si>
    <t>056°08'02.41" W</t>
  </si>
  <si>
    <t>MULTIPOINT ((-10.493408 -56.134003))</t>
  </si>
  <si>
    <t>waypoint_aisweb.4905</t>
  </si>
  <si>
    <t>EGBAN</t>
  </si>
  <si>
    <t>17°10'41.00" S</t>
  </si>
  <si>
    <t>055°07'51.80" W</t>
  </si>
  <si>
    <t>MULTIPOINT ((-17.178056 -55.131056))</t>
  </si>
  <si>
    <t>waypoint_aisweb.4906</t>
  </si>
  <si>
    <t>SUDBA</t>
  </si>
  <si>
    <t>27°25'23.52" S</t>
  </si>
  <si>
    <t>048°59'46.12" W</t>
  </si>
  <si>
    <t>MULTIPOINT ((-27.4232 -48.996144))</t>
  </si>
  <si>
    <t>waypoint_aisweb.4907</t>
  </si>
  <si>
    <t>ISOBU</t>
  </si>
  <si>
    <t>30°43'49.67" S</t>
  </si>
  <si>
    <t>053°22'58.86" W</t>
  </si>
  <si>
    <t>MULTIPOINT ((-30.730464 -53.383017))</t>
  </si>
  <si>
    <t>waypoint_aisweb.4908</t>
  </si>
  <si>
    <t>KOMDA</t>
  </si>
  <si>
    <t>20°54'30.00" S</t>
  </si>
  <si>
    <t>040°06'37.00" W</t>
  </si>
  <si>
    <t>MULTIPOINT ((-20.908333 -40.110278))</t>
  </si>
  <si>
    <t>waypoint_aisweb.4909</t>
  </si>
  <si>
    <t>TE367</t>
  </si>
  <si>
    <t>04°53'00.80" S</t>
  </si>
  <si>
    <t>042°50'31.80" W</t>
  </si>
  <si>
    <t>MULTIPOINT ((-4.883556 -42.842167))</t>
  </si>
  <si>
    <t>waypoint_aisweb.4910</t>
  </si>
  <si>
    <t>POXOL</t>
  </si>
  <si>
    <t>26°19'19.80" S</t>
  </si>
  <si>
    <t>048°57'31.20" W</t>
  </si>
  <si>
    <t>MULTIPOINT ((-26.322167 -48.958667))</t>
  </si>
  <si>
    <t>waypoint_aisweb.4911</t>
  </si>
  <si>
    <t>SUPDU</t>
  </si>
  <si>
    <t>25°04'32.13" S</t>
  </si>
  <si>
    <t>049°03'46.61" W</t>
  </si>
  <si>
    <t>MULTIPOINT ((-25.075592 -49.062947))</t>
  </si>
  <si>
    <t>waypoint_aisweb.4912</t>
  </si>
  <si>
    <t>UBRUT</t>
  </si>
  <si>
    <t>05°23'54.60" S</t>
  </si>
  <si>
    <t>033°19'08.40" W</t>
  </si>
  <si>
    <t>MULTIPOINT ((-5.3985 -33.319))</t>
  </si>
  <si>
    <t>waypoint_aisweb.4913</t>
  </si>
  <si>
    <t>LIVEV</t>
  </si>
  <si>
    <t>16°04'11.40" S</t>
  </si>
  <si>
    <t>047°50'39.00" W</t>
  </si>
  <si>
    <t>MULTIPOINT ((-16.069833 -47.844167))</t>
  </si>
  <si>
    <t>waypoint_aisweb.4914</t>
  </si>
  <si>
    <t>BV011</t>
  </si>
  <si>
    <t>03°01'39.49" N</t>
  </si>
  <si>
    <t>060°32'34.49" W</t>
  </si>
  <si>
    <t>MULTIPOINT ((3.027636 -60.542914))</t>
  </si>
  <si>
    <t>waypoint_aisweb.4915</t>
  </si>
  <si>
    <t>TIPNU</t>
  </si>
  <si>
    <t>07°46'12.48" S</t>
  </si>
  <si>
    <t>043°29'14.89" W</t>
  </si>
  <si>
    <t>MULTIPOINT ((-7.770133 -43.487469))</t>
  </si>
  <si>
    <t>waypoint_aisweb.4916</t>
  </si>
  <si>
    <t>TONOP</t>
  </si>
  <si>
    <t>20°18'15.66" S</t>
  </si>
  <si>
    <t>052°17'44.95" W</t>
  </si>
  <si>
    <t>MULTIPOINT ((-20.30435 -52.295819))</t>
  </si>
  <si>
    <t>waypoint_aisweb.4917</t>
  </si>
  <si>
    <t>RJ249</t>
  </si>
  <si>
    <t>23°03'57.58" S</t>
  </si>
  <si>
    <t>042°56'32.31" W</t>
  </si>
  <si>
    <t>MULTIPOINT ((-23.065994 -42.942308))</t>
  </si>
  <si>
    <t>waypoint_aisweb.4918</t>
  </si>
  <si>
    <t>IH002</t>
  </si>
  <si>
    <t>04°22'49.85" S</t>
  </si>
  <si>
    <t>056°06'25.63" W</t>
  </si>
  <si>
    <t>MULTIPOINT ((-4.380514 -56.107119))</t>
  </si>
  <si>
    <t>waypoint_aisweb.4919</t>
  </si>
  <si>
    <t>PERAU</t>
  </si>
  <si>
    <t>21°59'22.20" S</t>
  </si>
  <si>
    <t>048°53'60.00" W</t>
  </si>
  <si>
    <t>MULTIPOINT ((-21.9895 -48.9))</t>
  </si>
  <si>
    <t>waypoint_aisweb.4920</t>
  </si>
  <si>
    <t>ATILI</t>
  </si>
  <si>
    <t>22°07'53.89" S</t>
  </si>
  <si>
    <t>047°27'47.28" W</t>
  </si>
  <si>
    <t>MULTIPOINT ((-22.131636 -47.463133))</t>
  </si>
  <si>
    <t>waypoint_aisweb.4921</t>
  </si>
  <si>
    <t>NIGBI</t>
  </si>
  <si>
    <t>29°16'41.18" S</t>
  </si>
  <si>
    <t>051°44'26.29" W</t>
  </si>
  <si>
    <t>MULTIPOINT ((-29.278106 -51.740636))</t>
  </si>
  <si>
    <t>waypoint_aisweb.4922</t>
  </si>
  <si>
    <t>VUDUD</t>
  </si>
  <si>
    <t>16°31'38.85" S</t>
  </si>
  <si>
    <t>054°43'25.89" W</t>
  </si>
  <si>
    <t>MULTIPOINT ((-16.527458 -54.723858))</t>
  </si>
  <si>
    <t>waypoint_aisweb.4923</t>
  </si>
  <si>
    <t>OGNIM</t>
  </si>
  <si>
    <t>26°03'45.22" S</t>
  </si>
  <si>
    <t>049°00'36.59" W</t>
  </si>
  <si>
    <t>MULTIPOINT ((-26.062561 -49.010164))</t>
  </si>
  <si>
    <t>waypoint_aisweb.4924</t>
  </si>
  <si>
    <t>TEMUP</t>
  </si>
  <si>
    <t>13°18'21.60" S</t>
  </si>
  <si>
    <t>035°53'35.40" W</t>
  </si>
  <si>
    <t>MULTIPOINT ((-13.306 -35.893167))</t>
  </si>
  <si>
    <t>waypoint_aisweb.4925</t>
  </si>
  <si>
    <t>REC01</t>
  </si>
  <si>
    <t>08°06'52.15" S</t>
  </si>
  <si>
    <t>034°55'48.16" W</t>
  </si>
  <si>
    <t>MULTIPOINT ((-8.114486 -34.930044))</t>
  </si>
  <si>
    <t>waypoint_aisweb.4926</t>
  </si>
  <si>
    <t>BH002</t>
  </si>
  <si>
    <t>20°12'37.20" S</t>
  </si>
  <si>
    <t>043°57'34.20" W</t>
  </si>
  <si>
    <t>MULTIPOINT ((-20.210333 -43.9595))</t>
  </si>
  <si>
    <t>waypoint_aisweb.4927</t>
  </si>
  <si>
    <t>VURUM</t>
  </si>
  <si>
    <t>03°36'55.80" S</t>
  </si>
  <si>
    <t>059°47'19.80" W</t>
  </si>
  <si>
    <t>MULTIPOINT ((-3.6155 -59.788833))</t>
  </si>
  <si>
    <t>waypoint_aisweb.4928</t>
  </si>
  <si>
    <t>HT008</t>
  </si>
  <si>
    <t>03°24'47.92" S</t>
  </si>
  <si>
    <t>052°27'28.88" W</t>
  </si>
  <si>
    <t>MULTIPOINT ((-3.413311 -52.458022))</t>
  </si>
  <si>
    <t>waypoint_aisweb.4929</t>
  </si>
  <si>
    <t>AF014</t>
  </si>
  <si>
    <t>22°47'27.24" S</t>
  </si>
  <si>
    <t>043°38'23.21" W</t>
  </si>
  <si>
    <t>MULTIPOINT ((-22.7909 -43.639781))</t>
  </si>
  <si>
    <t>waypoint_aisweb.4930</t>
  </si>
  <si>
    <t>JA003</t>
  </si>
  <si>
    <t>28°45'14.55" S</t>
  </si>
  <si>
    <t>049°07'10.04" W</t>
  </si>
  <si>
    <t>MULTIPOINT ((-28.754042 -49.119456))</t>
  </si>
  <si>
    <t>waypoint_aisweb.4931</t>
  </si>
  <si>
    <t>FLOTE</t>
  </si>
  <si>
    <t>10°17'20.40" S</t>
  </si>
  <si>
    <t>067°05'39.00" W</t>
  </si>
  <si>
    <t>MULTIPOINT ((-10.289 -67.094167))</t>
  </si>
  <si>
    <t>waypoint_aisweb.4932</t>
  </si>
  <si>
    <t>ESNEM</t>
  </si>
  <si>
    <t>27°01'21.81" S</t>
  </si>
  <si>
    <t>048°53'10.98" W</t>
  </si>
  <si>
    <t>MULTIPOINT ((-27.022725 -48.886383))</t>
  </si>
  <si>
    <t>waypoint_aisweb.4933</t>
  </si>
  <si>
    <t>MIGIG</t>
  </si>
  <si>
    <t>22°03'42.81" S</t>
  </si>
  <si>
    <t>042°41'36.02" W</t>
  </si>
  <si>
    <t>MULTIPOINT ((-22.061891 -42.693339))</t>
  </si>
  <si>
    <t>waypoint_aisweb.4934</t>
  </si>
  <si>
    <t>ARU02</t>
  </si>
  <si>
    <t>10°58'55.84" S</t>
  </si>
  <si>
    <t>037°04'49.40" W</t>
  </si>
  <si>
    <t>MULTIPOINT ((-10.982178 -37.080389))</t>
  </si>
  <si>
    <t>waypoint_aisweb.4935</t>
  </si>
  <si>
    <t>PA057</t>
  </si>
  <si>
    <t>30°15'21.92" S</t>
  </si>
  <si>
    <t>052°24'13.60" W</t>
  </si>
  <si>
    <t>MULTIPOINT ((-30.256089 -52.403778))</t>
  </si>
  <si>
    <t>waypoint_aisweb.4936</t>
  </si>
  <si>
    <t>AG004</t>
  </si>
  <si>
    <t>22°58'06.12" S</t>
  </si>
  <si>
    <t>044°20'47.81" W</t>
  </si>
  <si>
    <t>MULTIPOINT ((-22.968367 -44.346614))</t>
  </si>
  <si>
    <t>waypoint_aisweb.4937</t>
  </si>
  <si>
    <t>KP121</t>
  </si>
  <si>
    <t>22°44'45.10" S</t>
  </si>
  <si>
    <t>046°45'58.50" W</t>
  </si>
  <si>
    <t>MULTIPOINT ((-22.745861 -46.76625))</t>
  </si>
  <si>
    <t>waypoint_aisweb.4938</t>
  </si>
  <si>
    <t>MUPAK</t>
  </si>
  <si>
    <t>05°15'16.80" S</t>
  </si>
  <si>
    <t>065°06'10.80" W</t>
  </si>
  <si>
    <t>MULTIPOINT ((-5.254667 -65.103))</t>
  </si>
  <si>
    <t>waypoint_aisweb.4939</t>
  </si>
  <si>
    <t>EVLOL</t>
  </si>
  <si>
    <t>19°04'48.09" S</t>
  </si>
  <si>
    <t>057°48'20.76" W</t>
  </si>
  <si>
    <t>MULTIPOINT ((-19.080025 -57.805767))</t>
  </si>
  <si>
    <t>waypoint_aisweb.4940</t>
  </si>
  <si>
    <t>GU007</t>
  </si>
  <si>
    <t>25°20'54.47" S</t>
  </si>
  <si>
    <t>051°26'05.86" W</t>
  </si>
  <si>
    <t>MULTIPOINT ((-25.348464 -51.43496))</t>
  </si>
  <si>
    <t>waypoint_aisweb.4941</t>
  </si>
  <si>
    <t>ISEMA</t>
  </si>
  <si>
    <t>21°26'57.84" S</t>
  </si>
  <si>
    <t>051°57'20.56" W</t>
  </si>
  <si>
    <t>MULTIPOINT ((-21.4494 -51.955711))</t>
  </si>
  <si>
    <t>waypoint_aisweb.4942</t>
  </si>
  <si>
    <t>NT364</t>
  </si>
  <si>
    <t>05°46'18.50" S</t>
  </si>
  <si>
    <t>035°21'25.20" W</t>
  </si>
  <si>
    <t>MULTIPOINT ((-5.771806 -35.357))</t>
  </si>
  <si>
    <t>waypoint_aisweb.4943</t>
  </si>
  <si>
    <t>VUMTU</t>
  </si>
  <si>
    <t>22°32'51.01" S</t>
  </si>
  <si>
    <t>049°16'01.86" W</t>
  </si>
  <si>
    <t>MULTIPOINT ((-22.547503 -49.267183))</t>
  </si>
  <si>
    <t>waypoint_aisweb.4944</t>
  </si>
  <si>
    <t>FL994</t>
  </si>
  <si>
    <t>27°42'57.18" S</t>
  </si>
  <si>
    <t>048°40'32.71" W</t>
  </si>
  <si>
    <t>MULTIPOINT ((-27.715883 -48.675753))</t>
  </si>
  <si>
    <t>waypoint_aisweb.4945</t>
  </si>
  <si>
    <t>SUMVA</t>
  </si>
  <si>
    <t>01°41'48.58" N</t>
  </si>
  <si>
    <t>057°35'59.45" W</t>
  </si>
  <si>
    <t>MULTIPOINT ((1.696828 -57.599847))</t>
  </si>
  <si>
    <t>waypoint_aisweb.4946</t>
  </si>
  <si>
    <t>CB027</t>
  </si>
  <si>
    <t>22°53'51.69" S</t>
  </si>
  <si>
    <t>042°12'17.09" W</t>
  </si>
  <si>
    <t>MULTIPOINT ((-22.897692 -42.204747))</t>
  </si>
  <si>
    <t>waypoint_aisweb.4947</t>
  </si>
  <si>
    <t>SAMGA</t>
  </si>
  <si>
    <t>19°01'53.40" S</t>
  </si>
  <si>
    <t>047°36'45.00" W</t>
  </si>
  <si>
    <t>MULTIPOINT ((-19.0315 -47.6125))</t>
  </si>
  <si>
    <t>waypoint_aisweb.4948</t>
  </si>
  <si>
    <t>VT063</t>
  </si>
  <si>
    <t>20°10'29.70" S</t>
  </si>
  <si>
    <t>040°12'54.56" W</t>
  </si>
  <si>
    <t>MULTIPOINT ((-20.174917 -40.215156))</t>
  </si>
  <si>
    <t>waypoint_aisweb.4949</t>
  </si>
  <si>
    <t>GR283</t>
  </si>
  <si>
    <t>23°15'51.89" S</t>
  </si>
  <si>
    <t>046°35'22.10" W</t>
  </si>
  <si>
    <t>MULTIPOINT ((-23.264414 -46.589472))</t>
  </si>
  <si>
    <t>waypoint_aisweb.4950</t>
  </si>
  <si>
    <t>UTNIP</t>
  </si>
  <si>
    <t>26°04'46.74" S</t>
  </si>
  <si>
    <t>051°47'32.91" W</t>
  </si>
  <si>
    <t>MULTIPOINT ((-26.07965 -51.792475))</t>
  </si>
  <si>
    <t>waypoint_aisweb.4951</t>
  </si>
  <si>
    <t>EGDUP</t>
  </si>
  <si>
    <t>18°56'12.66" S</t>
  </si>
  <si>
    <t>046°38'25.31" W</t>
  </si>
  <si>
    <t>MULTIPOINT ((-18.93685 -46.640364))</t>
  </si>
  <si>
    <t>waypoint_aisweb.4952</t>
  </si>
  <si>
    <t>PAGIT</t>
  </si>
  <si>
    <t>04°25'44.00" S</t>
  </si>
  <si>
    <t>045°19'32.00" W</t>
  </si>
  <si>
    <t>MULTIPOINT ((-4.428889 -45.325556))</t>
  </si>
  <si>
    <t>waypoint_aisweb.4953</t>
  </si>
  <si>
    <t>PACHO</t>
  </si>
  <si>
    <t>05°39'34.80" S</t>
  </si>
  <si>
    <t>042°30'54.00" W</t>
  </si>
  <si>
    <t>MULTIPOINT ((-5.659667 -42.515))</t>
  </si>
  <si>
    <t>waypoint_aisweb.4954</t>
  </si>
  <si>
    <t>GR251</t>
  </si>
  <si>
    <t>22°59'09.69" S</t>
  </si>
  <si>
    <t>046°58'49.05" W</t>
  </si>
  <si>
    <t>MULTIPOINT ((-22.986025 -46.980292))</t>
  </si>
  <si>
    <t>waypoint_aisweb.4955</t>
  </si>
  <si>
    <t>KOKBA</t>
  </si>
  <si>
    <t>01°44'57.60" S</t>
  </si>
  <si>
    <t>048°55'31.20" W</t>
  </si>
  <si>
    <t>MULTIPOINT ((-1.749333 -48.925333))</t>
  </si>
  <si>
    <t>waypoint_aisweb.4956</t>
  </si>
  <si>
    <t>ARPEV</t>
  </si>
  <si>
    <t>19°49'56.40" S</t>
  </si>
  <si>
    <t>039°43'46.22" W</t>
  </si>
  <si>
    <t>MULTIPOINT ((-19.832332 -39.729505))</t>
  </si>
  <si>
    <t>waypoint_aisweb.4957</t>
  </si>
  <si>
    <t>CZ009</t>
  </si>
  <si>
    <t>07°42'18.90" S</t>
  </si>
  <si>
    <t>072°33'41.60" W</t>
  </si>
  <si>
    <t>MULTIPOINT ((-7.70525 -72.561556))</t>
  </si>
  <si>
    <t>waypoint_aisweb.4958</t>
  </si>
  <si>
    <t>ANBOT</t>
  </si>
  <si>
    <t>25°17'57.77" S</t>
  </si>
  <si>
    <t>051°31'48.17" W</t>
  </si>
  <si>
    <t>MULTIPOINT ((-25.299381 -51.530047))</t>
  </si>
  <si>
    <t>waypoint_aisweb.4959</t>
  </si>
  <si>
    <t>TS002</t>
  </si>
  <si>
    <t>02°20'00.70" N</t>
  </si>
  <si>
    <t>055°46'52.69" W</t>
  </si>
  <si>
    <t>MULTIPOINT ((2.333528 -55.781303))</t>
  </si>
  <si>
    <t>waypoint_aisweb.4960</t>
  </si>
  <si>
    <t>USARI</t>
  </si>
  <si>
    <t>22°51'09.69" S</t>
  </si>
  <si>
    <t>040°55'17.02" W</t>
  </si>
  <si>
    <t>MULTIPOINT ((-22.852692 -40.921394))</t>
  </si>
  <si>
    <t>waypoint_aisweb.4961</t>
  </si>
  <si>
    <t>MATKO</t>
  </si>
  <si>
    <t>24°39'56.80" S</t>
  </si>
  <si>
    <t>049°30'34.66" W</t>
  </si>
  <si>
    <t>MULTIPOINT ((-24.665778 -49.509628))</t>
  </si>
  <si>
    <t>waypoint_aisweb.4962</t>
  </si>
  <si>
    <t>SR361</t>
  </si>
  <si>
    <t>20°58'40.30" S</t>
  </si>
  <si>
    <t>049°37'18.50" W</t>
  </si>
  <si>
    <t>MULTIPOINT ((-20.977861 -49.621806))</t>
  </si>
  <si>
    <t>waypoint_aisweb.4963</t>
  </si>
  <si>
    <t>NEKUN</t>
  </si>
  <si>
    <t>20°05'35.95" S</t>
  </si>
  <si>
    <t>040°12'12.64" W</t>
  </si>
  <si>
    <t>MULTIPOINT ((-20.093319 -40.203511))</t>
  </si>
  <si>
    <t>waypoint_aisweb.4964</t>
  </si>
  <si>
    <t>KAMIL</t>
  </si>
  <si>
    <t>25°35'14.40" S</t>
  </si>
  <si>
    <t>053°45'58.20" W</t>
  </si>
  <si>
    <t>MULTIPOINT ((-25.587333 -53.766167))</t>
  </si>
  <si>
    <t>waypoint_aisweb.4965</t>
  </si>
  <si>
    <t>SLI02</t>
  </si>
  <si>
    <t>02°34'46.65" S</t>
  </si>
  <si>
    <t>044°13'50.60" W</t>
  </si>
  <si>
    <t>MULTIPOINT ((-2.579625 -44.230722))</t>
  </si>
  <si>
    <t>waypoint_aisweb.4966</t>
  </si>
  <si>
    <t>DIBOD</t>
  </si>
  <si>
    <t>12°55'41.00" S</t>
  </si>
  <si>
    <t>038°25'10.90" W</t>
  </si>
  <si>
    <t>MULTIPOINT ((-12.928056 -38.419694))</t>
  </si>
  <si>
    <t>waypoint_aisweb.4967</t>
  </si>
  <si>
    <t>DEXUT</t>
  </si>
  <si>
    <t>22°16'37.46" S</t>
  </si>
  <si>
    <t>051°32'29.22" W</t>
  </si>
  <si>
    <t>MULTIPOINT ((-22.277072 -51.54145))</t>
  </si>
  <si>
    <t>waypoint_aisweb.4968</t>
  </si>
  <si>
    <t>VACAR</t>
  </si>
  <si>
    <t>07°39'55.20" S</t>
  </si>
  <si>
    <t>036°10'07.20" W</t>
  </si>
  <si>
    <t>MULTIPOINT ((-7.665333 -36.168667))</t>
  </si>
  <si>
    <t>waypoint_aisweb.4969</t>
  </si>
  <si>
    <t>ESKIX</t>
  </si>
  <si>
    <t>29°19'20.75" S</t>
  </si>
  <si>
    <t>050°44'28.29" W</t>
  </si>
  <si>
    <t>MULTIPOINT ((-29.322431 -50.741192))</t>
  </si>
  <si>
    <t>waypoint_aisweb.4970</t>
  </si>
  <si>
    <t>CO008</t>
  </si>
  <si>
    <t>30°02'19.80" S</t>
  </si>
  <si>
    <t>050°50'28.48" W</t>
  </si>
  <si>
    <t>MULTIPOINT ((-30.038833 -50.841244))</t>
  </si>
  <si>
    <t>waypoint_aisweb.4971</t>
  </si>
  <si>
    <t>URIVO</t>
  </si>
  <si>
    <t>03°45'29.70" S</t>
  </si>
  <si>
    <t>038°36'00.26" W</t>
  </si>
  <si>
    <t>MULTIPOINT ((-3.75825 -38.600072))</t>
  </si>
  <si>
    <t>waypoint_aisweb.4972</t>
  </si>
  <si>
    <t>ZORZA</t>
  </si>
  <si>
    <t>23°42'29.40" S</t>
  </si>
  <si>
    <t>046°47'36.99" W</t>
  </si>
  <si>
    <t>MULTIPOINT ((-23.708167 -46.793608))</t>
  </si>
  <si>
    <t>waypoint_aisweb.4973</t>
  </si>
  <si>
    <t>LI004</t>
  </si>
  <si>
    <t>22°35'47.35" S</t>
  </si>
  <si>
    <t>040°05'55.08" W</t>
  </si>
  <si>
    <t>MULTIPOINT ((-22.596486 -40.098633))</t>
  </si>
  <si>
    <t>waypoint_aisweb.4974</t>
  </si>
  <si>
    <t>TEPEM</t>
  </si>
  <si>
    <t>02°33'42.60" S</t>
  </si>
  <si>
    <t>059°39'18.60" W</t>
  </si>
  <si>
    <t>MULTIPOINT ((-2.561833 -59.655167))</t>
  </si>
  <si>
    <t>waypoint_aisweb.4975</t>
  </si>
  <si>
    <t>AKTUM</t>
  </si>
  <si>
    <t>03°30'39.60" N</t>
  </si>
  <si>
    <t>060°48'28.80" W</t>
  </si>
  <si>
    <t>MULTIPOINT ((3.511 -60.808))</t>
  </si>
  <si>
    <t>waypoint_aisweb.4976</t>
  </si>
  <si>
    <t>NIBVO</t>
  </si>
  <si>
    <t>23°13'36.84" S</t>
  </si>
  <si>
    <t>045°33'21.33" W</t>
  </si>
  <si>
    <t>MULTIPOINT ((-23.2269 -45.555925))</t>
  </si>
  <si>
    <t>waypoint_aisweb.4977</t>
  </si>
  <si>
    <t>EDVUP</t>
  </si>
  <si>
    <t>04°36'05.04" S</t>
  </si>
  <si>
    <t>032°48'47.94" W</t>
  </si>
  <si>
    <t>MULTIPOINT ((-4.6014 -32.813317))</t>
  </si>
  <si>
    <t>waypoint_aisweb.4978</t>
  </si>
  <si>
    <t>SIMEL</t>
  </si>
  <si>
    <t>08°37'24.00" S</t>
  </si>
  <si>
    <t>064°12'04.20" W</t>
  </si>
  <si>
    <t>MULTIPOINT ((-8.623333 -64.201167))</t>
  </si>
  <si>
    <t>waypoint_aisweb.4979</t>
  </si>
  <si>
    <t>ILPER</t>
  </si>
  <si>
    <t>01°03'43.20" S</t>
  </si>
  <si>
    <t>049°03'42.60" W</t>
  </si>
  <si>
    <t>MULTIPOINT ((-1.062 -49.061833))</t>
  </si>
  <si>
    <t>waypoint_aisweb.4980</t>
  </si>
  <si>
    <t>POSPI</t>
  </si>
  <si>
    <t>01°21'30.60" S</t>
  </si>
  <si>
    <t>042°46'43.80" W</t>
  </si>
  <si>
    <t>MULTIPOINT ((-1.3585 -42.778833))</t>
  </si>
  <si>
    <t>waypoint_aisweb.4981</t>
  </si>
  <si>
    <t>RB027</t>
  </si>
  <si>
    <t>09°54'12.32" S</t>
  </si>
  <si>
    <t>067°56'51.24" W</t>
  </si>
  <si>
    <t>MULTIPOINT ((-9.903422 -67.947567))</t>
  </si>
  <si>
    <t>waypoint_aisweb.4982</t>
  </si>
  <si>
    <t>ISIXI</t>
  </si>
  <si>
    <t>22°21'52.85" S</t>
  </si>
  <si>
    <t>043°07'42.05" W</t>
  </si>
  <si>
    <t>MULTIPOINT ((-22.36468 -43.128347))</t>
  </si>
  <si>
    <t>waypoint_aisweb.4983</t>
  </si>
  <si>
    <t>EGUPA</t>
  </si>
  <si>
    <t>02°33'43.80" S</t>
  </si>
  <si>
    <t>023°17'42.00" W</t>
  </si>
  <si>
    <t>MULTIPOINT ((-2.562167 -23.295))</t>
  </si>
  <si>
    <t>waypoint_aisweb.4984</t>
  </si>
  <si>
    <t>MOSNI</t>
  </si>
  <si>
    <t>05°32'58.84" S</t>
  </si>
  <si>
    <t>041°36'26.37" W</t>
  </si>
  <si>
    <t>MULTIPOINT ((-5.549678 -41.607326))</t>
  </si>
  <si>
    <t>waypoint_aisweb.4985</t>
  </si>
  <si>
    <t>DEVEX</t>
  </si>
  <si>
    <t>21°27'52.35" S</t>
  </si>
  <si>
    <t>051°02'09.99" W</t>
  </si>
  <si>
    <t>MULTIPOINT ((-21.464542 -51.036108))</t>
  </si>
  <si>
    <t>waypoint_aisweb.4986</t>
  </si>
  <si>
    <t>UTGED</t>
  </si>
  <si>
    <t>25°18'27.54" S</t>
  </si>
  <si>
    <t>049°29'59.15" W</t>
  </si>
  <si>
    <t>MULTIPOINT ((-25.30765 -49.499764))</t>
  </si>
  <si>
    <t>waypoint_aisweb.4987</t>
  </si>
  <si>
    <t>MAKTU</t>
  </si>
  <si>
    <t>10°27'38.17" S</t>
  </si>
  <si>
    <t>048°17'37.17" W</t>
  </si>
  <si>
    <t>MULTIPOINT ((-10.460603 -48.293658))</t>
  </si>
  <si>
    <t>waypoint_aisweb.4988</t>
  </si>
  <si>
    <t>REALY</t>
  </si>
  <si>
    <t>18°24'19.20" S</t>
  </si>
  <si>
    <t>057°22'39.00" W</t>
  </si>
  <si>
    <t>MULTIPOINT ((-18.405333 -57.3775))</t>
  </si>
  <si>
    <t>waypoint_aisweb.4989</t>
  </si>
  <si>
    <t>CH027</t>
  </si>
  <si>
    <t>27°06'17.09" S</t>
  </si>
  <si>
    <t>052°51'45.90" W</t>
  </si>
  <si>
    <t>MULTIPOINT ((-27.104748 -52.86275))</t>
  </si>
  <si>
    <t>waypoint_aisweb.4990</t>
  </si>
  <si>
    <t>TOSEV</t>
  </si>
  <si>
    <t>27°52'59.96" S</t>
  </si>
  <si>
    <t>049°10'29.17" W</t>
  </si>
  <si>
    <t>MULTIPOINT ((-27.883322 -49.174769))</t>
  </si>
  <si>
    <t>waypoint_aisweb.4991</t>
  </si>
  <si>
    <t>XONUG</t>
  </si>
  <si>
    <t>24°20'53.37" S</t>
  </si>
  <si>
    <t>048°09'32.86" W</t>
  </si>
  <si>
    <t>MULTIPOINT ((-24.348158 -48.159128))</t>
  </si>
  <si>
    <t>waypoint_aisweb.4992</t>
  </si>
  <si>
    <t>RZM02</t>
  </si>
  <si>
    <t>21°34'47.77" S</t>
  </si>
  <si>
    <t>043°17'19.74" W</t>
  </si>
  <si>
    <t>MULTIPOINT ((-21.579936 -43.288817))</t>
  </si>
  <si>
    <t>waypoint_aisweb.4993</t>
  </si>
  <si>
    <t>SJ062</t>
  </si>
  <si>
    <t>23°13'12.68" S</t>
  </si>
  <si>
    <t>045°52'21.24" W</t>
  </si>
  <si>
    <t>MULTIPOINT ((-23.220189 -45.872567))</t>
  </si>
  <si>
    <t>waypoint_aisweb.4994</t>
  </si>
  <si>
    <t>CP008</t>
  </si>
  <si>
    <t>21°39'24.99" S</t>
  </si>
  <si>
    <t>041°15'16.62" W</t>
  </si>
  <si>
    <t>MULTIPOINT ((-21.656942 -41.254617))</t>
  </si>
  <si>
    <t>waypoint_aisweb.4995</t>
  </si>
  <si>
    <t>SP109</t>
  </si>
  <si>
    <t>22°47'06.49" S</t>
  </si>
  <si>
    <t>047°24'17.96" W</t>
  </si>
  <si>
    <t>MULTIPOINT ((-22.785136 -47.404989))</t>
  </si>
  <si>
    <t>waypoint_aisweb.4996</t>
  </si>
  <si>
    <t>MIMIS</t>
  </si>
  <si>
    <t>02°38'11.97" N</t>
  </si>
  <si>
    <t>060°43'05.55" W</t>
  </si>
  <si>
    <t>MULTIPOINT ((2.636658 -60.718208))</t>
  </si>
  <si>
    <t>waypoint_aisweb.4997</t>
  </si>
  <si>
    <t>ASDIL</t>
  </si>
  <si>
    <t>15°50'51.59" S</t>
  </si>
  <si>
    <t>047°48'50.73" W</t>
  </si>
  <si>
    <t>MULTIPOINT ((-15.847664 -47.814092))</t>
  </si>
  <si>
    <t>waypoint_aisweb.4998</t>
  </si>
  <si>
    <t>MO008</t>
  </si>
  <si>
    <t>09°22'30.77" S</t>
  </si>
  <si>
    <t>036°00'06.80" W</t>
  </si>
  <si>
    <t>MULTIPOINT ((-9.375214 -36.001889))</t>
  </si>
  <si>
    <t>waypoint_aisweb.4999</t>
  </si>
  <si>
    <t>TIPTU</t>
  </si>
  <si>
    <t>16°07'43.80" S</t>
  </si>
  <si>
    <t>048°39'37.80" W</t>
  </si>
  <si>
    <t>MULTIPOINT ((-16.128833 -48.6605))</t>
  </si>
  <si>
    <t>waypoint_aisweb.5000</t>
  </si>
  <si>
    <t>PRR03</t>
  </si>
  <si>
    <t>22°12'34.29" S</t>
  </si>
  <si>
    <t>051°11'26.61" W</t>
  </si>
  <si>
    <t>MULTIPOINT ((-22.209525 -51.190725))</t>
  </si>
  <si>
    <t>waypoint_aisweb.5001</t>
  </si>
  <si>
    <t>BACOR</t>
  </si>
  <si>
    <t>25°40'28.66" S</t>
  </si>
  <si>
    <t>049°21'21.41" W</t>
  </si>
  <si>
    <t>MULTIPOINT ((-25.674628 -49.355947))</t>
  </si>
  <si>
    <t>waypoint_aisweb.5002</t>
  </si>
  <si>
    <t>TESEV</t>
  </si>
  <si>
    <t>02°02'00.74" S</t>
  </si>
  <si>
    <t>052°45'52.53" W</t>
  </si>
  <si>
    <t>MULTIPOINT ((-2.033539 -52.764592))</t>
  </si>
  <si>
    <t>waypoint_aisweb.5003</t>
  </si>
  <si>
    <t>LI003</t>
  </si>
  <si>
    <t>22°33'27.27" S</t>
  </si>
  <si>
    <t>040°25'12.25" W</t>
  </si>
  <si>
    <t>MULTIPOINT ((-22.557575 -40.420069))</t>
  </si>
  <si>
    <t>waypoint_aisweb.5004</t>
  </si>
  <si>
    <t>KOMGA</t>
  </si>
  <si>
    <t>03°16'27.67" S</t>
  </si>
  <si>
    <t>060°05'17.40" W</t>
  </si>
  <si>
    <t>MULTIPOINT ((-3.274353 -60.088167))</t>
  </si>
  <si>
    <t>waypoint_aisweb.5005</t>
  </si>
  <si>
    <t>KP174</t>
  </si>
  <si>
    <t>22°56'39.13" S</t>
  </si>
  <si>
    <t>046°55'40.41" W</t>
  </si>
  <si>
    <t>MULTIPOINT ((-22.944203 -46.927892))</t>
  </si>
  <si>
    <t>waypoint_aisweb.5006</t>
  </si>
  <si>
    <t>UDENO</t>
  </si>
  <si>
    <t>26°07'28.80" S</t>
  </si>
  <si>
    <t>054°56'14.40" W</t>
  </si>
  <si>
    <t>MULTIPOINT ((-26.124667 -54.937333))</t>
  </si>
  <si>
    <t>waypoint_aisweb.5007</t>
  </si>
  <si>
    <t>IT018</t>
  </si>
  <si>
    <t>18°14'51.14" S</t>
  </si>
  <si>
    <t>049°10'02.17" W</t>
  </si>
  <si>
    <t>MULTIPOINT ((-18.247539 -49.167269))</t>
  </si>
  <si>
    <t>waypoint_aisweb.5008</t>
  </si>
  <si>
    <t>PAMUB</t>
  </si>
  <si>
    <t>06°14'12.83" S</t>
  </si>
  <si>
    <t>043°23'09.18" W</t>
  </si>
  <si>
    <t>MULTIPOINT ((-6.236897 -43.385883))</t>
  </si>
  <si>
    <t>waypoint_aisweb.5009</t>
  </si>
  <si>
    <t>CW013</t>
  </si>
  <si>
    <t>02°20'58.74" S</t>
  </si>
  <si>
    <t>044°19'17.98" W</t>
  </si>
  <si>
    <t>MULTIPOINT ((-2.34965 -44.321661))</t>
  </si>
  <si>
    <t>waypoint_aisweb.5010</t>
  </si>
  <si>
    <t>NF171</t>
  </si>
  <si>
    <t>26°57'04.84" S</t>
  </si>
  <si>
    <t>048°46'08.73" W</t>
  </si>
  <si>
    <t>MULTIPOINT ((-26.951344 -48.769092))</t>
  </si>
  <si>
    <t>waypoint_aisweb.5011</t>
  </si>
  <si>
    <t>MOMSO</t>
  </si>
  <si>
    <t>10°30'56.14" S</t>
  </si>
  <si>
    <t>051°05'11.62" W</t>
  </si>
  <si>
    <t>MULTIPOINT ((-10.515594 -51.086561))</t>
  </si>
  <si>
    <t>waypoint_aisweb.5012</t>
  </si>
  <si>
    <t>LODUV</t>
  </si>
  <si>
    <t>16°22'40.20" S</t>
  </si>
  <si>
    <t>048°48'49.80" W</t>
  </si>
  <si>
    <t>MULTIPOINT ((-16.377833 -48.813833))</t>
  </si>
  <si>
    <t>waypoint_aisweb.5013</t>
  </si>
  <si>
    <t>UKDAR</t>
  </si>
  <si>
    <t>09°57'16.11" S</t>
  </si>
  <si>
    <t>056°08'30.80" W</t>
  </si>
  <si>
    <t>MULTIPOINT ((-9.954475 -56.141889))</t>
  </si>
  <si>
    <t>waypoint_aisweb.5014</t>
  </si>
  <si>
    <t>GP362</t>
  </si>
  <si>
    <t>21°58'22.40" S</t>
  </si>
  <si>
    <t>048°19'01.80" W</t>
  </si>
  <si>
    <t>MULTIPOINT ((-21.972889 -48.317167))</t>
  </si>
  <si>
    <t>waypoint_aisweb.5015</t>
  </si>
  <si>
    <t>PAPID</t>
  </si>
  <si>
    <t>16°04'42.67" S</t>
  </si>
  <si>
    <t>047°58'56.46" W</t>
  </si>
  <si>
    <t>MULTIPOINT ((-16.078519 -47.98235))</t>
  </si>
  <si>
    <t>waypoint_aisweb.5016</t>
  </si>
  <si>
    <t>AC273</t>
  </si>
  <si>
    <t>04°34'33.15" S</t>
  </si>
  <si>
    <t>037°35'13.32" W</t>
  </si>
  <si>
    <t>MULTIPOINT ((-4.575875 -37.587033))</t>
  </si>
  <si>
    <t>waypoint_aisweb.5017</t>
  </si>
  <si>
    <t>VRI11</t>
  </si>
  <si>
    <t>20°21'23.79" S</t>
  </si>
  <si>
    <t>040°19'38.30" W</t>
  </si>
  <si>
    <t>MULTIPOINT ((-20.356608 -40.327306))</t>
  </si>
  <si>
    <t>waypoint_aisweb.5018</t>
  </si>
  <si>
    <t>OI017</t>
  </si>
  <si>
    <t>03°36'05.13" N</t>
  </si>
  <si>
    <t>051°50'54.51" W</t>
  </si>
  <si>
    <t>MULTIPOINT ((3.601425 -51.848475))</t>
  </si>
  <si>
    <t>waypoint_aisweb.5019</t>
  </si>
  <si>
    <t>VUSNI</t>
  </si>
  <si>
    <t>23°24'27.61" S</t>
  </si>
  <si>
    <t>046°22'18.87" W</t>
  </si>
  <si>
    <t>MULTIPOINT ((-23.407669 -46.371908))</t>
  </si>
  <si>
    <t>waypoint_aisweb.5020</t>
  </si>
  <si>
    <t>UGPAR</t>
  </si>
  <si>
    <t>20°06'23.05" S</t>
  </si>
  <si>
    <t>041°42'01.08" W</t>
  </si>
  <si>
    <t>MULTIPOINT ((-20.106403 -41.7003))</t>
  </si>
  <si>
    <t>waypoint_aisweb.5021</t>
  </si>
  <si>
    <t>KP149</t>
  </si>
  <si>
    <t>22°29'30.31" S</t>
  </si>
  <si>
    <t>046°43'05.25" W</t>
  </si>
  <si>
    <t>MULTIPOINT ((-22.491753 -46.718125))</t>
  </si>
  <si>
    <t>waypoint_aisweb.5022</t>
  </si>
  <si>
    <t>JU034</t>
  </si>
  <si>
    <t>07°03'02.43" S</t>
  </si>
  <si>
    <t>039°26'57.09" W</t>
  </si>
  <si>
    <t>MULTIPOINT ((-7.050675 -39.449192))</t>
  </si>
  <si>
    <t>waypoint_aisweb.5023</t>
  </si>
  <si>
    <t>CP004</t>
  </si>
  <si>
    <t>21°33'17.40" S</t>
  </si>
  <si>
    <t>041°31'48.00" W</t>
  </si>
  <si>
    <t>MULTIPOINT ((-21.554833 -41.53))</t>
  </si>
  <si>
    <t>waypoint_aisweb.5024</t>
  </si>
  <si>
    <t>LJ011</t>
  </si>
  <si>
    <t>27°33'01.08" S</t>
  </si>
  <si>
    <t>050°26'46.07" W</t>
  </si>
  <si>
    <t>MULTIPOINT ((-27.5503 -50.446131))</t>
  </si>
  <si>
    <t>waypoint_aisweb.5025</t>
  </si>
  <si>
    <t>ERVEL</t>
  </si>
  <si>
    <t>03°05'43.24" S</t>
  </si>
  <si>
    <t>058°21'44.41" W</t>
  </si>
  <si>
    <t>MULTIPOINT ((-3.095344 -58.362336))</t>
  </si>
  <si>
    <t>waypoint_aisweb.5026</t>
  </si>
  <si>
    <t>SIGAR</t>
  </si>
  <si>
    <t>24°03'05.00" S</t>
  </si>
  <si>
    <t>052°07'19.00" W</t>
  </si>
  <si>
    <t>MULTIPOINT ((-24.051389 -52.121944))</t>
  </si>
  <si>
    <t>waypoint_aisweb.5027</t>
  </si>
  <si>
    <t>ASEPO</t>
  </si>
  <si>
    <t>20°50'54.80" S</t>
  </si>
  <si>
    <t>052°50'57.52" W</t>
  </si>
  <si>
    <t>MULTIPOINT ((-20.848556 -52.849311))</t>
  </si>
  <si>
    <t>waypoint_aisweb.5028</t>
  </si>
  <si>
    <t>ALDAD</t>
  </si>
  <si>
    <t>29°54'46.44" S</t>
  </si>
  <si>
    <t>050°46'01.23" W</t>
  </si>
  <si>
    <t>MULTIPOINT ((-29.9129 -50.767008))</t>
  </si>
  <si>
    <t>waypoint_aisweb.5029</t>
  </si>
  <si>
    <t>EGUSO</t>
  </si>
  <si>
    <t>20°07'10.98" S</t>
  </si>
  <si>
    <t>043°29'56.42" W</t>
  </si>
  <si>
    <t>MULTIPOINT ((-20.119717 -43.499006))</t>
  </si>
  <si>
    <t>waypoint_aisweb.5030</t>
  </si>
  <si>
    <t>OGRET</t>
  </si>
  <si>
    <t>20°03'43.80" S</t>
  </si>
  <si>
    <t>043°46'50.40" W</t>
  </si>
  <si>
    <t>MULTIPOINT ((-20.062167 -43.780667))</t>
  </si>
  <si>
    <t>waypoint_aisweb.5031</t>
  </si>
  <si>
    <t>ALBOM</t>
  </si>
  <si>
    <t>12°31'15.60" S</t>
  </si>
  <si>
    <t>062°41'49.20" W</t>
  </si>
  <si>
    <t>MULTIPOINT ((-12.521 -62.697))</t>
  </si>
  <si>
    <t>waypoint_aisweb.5032</t>
  </si>
  <si>
    <t>MAPLU</t>
  </si>
  <si>
    <t>041°00'00.00" W</t>
  </si>
  <si>
    <t>MULTIPOINT ((5 -41))</t>
  </si>
  <si>
    <t>waypoint_aisweb.5033</t>
  </si>
  <si>
    <t>SEGSI</t>
  </si>
  <si>
    <t>12°25'40.71" S</t>
  </si>
  <si>
    <t>055°38'39.18" W</t>
  </si>
  <si>
    <t>MULTIPOINT ((-12.427975 -55.644217))</t>
  </si>
  <si>
    <t>waypoint_aisweb.5034</t>
  </si>
  <si>
    <t>PK002</t>
  </si>
  <si>
    <t>31°55'19.80" S</t>
  </si>
  <si>
    <t>052°27'03.60" W</t>
  </si>
  <si>
    <t>MULTIPOINT ((-31.922167 -52.451))</t>
  </si>
  <si>
    <t>waypoint_aisweb.5035</t>
  </si>
  <si>
    <t>PJ001</t>
  </si>
  <si>
    <t>10°04'58.66" S</t>
  </si>
  <si>
    <t>048°16'27.98" W</t>
  </si>
  <si>
    <t>MULTIPOINT ((-10.082961 -48.274439))</t>
  </si>
  <si>
    <t>waypoint_aisweb.5036</t>
  </si>
  <si>
    <t>UKDUN</t>
  </si>
  <si>
    <t>23°51'39.60" S</t>
  </si>
  <si>
    <t>050°39'29.40" W</t>
  </si>
  <si>
    <t>MULTIPOINT ((-23.861 -50.658167))</t>
  </si>
  <si>
    <t>waypoint_aisweb.5037</t>
  </si>
  <si>
    <t>GUXAK</t>
  </si>
  <si>
    <t>08°06'26.31" S</t>
  </si>
  <si>
    <t>035°07'36.47" W</t>
  </si>
  <si>
    <t>MULTIPOINT ((-8.107308 -35.126797))</t>
  </si>
  <si>
    <t>waypoint_aisweb.5038</t>
  </si>
  <si>
    <t>ME008</t>
  </si>
  <si>
    <t>22°17'37.49" S</t>
  </si>
  <si>
    <t>041°43'52.50" W</t>
  </si>
  <si>
    <t>MULTIPOINT ((-22.293747 -41.73125))</t>
  </si>
  <si>
    <t>waypoint_aisweb.5039</t>
  </si>
  <si>
    <t>SIGIL</t>
  </si>
  <si>
    <t>23°49'23.40" S</t>
  </si>
  <si>
    <t>046°10'27.00" W</t>
  </si>
  <si>
    <t>MULTIPOINT ((-23.823167 -46.174167))</t>
  </si>
  <si>
    <t>waypoint_aisweb.5040</t>
  </si>
  <si>
    <t>KP164</t>
  </si>
  <si>
    <t>22°56'09.99" S</t>
  </si>
  <si>
    <t>046°53'26.03" W</t>
  </si>
  <si>
    <t>MULTIPOINT ((-22.936108 -46.890564))</t>
  </si>
  <si>
    <t>waypoint_aisweb.5041</t>
  </si>
  <si>
    <t>UTBES</t>
  </si>
  <si>
    <t>27°38'14.85" S</t>
  </si>
  <si>
    <t>048°57'38.78" W</t>
  </si>
  <si>
    <t>MULTIPOINT ((-27.637458 -48.960772))</t>
  </si>
  <si>
    <t>waypoint_aisweb.5042</t>
  </si>
  <si>
    <t>NITGO</t>
  </si>
  <si>
    <t>26°16'32.92" S</t>
  </si>
  <si>
    <t>049°50'41.18" W</t>
  </si>
  <si>
    <t>MULTIPOINT ((-26.275811 -49.844771))</t>
  </si>
  <si>
    <t>waypoint_aisweb.5043</t>
  </si>
  <si>
    <t>GEMEG</t>
  </si>
  <si>
    <t>09°10'18.68" S</t>
  </si>
  <si>
    <t>061°32'15.71" W</t>
  </si>
  <si>
    <t>MULTIPOINT ((-9.171856 -61.537697))</t>
  </si>
  <si>
    <t>waypoint_aisweb.5044</t>
  </si>
  <si>
    <t>ASODA</t>
  </si>
  <si>
    <t>21°33'33.37" S</t>
  </si>
  <si>
    <t>051°05'24.06" W</t>
  </si>
  <si>
    <t>MULTIPOINT ((-21.559269 -51.090017))</t>
  </si>
  <si>
    <t>waypoint_aisweb.5045</t>
  </si>
  <si>
    <t>ARVOS</t>
  </si>
  <si>
    <t>02°28'07.87" S</t>
  </si>
  <si>
    <t>044°07'27.22" W</t>
  </si>
  <si>
    <t>MULTIPOINT ((-2.468853 -44.124228))</t>
  </si>
  <si>
    <t>waypoint_aisweb.5046</t>
  </si>
  <si>
    <t>EVMUG</t>
  </si>
  <si>
    <t>12°31'47.63" S</t>
  </si>
  <si>
    <t>055°42'00.68" W</t>
  </si>
  <si>
    <t>MULTIPOINT ((-12.529897 -55.700189))</t>
  </si>
  <si>
    <t>waypoint_aisweb.5047</t>
  </si>
  <si>
    <t>REDEG</t>
  </si>
  <si>
    <t>07°25'24.60" S</t>
  </si>
  <si>
    <t>035°23'48.60" W</t>
  </si>
  <si>
    <t>MULTIPOINT ((-7.4235 -35.396833))</t>
  </si>
  <si>
    <t>waypoint_aisweb.5048</t>
  </si>
  <si>
    <t>OPNUS</t>
  </si>
  <si>
    <t>21°47'26.18" S</t>
  </si>
  <si>
    <t>048°02'21.47" W</t>
  </si>
  <si>
    <t>MULTIPOINT ((-21.790606 -48.039297))</t>
  </si>
  <si>
    <t>waypoint_aisweb.5049</t>
  </si>
  <si>
    <t>NF164</t>
  </si>
  <si>
    <t>26°51'02.10" S</t>
  </si>
  <si>
    <t>048°20'05.33" W</t>
  </si>
  <si>
    <t>MULTIPOINT ((-26.850583 -48.334814))</t>
  </si>
  <si>
    <t>waypoint_aisweb.5050</t>
  </si>
  <si>
    <t>SP093</t>
  </si>
  <si>
    <t>22°33'11.27" S</t>
  </si>
  <si>
    <t>046°47'40.90" W</t>
  </si>
  <si>
    <t>MULTIPOINT ((-22.553131 -46.794694))</t>
  </si>
  <si>
    <t>waypoint_aisweb.5051</t>
  </si>
  <si>
    <t>HASTE</t>
  </si>
  <si>
    <t>21°06'25.80" S</t>
  </si>
  <si>
    <t>048°20'36.00" W</t>
  </si>
  <si>
    <t>MULTIPOINT ((-21.107167 -48.343333))</t>
  </si>
  <si>
    <t>waypoint_aisweb.5052</t>
  </si>
  <si>
    <t>TB012</t>
  </si>
  <si>
    <t>01°24'44.72" S</t>
  </si>
  <si>
    <t>056°09'06.16" W</t>
  </si>
  <si>
    <t>MULTIPOINT ((-1.412422 -56.151711))</t>
  </si>
  <si>
    <t>waypoint_aisweb.5053</t>
  </si>
  <si>
    <t>KAMIR</t>
  </si>
  <si>
    <t>02°38'28.20" S</t>
  </si>
  <si>
    <t>060°39'45.60" W</t>
  </si>
  <si>
    <t>MULTIPOINT ((-2.641167 -60.662667))</t>
  </si>
  <si>
    <t>waypoint_aisweb.5054</t>
  </si>
  <si>
    <t>VUGAR</t>
  </si>
  <si>
    <t>10°47'20.89" S</t>
  </si>
  <si>
    <t>054°54'32.38" W</t>
  </si>
  <si>
    <t>MULTIPOINT ((-10.789136 -54.908994))</t>
  </si>
  <si>
    <t>waypoint_aisweb.5055</t>
  </si>
  <si>
    <t>NF111</t>
  </si>
  <si>
    <t>26°48'33.20" S</t>
  </si>
  <si>
    <t>048°33'51.60" W</t>
  </si>
  <si>
    <t>MULTIPOINT ((-26.809222 -48.564333))</t>
  </si>
  <si>
    <t>waypoint_aisweb.5056</t>
  </si>
  <si>
    <t>IVTUB</t>
  </si>
  <si>
    <t>29°50'43.92" S</t>
  </si>
  <si>
    <t>050°50'35.18" W</t>
  </si>
  <si>
    <t>MULTIPOINT ((-29.845533 -50.843106))</t>
  </si>
  <si>
    <t>waypoint_aisweb.5057</t>
  </si>
  <si>
    <t>EKILA</t>
  </si>
  <si>
    <t>21°53'29.04" S</t>
  </si>
  <si>
    <t>047°20'29.96" W</t>
  </si>
  <si>
    <t>MULTIPOINT ((-21.8914 -47.341656))</t>
  </si>
  <si>
    <t>waypoint_aisweb.5058</t>
  </si>
  <si>
    <t>UKLEN</t>
  </si>
  <si>
    <t>23°19'56.39" S</t>
  </si>
  <si>
    <t>048°24'51.05" W</t>
  </si>
  <si>
    <t>MULTIPOINT ((-23.332331 -48.414181))</t>
  </si>
  <si>
    <t>waypoint_aisweb.5059</t>
  </si>
  <si>
    <t>ISUGO</t>
  </si>
  <si>
    <t>12°47'56.40" S</t>
  </si>
  <si>
    <t>059°01'24.00" W</t>
  </si>
  <si>
    <t>MULTIPOINT ((-12.799 -59.023333))</t>
  </si>
  <si>
    <t>waypoint_aisweb.5060</t>
  </si>
  <si>
    <t>PV003</t>
  </si>
  <si>
    <t>08°25'51.52" S</t>
  </si>
  <si>
    <t>063°55'07.94" W</t>
  </si>
  <si>
    <t>MULTIPOINT ((-8.430978 -63.918872))</t>
  </si>
  <si>
    <t>waypoint_aisweb.5061</t>
  </si>
  <si>
    <t>ROBOL</t>
  </si>
  <si>
    <t>22°45'48.19" S</t>
  </si>
  <si>
    <t>043°20'15.29" W</t>
  </si>
  <si>
    <t>MULTIPOINT ((-22.763386 -43.337581))</t>
  </si>
  <si>
    <t>waypoint_aisweb.5062</t>
  </si>
  <si>
    <t>ILVUG</t>
  </si>
  <si>
    <t>22°21'10.30" S</t>
  </si>
  <si>
    <t>055°16'12.60" W</t>
  </si>
  <si>
    <t>MULTIPOINT ((-22.352861 -55.270167))</t>
  </si>
  <si>
    <t>waypoint_aisweb.5063</t>
  </si>
  <si>
    <t>RJ800</t>
  </si>
  <si>
    <t>22°56'03.82" S</t>
  </si>
  <si>
    <t>043°13'48.05" W</t>
  </si>
  <si>
    <t>MULTIPOINT ((-22.934394 -43.230014))</t>
  </si>
  <si>
    <t>waypoint_aisweb.5064</t>
  </si>
  <si>
    <t>BE031</t>
  </si>
  <si>
    <t>01°35'33.68" S</t>
  </si>
  <si>
    <t>048°24'57.37" W</t>
  </si>
  <si>
    <t>MULTIPOINT ((-1.592689 -48.415936))</t>
  </si>
  <si>
    <t>waypoint_aisweb.5065</t>
  </si>
  <si>
    <t>AF004</t>
  </si>
  <si>
    <t>22°52'04.65" S</t>
  </si>
  <si>
    <t>043°29'56.38" W</t>
  </si>
  <si>
    <t>MULTIPOINT ((-22.867958 -43.498994))</t>
  </si>
  <si>
    <t>waypoint_aisweb.5066</t>
  </si>
  <si>
    <t>OPLIP</t>
  </si>
  <si>
    <t>02°35'55.90" S</t>
  </si>
  <si>
    <t>056°15'59.76" W</t>
  </si>
  <si>
    <t>MULTIPOINT ((-2.598862 -56.2666))</t>
  </si>
  <si>
    <t>waypoint_aisweb.5067</t>
  </si>
  <si>
    <t>ANDUB</t>
  </si>
  <si>
    <t>10°41'49.48" S</t>
  </si>
  <si>
    <t>065°18'23.91" W</t>
  </si>
  <si>
    <t>MULTIPOINT ((-10.697078 -65.306642))</t>
  </si>
  <si>
    <t>waypoint_aisweb.5068</t>
  </si>
  <si>
    <t>TCA53</t>
  </si>
  <si>
    <t>waypoint_aisweb.5069</t>
  </si>
  <si>
    <t>AX363</t>
  </si>
  <si>
    <t>19°44'43.20" S</t>
  </si>
  <si>
    <t>046°45'55.20" W</t>
  </si>
  <si>
    <t>MULTIPOINT ((-19.745333 -46.765333))</t>
  </si>
  <si>
    <t>waypoint_aisweb.5070</t>
  </si>
  <si>
    <t>OPSIN</t>
  </si>
  <si>
    <t>21°23'33.10" S</t>
  </si>
  <si>
    <t>051°15'06.85" W</t>
  </si>
  <si>
    <t>MULTIPOINT ((-21.392528 -51.251903))</t>
  </si>
  <si>
    <t>waypoint_aisweb.5071</t>
  </si>
  <si>
    <t>EDSEN</t>
  </si>
  <si>
    <t>23°05'35.00" S</t>
  </si>
  <si>
    <t>048°01'54.00" W</t>
  </si>
  <si>
    <t>MULTIPOINT ((-23.093056 -48.031667))</t>
  </si>
  <si>
    <t>waypoint_aisweb.5072</t>
  </si>
  <si>
    <t>NIMVA</t>
  </si>
  <si>
    <t>16°28'06.34" S</t>
  </si>
  <si>
    <t>049°53'30.46" W</t>
  </si>
  <si>
    <t>MULTIPOINT ((-16.468428 -49.891794))</t>
  </si>
  <si>
    <t>waypoint_aisweb.5073</t>
  </si>
  <si>
    <t>PULAR</t>
  </si>
  <si>
    <t>25°27'48.60" S</t>
  </si>
  <si>
    <t>049°14'54.60" W</t>
  </si>
  <si>
    <t>MULTIPOINT ((-25.4635 -49.2485))</t>
  </si>
  <si>
    <t>waypoint_aisweb.5074</t>
  </si>
  <si>
    <t>KIBOG</t>
  </si>
  <si>
    <t>25°21'51.05" S</t>
  </si>
  <si>
    <t>049°19'11.55" W</t>
  </si>
  <si>
    <t>MULTIPOINT ((-25.364181 -49.319875))</t>
  </si>
  <si>
    <t>waypoint_aisweb.5075</t>
  </si>
  <si>
    <t>EDVAR</t>
  </si>
  <si>
    <t>06°28'39.42" S</t>
  </si>
  <si>
    <t>039°14'46.55" W</t>
  </si>
  <si>
    <t>MULTIPOINT ((-6.477617 -39.246264))</t>
  </si>
  <si>
    <t>waypoint_aisweb.5076</t>
  </si>
  <si>
    <t>LODOK</t>
  </si>
  <si>
    <t>00°39'57.60" S</t>
  </si>
  <si>
    <t>057°47'16.80" W</t>
  </si>
  <si>
    <t>MULTIPOINT ((-0.666 -57.788))</t>
  </si>
  <si>
    <t>waypoint_aisweb.5077</t>
  </si>
  <si>
    <t>UPUBU</t>
  </si>
  <si>
    <t>21°19'39.45" S</t>
  </si>
  <si>
    <t>044°35'22.16" W</t>
  </si>
  <si>
    <t>MULTIPOINT ((-21.327625 -44.589489))</t>
  </si>
  <si>
    <t>waypoint_aisweb.5078</t>
  </si>
  <si>
    <t>TOKIL</t>
  </si>
  <si>
    <t>12°37'35.12" S</t>
  </si>
  <si>
    <t>039°16'30.58" W</t>
  </si>
  <si>
    <t>MULTIPOINT ((-12.626422 -39.275161))</t>
  </si>
  <si>
    <t>waypoint_aisweb.5079</t>
  </si>
  <si>
    <t>GEVPU</t>
  </si>
  <si>
    <t>25°26'29.14" S</t>
  </si>
  <si>
    <t>048°52'18.54" W</t>
  </si>
  <si>
    <t>MULTIPOINT ((-25.441428 -48.871817))</t>
  </si>
  <si>
    <t>waypoint_aisweb.5080</t>
  </si>
  <si>
    <t>UY021</t>
  </si>
  <si>
    <t>04°54'11.06" S</t>
  </si>
  <si>
    <t>065°26'34.17" W</t>
  </si>
  <si>
    <t>MULTIPOINT ((-4.903072 -65.442825))</t>
  </si>
  <si>
    <t>waypoint_aisweb.5081</t>
  </si>
  <si>
    <t>GR231</t>
  </si>
  <si>
    <t>22°37'54.36" S</t>
  </si>
  <si>
    <t>046°53'53.84" W</t>
  </si>
  <si>
    <t>MULTIPOINT ((-22.631767 -46.898289))</t>
  </si>
  <si>
    <t>waypoint_aisweb.5082</t>
  </si>
  <si>
    <t>SJ059</t>
  </si>
  <si>
    <t>23°23'39.14" S</t>
  </si>
  <si>
    <t>045°59'57.96" W</t>
  </si>
  <si>
    <t>MULTIPOINT ((-23.394206 -45.999433))</t>
  </si>
  <si>
    <t>waypoint_aisweb.5083</t>
  </si>
  <si>
    <t>TCA16</t>
  </si>
  <si>
    <t>23°18'23.40" S</t>
  </si>
  <si>
    <t>046°23'13.56" W</t>
  </si>
  <si>
    <t>MULTIPOINT ((-23.3065 -46.3871))</t>
  </si>
  <si>
    <t>waypoint_aisweb.5084</t>
  </si>
  <si>
    <t>PERSA</t>
  </si>
  <si>
    <t>06°04'20.40" S</t>
  </si>
  <si>
    <t>063°32'03.00" W</t>
  </si>
  <si>
    <t>MULTIPOINT ((-6.072333 -63.534167))</t>
  </si>
  <si>
    <t>waypoint_aisweb.5085</t>
  </si>
  <si>
    <t>KP143</t>
  </si>
  <si>
    <t>23°05'43.90" S</t>
  </si>
  <si>
    <t>047°20'10.23" W</t>
  </si>
  <si>
    <t>MULTIPOINT ((-23.095528 -47.336175))</t>
  </si>
  <si>
    <t>waypoint_aisweb.5086</t>
  </si>
  <si>
    <t>DOLRI</t>
  </si>
  <si>
    <t>20°25'16.15" S</t>
  </si>
  <si>
    <t>040°12'46.75" W</t>
  </si>
  <si>
    <t>MULTIPOINT ((-20.421153 -40.212986))</t>
  </si>
  <si>
    <t>waypoint_aisweb.5087</t>
  </si>
  <si>
    <t>REPID</t>
  </si>
  <si>
    <t>25°36'19.03" S</t>
  </si>
  <si>
    <t>049°05'22.67" W</t>
  </si>
  <si>
    <t>MULTIPOINT ((-25.605286 -49.089631))</t>
  </si>
  <si>
    <t>waypoint_aisweb.5088</t>
  </si>
  <si>
    <t>CA013</t>
  </si>
  <si>
    <t>25°02'27.69" S</t>
  </si>
  <si>
    <t>053°27'23.74" W</t>
  </si>
  <si>
    <t>MULTIPOINT ((-25.041025 -53.456594))</t>
  </si>
  <si>
    <t>waypoint_aisweb.5089</t>
  </si>
  <si>
    <t>SIKUK</t>
  </si>
  <si>
    <t>13°01'00.04" S</t>
  </si>
  <si>
    <t>037°40'57.41" W</t>
  </si>
  <si>
    <t>MULTIPOINT ((-13.016677 -37.682615))</t>
  </si>
  <si>
    <t>waypoint_aisweb.5090</t>
  </si>
  <si>
    <t>SUNDU</t>
  </si>
  <si>
    <t>02°57'08.75" N</t>
  </si>
  <si>
    <t>060°52'44.70" W</t>
  </si>
  <si>
    <t>MULTIPOINT ((2.952431 -60.879083))</t>
  </si>
  <si>
    <t>waypoint_aisweb.5091</t>
  </si>
  <si>
    <t>ASBOV</t>
  </si>
  <si>
    <t>28°49'59.89" S</t>
  </si>
  <si>
    <t>050°54'48.01" W</t>
  </si>
  <si>
    <t>MULTIPOINT ((-28.833303 -50.913336))</t>
  </si>
  <si>
    <t>waypoint_aisweb.5092</t>
  </si>
  <si>
    <t>NAXOT</t>
  </si>
  <si>
    <t>01°44'59.40" S</t>
  </si>
  <si>
    <t>047°55'14.40" W</t>
  </si>
  <si>
    <t>MULTIPOINT ((-1.749833 -47.920667))</t>
  </si>
  <si>
    <t>waypoint_aisweb.5093</t>
  </si>
  <si>
    <t>FILHO</t>
  </si>
  <si>
    <t>10°11'42.60" S</t>
  </si>
  <si>
    <t>066°58'38.40" W</t>
  </si>
  <si>
    <t>MULTIPOINT ((-10.195167 -66.977333))</t>
  </si>
  <si>
    <t>waypoint_aisweb.5094</t>
  </si>
  <si>
    <t>YS012</t>
  </si>
  <si>
    <t>21°48'27.86" S</t>
  </si>
  <si>
    <t>047°26'57.48" W</t>
  </si>
  <si>
    <t>MULTIPOINT ((-21.807738 -47.4493))</t>
  </si>
  <si>
    <t>waypoint_aisweb.5095</t>
  </si>
  <si>
    <t>AKNOV</t>
  </si>
  <si>
    <t>00°50'33.00" S</t>
  </si>
  <si>
    <t>065°20'46.80" W</t>
  </si>
  <si>
    <t>MULTIPOINT ((-0.8425 -65.346333))</t>
  </si>
  <si>
    <t>waypoint_aisweb.5096</t>
  </si>
  <si>
    <t>SIPEV</t>
  </si>
  <si>
    <t>25°34'03.84" S</t>
  </si>
  <si>
    <t>050°07'37.89" W</t>
  </si>
  <si>
    <t>MULTIPOINT ((-25.567733 -50.127192))</t>
  </si>
  <si>
    <t>waypoint_aisweb.5097</t>
  </si>
  <si>
    <t>OSIPA</t>
  </si>
  <si>
    <t>19°42'11.83" S</t>
  </si>
  <si>
    <t>042°39'53.16" W</t>
  </si>
  <si>
    <t>MULTIPOINT ((-19.703286 -42.664767))</t>
  </si>
  <si>
    <t>waypoint_aisweb.5098</t>
  </si>
  <si>
    <t>BODUM</t>
  </si>
  <si>
    <t>22°58'32.06" S</t>
  </si>
  <si>
    <t>042°03'14.56" W</t>
  </si>
  <si>
    <t>MULTIPOINT ((-22.975572 -42.054044))</t>
  </si>
  <si>
    <t>waypoint_aisweb.5350</t>
  </si>
  <si>
    <t>OPROR</t>
  </si>
  <si>
    <t>30°26'47.40" S</t>
  </si>
  <si>
    <t>051°44'59.40" W</t>
  </si>
  <si>
    <t>MULTIPOINT ((-30.4465 -51.749833))</t>
  </si>
  <si>
    <t>waypoint_aisweb.5099</t>
  </si>
  <si>
    <t>ERETU</t>
  </si>
  <si>
    <t>03°07'42.00" N</t>
  </si>
  <si>
    <t>028°48'00.00" W</t>
  </si>
  <si>
    <t>MULTIPOINT ((3.128333 -28.8))</t>
  </si>
  <si>
    <t>waypoint_aisweb.5100</t>
  </si>
  <si>
    <t>MQ362</t>
  </si>
  <si>
    <t>00°08'47.40" N</t>
  </si>
  <si>
    <t>050°55'25.20" W</t>
  </si>
  <si>
    <t>MULTIPOINT ((0.1465 -50.923667))</t>
  </si>
  <si>
    <t>waypoint_aisweb.5101</t>
  </si>
  <si>
    <t>ILNIM</t>
  </si>
  <si>
    <t>17°51'58.88" S</t>
  </si>
  <si>
    <t>049°53'58.28" W</t>
  </si>
  <si>
    <t>MULTIPOINT ((-17.866356 -49.899522))</t>
  </si>
  <si>
    <t>waypoint_aisweb.5102</t>
  </si>
  <si>
    <t>IZ012</t>
  </si>
  <si>
    <t>05°25'40.51" S</t>
  </si>
  <si>
    <t>047°19'05.99" W</t>
  </si>
  <si>
    <t>MULTIPOINT ((-5.427919 -47.318331))</t>
  </si>
  <si>
    <t>waypoint_aisweb.5103</t>
  </si>
  <si>
    <t>LANCE</t>
  </si>
  <si>
    <t>06°26'04.20" S</t>
  </si>
  <si>
    <t>066°20'24.60" W</t>
  </si>
  <si>
    <t>MULTIPOINT ((-6.4345 -66.340167))</t>
  </si>
  <si>
    <t>waypoint_aisweb.5104</t>
  </si>
  <si>
    <t>TF006</t>
  </si>
  <si>
    <t>03°10'38.62" S</t>
  </si>
  <si>
    <t>064°48'13.12" W</t>
  </si>
  <si>
    <t>MULTIPOINT ((-3.177394 -64.803644))</t>
  </si>
  <si>
    <t>waypoint_aisweb.5105</t>
  </si>
  <si>
    <t>VULOT</t>
  </si>
  <si>
    <t>02°45'53.27" N</t>
  </si>
  <si>
    <t>060°50'57.36" W</t>
  </si>
  <si>
    <t>MULTIPOINT ((2.764797 -60.849267))</t>
  </si>
  <si>
    <t>waypoint_aisweb.5106</t>
  </si>
  <si>
    <t>OPLAX</t>
  </si>
  <si>
    <t>31°50'18.60" S</t>
  </si>
  <si>
    <t>052°27'50.49" W</t>
  </si>
  <si>
    <t>MULTIPOINT ((-31.8385 -52.464025))</t>
  </si>
  <si>
    <t>waypoint_aisweb.5107</t>
  </si>
  <si>
    <t>TBT01</t>
  </si>
  <si>
    <t>04°14'53.01" S</t>
  </si>
  <si>
    <t>069°56'36.52" W</t>
  </si>
  <si>
    <t>MULTIPOINT ((-4.248058 -69.943478))</t>
  </si>
  <si>
    <t>waypoint_aisweb.5108</t>
  </si>
  <si>
    <t>CBO02</t>
  </si>
  <si>
    <t>09°18'51.59" S</t>
  </si>
  <si>
    <t>MULTIPOINT ((-9.314331 -55.059403))</t>
  </si>
  <si>
    <t>waypoint_aisweb.5109</t>
  </si>
  <si>
    <t>CA009</t>
  </si>
  <si>
    <t>25°07'26.60" S</t>
  </si>
  <si>
    <t>053°21'55.16" W</t>
  </si>
  <si>
    <t>MULTIPOINT ((-25.124056 -53.365323))</t>
  </si>
  <si>
    <t>waypoint_aisweb.5110</t>
  </si>
  <si>
    <t>DOTBA</t>
  </si>
  <si>
    <t>23°21'23.17" S</t>
  </si>
  <si>
    <t>045°43'28.06" W</t>
  </si>
  <si>
    <t>MULTIPOINT ((-23.356436 -45.724461))</t>
  </si>
  <si>
    <t>waypoint_aisweb.5111</t>
  </si>
  <si>
    <t>GNV03</t>
  </si>
  <si>
    <t>16°42'42.13" S</t>
  </si>
  <si>
    <t>049°02'05.44" W</t>
  </si>
  <si>
    <t>MULTIPOINT ((-16.711703 -49.034844))</t>
  </si>
  <si>
    <t>waypoint_aisweb.5112</t>
  </si>
  <si>
    <t>TENEK</t>
  </si>
  <si>
    <t>16°32'51.60" S</t>
  </si>
  <si>
    <t>049°54'18.60" W</t>
  </si>
  <si>
    <t>MULTIPOINT ((-16.547667 -49.905167))</t>
  </si>
  <si>
    <t>waypoint_aisweb.5113</t>
  </si>
  <si>
    <t>BW017</t>
  </si>
  <si>
    <t>15°48'58.18" S</t>
  </si>
  <si>
    <t>052°11'40.07" W</t>
  </si>
  <si>
    <t>MULTIPOINT ((-15.816161 -52.194464))</t>
  </si>
  <si>
    <t>waypoint_aisweb.5114</t>
  </si>
  <si>
    <t>PAKIB</t>
  </si>
  <si>
    <t>21°14'47.07" S</t>
  </si>
  <si>
    <t>044°07'50.53" W</t>
  </si>
  <si>
    <t>MULTIPOINT ((-21.246408 -44.130703))</t>
  </si>
  <si>
    <t>waypoint_aisweb.5115</t>
  </si>
  <si>
    <t>ISUKA</t>
  </si>
  <si>
    <t>16°13'34.80" S</t>
  </si>
  <si>
    <t>054°20'46.80" W</t>
  </si>
  <si>
    <t>MULTIPOINT ((-16.226333 -54.346333))</t>
  </si>
  <si>
    <t>waypoint_aisweb.5116</t>
  </si>
  <si>
    <t>ST022</t>
  </si>
  <si>
    <t>23°56'15.09" S</t>
  </si>
  <si>
    <t>046°23'13.25" W</t>
  </si>
  <si>
    <t>MULTIPOINT ((-23.937525 -46.387014))</t>
  </si>
  <si>
    <t>waypoint_aisweb.5117</t>
  </si>
  <si>
    <t>KABUK</t>
  </si>
  <si>
    <t>23°33'58.80" S</t>
  </si>
  <si>
    <t>044°01'16.80" W</t>
  </si>
  <si>
    <t>MULTIPOINT ((-23.566333 -44.021333))</t>
  </si>
  <si>
    <t>waypoint_aisweb.5118</t>
  </si>
  <si>
    <t>AU009</t>
  </si>
  <si>
    <t>21°00'04.80" S</t>
  </si>
  <si>
    <t>050°13'43.20" W</t>
  </si>
  <si>
    <t>MULTIPOINT ((-21.001333 -50.228667))</t>
  </si>
  <si>
    <t>waypoint_aisweb.5119</t>
  </si>
  <si>
    <t>TIGVO</t>
  </si>
  <si>
    <t>11°28'55.20" S</t>
  </si>
  <si>
    <t>040°13'21.02" W</t>
  </si>
  <si>
    <t>MULTIPOINT ((-11.482 -40.222506))</t>
  </si>
  <si>
    <t>waypoint_aisweb.5120</t>
  </si>
  <si>
    <t>GAVAK</t>
  </si>
  <si>
    <t>09°53'02.05" S</t>
  </si>
  <si>
    <t>037°08'35.85" W</t>
  </si>
  <si>
    <t>MULTIPOINT ((-9.883903 -37.143292))</t>
  </si>
  <si>
    <t>waypoint_aisweb.5121</t>
  </si>
  <si>
    <t>UY007</t>
  </si>
  <si>
    <t>04°43'08.40" S</t>
  </si>
  <si>
    <t>065°31'21.60" W</t>
  </si>
  <si>
    <t>MULTIPOINT ((-4.719 -65.522667))</t>
  </si>
  <si>
    <t>waypoint_aisweb.5122</t>
  </si>
  <si>
    <t>MS016</t>
  </si>
  <si>
    <t>05°19'10.55" S</t>
  </si>
  <si>
    <t>037°31'45.54" W</t>
  </si>
  <si>
    <t>MULTIPOINT ((-5.319597 -37.529317))</t>
  </si>
  <si>
    <t>waypoint_aisweb.5123</t>
  </si>
  <si>
    <t>DB007</t>
  </si>
  <si>
    <t>21°30'57.60" S</t>
  </si>
  <si>
    <t>056°22'54.60" W</t>
  </si>
  <si>
    <t>MULTIPOINT ((-21.516 -56.381833))</t>
  </si>
  <si>
    <t>waypoint_aisweb.5124</t>
  </si>
  <si>
    <t>COA14</t>
  </si>
  <si>
    <t>29°54'32.59" S</t>
  </si>
  <si>
    <t>051°13'46.10" W</t>
  </si>
  <si>
    <t>MULTIPOINT ((-29.909053 -51.229472))</t>
  </si>
  <si>
    <t>waypoint_aisweb.5125</t>
  </si>
  <si>
    <t>POSMU</t>
  </si>
  <si>
    <t>18°45'28.80" S</t>
  </si>
  <si>
    <t>042°26'53.40" W</t>
  </si>
  <si>
    <t>MULTIPOINT ((-18.758 -42.448167))</t>
  </si>
  <si>
    <t>waypoint_aisweb.5126</t>
  </si>
  <si>
    <t>SAVKA</t>
  </si>
  <si>
    <t>05°19'51.60" S</t>
  </si>
  <si>
    <t>049°05'32.40" W</t>
  </si>
  <si>
    <t>MULTIPOINT ((-5.331 -49.092333))</t>
  </si>
  <si>
    <t>waypoint_aisweb.5127</t>
  </si>
  <si>
    <t>EVELP</t>
  </si>
  <si>
    <t>22°33'25.65" S</t>
  </si>
  <si>
    <t>051°36'14.53" W</t>
  </si>
  <si>
    <t>MULTIPOINT ((-22.557124 -51.604036))</t>
  </si>
  <si>
    <t>waypoint_aisweb.5128</t>
  </si>
  <si>
    <t>UTKUD</t>
  </si>
  <si>
    <t>12°25'59.82" S</t>
  </si>
  <si>
    <t>038°54'15.27" W</t>
  </si>
  <si>
    <t>MULTIPOINT ((-12.433283 -38.904242))</t>
  </si>
  <si>
    <t>waypoint_aisweb.5129</t>
  </si>
  <si>
    <t>MI002</t>
  </si>
  <si>
    <t>22°51'33.35" S</t>
  </si>
  <si>
    <t>042°46'10.28" W</t>
  </si>
  <si>
    <t>MULTIPOINT ((-22.859264 -42.769522))</t>
  </si>
  <si>
    <t>waypoint_aisweb.5130</t>
  </si>
  <si>
    <t>DO032</t>
  </si>
  <si>
    <t>22°18'06.92" S</t>
  </si>
  <si>
    <t>054°47'25.59" W</t>
  </si>
  <si>
    <t>MULTIPOINT ((-22.301922 -54.790442))</t>
  </si>
  <si>
    <t>waypoint_aisweb.5131</t>
  </si>
  <si>
    <t>DAMTI</t>
  </si>
  <si>
    <t>21°42'52.68" S</t>
  </si>
  <si>
    <t>041°19'12.62" W</t>
  </si>
  <si>
    <t>MULTIPOINT ((-21.714633 -41.320172))</t>
  </si>
  <si>
    <t>waypoint_aisweb.5132</t>
  </si>
  <si>
    <t>CA004</t>
  </si>
  <si>
    <t>24°56'49.12" S</t>
  </si>
  <si>
    <t>053°42'53.80" W</t>
  </si>
  <si>
    <t>MULTIPOINT ((-24.946978 -53.714945))</t>
  </si>
  <si>
    <t>waypoint_aisweb.5133</t>
  </si>
  <si>
    <t>ZM009</t>
  </si>
  <si>
    <t>21°10'11.11" S</t>
  </si>
  <si>
    <t>043°05'44.20" W</t>
  </si>
  <si>
    <t>MULTIPOINT ((-21.169753 -43.095611))</t>
  </si>
  <si>
    <t>waypoint_aisweb.5134</t>
  </si>
  <si>
    <t>OBLUG</t>
  </si>
  <si>
    <t>22°36'34.96" S</t>
  </si>
  <si>
    <t>048°27'34.42" W</t>
  </si>
  <si>
    <t>MULTIPOINT ((-22.609711 -48.459561))</t>
  </si>
  <si>
    <t>waypoint_aisweb.5135</t>
  </si>
  <si>
    <t>NT378</t>
  </si>
  <si>
    <t>05°50'32.60" S</t>
  </si>
  <si>
    <t>035°18'31.80" W</t>
  </si>
  <si>
    <t>MULTIPOINT ((-5.842389 -35.308833))</t>
  </si>
  <si>
    <t>waypoint_aisweb.5136</t>
  </si>
  <si>
    <t>BUTAK</t>
  </si>
  <si>
    <t>02°34'18.52" S</t>
  </si>
  <si>
    <t>044°04'27.70" W</t>
  </si>
  <si>
    <t>MULTIPOINT ((-2.571811 -44.074361))</t>
  </si>
  <si>
    <t>waypoint_aisweb.5137</t>
  </si>
  <si>
    <t>DB002</t>
  </si>
  <si>
    <t>20°58'43.20" S</t>
  </si>
  <si>
    <t>056°31'21.60" W</t>
  </si>
  <si>
    <t>MULTIPOINT ((-20.978667 -56.522667))</t>
  </si>
  <si>
    <t>waypoint_aisweb.5138</t>
  </si>
  <si>
    <t>KOMTO</t>
  </si>
  <si>
    <t>21°08'33.60" S</t>
  </si>
  <si>
    <t>047°46'33.60" W</t>
  </si>
  <si>
    <t>MULTIPOINT ((-21.142667 -47.776))</t>
  </si>
  <si>
    <t>waypoint_aisweb.5139</t>
  </si>
  <si>
    <t>CA014</t>
  </si>
  <si>
    <t>24°57'33.69" S</t>
  </si>
  <si>
    <t>053°32'45.70" W</t>
  </si>
  <si>
    <t>MULTIPOINT ((-24.959358 -53.546028))</t>
  </si>
  <si>
    <t>waypoint_aisweb.5140</t>
  </si>
  <si>
    <t>LIVAL</t>
  </si>
  <si>
    <t>21°29'10.00" S</t>
  </si>
  <si>
    <t>047°19'24.00" W</t>
  </si>
  <si>
    <t>MULTIPOINT ((-21.486111 -47.323333))</t>
  </si>
  <si>
    <t>waypoint_aisweb.5141</t>
  </si>
  <si>
    <t>ARU03</t>
  </si>
  <si>
    <t>10°58'58.07" S</t>
  </si>
  <si>
    <t>037°03'36.85" W</t>
  </si>
  <si>
    <t>MULTIPOINT ((-10.982797 -37.060236))</t>
  </si>
  <si>
    <t>waypoint_aisweb.5142</t>
  </si>
  <si>
    <t>ORARO</t>
  </si>
  <si>
    <t>02°14'49.80" N</t>
  </si>
  <si>
    <t>030°55'22.20" W</t>
  </si>
  <si>
    <t>MULTIPOINT ((2.247167 -30.922833))</t>
  </si>
  <si>
    <t>waypoint_aisweb.5143</t>
  </si>
  <si>
    <t>GIBMU</t>
  </si>
  <si>
    <t>21°54'59.35" S</t>
  </si>
  <si>
    <t>047°20'29.18" W</t>
  </si>
  <si>
    <t>MULTIPOINT ((-21.916487 -47.341438))</t>
  </si>
  <si>
    <t>waypoint_aisweb.5144</t>
  </si>
  <si>
    <t>JU001</t>
  </si>
  <si>
    <t>07°19'30.24" S</t>
  </si>
  <si>
    <t>038°49'45.22" W</t>
  </si>
  <si>
    <t>MULTIPOINT ((-7.325067 -38.829228))</t>
  </si>
  <si>
    <t>waypoint_aisweb.5145</t>
  </si>
  <si>
    <t>BW004</t>
  </si>
  <si>
    <t>15°58'16.60" S</t>
  </si>
  <si>
    <t>052°31'44.97" W</t>
  </si>
  <si>
    <t>MULTIPOINT ((-15.971278 -52.529158))</t>
  </si>
  <si>
    <t>waypoint_aisweb.5146</t>
  </si>
  <si>
    <t>USVAT</t>
  </si>
  <si>
    <t>20°51'49.24" S</t>
  </si>
  <si>
    <t>055°05'36.76" W</t>
  </si>
  <si>
    <t>MULTIPOINT ((-20.863678 -55.093544))</t>
  </si>
  <si>
    <t>waypoint_aisweb.5147</t>
  </si>
  <si>
    <t>ESGUM</t>
  </si>
  <si>
    <t>06°37'33.00" S</t>
  </si>
  <si>
    <t>034°02'14.40" W</t>
  </si>
  <si>
    <t>MULTIPOINT ((-6.625833 -34.037333))</t>
  </si>
  <si>
    <t>waypoint_aisweb.5148</t>
  </si>
  <si>
    <t>NUVUG</t>
  </si>
  <si>
    <t>02°15'58.06" S</t>
  </si>
  <si>
    <t>053°49'55.24" W</t>
  </si>
  <si>
    <t>MULTIPOINT ((-2.266128 -53.832011))</t>
  </si>
  <si>
    <t>waypoint_aisweb.5149</t>
  </si>
  <si>
    <t>GR248</t>
  </si>
  <si>
    <t>23°08'28.41" S</t>
  </si>
  <si>
    <t>047°22'19.00" W</t>
  </si>
  <si>
    <t>MULTIPOINT ((-23.141225 -47.371944))</t>
  </si>
  <si>
    <t>waypoint_aisweb.5150</t>
  </si>
  <si>
    <t>CJS04</t>
  </si>
  <si>
    <t>06°07'11.88" S</t>
  </si>
  <si>
    <t>050°00'44.45" W</t>
  </si>
  <si>
    <t>MULTIPOINT ((-6.119965 -50.012348))</t>
  </si>
  <si>
    <t>waypoint_aisweb.5151</t>
  </si>
  <si>
    <t>UDOTU</t>
  </si>
  <si>
    <t>03°49'21.16" S</t>
  </si>
  <si>
    <t>038°21'35.43" W</t>
  </si>
  <si>
    <t>MULTIPOINT ((-3.822544 -38.359842))</t>
  </si>
  <si>
    <t>waypoint_aisweb.5152</t>
  </si>
  <si>
    <t>MIRLO</t>
  </si>
  <si>
    <t>08°47'50.56" S</t>
  </si>
  <si>
    <t>063°53'49.03" W</t>
  </si>
  <si>
    <t>MULTIPOINT ((-8.797378 -63.896953))</t>
  </si>
  <si>
    <t>waypoint_aisweb.5153</t>
  </si>
  <si>
    <t>POVNI</t>
  </si>
  <si>
    <t>16°12'05.31" S</t>
  </si>
  <si>
    <t>055°42'39.48" W</t>
  </si>
  <si>
    <t>MULTIPOINT ((-16.201474 -55.710966))</t>
  </si>
  <si>
    <t>waypoint_aisweb.5154</t>
  </si>
  <si>
    <t>VAKOK</t>
  </si>
  <si>
    <t>03°39'00.60" S</t>
  </si>
  <si>
    <t>043°38'07.80" W</t>
  </si>
  <si>
    <t>MULTIPOINT ((-3.650167 -43.6355))</t>
  </si>
  <si>
    <t>waypoint_aisweb.5155</t>
  </si>
  <si>
    <t>UDEVU</t>
  </si>
  <si>
    <t>02°43'14.35" S</t>
  </si>
  <si>
    <t>044°20'35.26" W</t>
  </si>
  <si>
    <t>MULTIPOINT ((-2.720653 -44.343128))</t>
  </si>
  <si>
    <t>waypoint_aisweb.5156</t>
  </si>
  <si>
    <t>VUGNI</t>
  </si>
  <si>
    <t>31°57'43.89" S</t>
  </si>
  <si>
    <t>053°55'01.34" W</t>
  </si>
  <si>
    <t>MULTIPOINT ((-31.962192 -53.917039))</t>
  </si>
  <si>
    <t>waypoint_aisweb.5157</t>
  </si>
  <si>
    <t>ISIMU</t>
  </si>
  <si>
    <t>23°31'14.03" S</t>
  </si>
  <si>
    <t>046°20'19.45" W</t>
  </si>
  <si>
    <t>MULTIPOINT ((-23.520563 -46.338737))</t>
  </si>
  <si>
    <t>waypoint_aisweb.5158</t>
  </si>
  <si>
    <t>CXS01</t>
  </si>
  <si>
    <t>29°06'46.36" S</t>
  </si>
  <si>
    <t>051°08'53.95" W</t>
  </si>
  <si>
    <t>MULTIPOINT ((-29.112878 -51.148319))</t>
  </si>
  <si>
    <t>waypoint_aisweb.5159</t>
  </si>
  <si>
    <t>EAGLE</t>
  </si>
  <si>
    <t>29°12'10.20" S</t>
  </si>
  <si>
    <t>051°47'25.80" W</t>
  </si>
  <si>
    <t>MULTIPOINT ((-29.202833 -51.7905))</t>
  </si>
  <si>
    <t>waypoint_aisweb.5160</t>
  </si>
  <si>
    <t>MN018</t>
  </si>
  <si>
    <t>02°56'26.20" S</t>
  </si>
  <si>
    <t>059°43'56.12" W</t>
  </si>
  <si>
    <t>MULTIPOINT ((-2.940611 -59.732256))</t>
  </si>
  <si>
    <t>waypoint_aisweb.5161</t>
  </si>
  <si>
    <t>ARSIR</t>
  </si>
  <si>
    <t>18°57'39.76" S</t>
  </si>
  <si>
    <t>042°03'01.85" W</t>
  </si>
  <si>
    <t>MULTIPOINT ((-18.961044 -42.050514))</t>
  </si>
  <si>
    <t>waypoint_aisweb.5162</t>
  </si>
  <si>
    <t>GR223</t>
  </si>
  <si>
    <t>22°53'57.10" S</t>
  </si>
  <si>
    <t>046°18'02.80" W</t>
  </si>
  <si>
    <t>MULTIPOINT ((-22.899194 -46.300778))</t>
  </si>
  <si>
    <t>waypoint_aisweb.5163</t>
  </si>
  <si>
    <t>JD022</t>
  </si>
  <si>
    <t>23°12'04.00" S</t>
  </si>
  <si>
    <t>047°02'54.00" W</t>
  </si>
  <si>
    <t>MULTIPOINT ((-23.201111 -47.048333))</t>
  </si>
  <si>
    <t>waypoint_aisweb.5164</t>
  </si>
  <si>
    <t>EROPO</t>
  </si>
  <si>
    <t>15°01'28.00" S</t>
  </si>
  <si>
    <t>048°37'27.00" W</t>
  </si>
  <si>
    <t>MULTIPOINT ((-15.024444 -48.624167))</t>
  </si>
  <si>
    <t>waypoint_aisweb.5165</t>
  </si>
  <si>
    <t>SILUV</t>
  </si>
  <si>
    <t>29°04'50.13" S</t>
  </si>
  <si>
    <t>051°35'29.69" W</t>
  </si>
  <si>
    <t>MULTIPOINT ((-29.080592 -51.591581))</t>
  </si>
  <si>
    <t>waypoint_aisweb.5166</t>
  </si>
  <si>
    <t>PS026</t>
  </si>
  <si>
    <t>16°35'08.67" S</t>
  </si>
  <si>
    <t>039°15'50.06" W</t>
  </si>
  <si>
    <t>MULTIPOINT ((-16.585742 -39.263906))</t>
  </si>
  <si>
    <t>waypoint_aisweb.5167</t>
  </si>
  <si>
    <t>ILTOG</t>
  </si>
  <si>
    <t>31°33'19.60" S</t>
  </si>
  <si>
    <t>052°35'11.24" W</t>
  </si>
  <si>
    <t>MULTIPOINT ((-31.555444 -52.586456))</t>
  </si>
  <si>
    <t>waypoint_aisweb.5168</t>
  </si>
  <si>
    <t>NT387</t>
  </si>
  <si>
    <t>05°52'01.60" S</t>
  </si>
  <si>
    <t>035°31'12.40" W</t>
  </si>
  <si>
    <t>MULTIPOINT ((-5.867111 -35.520111))</t>
  </si>
  <si>
    <t>waypoint_aisweb.5169</t>
  </si>
  <si>
    <t>XINGU</t>
  </si>
  <si>
    <t>11°27'36.60" S</t>
  </si>
  <si>
    <t>054°01'45.00" W</t>
  </si>
  <si>
    <t>MULTIPOINT ((-11.460167 -54.029167))</t>
  </si>
  <si>
    <t>waypoint_aisweb.5170</t>
  </si>
  <si>
    <t>BARCO</t>
  </si>
  <si>
    <t>01°40'57.60" S</t>
  </si>
  <si>
    <t>056°52'04.80" W</t>
  </si>
  <si>
    <t>MULTIPOINT ((-1.682667 -56.868))</t>
  </si>
  <si>
    <t>waypoint_aisweb.5171</t>
  </si>
  <si>
    <t>KUBMA</t>
  </si>
  <si>
    <t>25°17'49.32" S</t>
  </si>
  <si>
    <t>051°11'07.57" W</t>
  </si>
  <si>
    <t>MULTIPOINT ((-25.297033 -51.185436))</t>
  </si>
  <si>
    <t>waypoint_aisweb.5172</t>
  </si>
  <si>
    <t>GP368</t>
  </si>
  <si>
    <t>21°33'24.40" S</t>
  </si>
  <si>
    <t>048°29'34.40" W</t>
  </si>
  <si>
    <t>MULTIPOINT ((-21.556778 -48.492889))</t>
  </si>
  <si>
    <t>waypoint_aisweb.5173</t>
  </si>
  <si>
    <t>TCA57</t>
  </si>
  <si>
    <t>23°26'45.60" S</t>
  </si>
  <si>
    <t>045°59'18.96" W</t>
  </si>
  <si>
    <t>MULTIPOINT ((-23.446 -45.9886))</t>
  </si>
  <si>
    <t>waypoint_aisweb.5174</t>
  </si>
  <si>
    <t>RJ707</t>
  </si>
  <si>
    <t>23°44'06.62" S</t>
  </si>
  <si>
    <t>043°32'42.19" W</t>
  </si>
  <si>
    <t>MULTIPOINT ((-23.735172 -43.545053))</t>
  </si>
  <si>
    <t>waypoint_aisweb.5175</t>
  </si>
  <si>
    <t>PS021</t>
  </si>
  <si>
    <t>16°27'47.36" S</t>
  </si>
  <si>
    <t>039°10'20.38" W</t>
  </si>
  <si>
    <t>MULTIPOINT ((-16.463156 -39.172328))</t>
  </si>
  <si>
    <t>waypoint_aisweb.5176</t>
  </si>
  <si>
    <t>GAVUG</t>
  </si>
  <si>
    <t>22°50'57.98" S</t>
  </si>
  <si>
    <t>043°26'31.11" W</t>
  </si>
  <si>
    <t>MULTIPOINT ((-22.849439 -43.441975))</t>
  </si>
  <si>
    <t>waypoint_aisweb.5177</t>
  </si>
  <si>
    <t>EDMOX</t>
  </si>
  <si>
    <t>22°15'19.13" S</t>
  </si>
  <si>
    <t>048°35'36.77" W</t>
  </si>
  <si>
    <t>MULTIPOINT ((-22.255314 -48.593547))</t>
  </si>
  <si>
    <t>waypoint_aisweb.5178</t>
  </si>
  <si>
    <t>MG133</t>
  </si>
  <si>
    <t>23°25'46.95" S</t>
  </si>
  <si>
    <t>052°16'13.27" W</t>
  </si>
  <si>
    <t>MULTIPOINT ((-23.429708 -52.270353))</t>
  </si>
  <si>
    <t>waypoint_aisweb.5179</t>
  </si>
  <si>
    <t>NF124</t>
  </si>
  <si>
    <t>27°02'41.40" S</t>
  </si>
  <si>
    <t>048°35'24.00" W</t>
  </si>
  <si>
    <t>MULTIPOINT ((-27.044833 -48.59))</t>
  </si>
  <si>
    <t>waypoint_aisweb.5180</t>
  </si>
  <si>
    <t>VT058</t>
  </si>
  <si>
    <t>21°03'58.05" S</t>
  </si>
  <si>
    <t>040°54'03.39" W</t>
  </si>
  <si>
    <t>MULTIPOINT ((-21.066125 -40.900942))</t>
  </si>
  <si>
    <t>waypoint_aisweb.5181</t>
  </si>
  <si>
    <t>BQ022</t>
  </si>
  <si>
    <t>21°30'52.06" S</t>
  </si>
  <si>
    <t>043°40'42.12" W</t>
  </si>
  <si>
    <t>MULTIPOINT ((-21.514461 -43.678367))</t>
  </si>
  <si>
    <t>waypoint_aisweb.5182</t>
  </si>
  <si>
    <t>ISMAA</t>
  </si>
  <si>
    <t>14°52'25.00" S</t>
  </si>
  <si>
    <t>058°22'34.19" W</t>
  </si>
  <si>
    <t>MULTIPOINT ((-14.873611 -58.376164))</t>
  </si>
  <si>
    <t>waypoint_aisweb.5183</t>
  </si>
  <si>
    <t>EGDAX</t>
  </si>
  <si>
    <t>25°32'19.06" S</t>
  </si>
  <si>
    <t>049°24'46.16" W</t>
  </si>
  <si>
    <t>MULTIPOINT ((-25.538628 -49.412822))</t>
  </si>
  <si>
    <t>waypoint_aisweb.5184</t>
  </si>
  <si>
    <t>AN017</t>
  </si>
  <si>
    <t>16°11'41.51" S</t>
  </si>
  <si>
    <t>049°08'39.24" W</t>
  </si>
  <si>
    <t>MULTIPOINT ((-16.194864 -49.144233))</t>
  </si>
  <si>
    <t>waypoint_aisweb.5185</t>
  </si>
  <si>
    <t>BIGOD</t>
  </si>
  <si>
    <t>09°40'40.20" S</t>
  </si>
  <si>
    <t>067°12'49.80" W</t>
  </si>
  <si>
    <t>MULTIPOINT ((-9.677833 -67.213833))</t>
  </si>
  <si>
    <t>waypoint_aisweb.5186</t>
  </si>
  <si>
    <t>ESGED</t>
  </si>
  <si>
    <t>22°35'17.40" S</t>
  </si>
  <si>
    <t>040°42'10.20" W</t>
  </si>
  <si>
    <t>MULTIPOINT ((-22.588167 -40.702833))</t>
  </si>
  <si>
    <t>waypoint_aisweb.5187</t>
  </si>
  <si>
    <t>GR267</t>
  </si>
  <si>
    <t>22°49'59.54" S</t>
  </si>
  <si>
    <t>046°37'34.75" W</t>
  </si>
  <si>
    <t>MULTIPOINT ((-22.833206 -46.626319))</t>
  </si>
  <si>
    <t>waypoint_aisweb.5188</t>
  </si>
  <si>
    <t>DABEG</t>
  </si>
  <si>
    <t>01°33'06.55" S</t>
  </si>
  <si>
    <t>048°28'32.23" W</t>
  </si>
  <si>
    <t>MULTIPOINT ((-1.551819 -48.475619))</t>
  </si>
  <si>
    <t>waypoint_aisweb.5189</t>
  </si>
  <si>
    <t>OPSOG</t>
  </si>
  <si>
    <t>20°11'54.87" S</t>
  </si>
  <si>
    <t>054°41'20.42" W</t>
  </si>
  <si>
    <t>MULTIPOINT ((-20.198575 -54.689006))</t>
  </si>
  <si>
    <t>waypoint_aisweb.5190</t>
  </si>
  <si>
    <t>SO012</t>
  </si>
  <si>
    <t>12°37'06.13" S</t>
  </si>
  <si>
    <t>055°51'29.00" W</t>
  </si>
  <si>
    <t>MULTIPOINT ((-12.618369 -55.858056))</t>
  </si>
  <si>
    <t>waypoint_aisweb.5191</t>
  </si>
  <si>
    <t>TCA41</t>
  </si>
  <si>
    <t>18°56'43.44" S</t>
  </si>
  <si>
    <t>042°44'59.64" W</t>
  </si>
  <si>
    <t>MULTIPOINT ((-18.9454 -42.7499))</t>
  </si>
  <si>
    <t>waypoint_aisweb.5192</t>
  </si>
  <si>
    <t>NTL01</t>
  </si>
  <si>
    <t>05°54'19.85" S</t>
  </si>
  <si>
    <t>035°17'20.56" W</t>
  </si>
  <si>
    <t>MULTIPOINT ((-5.905514 -35.289044))</t>
  </si>
  <si>
    <t>waypoint_aisweb.5193</t>
  </si>
  <si>
    <t>BUVKA</t>
  </si>
  <si>
    <t>01°02'30.00" N</t>
  </si>
  <si>
    <t>065°08'55.00" W</t>
  </si>
  <si>
    <t>MULTIPOINT ((1.041667 -65.148611))</t>
  </si>
  <si>
    <t>waypoint_aisweb.5194</t>
  </si>
  <si>
    <t>DUBRI</t>
  </si>
  <si>
    <t>25°38'48.06" S</t>
  </si>
  <si>
    <t>048°56'56.59" W</t>
  </si>
  <si>
    <t>MULTIPOINT ((-25.646683 -48.949053))</t>
  </si>
  <si>
    <t>waypoint_aisweb.5195</t>
  </si>
  <si>
    <t>OPRAK</t>
  </si>
  <si>
    <t>22°18'51.97" S</t>
  </si>
  <si>
    <t>049°20'37.14" W</t>
  </si>
  <si>
    <t>MULTIPOINT ((-22.314436 -49.34365))</t>
  </si>
  <si>
    <t>waypoint_aisweb.5196</t>
  </si>
  <si>
    <t>ASDAP</t>
  </si>
  <si>
    <t>25°01'23.42" S</t>
  </si>
  <si>
    <t>050°10'21.77" W</t>
  </si>
  <si>
    <t>MULTIPOINT ((-25.023172 -50.172714))</t>
  </si>
  <si>
    <t>waypoint_aisweb.5197</t>
  </si>
  <si>
    <t>UDOGO</t>
  </si>
  <si>
    <t>30°12'26.11" S</t>
  </si>
  <si>
    <t>051°31'19.38" W</t>
  </si>
  <si>
    <t>MULTIPOINT ((-30.207253 -51.52205))</t>
  </si>
  <si>
    <t>waypoint_aisweb.5198</t>
  </si>
  <si>
    <t>GR247</t>
  </si>
  <si>
    <t>22°56'23.75" S</t>
  </si>
  <si>
    <t>047°41'15.63" W</t>
  </si>
  <si>
    <t>MULTIPOINT ((-22.939931 -47.687675))</t>
  </si>
  <si>
    <t>waypoint_aisweb.5199</t>
  </si>
  <si>
    <t>YS019</t>
  </si>
  <si>
    <t>22°03'33.10" S</t>
  </si>
  <si>
    <t>047°33'22.48" W</t>
  </si>
  <si>
    <t>MULTIPOINT ((-22.059195 -47.556245))</t>
  </si>
  <si>
    <t>waypoint_aisweb.5200</t>
  </si>
  <si>
    <t>ARULA</t>
  </si>
  <si>
    <t>28°43'42.00" S</t>
  </si>
  <si>
    <t>056°08'34.20" W</t>
  </si>
  <si>
    <t>MULTIPOINT ((-28.728333 -56.142833))</t>
  </si>
  <si>
    <t>waypoint_aisweb.5201</t>
  </si>
  <si>
    <t>LOGAP</t>
  </si>
  <si>
    <t>15°57'40.20" S</t>
  </si>
  <si>
    <t>054°07'48.00" W</t>
  </si>
  <si>
    <t>MULTIPOINT ((-15.961167 -54.13))</t>
  </si>
  <si>
    <t>waypoint_aisweb.5202</t>
  </si>
  <si>
    <t>POSKA</t>
  </si>
  <si>
    <t>05°04'55.33" S</t>
  </si>
  <si>
    <t>072°49'17.33" W</t>
  </si>
  <si>
    <t>MULTIPOINT ((-5.082036 -72.821481))</t>
  </si>
  <si>
    <t>waypoint_aisweb.5203</t>
  </si>
  <si>
    <t>UMROX</t>
  </si>
  <si>
    <t>16°19'03.98" S</t>
  </si>
  <si>
    <t>049°02'23.76" W</t>
  </si>
  <si>
    <t>MULTIPOINT ((-16.317772 -49.039933))</t>
  </si>
  <si>
    <t>waypoint_aisweb.5204</t>
  </si>
  <si>
    <t>RJ904</t>
  </si>
  <si>
    <t>22°52'04.21" S</t>
  </si>
  <si>
    <t>043°11'13.94" W</t>
  </si>
  <si>
    <t>MULTIPOINT ((-22.867836 -43.187206))</t>
  </si>
  <si>
    <t>waypoint_aisweb.5205</t>
  </si>
  <si>
    <t>ML011</t>
  </si>
  <si>
    <t>22°00'53.40" S</t>
  </si>
  <si>
    <t>049°46'36.00" W</t>
  </si>
  <si>
    <t>MULTIPOINT ((-22.014833 -49.776667))</t>
  </si>
  <si>
    <t>waypoint_aisweb.5206</t>
  </si>
  <si>
    <t>CIDER</t>
  </si>
  <si>
    <t>24°07'49.80" S</t>
  </si>
  <si>
    <t>040°16'23.40" W</t>
  </si>
  <si>
    <t>MULTIPOINT ((-24.1305 -40.273167))</t>
  </si>
  <si>
    <t>waypoint_aisweb.5207</t>
  </si>
  <si>
    <t>GAXES</t>
  </si>
  <si>
    <t>03°28'56.79" S</t>
  </si>
  <si>
    <t>065°19'50.45" W</t>
  </si>
  <si>
    <t>MULTIPOINT ((-3.482442 -65.330681))</t>
  </si>
  <si>
    <t>waypoint_aisweb.5208</t>
  </si>
  <si>
    <t>SULPI</t>
  </si>
  <si>
    <t>27°50'32.07" S</t>
  </si>
  <si>
    <t>048°42'27.07" W</t>
  </si>
  <si>
    <t>MULTIPOINT ((-27.842242 -48.707519))</t>
  </si>
  <si>
    <t>waypoint_aisweb.5209</t>
  </si>
  <si>
    <t>TCA74</t>
  </si>
  <si>
    <t>17°01'01.92" S</t>
  </si>
  <si>
    <t>046°44'03.84" W</t>
  </si>
  <si>
    <t>MULTIPOINT ((-17.0172 -46.7344))</t>
  </si>
  <si>
    <t>waypoint_aisweb.5210</t>
  </si>
  <si>
    <t>CT092</t>
  </si>
  <si>
    <t>25°30'14.80" S</t>
  </si>
  <si>
    <t>048°58'49.07" W</t>
  </si>
  <si>
    <t>MULTIPOINT ((-25.504111 -48.980297))</t>
  </si>
  <si>
    <t>waypoint_aisweb.5211</t>
  </si>
  <si>
    <t>TA002</t>
  </si>
  <si>
    <t>22°58'01.85" S</t>
  </si>
  <si>
    <t>045°25'52.97" W</t>
  </si>
  <si>
    <t>MULTIPOINT ((-22.967181 -45.431381))</t>
  </si>
  <si>
    <t>waypoint_aisweb.5212</t>
  </si>
  <si>
    <t>MUKAL</t>
  </si>
  <si>
    <t>27°31'37.38" S</t>
  </si>
  <si>
    <t>048°48'29.26" W</t>
  </si>
  <si>
    <t>MULTIPOINT ((-27.52705 -48.808128))</t>
  </si>
  <si>
    <t>waypoint_aisweb.5213</t>
  </si>
  <si>
    <t>MOMSA</t>
  </si>
  <si>
    <t>22°16'00.60" S</t>
  </si>
  <si>
    <t>040°50'31.20" W</t>
  </si>
  <si>
    <t>MULTIPOINT ((-22.266833 -40.842))</t>
  </si>
  <si>
    <t>waypoint_aisweb.5214</t>
  </si>
  <si>
    <t>MQ379</t>
  </si>
  <si>
    <t>00°14'40.20" N</t>
  </si>
  <si>
    <t>050°56'43.80" W</t>
  </si>
  <si>
    <t>MULTIPOINT ((0.2445 -50.9455))</t>
  </si>
  <si>
    <t>waypoint_aisweb.5215</t>
  </si>
  <si>
    <t>KOXAG</t>
  </si>
  <si>
    <t>25°08'35.22" S</t>
  </si>
  <si>
    <t>046°58'44.10" W</t>
  </si>
  <si>
    <t>MULTIPOINT ((-25.143117 -46.978917))</t>
  </si>
  <si>
    <t>waypoint_aisweb.5216</t>
  </si>
  <si>
    <t>SO003</t>
  </si>
  <si>
    <t>12°14'11.10" S</t>
  </si>
  <si>
    <t>055°32'20.94" W</t>
  </si>
  <si>
    <t>MULTIPOINT ((-12.236417 -55.53915))</t>
  </si>
  <si>
    <t>waypoint_aisweb.5217</t>
  </si>
  <si>
    <t>BR033</t>
  </si>
  <si>
    <t>16°09'11.52" S</t>
  </si>
  <si>
    <t>048°13'28.54" W</t>
  </si>
  <si>
    <t>MULTIPOINT ((-16.1532 -48.224594))</t>
  </si>
  <si>
    <t>waypoint_aisweb.5218</t>
  </si>
  <si>
    <t>DIDUK</t>
  </si>
  <si>
    <t>05°58'14.93" S</t>
  </si>
  <si>
    <t>036°10'21.73" W</t>
  </si>
  <si>
    <t>MULTIPOINT ((-5.970814 -36.172703))</t>
  </si>
  <si>
    <t>waypoint_aisweb.5219</t>
  </si>
  <si>
    <t>GEVMI</t>
  </si>
  <si>
    <t>16°51'10.80" S</t>
  </si>
  <si>
    <t>044°44'16.80" W</t>
  </si>
  <si>
    <t>MULTIPOINT ((-16.853 -44.738))</t>
  </si>
  <si>
    <t>waypoint_aisweb.5220</t>
  </si>
  <si>
    <t>OPSUS</t>
  </si>
  <si>
    <t>07°07'00.00" S</t>
  </si>
  <si>
    <t>037°35'57.00" W</t>
  </si>
  <si>
    <t>MULTIPOINT ((-7.116667 -37.599167))</t>
  </si>
  <si>
    <t>waypoint_aisweb.5221</t>
  </si>
  <si>
    <t>LIVOT</t>
  </si>
  <si>
    <t>03°52'50.81" S</t>
  </si>
  <si>
    <t>064°34'11.04" W</t>
  </si>
  <si>
    <t>MULTIPOINT ((-3.880781 -64.569733))</t>
  </si>
  <si>
    <t>waypoint_aisweb.5222</t>
  </si>
  <si>
    <t>RP008</t>
  </si>
  <si>
    <t>21°16'25.20" S</t>
  </si>
  <si>
    <t>047°37'03.00" W</t>
  </si>
  <si>
    <t>MULTIPOINT ((-21.273667 -47.6175))</t>
  </si>
  <si>
    <t>waypoint_aisweb.5223</t>
  </si>
  <si>
    <t>QI003</t>
  </si>
  <si>
    <t>01°43'56.82" N</t>
  </si>
  <si>
    <t>061°17'34.37" W</t>
  </si>
  <si>
    <t>MULTIPOINT ((1.73245 -61.292881))</t>
  </si>
  <si>
    <t>waypoint_aisweb.5224</t>
  </si>
  <si>
    <t>UGVIG</t>
  </si>
  <si>
    <t>23°55'26.10" S</t>
  </si>
  <si>
    <t>050°36'10.83" W</t>
  </si>
  <si>
    <t>MULTIPOINT ((-23.923917 -50.603008))</t>
  </si>
  <si>
    <t>waypoint_aisweb.5225</t>
  </si>
  <si>
    <t>LOMUT</t>
  </si>
  <si>
    <t>28°49'51.00" S</t>
  </si>
  <si>
    <t>050°41'32.40" W</t>
  </si>
  <si>
    <t>MULTIPOINT ((-28.830833 -50.692333))</t>
  </si>
  <si>
    <t>waypoint_aisweb.5226</t>
  </si>
  <si>
    <t>CN424</t>
  </si>
  <si>
    <t>17°33'15.60" S</t>
  </si>
  <si>
    <t>048°26'37.10" W</t>
  </si>
  <si>
    <t>MULTIPOINT ((-17.554333 -48.443639))</t>
  </si>
  <si>
    <t>waypoint_aisweb.5227</t>
  </si>
  <si>
    <t>PK013</t>
  </si>
  <si>
    <t>31°42'45.70" S</t>
  </si>
  <si>
    <t>052°19'07.60" W</t>
  </si>
  <si>
    <t>MULTIPOINT ((-31.712694 -52.318778))</t>
  </si>
  <si>
    <t>waypoint_aisweb.5228</t>
  </si>
  <si>
    <t>KULIP</t>
  </si>
  <si>
    <t>15°26'23.36" S</t>
  </si>
  <si>
    <t>056°13'47.60" W</t>
  </si>
  <si>
    <t>MULTIPOINT ((-15.439822 -56.229889))</t>
  </si>
  <si>
    <t>waypoint_aisweb.5229</t>
  </si>
  <si>
    <t>UGPUD</t>
  </si>
  <si>
    <t>18°29'12.59" S</t>
  </si>
  <si>
    <t>043°35'59.66" W</t>
  </si>
  <si>
    <t>MULTIPOINT ((-18.486831 -43.599906))</t>
  </si>
  <si>
    <t>waypoint_aisweb.5230</t>
  </si>
  <si>
    <t>IZ014</t>
  </si>
  <si>
    <t>05°22'43.02" S</t>
  </si>
  <si>
    <t>047°15'02.87" W</t>
  </si>
  <si>
    <t>MULTIPOINT ((-5.378617 -47.250797))</t>
  </si>
  <si>
    <t>waypoint_aisweb.5231</t>
  </si>
  <si>
    <t>UR471</t>
  </si>
  <si>
    <t>19°42'00.60" S</t>
  </si>
  <si>
    <t>048°00'21.40" W</t>
  </si>
  <si>
    <t>MULTIPOINT ((-19.700167 -48.005944))</t>
  </si>
  <si>
    <t>waypoint_aisweb.5232</t>
  </si>
  <si>
    <t>RD001</t>
  </si>
  <si>
    <t>16°39'40.75" S</t>
  </si>
  <si>
    <t>054°43'33.65" W</t>
  </si>
  <si>
    <t>MULTIPOINT ((-16.661319 -54.726014))</t>
  </si>
  <si>
    <t>waypoint_aisweb.5233</t>
  </si>
  <si>
    <t>KUBAM</t>
  </si>
  <si>
    <t>05°47'17.81" S</t>
  </si>
  <si>
    <t>035°09'33.50" W</t>
  </si>
  <si>
    <t>MULTIPOINT ((-5.788281 -35.159306))</t>
  </si>
  <si>
    <t>waypoint_aisweb.5234</t>
  </si>
  <si>
    <t>RJ107</t>
  </si>
  <si>
    <t>22°51'15.60" S</t>
  </si>
  <si>
    <t>043°15'58.20" W</t>
  </si>
  <si>
    <t>MULTIPOINT ((-22.854333 -43.266167))</t>
  </si>
  <si>
    <t>waypoint_aisweb.5235</t>
  </si>
  <si>
    <t>KG017</t>
  </si>
  <si>
    <t>07°15'05.57" S</t>
  </si>
  <si>
    <t>036°05'49.22" W</t>
  </si>
  <si>
    <t>MULTIPOINT ((-7.251547 -36.097006))</t>
  </si>
  <si>
    <t>waypoint_aisweb.5236</t>
  </si>
  <si>
    <t>LOKEV</t>
  </si>
  <si>
    <t>05°43'12.60" S</t>
  </si>
  <si>
    <t>035°33'57.60" W</t>
  </si>
  <si>
    <t>MULTIPOINT ((-5.720167 -35.566))</t>
  </si>
  <si>
    <t>waypoint_aisweb.5237</t>
  </si>
  <si>
    <t>GO029</t>
  </si>
  <si>
    <t>16°38'05.89" S</t>
  </si>
  <si>
    <t>049°00'31.47" W</t>
  </si>
  <si>
    <t>MULTIPOINT ((-16.634969 -49.008742))</t>
  </si>
  <si>
    <t>waypoint_aisweb.5238</t>
  </si>
  <si>
    <t>GO018</t>
  </si>
  <si>
    <t>16°28'15.00" S</t>
  </si>
  <si>
    <t>049°11'51.60" W</t>
  </si>
  <si>
    <t>MULTIPOINT ((-16.470833 -49.197667))</t>
  </si>
  <si>
    <t>waypoint_aisweb.5239</t>
  </si>
  <si>
    <t>TOPUX</t>
  </si>
  <si>
    <t>22°16'30.47" S</t>
  </si>
  <si>
    <t>050°25'12.20" W</t>
  </si>
  <si>
    <t>MULTIPOINT ((-22.275131 -50.420056))</t>
  </si>
  <si>
    <t>waypoint_aisweb.5240</t>
  </si>
  <si>
    <t>MK012</t>
  </si>
  <si>
    <t>16°43'04.80" S</t>
  </si>
  <si>
    <t>043°43'22.80" W</t>
  </si>
  <si>
    <t>MULTIPOINT ((-16.718 -43.723))</t>
  </si>
  <si>
    <t>waypoint_aisweb.5241</t>
  </si>
  <si>
    <t>YS014</t>
  </si>
  <si>
    <t>21°42'26.71" S</t>
  </si>
  <si>
    <t>047°20'31.92" W</t>
  </si>
  <si>
    <t>MULTIPOINT ((-21.707419 -47.342199))</t>
  </si>
  <si>
    <t>waypoint_aisweb.5242</t>
  </si>
  <si>
    <t>ESBUX</t>
  </si>
  <si>
    <t>15°40'35.40" S</t>
  </si>
  <si>
    <t>047°48'35.40" W</t>
  </si>
  <si>
    <t>MULTIPOINT ((-15.6765 -47.809833))</t>
  </si>
  <si>
    <t>waypoint_aisweb.5243</t>
  </si>
  <si>
    <t>VADEV</t>
  </si>
  <si>
    <t>22°25'33.99" S</t>
  </si>
  <si>
    <t>043°02'20.78" W</t>
  </si>
  <si>
    <t>MULTIPOINT ((-22.426109 -43.039106))</t>
  </si>
  <si>
    <t>waypoint_aisweb.5244</t>
  </si>
  <si>
    <t>NIGMA</t>
  </si>
  <si>
    <t>21°11'12.01" S</t>
  </si>
  <si>
    <t>044°52'57.12" W</t>
  </si>
  <si>
    <t>MULTIPOINT ((-21.18667 -44.882534))</t>
  </si>
  <si>
    <t>waypoint_aisweb.5245</t>
  </si>
  <si>
    <t>GR733</t>
  </si>
  <si>
    <t>22°44'16.18" S</t>
  </si>
  <si>
    <t>047°03'20.64" W</t>
  </si>
  <si>
    <t>MULTIPOINT ((-22.737828 -47.055733))</t>
  </si>
  <si>
    <t>waypoint_aisweb.5246</t>
  </si>
  <si>
    <t>NELEG</t>
  </si>
  <si>
    <t>16°39'34.20" S</t>
  </si>
  <si>
    <t>047°32'31.80" W</t>
  </si>
  <si>
    <t>MULTIPOINT ((-16.6595 -47.542167))</t>
  </si>
  <si>
    <t>waypoint_aisweb.5247</t>
  </si>
  <si>
    <t>NIRBI</t>
  </si>
  <si>
    <t>21°19'60.00" S</t>
  </si>
  <si>
    <t>042°40'00.00" W</t>
  </si>
  <si>
    <t>MULTIPOINT ((-21.333333 -42.666667))</t>
  </si>
  <si>
    <t>waypoint_aisweb.5248</t>
  </si>
  <si>
    <t>EDVEB</t>
  </si>
  <si>
    <t>25°19'30.57" S</t>
  </si>
  <si>
    <t>047°58'44.28" W</t>
  </si>
  <si>
    <t>MULTIPOINT ((-25.325158 -47.978967))</t>
  </si>
  <si>
    <t>waypoint_aisweb.5249</t>
  </si>
  <si>
    <t>RJ947</t>
  </si>
  <si>
    <t>22°55'27.02" S</t>
  </si>
  <si>
    <t>042°57'53.65" W</t>
  </si>
  <si>
    <t>MULTIPOINT ((-22.924172 -42.964903))</t>
  </si>
  <si>
    <t>waypoint_aisweb.5250</t>
  </si>
  <si>
    <t>GW022</t>
  </si>
  <si>
    <t>22°45'04.09" S</t>
  </si>
  <si>
    <t>045°12'19.88" W</t>
  </si>
  <si>
    <t>MULTIPOINT ((-22.751136 -45.205522))</t>
  </si>
  <si>
    <t>waypoint_aisweb.5251</t>
  </si>
  <si>
    <t>ARVUM</t>
  </si>
  <si>
    <t>00°38'42.12" N</t>
  </si>
  <si>
    <t>060°27'24.66" W</t>
  </si>
  <si>
    <t>MULTIPOINT ((0.645033 -60.45685))</t>
  </si>
  <si>
    <t>waypoint_aisweb.5253</t>
  </si>
  <si>
    <t>JP003</t>
  </si>
  <si>
    <t>07°20'46.27" S</t>
  </si>
  <si>
    <t>034°53'45.07" W</t>
  </si>
  <si>
    <t>MULTIPOINT ((-7.346186 -34.895853))</t>
  </si>
  <si>
    <t>waypoint_aisweb.5254</t>
  </si>
  <si>
    <t>UKLUR</t>
  </si>
  <si>
    <t>15°47'04.81" S</t>
  </si>
  <si>
    <t>055°17'29.91" W</t>
  </si>
  <si>
    <t>MULTIPOINT ((-15.784669 -55.291642))</t>
  </si>
  <si>
    <t>waypoint_aisweb.5255</t>
  </si>
  <si>
    <t>REDUP</t>
  </si>
  <si>
    <t>21°38'53.76" S</t>
  </si>
  <si>
    <t>038°55'42.96" W</t>
  </si>
  <si>
    <t>MULTIPOINT ((-21.648267 -38.9286))</t>
  </si>
  <si>
    <t>waypoint_aisweb.5256</t>
  </si>
  <si>
    <t>UTLAX</t>
  </si>
  <si>
    <t>22°53'45.21" S</t>
  </si>
  <si>
    <t>041°57'02.14" W</t>
  </si>
  <si>
    <t>MULTIPOINT ((-22.895892 -41.950594))</t>
  </si>
  <si>
    <t>waypoint_aisweb.5257</t>
  </si>
  <si>
    <t>KOTRU</t>
  </si>
  <si>
    <t>22°09'57.00" S</t>
  </si>
  <si>
    <t>047°08'21.60" W</t>
  </si>
  <si>
    <t>MULTIPOINT ((-22.165833 -47.139333))</t>
  </si>
  <si>
    <t>waypoint_aisweb.5258</t>
  </si>
  <si>
    <t>OI022</t>
  </si>
  <si>
    <t>03°41'00.52" N</t>
  </si>
  <si>
    <t>051°49'54.56" W</t>
  </si>
  <si>
    <t>MULTIPOINT ((3.683478 -51.831822))</t>
  </si>
  <si>
    <t>waypoint_aisweb.5259</t>
  </si>
  <si>
    <t>TD006</t>
  </si>
  <si>
    <t>24°47'50.19" S</t>
  </si>
  <si>
    <t>053°50'24.05" W</t>
  </si>
  <si>
    <t>MULTIPOINT ((-24.797275 -53.840014))</t>
  </si>
  <si>
    <t>waypoint_aisweb.5260</t>
  </si>
  <si>
    <t>VUGUP</t>
  </si>
  <si>
    <t>26°20'21.31" S</t>
  </si>
  <si>
    <t>049°48'45.37" W</t>
  </si>
  <si>
    <t>MULTIPOINT ((-26.339253 -49.812603))</t>
  </si>
  <si>
    <t>waypoint_aisweb.5261</t>
  </si>
  <si>
    <t>MUNOK</t>
  </si>
  <si>
    <t>12°25'20.94" S</t>
  </si>
  <si>
    <t>046°29'55.64" W</t>
  </si>
  <si>
    <t>MULTIPOINT ((-12.422483 -46.498789))</t>
  </si>
  <si>
    <t>waypoint_aisweb.5262</t>
  </si>
  <si>
    <t>SILIC</t>
  </si>
  <si>
    <t>11°10'39.00" S</t>
  </si>
  <si>
    <t>065°22'01.80" W</t>
  </si>
  <si>
    <t>MULTIPOINT ((-11.1775 -65.367167))</t>
  </si>
  <si>
    <t>waypoint_aisweb.5263</t>
  </si>
  <si>
    <t>SVD42</t>
  </si>
  <si>
    <t>12°29'00.70" S</t>
  </si>
  <si>
    <t>038°02'43.55" W</t>
  </si>
  <si>
    <t>MULTIPOINT ((-12.483528 -38.045431))</t>
  </si>
  <si>
    <t>waypoint_aisweb.5264</t>
  </si>
  <si>
    <t>DADRA</t>
  </si>
  <si>
    <t>03°26'43.80" S</t>
  </si>
  <si>
    <t>059°57'01.80" W</t>
  </si>
  <si>
    <t>MULTIPOINT ((-3.4455 -59.9505))</t>
  </si>
  <si>
    <t>waypoint_aisweb.5265</t>
  </si>
  <si>
    <t>AC017</t>
  </si>
  <si>
    <t>04°21'27.01" S</t>
  </si>
  <si>
    <t>038°17'55.11" W</t>
  </si>
  <si>
    <t>MULTIPOINT ((-4.357503 -38.298642))</t>
  </si>
  <si>
    <t>waypoint_aisweb.5266</t>
  </si>
  <si>
    <t>RC016</t>
  </si>
  <si>
    <t>21°56'54.95" S</t>
  </si>
  <si>
    <t>039°39'32.70" W</t>
  </si>
  <si>
    <t>MULTIPOINT ((-21.948597 -39.659083))</t>
  </si>
  <si>
    <t>waypoint_aisweb.5267</t>
  </si>
  <si>
    <t>ARE02</t>
  </si>
  <si>
    <t>22°09'11.61" S</t>
  </si>
  <si>
    <t>049°04'34.28" W</t>
  </si>
  <si>
    <t>MULTIPOINT ((-22.153225 -49.076189))</t>
  </si>
  <si>
    <t>waypoint_aisweb.5268</t>
  </si>
  <si>
    <t>POTLA</t>
  </si>
  <si>
    <t>20°54'39.80" S</t>
  </si>
  <si>
    <t>054°08'14.80" W</t>
  </si>
  <si>
    <t>MULTIPOINT ((-20.911056 -54.137444))</t>
  </si>
  <si>
    <t>waypoint_aisweb.5269</t>
  </si>
  <si>
    <t>UGITU</t>
  </si>
  <si>
    <t>06°08'24.77" S</t>
  </si>
  <si>
    <t>050°11'34.25" W</t>
  </si>
  <si>
    <t>MULTIPOINT ((-6.140215 -50.192847))</t>
  </si>
  <si>
    <t>waypoint_aisweb.5270</t>
  </si>
  <si>
    <t>TA007</t>
  </si>
  <si>
    <t>23°04'26.68" S</t>
  </si>
  <si>
    <t>045°34'19.40" W</t>
  </si>
  <si>
    <t>MULTIPOINT ((-23.074078 -45.572056))</t>
  </si>
  <si>
    <t>waypoint_aisweb.5271</t>
  </si>
  <si>
    <t>ISVIS</t>
  </si>
  <si>
    <t>15°39'00.69" S</t>
  </si>
  <si>
    <t>055°53'05.77" W</t>
  </si>
  <si>
    <t>MULTIPOINT ((-15.650192 -55.884936))</t>
  </si>
  <si>
    <t>waypoint_aisweb.5272</t>
  </si>
  <si>
    <t>CB008</t>
  </si>
  <si>
    <t>22°47'03.60" S</t>
  </si>
  <si>
    <t>041°52'04.80" W</t>
  </si>
  <si>
    <t>MULTIPOINT ((-22.784333 -41.868))</t>
  </si>
  <si>
    <t>waypoint_aisweb.5273</t>
  </si>
  <si>
    <t>FOZ02</t>
  </si>
  <si>
    <t>25°28'27.07" S</t>
  </si>
  <si>
    <t>054°38'35.53" W</t>
  </si>
  <si>
    <t>MULTIPOINT ((-25.474186 -54.643203))</t>
  </si>
  <si>
    <t>waypoint_aisweb.5274</t>
  </si>
  <si>
    <t>DALOD</t>
  </si>
  <si>
    <t>02°55'53.20" S</t>
  </si>
  <si>
    <t>059°49'31.26" W</t>
  </si>
  <si>
    <t>MULTIPOINT ((-2.931444 -59.82535))</t>
  </si>
  <si>
    <t>waypoint_aisweb.5275</t>
  </si>
  <si>
    <t>CJS02</t>
  </si>
  <si>
    <t>06°08'35.53" S</t>
  </si>
  <si>
    <t>050°13'05.63" W</t>
  </si>
  <si>
    <t>MULTIPOINT ((-6.143203 -50.218231))</t>
  </si>
  <si>
    <t>waypoint_aisweb.5276</t>
  </si>
  <si>
    <t>VUBUV</t>
  </si>
  <si>
    <t>26°43'03.85" S</t>
  </si>
  <si>
    <t>048°13'36.74" W</t>
  </si>
  <si>
    <t>MULTIPOINT ((-26.717736 -48.226872))</t>
  </si>
  <si>
    <t>waypoint_aisweb.5277</t>
  </si>
  <si>
    <t>ML002</t>
  </si>
  <si>
    <t>22°26'54.60" S</t>
  </si>
  <si>
    <t>049°59'24.60" W</t>
  </si>
  <si>
    <t>MULTIPOINT ((-22.4485 -49.990167))</t>
  </si>
  <si>
    <t>waypoint_aisweb.5278</t>
  </si>
  <si>
    <t>DN002</t>
  </si>
  <si>
    <t>22°08'55.83" S</t>
  </si>
  <si>
    <t>051°36'41.33" W</t>
  </si>
  <si>
    <t>MULTIPOINT ((-22.148842 -51.611481))</t>
  </si>
  <si>
    <t>waypoint_aisweb.5279</t>
  </si>
  <si>
    <t>TE006</t>
  </si>
  <si>
    <t>05°03'00.76" S</t>
  </si>
  <si>
    <t>042°49'32.44" W</t>
  </si>
  <si>
    <t>MULTIPOINT ((-5.050211 -42.825678))</t>
  </si>
  <si>
    <t>waypoint_aisweb.5280</t>
  </si>
  <si>
    <t>VRI08</t>
  </si>
  <si>
    <t>20°11'58.45" S</t>
  </si>
  <si>
    <t>040°23'54.52" W</t>
  </si>
  <si>
    <t>MULTIPOINT ((-20.199569 -40.398478))</t>
  </si>
  <si>
    <t>waypoint_aisweb.5281</t>
  </si>
  <si>
    <t>LJ001</t>
  </si>
  <si>
    <t>28°00'00.48" S</t>
  </si>
  <si>
    <t>050°07'36.36" W</t>
  </si>
  <si>
    <t>MULTIPOINT ((-28.000133 -50.126767))</t>
  </si>
  <si>
    <t>waypoint_aisweb.5282</t>
  </si>
  <si>
    <t>GU011</t>
  </si>
  <si>
    <t>25°24'03.75" S</t>
  </si>
  <si>
    <t>051°18'12.19" W</t>
  </si>
  <si>
    <t>MULTIPOINT ((-25.401041 -51.303387))</t>
  </si>
  <si>
    <t>waypoint_aisweb.5283</t>
  </si>
  <si>
    <t>MNS71</t>
  </si>
  <si>
    <t>03°02'18.38" S</t>
  </si>
  <si>
    <t>MULTIPOINT ((-3.038439 -60.255872))</t>
  </si>
  <si>
    <t>waypoint_aisweb.5284</t>
  </si>
  <si>
    <t>SIKIV</t>
  </si>
  <si>
    <t>22°44'15.60" S</t>
  </si>
  <si>
    <t>041°40'48.00" W</t>
  </si>
  <si>
    <t>MULTIPOINT ((-22.737667 -41.68))</t>
  </si>
  <si>
    <t>waypoint_aisweb.5285</t>
  </si>
  <si>
    <t>KP701</t>
  </si>
  <si>
    <t>22°12'08.75" S</t>
  </si>
  <si>
    <t>046°48'38.53" W</t>
  </si>
  <si>
    <t>MULTIPOINT ((-22.202431 -46.810703))</t>
  </si>
  <si>
    <t>waypoint_aisweb.5286</t>
  </si>
  <si>
    <t>PC001</t>
  </si>
  <si>
    <t>21°52'25.25" S</t>
  </si>
  <si>
    <t>046°39'37.81" W</t>
  </si>
  <si>
    <t>MULTIPOINT ((-21.873681 -46.660503))</t>
  </si>
  <si>
    <t>waypoint_aisweb.5287</t>
  </si>
  <si>
    <t>KOXIT</t>
  </si>
  <si>
    <t>12°44'22.69" S</t>
  </si>
  <si>
    <t>039°30'47.32" W</t>
  </si>
  <si>
    <t>MULTIPOINT ((-12.739637 -39.513144))</t>
  </si>
  <si>
    <t>waypoint_aisweb.5288</t>
  </si>
  <si>
    <t>EDSER</t>
  </si>
  <si>
    <t>02°02'57.12" S</t>
  </si>
  <si>
    <t>066°42'10.57" W</t>
  </si>
  <si>
    <t>MULTIPOINT ((-2.0492 -66.702936))</t>
  </si>
  <si>
    <t>waypoint_aisweb.5289</t>
  </si>
  <si>
    <t>TF013</t>
  </si>
  <si>
    <t>03°35'18.85" S</t>
  </si>
  <si>
    <t>064°38'40.23" W</t>
  </si>
  <si>
    <t>MULTIPOINT ((-3.588569 -64.644508))</t>
  </si>
  <si>
    <t>waypoint_aisweb.5290</t>
  </si>
  <si>
    <t>RB026</t>
  </si>
  <si>
    <t>09°51'48.77" S</t>
  </si>
  <si>
    <t>067°53'08.82" W</t>
  </si>
  <si>
    <t>MULTIPOINT ((-9.863547 -67.885783))</t>
  </si>
  <si>
    <t>waypoint_aisweb.5291</t>
  </si>
  <si>
    <t>PAGEB</t>
  </si>
  <si>
    <t>07°09'19.69" S</t>
  </si>
  <si>
    <t>050°45'42.95" W</t>
  </si>
  <si>
    <t>MULTIPOINT ((-7.155469 -50.761931))</t>
  </si>
  <si>
    <t>waypoint_aisweb.5292</t>
  </si>
  <si>
    <t>OI012</t>
  </si>
  <si>
    <t>03°58'31.76" N</t>
  </si>
  <si>
    <t>051°39'56.60" W</t>
  </si>
  <si>
    <t>MULTIPOINT ((3.975489 -51.665722))</t>
  </si>
  <si>
    <t>waypoint_aisweb.5293</t>
  </si>
  <si>
    <t>ENLOR</t>
  </si>
  <si>
    <t>29°09'12.25" S</t>
  </si>
  <si>
    <t>053°50'12.43" W</t>
  </si>
  <si>
    <t>MULTIPOINT ((-29.153403 -53.836786))</t>
  </si>
  <si>
    <t>waypoint_aisweb.5294</t>
  </si>
  <si>
    <t>IT001</t>
  </si>
  <si>
    <t>18°27'36.62" S</t>
  </si>
  <si>
    <t>049°12'30.29" W</t>
  </si>
  <si>
    <t>MULTIPOINT ((-18.460172 -49.208414))</t>
  </si>
  <si>
    <t>waypoint_aisweb.5295</t>
  </si>
  <si>
    <t>MILIX</t>
  </si>
  <si>
    <t>15°19'60.00" S</t>
  </si>
  <si>
    <t>048°46'39.00" W</t>
  </si>
  <si>
    <t>MULTIPOINT ((-15.333333 -48.7775))</t>
  </si>
  <si>
    <t>waypoint_aisweb.5296</t>
  </si>
  <si>
    <t>KETUX</t>
  </si>
  <si>
    <t>22°43'20.40" S</t>
  </si>
  <si>
    <t>042°56'51.60" W</t>
  </si>
  <si>
    <t>MULTIPOINT ((-22.722333 -42.947667))</t>
  </si>
  <si>
    <t>waypoint_aisweb.5297</t>
  </si>
  <si>
    <t>UGIKI</t>
  </si>
  <si>
    <t>23°35'36.34" S</t>
  </si>
  <si>
    <t>046°25'47.12" W</t>
  </si>
  <si>
    <t>MULTIPOINT ((-23.593428 -46.429756))</t>
  </si>
  <si>
    <t>waypoint_aisweb.5298</t>
  </si>
  <si>
    <t>CG362</t>
  </si>
  <si>
    <t>20°36'09.00" S</t>
  </si>
  <si>
    <t>054°48'06.60" W</t>
  </si>
  <si>
    <t>MULTIPOINT ((-20.6025 -54.801833))</t>
  </si>
  <si>
    <t>waypoint_aisweb.5299</t>
  </si>
  <si>
    <t>TD018</t>
  </si>
  <si>
    <t>24°30'48.58" S</t>
  </si>
  <si>
    <t>053°35'06.62" W</t>
  </si>
  <si>
    <t>MULTIPOINT ((-24.513494 -53.585172))</t>
  </si>
  <si>
    <t>waypoint_aisweb.5300</t>
  </si>
  <si>
    <t>NF167</t>
  </si>
  <si>
    <t>26°50'57.04" S</t>
  </si>
  <si>
    <t>049°02'12.80" W</t>
  </si>
  <si>
    <t>MULTIPOINT ((-26.849178 -49.036889))</t>
  </si>
  <si>
    <t>waypoint_aisweb.5301</t>
  </si>
  <si>
    <t>MG123</t>
  </si>
  <si>
    <t>23°27'49.70" S</t>
  </si>
  <si>
    <t>051°57'11.44" W</t>
  </si>
  <si>
    <t>MULTIPOINT ((-23.463806 -51.953178))</t>
  </si>
  <si>
    <t>waypoint_aisweb.5302</t>
  </si>
  <si>
    <t>JE003</t>
  </si>
  <si>
    <t>02°59'07.29" S</t>
  </si>
  <si>
    <t>040°30'55.43" W</t>
  </si>
  <si>
    <t>MULTIPOINT ((-2.985358 -40.515397))</t>
  </si>
  <si>
    <t>waypoint_aisweb.5303</t>
  </si>
  <si>
    <t>JU033</t>
  </si>
  <si>
    <t>07°13'38.61" S</t>
  </si>
  <si>
    <t>039°30'57.03" W</t>
  </si>
  <si>
    <t>MULTIPOINT ((-7.227392 -39.515842))</t>
  </si>
  <si>
    <t>waypoint_aisweb.5304</t>
  </si>
  <si>
    <t>OBKAV</t>
  </si>
  <si>
    <t>12°22'13.68" S</t>
  </si>
  <si>
    <t>055°02'10.43" W</t>
  </si>
  <si>
    <t>MULTIPOINT ((-12.370467 -55.036231))</t>
  </si>
  <si>
    <t>waypoint_aisweb.5305</t>
  </si>
  <si>
    <t>GRD02</t>
  </si>
  <si>
    <t>20°25'39.78" S</t>
  </si>
  <si>
    <t>054°47'52.86" W</t>
  </si>
  <si>
    <t>MULTIPOINT ((-20.427717 -54.798017))</t>
  </si>
  <si>
    <t>waypoint_aisweb.5306</t>
  </si>
  <si>
    <t>AX368</t>
  </si>
  <si>
    <t>19°21'46.90" S</t>
  </si>
  <si>
    <t>047°03'16.40" W</t>
  </si>
  <si>
    <t>MULTIPOINT ((-19.363028 -47.054556))</t>
  </si>
  <si>
    <t>waypoint_aisweb.5307</t>
  </si>
  <si>
    <t>GR311</t>
  </si>
  <si>
    <t>22°40'37.23" S</t>
  </si>
  <si>
    <t>046°47'51.62" W</t>
  </si>
  <si>
    <t>MULTIPOINT ((-22.677008 -46.797672))</t>
  </si>
  <si>
    <t>waypoint_aisweb.5308</t>
  </si>
  <si>
    <t>SP106</t>
  </si>
  <si>
    <t>23°47'22.79" S</t>
  </si>
  <si>
    <t>046°44'13.54" W</t>
  </si>
  <si>
    <t>MULTIPOINT ((-23.789664 -46.737094))</t>
  </si>
  <si>
    <t>waypoint_aisweb.5309</t>
  </si>
  <si>
    <t>AKPUD</t>
  </si>
  <si>
    <t>02°41'19.80" S</t>
  </si>
  <si>
    <t>054°38'19.20" W</t>
  </si>
  <si>
    <t>MULTIPOINT ((-2.688833 -54.638667))</t>
  </si>
  <si>
    <t>waypoint_aisweb.5310</t>
  </si>
  <si>
    <t>AKSES</t>
  </si>
  <si>
    <t>22°50'41.99" S</t>
  </si>
  <si>
    <t>043°40'35.82" W</t>
  </si>
  <si>
    <t>MULTIPOINT ((-22.844997 -43.676617))</t>
  </si>
  <si>
    <t>waypoint_aisweb.5311</t>
  </si>
  <si>
    <t>PP213</t>
  </si>
  <si>
    <t>22°23'02.64" S</t>
  </si>
  <si>
    <t>055°31'46.34" W</t>
  </si>
  <si>
    <t>MULTIPOINT ((-22.384067 -55.529539))</t>
  </si>
  <si>
    <t>waypoint_aisweb.5312</t>
  </si>
  <si>
    <t>TCA69</t>
  </si>
  <si>
    <t>23°38'35.16" S</t>
  </si>
  <si>
    <t>046°48'34.56" W</t>
  </si>
  <si>
    <t>MULTIPOINT ((-23.6431 -46.8096))</t>
  </si>
  <si>
    <t>waypoint_aisweb.5313</t>
  </si>
  <si>
    <t>AQ017</t>
  </si>
  <si>
    <t>21°53'24.53" S</t>
  </si>
  <si>
    <t>048°04'54.20" W</t>
  </si>
  <si>
    <t>MULTIPOINT ((-21.890147 -48.081722))</t>
  </si>
  <si>
    <t>waypoint_aisweb.5314</t>
  </si>
  <si>
    <t>AQ002</t>
  </si>
  <si>
    <t>21°35'01.87" S</t>
  </si>
  <si>
    <t>048°09'52.54" W</t>
  </si>
  <si>
    <t>MULTIPOINT ((-21.583854 -48.164593))</t>
  </si>
  <si>
    <t>waypoint_aisweb.5315</t>
  </si>
  <si>
    <t>ISISA</t>
  </si>
  <si>
    <t>21°39'20.40" S</t>
  </si>
  <si>
    <t>048°58'45.00" W</t>
  </si>
  <si>
    <t>MULTIPOINT ((-21.655667 -48.979167))</t>
  </si>
  <si>
    <t>waypoint_aisweb.5316</t>
  </si>
  <si>
    <t>LODOV</t>
  </si>
  <si>
    <t>17°12'39.76" S</t>
  </si>
  <si>
    <t>050°00'29.19" W</t>
  </si>
  <si>
    <t>MULTIPOINT ((-17.211044 -50.008108))</t>
  </si>
  <si>
    <t>waypoint_aisweb.5317</t>
  </si>
  <si>
    <t>MI003</t>
  </si>
  <si>
    <t>22°52'38.81" S</t>
  </si>
  <si>
    <t>042°47'17.44" W</t>
  </si>
  <si>
    <t>MULTIPOINT ((-22.877447 -42.788178))</t>
  </si>
  <si>
    <t>waypoint_aisweb.5318</t>
  </si>
  <si>
    <t>FN368</t>
  </si>
  <si>
    <t>03°52'15.00" S</t>
  </si>
  <si>
    <t>032°12'36.20" W</t>
  </si>
  <si>
    <t>MULTIPOINT ((-3.870833 -32.210056))</t>
  </si>
  <si>
    <t>waypoint_aisweb.5319</t>
  </si>
  <si>
    <t>NF129</t>
  </si>
  <si>
    <t>26°54'42.56" S</t>
  </si>
  <si>
    <t>048°42'16.00" W</t>
  </si>
  <si>
    <t>MULTIPOINT ((-26.911822 -48.704444))</t>
  </si>
  <si>
    <t>waypoint_aisweb.5320</t>
  </si>
  <si>
    <t>FS009</t>
  </si>
  <si>
    <t>21°55'48.69" S</t>
  </si>
  <si>
    <t>041°07'46.59" W</t>
  </si>
  <si>
    <t>MULTIPOINT ((-21.930192 -41.129608))</t>
  </si>
  <si>
    <t>waypoint_aisweb.5321</t>
  </si>
  <si>
    <t>SV051</t>
  </si>
  <si>
    <t>12°39'43.13" S</t>
  </si>
  <si>
    <t>038°23'59.73" W</t>
  </si>
  <si>
    <t>MULTIPOINT ((-12.661981 -38.399925))</t>
  </si>
  <si>
    <t>waypoint_aisweb.5322</t>
  </si>
  <si>
    <t>FS016</t>
  </si>
  <si>
    <t>22°02'28.56" S</t>
  </si>
  <si>
    <t>040°59'55.30" W</t>
  </si>
  <si>
    <t>MULTIPOINT ((-22.041267 -40.998694))</t>
  </si>
  <si>
    <t>waypoint_aisweb.5323</t>
  </si>
  <si>
    <t>IMBOT</t>
  </si>
  <si>
    <t>14°51'03.56" S</t>
  </si>
  <si>
    <t>052°32'23.99" W</t>
  </si>
  <si>
    <t>MULTIPOINT ((-14.850989 -52.539997))</t>
  </si>
  <si>
    <t>waypoint_aisweb.5324</t>
  </si>
  <si>
    <t>TILBA</t>
  </si>
  <si>
    <t>24°58'30.87" S</t>
  </si>
  <si>
    <t>050°40'13.78" W</t>
  </si>
  <si>
    <t>MULTIPOINT ((-24.975242 -50.670494))</t>
  </si>
  <si>
    <t>waypoint_aisweb.5325</t>
  </si>
  <si>
    <t>KETUD</t>
  </si>
  <si>
    <t>27°28'46.80" S</t>
  </si>
  <si>
    <t>050°07'28.44" W</t>
  </si>
  <si>
    <t>MULTIPOINT ((-27.479667 -50.124567))</t>
  </si>
  <si>
    <t>waypoint_aisweb.5326</t>
  </si>
  <si>
    <t>UBKAB</t>
  </si>
  <si>
    <t>16°18'53.25" S</t>
  </si>
  <si>
    <t>058°36'30.69" W</t>
  </si>
  <si>
    <t>MULTIPOINT ((-16.314791 -58.608525))</t>
  </si>
  <si>
    <t>waypoint_aisweb.5327</t>
  </si>
  <si>
    <t>SINOV</t>
  </si>
  <si>
    <t>07°19'07.43" S</t>
  </si>
  <si>
    <t>047°27'17.34" W</t>
  </si>
  <si>
    <t>MULTIPOINT ((-7.318731 -47.454817))</t>
  </si>
  <si>
    <t>waypoint_aisweb.5328</t>
  </si>
  <si>
    <t>DORGO</t>
  </si>
  <si>
    <t>14°00'41.07" S</t>
  </si>
  <si>
    <t>038°32'07.60" W</t>
  </si>
  <si>
    <t>MULTIPOINT ((-14.011408 -38.535444))</t>
  </si>
  <si>
    <t>waypoint_aisweb.5329</t>
  </si>
  <si>
    <t>UPOMO</t>
  </si>
  <si>
    <t>04°57'54.14" S</t>
  </si>
  <si>
    <t>050°22'39.34" W</t>
  </si>
  <si>
    <t>MULTIPOINT ((-4.965039 -50.377594))</t>
  </si>
  <si>
    <t>waypoint_aisweb.5330</t>
  </si>
  <si>
    <t>CP046</t>
  </si>
  <si>
    <t>21°47'26.54" S</t>
  </si>
  <si>
    <t>041°42'00.16" W</t>
  </si>
  <si>
    <t>MULTIPOINT ((-21.790706 -41.700044))</t>
  </si>
  <si>
    <t>waypoint_aisweb.5331</t>
  </si>
  <si>
    <t>ETEPU</t>
  </si>
  <si>
    <t>00°00'13.32" S</t>
  </si>
  <si>
    <t>067°24'55.85" W</t>
  </si>
  <si>
    <t>MULTIPOINT ((-0.0037 -67.415514))</t>
  </si>
  <si>
    <t>waypoint_aisweb.5332</t>
  </si>
  <si>
    <t>ILNIB</t>
  </si>
  <si>
    <t>22°34'53.20" S</t>
  </si>
  <si>
    <t>043°28'13.24" W</t>
  </si>
  <si>
    <t>MULTIPOINT ((-22.581444 -43.470344))</t>
  </si>
  <si>
    <t>waypoint_aisweb.5333</t>
  </si>
  <si>
    <t>KOGRO</t>
  </si>
  <si>
    <t>03°03'42.00" S</t>
  </si>
  <si>
    <t>059°23'25.20" W</t>
  </si>
  <si>
    <t>MULTIPOINT ((-3.061667 -59.390333))</t>
  </si>
  <si>
    <t>waypoint_aisweb.5334</t>
  </si>
  <si>
    <t>ISPOG</t>
  </si>
  <si>
    <t>12°39'24.12" S</t>
  </si>
  <si>
    <t>057°05'28.78" W</t>
  </si>
  <si>
    <t>MULTIPOINT ((-12.6567 -57.091328))</t>
  </si>
  <si>
    <t>waypoint_aisweb.5335</t>
  </si>
  <si>
    <t>GEDAR</t>
  </si>
  <si>
    <t>19°11'23.78" S</t>
  </si>
  <si>
    <t>044°00'11.39" W</t>
  </si>
  <si>
    <t>MULTIPOINT ((-19.189939 -44.003164))</t>
  </si>
  <si>
    <t>waypoint_aisweb.5336</t>
  </si>
  <si>
    <t>LO202</t>
  </si>
  <si>
    <t>23°13'54.50" S</t>
  </si>
  <si>
    <t>051°08'35.68" W</t>
  </si>
  <si>
    <t>MULTIPOINT ((-23.231806 -51.143244))</t>
  </si>
  <si>
    <t>waypoint_aisweb.5337</t>
  </si>
  <si>
    <t>TCA68</t>
  </si>
  <si>
    <t>22°18'39.96" S</t>
  </si>
  <si>
    <t>042°55'21.00" W</t>
  </si>
  <si>
    <t>MULTIPOINT ((-22.3111 -42.9225))</t>
  </si>
  <si>
    <t>waypoint_aisweb.5338</t>
  </si>
  <si>
    <t>ARMIM</t>
  </si>
  <si>
    <t>26°32'49.92" S</t>
  </si>
  <si>
    <t>049°20'12.17" W</t>
  </si>
  <si>
    <t>MULTIPOINT ((-26.5472 -49.336714))</t>
  </si>
  <si>
    <t>waypoint_aisweb.5339</t>
  </si>
  <si>
    <t>EDSOL</t>
  </si>
  <si>
    <t>29°45'23.42" S</t>
  </si>
  <si>
    <t>050°41'01.30" W</t>
  </si>
  <si>
    <t>MULTIPOINT ((-29.756506 -50.683694))</t>
  </si>
  <si>
    <t>waypoint_aisweb.5340</t>
  </si>
  <si>
    <t>ESDAR</t>
  </si>
  <si>
    <t>23°22'51.60" S</t>
  </si>
  <si>
    <t>MULTIPOINT ((-23.381 -46.2735))</t>
  </si>
  <si>
    <t>waypoint_aisweb.5341</t>
  </si>
  <si>
    <t>CJ009</t>
  </si>
  <si>
    <t>06°05'13.60" S</t>
  </si>
  <si>
    <t>049°44'43.00" W</t>
  </si>
  <si>
    <t>MULTIPOINT ((-6.087111 -49.745279))</t>
  </si>
  <si>
    <t>waypoint_aisweb.5342</t>
  </si>
  <si>
    <t>CT032</t>
  </si>
  <si>
    <t>25°31'32.40" S</t>
  </si>
  <si>
    <t>049°16'19.80" W</t>
  </si>
  <si>
    <t>MULTIPOINT ((-25.525667 -49.272167))</t>
  </si>
  <si>
    <t>waypoint_aisweb.5343</t>
  </si>
  <si>
    <t>NF122</t>
  </si>
  <si>
    <t>26°49'02.20" S</t>
  </si>
  <si>
    <t>048°28'18.80" W</t>
  </si>
  <si>
    <t>MULTIPOINT ((-26.817278 -48.471889))</t>
  </si>
  <si>
    <t>waypoint_aisweb.5344</t>
  </si>
  <si>
    <t>PV378</t>
  </si>
  <si>
    <t>08°48'13.20" S</t>
  </si>
  <si>
    <t>063°53'48.60" W</t>
  </si>
  <si>
    <t>MULTIPOINT ((-8.803667 -63.896833))</t>
  </si>
  <si>
    <t>waypoint_aisweb.5345</t>
  </si>
  <si>
    <t>QI004</t>
  </si>
  <si>
    <t>01°38'20.03" N</t>
  </si>
  <si>
    <t>061°06'58.00" W</t>
  </si>
  <si>
    <t>MULTIPOINT ((1.638897 -61.116111))</t>
  </si>
  <si>
    <t>waypoint_aisweb.5346</t>
  </si>
  <si>
    <t>RJ806</t>
  </si>
  <si>
    <t>22°56'33.54" S</t>
  </si>
  <si>
    <t>043°09'15.17" W</t>
  </si>
  <si>
    <t>MULTIPOINT ((-22.94265 -43.154214))</t>
  </si>
  <si>
    <t>waypoint_aisweb.5347</t>
  </si>
  <si>
    <t>SR372</t>
  </si>
  <si>
    <t>20°42'28.90" S</t>
  </si>
  <si>
    <t>049°15'41.70" W</t>
  </si>
  <si>
    <t>MULTIPOINT ((-20.708028 -49.261583))</t>
  </si>
  <si>
    <t>waypoint_aisweb.6186</t>
  </si>
  <si>
    <t>VASIX</t>
  </si>
  <si>
    <t>19°35'28.98" S</t>
  </si>
  <si>
    <t>044°24'38.25" W</t>
  </si>
  <si>
    <t>MULTIPOINT ((-19.591383 -44.410625))</t>
  </si>
  <si>
    <t>waypoint_aisweb.5348</t>
  </si>
  <si>
    <t>CXI30</t>
  </si>
  <si>
    <t>22°49'44.70" S</t>
  </si>
  <si>
    <t>043°14'23.57" W</t>
  </si>
  <si>
    <t>MULTIPOINT ((-22.829083 -43.239881))</t>
  </si>
  <si>
    <t>waypoint_aisweb.5349</t>
  </si>
  <si>
    <t>GETGO</t>
  </si>
  <si>
    <t>24°05'52.66" S</t>
  </si>
  <si>
    <t>051°16'41.36" W</t>
  </si>
  <si>
    <t>MULTIPOINT ((-24.097961 -51.278156))</t>
  </si>
  <si>
    <t>waypoint_aisweb.5351</t>
  </si>
  <si>
    <t>TCA63</t>
  </si>
  <si>
    <t>23°29'36.96" S</t>
  </si>
  <si>
    <t>046°45'06.12" W</t>
  </si>
  <si>
    <t>MULTIPOINT ((-23.4936 -46.7517))</t>
  </si>
  <si>
    <t>waypoint_aisweb.5352</t>
  </si>
  <si>
    <t>ESMIG</t>
  </si>
  <si>
    <t>06°40'38.01" S</t>
  </si>
  <si>
    <t>036°36'54.26" W</t>
  </si>
  <si>
    <t>MULTIPOINT ((-6.677225 -36.615072))</t>
  </si>
  <si>
    <t>waypoint_aisweb.5353</t>
  </si>
  <si>
    <t>EGIGI</t>
  </si>
  <si>
    <t>23°26'49.94" S</t>
  </si>
  <si>
    <t>047°34'24.46" W</t>
  </si>
  <si>
    <t>MULTIPOINT ((-23.447206 -47.573461))</t>
  </si>
  <si>
    <t>waypoint_aisweb.5354</t>
  </si>
  <si>
    <t>SUSLI</t>
  </si>
  <si>
    <t>03°10'40.25" S</t>
  </si>
  <si>
    <t>059°27'58.85" W</t>
  </si>
  <si>
    <t>MULTIPOINT ((-3.177847 -59.466347))</t>
  </si>
  <si>
    <t>waypoint_aisweb.5355</t>
  </si>
  <si>
    <t>LB003</t>
  </si>
  <si>
    <t>22°09'05.02" S</t>
  </si>
  <si>
    <t>040°02'16.96" W</t>
  </si>
  <si>
    <t>MULTIPOINT ((-22.151394 -40.038044))</t>
  </si>
  <si>
    <t>waypoint_aisweb.5356</t>
  </si>
  <si>
    <t>GIKVI</t>
  </si>
  <si>
    <t>04°33'25.21" S</t>
  </si>
  <si>
    <t>058°45'01.24" W</t>
  </si>
  <si>
    <t>MULTIPOINT ((-4.557003 -58.750344))</t>
  </si>
  <si>
    <t>waypoint_aisweb.5357</t>
  </si>
  <si>
    <t>UR461</t>
  </si>
  <si>
    <t>19°49'48.30" S</t>
  </si>
  <si>
    <t>047°55'25.50" W</t>
  </si>
  <si>
    <t>MULTIPOINT ((-19.830083 -47.92375))</t>
  </si>
  <si>
    <t>waypoint_aisweb.5358</t>
  </si>
  <si>
    <t>UGTEK</t>
  </si>
  <si>
    <t>27°15'41.28" S</t>
  </si>
  <si>
    <t>048°40'04.27" W</t>
  </si>
  <si>
    <t>MULTIPOINT ((-27.261467 -48.667853))</t>
  </si>
  <si>
    <t>waypoint_aisweb.5359</t>
  </si>
  <si>
    <t>KIGOX</t>
  </si>
  <si>
    <t>02°16'01.80" N</t>
  </si>
  <si>
    <t>060°23'54.60" W</t>
  </si>
  <si>
    <t>MULTIPOINT ((2.267167 -60.3985))</t>
  </si>
  <si>
    <t>waypoint_aisweb.5360</t>
  </si>
  <si>
    <t>UMPAP</t>
  </si>
  <si>
    <t>20°37'38.46" S</t>
  </si>
  <si>
    <t>040°07'55.93" W</t>
  </si>
  <si>
    <t>MULTIPOINT ((-20.62735 -40.132203))</t>
  </si>
  <si>
    <t>waypoint_aisweb.5361</t>
  </si>
  <si>
    <t>JI028</t>
  </si>
  <si>
    <t>10°57'33.81" S</t>
  </si>
  <si>
    <t>061°52'15.92" W</t>
  </si>
  <si>
    <t>MULTIPOINT ((-10.959392 -61.871089))</t>
  </si>
  <si>
    <t>waypoint_aisweb.5362</t>
  </si>
  <si>
    <t>CT098</t>
  </si>
  <si>
    <t>25°29'15.09" S</t>
  </si>
  <si>
    <t>048°57'24.68" W</t>
  </si>
  <si>
    <t>MULTIPOINT ((-25.487525 -48.956856))</t>
  </si>
  <si>
    <t>waypoint_aisweb.5363</t>
  </si>
  <si>
    <t>CC007</t>
  </si>
  <si>
    <t>09°17'55.81" S</t>
  </si>
  <si>
    <t>MULTIPOINT ((-9.298836 -54.744333))</t>
  </si>
  <si>
    <t>waypoint_aisweb.5364</t>
  </si>
  <si>
    <t>FI003</t>
  </si>
  <si>
    <t>25°39'24.00" S</t>
  </si>
  <si>
    <t>MULTIPOINT ((-25.656667 -54.409))</t>
  </si>
  <si>
    <t>waypoint_aisweb.5365</t>
  </si>
  <si>
    <t>LOGUV</t>
  </si>
  <si>
    <t>30°05'19.38" S</t>
  </si>
  <si>
    <t>051°11'19.98" W</t>
  </si>
  <si>
    <t>MULTIPOINT ((-30.088717 -51.188883))</t>
  </si>
  <si>
    <t>waypoint_aisweb.5366</t>
  </si>
  <si>
    <t>NISTO</t>
  </si>
  <si>
    <t>29°48'03.17" S</t>
  </si>
  <si>
    <t>050°56'04.91" W</t>
  </si>
  <si>
    <t>MULTIPOINT ((-29.800881 -50.934697))</t>
  </si>
  <si>
    <t>waypoint_aisweb.5367</t>
  </si>
  <si>
    <t>NF123</t>
  </si>
  <si>
    <t>26°49'32.60" S</t>
  </si>
  <si>
    <t>048°32'44.90" W</t>
  </si>
  <si>
    <t>MULTIPOINT ((-26.825722 -48.545806))</t>
  </si>
  <si>
    <t>waypoint_aisweb.5368</t>
  </si>
  <si>
    <t>EDROP</t>
  </si>
  <si>
    <t>10°18'30.65" S</t>
  </si>
  <si>
    <t>048°32'36.03" W</t>
  </si>
  <si>
    <t>MULTIPOINT ((-10.308514 -48.543342))</t>
  </si>
  <si>
    <t>waypoint_aisweb.5369</t>
  </si>
  <si>
    <t>EGBIR</t>
  </si>
  <si>
    <t>03°49'34.80" N</t>
  </si>
  <si>
    <t>038°14'57.00" W</t>
  </si>
  <si>
    <t>MULTIPOINT ((3.826333 -38.249167))</t>
  </si>
  <si>
    <t>waypoint_aisweb.5370</t>
  </si>
  <si>
    <t>VUKMO</t>
  </si>
  <si>
    <t>28°43'33.32" S</t>
  </si>
  <si>
    <t>050°21'14.85" W</t>
  </si>
  <si>
    <t>MULTIPOINT ((-28.725922 -50.354125))</t>
  </si>
  <si>
    <t>waypoint_aisweb.5371</t>
  </si>
  <si>
    <t>ILRIT</t>
  </si>
  <si>
    <t>25°10'53.40" S</t>
  </si>
  <si>
    <t>049°11'25.80" W</t>
  </si>
  <si>
    <t>MULTIPOINT ((-25.1815 -49.1905))</t>
  </si>
  <si>
    <t>waypoint_aisweb.5372</t>
  </si>
  <si>
    <t>DO030</t>
  </si>
  <si>
    <t>22°01'37.17" S</t>
  </si>
  <si>
    <t>055°09'07.72" W</t>
  </si>
  <si>
    <t>MULTIPOINT ((-22.026992 -55.152144))</t>
  </si>
  <si>
    <t>waypoint_aisweb.5373</t>
  </si>
  <si>
    <t>ESAVA</t>
  </si>
  <si>
    <t>22°56'54.23" S</t>
  </si>
  <si>
    <t>049°09'44.73" W</t>
  </si>
  <si>
    <t>MULTIPOINT ((-22.948397 -49.162425))</t>
  </si>
  <si>
    <t>waypoint_aisweb.5374</t>
  </si>
  <si>
    <t>MINEG</t>
  </si>
  <si>
    <t>01°43'37.80" S</t>
  </si>
  <si>
    <t>048°47'49.20" W</t>
  </si>
  <si>
    <t>MULTIPOINT ((-1.727167 -48.797))</t>
  </si>
  <si>
    <t>waypoint_aisweb.5375</t>
  </si>
  <si>
    <t>FLN03</t>
  </si>
  <si>
    <t>27°33'58.41" S</t>
  </si>
  <si>
    <t>048°44'12.18" W</t>
  </si>
  <si>
    <t>MULTIPOINT ((-27.566225 -48.736717))</t>
  </si>
  <si>
    <t>waypoint_aisweb.5376</t>
  </si>
  <si>
    <t>KOLRU</t>
  </si>
  <si>
    <t>15°42'24.60" S</t>
  </si>
  <si>
    <t>056°05'16.80" W</t>
  </si>
  <si>
    <t>MULTIPOINT ((-15.706833 -56.088))</t>
  </si>
  <si>
    <t>waypoint_aisweb.5377</t>
  </si>
  <si>
    <t>LO133</t>
  </si>
  <si>
    <t>23°16'27.18" S</t>
  </si>
  <si>
    <t>051°18'24.41" W</t>
  </si>
  <si>
    <t>MULTIPOINT ((-23.274217 -51.306781))</t>
  </si>
  <si>
    <t>waypoint_aisweb.5378</t>
  </si>
  <si>
    <t>SELDO</t>
  </si>
  <si>
    <t>19°41'25.20" S</t>
  </si>
  <si>
    <t>044°40'29.40" W</t>
  </si>
  <si>
    <t>MULTIPOINT ((-19.690333 -44.674833))</t>
  </si>
  <si>
    <t>waypoint_aisweb.5379</t>
  </si>
  <si>
    <t>LOGIP</t>
  </si>
  <si>
    <t>27°23'17.40" S</t>
  </si>
  <si>
    <t>047°55'52.20" W</t>
  </si>
  <si>
    <t>MULTIPOINT ((-27.388167 -47.931167))</t>
  </si>
  <si>
    <t>waypoint_aisweb.5380</t>
  </si>
  <si>
    <t>GR264</t>
  </si>
  <si>
    <t>22°50'31.83" S</t>
  </si>
  <si>
    <t>046°25'58.89" W</t>
  </si>
  <si>
    <t>MULTIPOINT ((-22.842175 -46.433025))</t>
  </si>
  <si>
    <t>waypoint_aisweb.5382</t>
  </si>
  <si>
    <t>ARVIX</t>
  </si>
  <si>
    <t>01°02'07.80" N</t>
  </si>
  <si>
    <t>063°30'55.80" W</t>
  </si>
  <si>
    <t>MULTIPOINT ((1.0355 -63.5155))</t>
  </si>
  <si>
    <t>waypoint_aisweb.5383</t>
  </si>
  <si>
    <t>AE019</t>
  </si>
  <si>
    <t>22°17'27.74" S</t>
  </si>
  <si>
    <t>048°57'07.98" W</t>
  </si>
  <si>
    <t>MULTIPOINT ((-22.291039 -48.952217))</t>
  </si>
  <si>
    <t>waypoint_aisweb.5384</t>
  </si>
  <si>
    <t>ANDEB</t>
  </si>
  <si>
    <t>26°43'23.82" S</t>
  </si>
  <si>
    <t>047°07'53.80" W</t>
  </si>
  <si>
    <t>MULTIPOINT ((-26.723283 -47.131611))</t>
  </si>
  <si>
    <t>waypoint_aisweb.5385</t>
  </si>
  <si>
    <t>DIBAN</t>
  </si>
  <si>
    <t>04°13'57.59" S</t>
  </si>
  <si>
    <t>069°59'07.67" W</t>
  </si>
  <si>
    <t>MULTIPOINT ((-4.232664 -69.985464))</t>
  </si>
  <si>
    <t>waypoint_aisweb.5386</t>
  </si>
  <si>
    <t>BW003</t>
  </si>
  <si>
    <t>16°02'10.72" S</t>
  </si>
  <si>
    <t>052°28'28.97" W</t>
  </si>
  <si>
    <t>MULTIPOINT ((-16.036311 -52.474714))</t>
  </si>
  <si>
    <t>waypoint_aisweb.5387</t>
  </si>
  <si>
    <t>ARU01</t>
  </si>
  <si>
    <t>10°59'06.07" S</t>
  </si>
  <si>
    <t>037°06'51.17" W</t>
  </si>
  <si>
    <t>MULTIPOINT ((-10.985019 -37.114214))</t>
  </si>
  <si>
    <t>waypoint_aisweb.5388</t>
  </si>
  <si>
    <t>CARVE</t>
  </si>
  <si>
    <t>02°41'57.60" N</t>
  </si>
  <si>
    <t>035°06'57.60" W</t>
  </si>
  <si>
    <t>MULTIPOINT ((2.699333 -35.116))</t>
  </si>
  <si>
    <t>waypoint_aisweb.5389</t>
  </si>
  <si>
    <t>KG013</t>
  </si>
  <si>
    <t>07°17'15.93" S</t>
  </si>
  <si>
    <t>035°41'41.47" W</t>
  </si>
  <si>
    <t>MULTIPOINT ((-7.287758 -35.694853))</t>
  </si>
  <si>
    <t>waypoint_aisweb.5390</t>
  </si>
  <si>
    <t>EGIRI</t>
  </si>
  <si>
    <t>06°13'46.82" S</t>
  </si>
  <si>
    <t>039°27'41.63" W</t>
  </si>
  <si>
    <t>MULTIPOINT ((-6.229672 -39.461564))</t>
  </si>
  <si>
    <t>waypoint_aisweb.5391</t>
  </si>
  <si>
    <t>SINIP</t>
  </si>
  <si>
    <t>16°35'01.95" S</t>
  </si>
  <si>
    <t>054°38'23.99" W</t>
  </si>
  <si>
    <t>MULTIPOINT ((-16.583875 -54.639997))</t>
  </si>
  <si>
    <t>waypoint_aisweb.5392</t>
  </si>
  <si>
    <t>AR363</t>
  </si>
  <si>
    <t>11°04'15.80" S</t>
  </si>
  <si>
    <t>037°17'16.40" W</t>
  </si>
  <si>
    <t>MULTIPOINT ((-11.071056 -37.287889))</t>
  </si>
  <si>
    <t>waypoint_aisweb.5393</t>
  </si>
  <si>
    <t>CARAM</t>
  </si>
  <si>
    <t>17°05'57.00" S</t>
  </si>
  <si>
    <t>039°12'45.60" W</t>
  </si>
  <si>
    <t>MULTIPOINT ((-17.099167 -39.212667))</t>
  </si>
  <si>
    <t>waypoint_aisweb.5394</t>
  </si>
  <si>
    <t>UGUTU</t>
  </si>
  <si>
    <t>30°32'51.18" S</t>
  </si>
  <si>
    <t>053°03'48.47" W</t>
  </si>
  <si>
    <t>MULTIPOINT ((-30.54755 -53.063464))</t>
  </si>
  <si>
    <t>waypoint_aisweb.5395</t>
  </si>
  <si>
    <t>ILVET</t>
  </si>
  <si>
    <t>29°20'51.60" S</t>
  </si>
  <si>
    <t>055°32'50.40" W</t>
  </si>
  <si>
    <t>MULTIPOINT ((-29.347667 -55.547333))</t>
  </si>
  <si>
    <t>waypoint_aisweb.5396</t>
  </si>
  <si>
    <t>VULBU</t>
  </si>
  <si>
    <t>03°41'10.00" S</t>
  </si>
  <si>
    <t>042°22'05.00" W</t>
  </si>
  <si>
    <t>MULTIPOINT ((-3.686111 -42.368056))</t>
  </si>
  <si>
    <t>waypoint_aisweb.5397</t>
  </si>
  <si>
    <t>TEKED</t>
  </si>
  <si>
    <t>02°51'14.25" S</t>
  </si>
  <si>
    <t>060°13'40.89" W</t>
  </si>
  <si>
    <t>MULTIPOINT ((-2.853958 -60.228025))</t>
  </si>
  <si>
    <t>waypoint_aisweb.5398</t>
  </si>
  <si>
    <t>UG007</t>
  </si>
  <si>
    <t>29°45'25.21" S</t>
  </si>
  <si>
    <t>056°43'27.50" W</t>
  </si>
  <si>
    <t>MULTIPOINT ((-29.757003 -56.724306))</t>
  </si>
  <si>
    <t>waypoint_aisweb.5399</t>
  </si>
  <si>
    <t>ILMUP</t>
  </si>
  <si>
    <t>16°18'00.60" S</t>
  </si>
  <si>
    <t>055°55'25.20" W</t>
  </si>
  <si>
    <t>MULTIPOINT ((-16.300167 -55.923667))</t>
  </si>
  <si>
    <t>waypoint_aisweb.5400</t>
  </si>
  <si>
    <t>ALBIM</t>
  </si>
  <si>
    <t>27°07'47.35" S</t>
  </si>
  <si>
    <t>048°33'31.30" W</t>
  </si>
  <si>
    <t>MULTIPOINT ((-27.129819 -48.558694))</t>
  </si>
  <si>
    <t>waypoint_aisweb.5401</t>
  </si>
  <si>
    <t>DARDI</t>
  </si>
  <si>
    <t>26°16'30.21" S</t>
  </si>
  <si>
    <t>048°34'02.07" W</t>
  </si>
  <si>
    <t>MULTIPOINT ((-26.275058 -48.567242))</t>
  </si>
  <si>
    <t>waypoint_aisweb.5402</t>
  </si>
  <si>
    <t>ALEMA</t>
  </si>
  <si>
    <t>25°24'42.98" S</t>
  </si>
  <si>
    <t>048°28'13.60" W</t>
  </si>
  <si>
    <t>MULTIPOINT ((-25.411939 -48.470444))</t>
  </si>
  <si>
    <t>waypoint_aisweb.5403</t>
  </si>
  <si>
    <t>UMDOR</t>
  </si>
  <si>
    <t>25°07'18.11" S</t>
  </si>
  <si>
    <t>048°26'17.55" W</t>
  </si>
  <si>
    <t>MULTIPOINT ((-25.121697 -48.438208))</t>
  </si>
  <si>
    <t>waypoint_aisweb.5404</t>
  </si>
  <si>
    <t>BELIC</t>
  </si>
  <si>
    <t>11°18'05.35" S</t>
  </si>
  <si>
    <t>062°13'47.61" W</t>
  </si>
  <si>
    <t>MULTIPOINT ((-11.301486 -62.229892))</t>
  </si>
  <si>
    <t>waypoint_aisweb.5405</t>
  </si>
  <si>
    <t>CLUBE</t>
  </si>
  <si>
    <t>11°20'52.00" S</t>
  </si>
  <si>
    <t>062°01'15.50" W</t>
  </si>
  <si>
    <t>MULTIPOINT ((-11.347778 -62.020972))</t>
  </si>
  <si>
    <t>waypoint_aisweb.5406</t>
  </si>
  <si>
    <t>DAGAT</t>
  </si>
  <si>
    <t>11°27'26.25" S</t>
  </si>
  <si>
    <t>061°31'25.81" W</t>
  </si>
  <si>
    <t>MULTIPOINT ((-11.457292 -61.523836))</t>
  </si>
  <si>
    <t>waypoint_aisweb.5407</t>
  </si>
  <si>
    <t>AKNIK</t>
  </si>
  <si>
    <t>11°30'28.77" S</t>
  </si>
  <si>
    <t>061°17'32.16" W</t>
  </si>
  <si>
    <t>MULTIPOINT ((-11.507992 -61.292267))</t>
  </si>
  <si>
    <t>waypoint_aisweb.5408</t>
  </si>
  <si>
    <t>ASBIV</t>
  </si>
  <si>
    <t>12°08'33.88" S</t>
  </si>
  <si>
    <t>058°06'56.44" W</t>
  </si>
  <si>
    <t>MULTIPOINT ((-12.142744 -58.115678))</t>
  </si>
  <si>
    <t>waypoint_aisweb.5409</t>
  </si>
  <si>
    <t>BITOV</t>
  </si>
  <si>
    <t>12°15'03.08" S</t>
  </si>
  <si>
    <t>057°35'57.92" W</t>
  </si>
  <si>
    <t>MULTIPOINT ((-12.250856 -57.599422))</t>
  </si>
  <si>
    <t>waypoint_aisweb.5410</t>
  </si>
  <si>
    <t>UBGOM</t>
  </si>
  <si>
    <t>13°04'52.75" S</t>
  </si>
  <si>
    <t>053°30'34.16" W</t>
  </si>
  <si>
    <t>MULTIPOINT ((-13.081319 -53.509489))</t>
  </si>
  <si>
    <t>waypoint_aisweb.5411</t>
  </si>
  <si>
    <t>UMPEG</t>
  </si>
  <si>
    <t>13°16'49.90" S</t>
  </si>
  <si>
    <t>052°28'53.11" W</t>
  </si>
  <si>
    <t>MULTIPOINT ((-13.280528 -52.481419))</t>
  </si>
  <si>
    <t>waypoint_aisweb.5412</t>
  </si>
  <si>
    <t>BUPTU</t>
  </si>
  <si>
    <t>13°21'38.51" S</t>
  </si>
  <si>
    <t>052°02'30.16" W</t>
  </si>
  <si>
    <t>MULTIPOINT ((-13.360697 -52.041711))</t>
  </si>
  <si>
    <t>waypoint_aisweb.5413</t>
  </si>
  <si>
    <t>AROMI</t>
  </si>
  <si>
    <t>06°14'08.68" S</t>
  </si>
  <si>
    <t>057°46'13.89" W</t>
  </si>
  <si>
    <t>MULTIPOINT ((-6.235744 -57.770525))</t>
  </si>
  <si>
    <t>waypoint_aisweb.5414</t>
  </si>
  <si>
    <t>DOSRO</t>
  </si>
  <si>
    <t>12°38'57.16" S</t>
  </si>
  <si>
    <t>054°18'51.95" W</t>
  </si>
  <si>
    <t>MULTIPOINT ((-12.649211 -54.314431))</t>
  </si>
  <si>
    <t>waypoint_aisweb.5415</t>
  </si>
  <si>
    <t>EDVAL</t>
  </si>
  <si>
    <t>12°59'46.55" S</t>
  </si>
  <si>
    <t>054°11'33.03" W</t>
  </si>
  <si>
    <t>MULTIPOINT ((-12.996264 -54.192508))</t>
  </si>
  <si>
    <t>waypoint_aisweb.5416</t>
  </si>
  <si>
    <t>OPGOL</t>
  </si>
  <si>
    <t>16°49'40.20" S</t>
  </si>
  <si>
    <t>046°34'06.00" W</t>
  </si>
  <si>
    <t>MULTIPOINT ((-16.827833 -46.568333))</t>
  </si>
  <si>
    <t>waypoint_aisweb.5417</t>
  </si>
  <si>
    <t>AA001</t>
  </si>
  <si>
    <t>08°23'47.98" S</t>
  </si>
  <si>
    <t>049°22'47.79" W</t>
  </si>
  <si>
    <t>MULTIPOINT ((-8.396661 -49.379942))</t>
  </si>
  <si>
    <t>waypoint_aisweb.5418</t>
  </si>
  <si>
    <t>AA002</t>
  </si>
  <si>
    <t>08°26'26.45" S</t>
  </si>
  <si>
    <t>049°27'05.28" W</t>
  </si>
  <si>
    <t>MULTIPOINT ((-8.440681 -49.451467))</t>
  </si>
  <si>
    <t>waypoint_aisweb.5419</t>
  </si>
  <si>
    <t>AA003</t>
  </si>
  <si>
    <t>08°31'34.06" S</t>
  </si>
  <si>
    <t>049°23'54.18" W</t>
  </si>
  <si>
    <t>MULTIPOINT ((-8.526128 -49.398383))</t>
  </si>
  <si>
    <t>waypoint_aisweb.5420</t>
  </si>
  <si>
    <t>AA004</t>
  </si>
  <si>
    <t>08°21'18.70" S</t>
  </si>
  <si>
    <t>049°30'16.14" W</t>
  </si>
  <si>
    <t>MULTIPOINT ((-8.355194 -49.504483))</t>
  </si>
  <si>
    <t>waypoint_aisweb.5421</t>
  </si>
  <si>
    <t>AA006</t>
  </si>
  <si>
    <t>08°29'04.87" S</t>
  </si>
  <si>
    <t>049°31'22.83" W</t>
  </si>
  <si>
    <t>MULTIPOINT ((-8.484686 -49.523008))</t>
  </si>
  <si>
    <t>waypoint_aisweb.5422</t>
  </si>
  <si>
    <t>AA007</t>
  </si>
  <si>
    <t>08°18'00.08" S</t>
  </si>
  <si>
    <t>049°13'22.98" W</t>
  </si>
  <si>
    <t>MULTIPOINT ((-8.300022 -49.22305))</t>
  </si>
  <si>
    <t>waypoint_aisweb.5423</t>
  </si>
  <si>
    <t>AA008</t>
  </si>
  <si>
    <t>08°15'21.46" S</t>
  </si>
  <si>
    <t>049°09'05.67" W</t>
  </si>
  <si>
    <t>MULTIPOINT ((-8.255961 -49.151575))</t>
  </si>
  <si>
    <t>waypoint_aisweb.5424</t>
  </si>
  <si>
    <t>AA009</t>
  </si>
  <si>
    <t>08°10'13.92" S</t>
  </si>
  <si>
    <t>049°12'16.77" W</t>
  </si>
  <si>
    <t>MULTIPOINT ((-8.170533 -49.204658))</t>
  </si>
  <si>
    <t>waypoint_aisweb.5425</t>
  </si>
  <si>
    <t>AA011</t>
  </si>
  <si>
    <t>08°20'29.02" S</t>
  </si>
  <si>
    <t>049°05'54.57" W</t>
  </si>
  <si>
    <t>MULTIPOINT ((-8.341394 -49.098492))</t>
  </si>
  <si>
    <t>waypoint_aisweb.5426</t>
  </si>
  <si>
    <t>AA012</t>
  </si>
  <si>
    <t>08°12'42.79" S</t>
  </si>
  <si>
    <t>049°04'48.42" W</t>
  </si>
  <si>
    <t>MULTIPOINT ((-8.211886 -49.080117))</t>
  </si>
  <si>
    <t>waypoint_aisweb.5427</t>
  </si>
  <si>
    <t>AF001</t>
  </si>
  <si>
    <t>22°40'06.41" S</t>
  </si>
  <si>
    <t>043°28'50.71" W</t>
  </si>
  <si>
    <t>MULTIPOINT ((-22.668447 -43.480753))</t>
  </si>
  <si>
    <t>waypoint_aisweb.5428</t>
  </si>
  <si>
    <t>AKTAT</t>
  </si>
  <si>
    <t>13°21'42.70" S</t>
  </si>
  <si>
    <t>050°30'44.95" W</t>
  </si>
  <si>
    <t>MULTIPOINT ((-13.361861 -50.512486))</t>
  </si>
  <si>
    <t>waypoint_aisweb.5429</t>
  </si>
  <si>
    <t>AMVET</t>
  </si>
  <si>
    <t>22°10'00.19" S</t>
  </si>
  <si>
    <t>047°18'59.65" W</t>
  </si>
  <si>
    <t>MULTIPOINT ((-22.166719 -47.316569))</t>
  </si>
  <si>
    <t>waypoint_aisweb.5430</t>
  </si>
  <si>
    <t>VUDIR</t>
  </si>
  <si>
    <t>14°42'46.80" S</t>
  </si>
  <si>
    <t>053°07'10.20" W</t>
  </si>
  <si>
    <t>MULTIPOINT ((-14.713 -53.1195))</t>
  </si>
  <si>
    <t>waypoint_aisweb.5431</t>
  </si>
  <si>
    <t>MALVI</t>
  </si>
  <si>
    <t>30°53'40.80" S</t>
  </si>
  <si>
    <t>052°18'24.60" W</t>
  </si>
  <si>
    <t>MULTIPOINT ((-30.894667 -52.306833))</t>
  </si>
  <si>
    <t>waypoint_aisweb.5432</t>
  </si>
  <si>
    <t>BOKUB</t>
  </si>
  <si>
    <t>00°31'03.95" N</t>
  </si>
  <si>
    <t>045°57'38.48" W</t>
  </si>
  <si>
    <t>MULTIPOINT ((0.517764 -45.960689))</t>
  </si>
  <si>
    <t>waypoint_aisweb.5433</t>
  </si>
  <si>
    <t>PUGRU</t>
  </si>
  <si>
    <t>22°14'01.20" S</t>
  </si>
  <si>
    <t>043°59'15.00" W</t>
  </si>
  <si>
    <t>MULTIPOINT ((-22.233667 -43.9875))</t>
  </si>
  <si>
    <t>waypoint_aisweb.5434</t>
  </si>
  <si>
    <t>KEXEL</t>
  </si>
  <si>
    <t>29°48'02.40" S</t>
  </si>
  <si>
    <t>052°57'13.20" W</t>
  </si>
  <si>
    <t>MULTIPOINT ((-29.800667 -52.953667))</t>
  </si>
  <si>
    <t>waypoint_aisweb.5435</t>
  </si>
  <si>
    <t>KORGU</t>
  </si>
  <si>
    <t>29°28'52.20" S</t>
  </si>
  <si>
    <t>050°33'12.00" W</t>
  </si>
  <si>
    <t>MULTIPOINT ((-29.481167 -50.553333))</t>
  </si>
  <si>
    <t>waypoint_aisweb.5436</t>
  </si>
  <si>
    <t>AM004</t>
  </si>
  <si>
    <t>22°49'50.28" S</t>
  </si>
  <si>
    <t>047°08'12.33" W</t>
  </si>
  <si>
    <t>MULTIPOINT ((-22.830633 -47.136758))</t>
  </si>
  <si>
    <t>waypoint_aisweb.5437</t>
  </si>
  <si>
    <t>AM006</t>
  </si>
  <si>
    <t>22°47'37.54" S</t>
  </si>
  <si>
    <t>047°10'24.81" W</t>
  </si>
  <si>
    <t>MULTIPOINT ((-22.793761 -47.173558))</t>
  </si>
  <si>
    <t>waypoint_aisweb.5438</t>
  </si>
  <si>
    <t>AM007</t>
  </si>
  <si>
    <t>22°43'08.87" S</t>
  </si>
  <si>
    <t>047°12'57.30" W</t>
  </si>
  <si>
    <t>MULTIPOINT ((-22.719131 -47.215917))</t>
  </si>
  <si>
    <t>waypoint_aisweb.5439</t>
  </si>
  <si>
    <t>AM008</t>
  </si>
  <si>
    <t>22°40'48.43" S</t>
  </si>
  <si>
    <t>047°08'09.84" W</t>
  </si>
  <si>
    <t>MULTIPOINT ((-22.680119 -47.136067))</t>
  </si>
  <si>
    <t>waypoint_aisweb.5440</t>
  </si>
  <si>
    <t>AM009</t>
  </si>
  <si>
    <t>22°46'08.42" S</t>
  </si>
  <si>
    <t>047°05'08.04" W</t>
  </si>
  <si>
    <t>MULTIPOINT ((-22.769006 -47.085567))</t>
  </si>
  <si>
    <t>waypoint_aisweb.5441</t>
  </si>
  <si>
    <t>ANBEX</t>
  </si>
  <si>
    <t>09°01'07.69" S</t>
  </si>
  <si>
    <t>035°44'41.61" W</t>
  </si>
  <si>
    <t>MULTIPOINT ((-9.018803 -35.744892))</t>
  </si>
  <si>
    <t>waypoint_aisweb.5442</t>
  </si>
  <si>
    <t>ANKAT</t>
  </si>
  <si>
    <t>12°55'55.20" S</t>
  </si>
  <si>
    <t>038°25'07.56" W</t>
  </si>
  <si>
    <t>MULTIPOINT ((-12.932 -38.418767))</t>
  </si>
  <si>
    <t>waypoint_aisweb.5443</t>
  </si>
  <si>
    <t>ARINO</t>
  </si>
  <si>
    <t>20°36'29.12" S</t>
  </si>
  <si>
    <t>054°48'26.35" W</t>
  </si>
  <si>
    <t>MULTIPOINT ((-20.608089 -54.807319))</t>
  </si>
  <si>
    <t>waypoint_aisweb.5444</t>
  </si>
  <si>
    <t>ARNOX</t>
  </si>
  <si>
    <t>13°17'04.07" S</t>
  </si>
  <si>
    <t>039°44'54.66" W</t>
  </si>
  <si>
    <t>MULTIPOINT ((-13.284464 -39.748517))</t>
  </si>
  <si>
    <t>waypoint_aisweb.5445</t>
  </si>
  <si>
    <t>ARTEG</t>
  </si>
  <si>
    <t>17°28'06.06" S</t>
  </si>
  <si>
    <t>048°41'27.39" W</t>
  </si>
  <si>
    <t>MULTIPOINT ((-17.46835 -48.690942))</t>
  </si>
  <si>
    <t>waypoint_aisweb.5446</t>
  </si>
  <si>
    <t>ARU08</t>
  </si>
  <si>
    <t>10°59'10.24" S</t>
  </si>
  <si>
    <t>037°07'40.91" W</t>
  </si>
  <si>
    <t>MULTIPOINT ((-10.986178 -37.128031))</t>
  </si>
  <si>
    <t>waypoint_aisweb.5447</t>
  </si>
  <si>
    <t>ASAXU</t>
  </si>
  <si>
    <t>15°45'58.34" S</t>
  </si>
  <si>
    <t>048°49'32.00" W</t>
  </si>
  <si>
    <t>MULTIPOINT ((-15.766206 -48.825556))</t>
  </si>
  <si>
    <t>waypoint_aisweb.5448</t>
  </si>
  <si>
    <t>ASBOD</t>
  </si>
  <si>
    <t>08°29'33.10" S</t>
  </si>
  <si>
    <t>035°25'30.95" W</t>
  </si>
  <si>
    <t>MULTIPOINT ((-8.492528 -35.425264))</t>
  </si>
  <si>
    <t>waypoint_aisweb.5449</t>
  </si>
  <si>
    <t>ASDUT</t>
  </si>
  <si>
    <t>12°58'14.56" S</t>
  </si>
  <si>
    <t>038°07'17.13" W</t>
  </si>
  <si>
    <t>MULTIPOINT ((-12.970711 -38.121425))</t>
  </si>
  <si>
    <t>waypoint_aisweb.5450</t>
  </si>
  <si>
    <t>ASEVA</t>
  </si>
  <si>
    <t>07°26'12.13" S</t>
  </si>
  <si>
    <t>035°53'55.09" W</t>
  </si>
  <si>
    <t>MULTIPOINT ((-7.436703 -35.898636))</t>
  </si>
  <si>
    <t>waypoint_aisweb.5451</t>
  </si>
  <si>
    <t>ASOVU</t>
  </si>
  <si>
    <t>03°39'05.16" S</t>
  </si>
  <si>
    <t>038°32'45.11" W</t>
  </si>
  <si>
    <t>MULTIPOINT ((-3.651433 -38.545864))</t>
  </si>
  <si>
    <t>waypoint_aisweb.5452</t>
  </si>
  <si>
    <t>AULIC</t>
  </si>
  <si>
    <t>07°53'13.16" S</t>
  </si>
  <si>
    <t>035°32'44.85" W</t>
  </si>
  <si>
    <t>MULTIPOINT ((-7.886989 -35.545792))</t>
  </si>
  <si>
    <t>waypoint_aisweb.5453</t>
  </si>
  <si>
    <t>BEL01</t>
  </si>
  <si>
    <t>01°18'06.71" S</t>
  </si>
  <si>
    <t>048°27'51.26" W</t>
  </si>
  <si>
    <t>MULTIPOINT ((-1.301864 -48.464239))</t>
  </si>
  <si>
    <t>waypoint_aisweb.5454</t>
  </si>
  <si>
    <t>BEL02</t>
  </si>
  <si>
    <t>01°19'19.07" S</t>
  </si>
  <si>
    <t>048°25'13.80" W</t>
  </si>
  <si>
    <t>MULTIPOINT ((-1.321964 -48.4205))</t>
  </si>
  <si>
    <t>waypoint_aisweb.5455</t>
  </si>
  <si>
    <t>BEL03</t>
  </si>
  <si>
    <t>01°26'33.11" S</t>
  </si>
  <si>
    <t>048°28'39.15" W</t>
  </si>
  <si>
    <t>MULTIPOINT ((-1.442531 -48.477542))</t>
  </si>
  <si>
    <t>waypoint_aisweb.5456</t>
  </si>
  <si>
    <t>BEL05</t>
  </si>
  <si>
    <t>01°22'14.88" S</t>
  </si>
  <si>
    <t>048°27'59.41" W</t>
  </si>
  <si>
    <t>MULTIPOINT ((-1.3708 -48.466503))</t>
  </si>
  <si>
    <t>waypoint_aisweb.5457</t>
  </si>
  <si>
    <t>BEL06</t>
  </si>
  <si>
    <t>01°23'25.82" S</t>
  </si>
  <si>
    <t>048°28'42.44" W</t>
  </si>
  <si>
    <t>MULTIPOINT ((-1.390506 -48.478456))</t>
  </si>
  <si>
    <t>waypoint_aisweb.5458</t>
  </si>
  <si>
    <t>BEL07</t>
  </si>
  <si>
    <t>01°26'13.25" S</t>
  </si>
  <si>
    <t>048°32'35.75" W</t>
  </si>
  <si>
    <t>MULTIPOINT ((-1.437014 -48.543264))</t>
  </si>
  <si>
    <t>waypoint_aisweb.5459</t>
  </si>
  <si>
    <t>BEL08</t>
  </si>
  <si>
    <t>01°28'05.12" S</t>
  </si>
  <si>
    <t>048°28'37.53" W</t>
  </si>
  <si>
    <t>MULTIPOINT ((-1.468089 -48.477092))</t>
  </si>
  <si>
    <t>waypoint_aisweb.5460</t>
  </si>
  <si>
    <t>BEL09</t>
  </si>
  <si>
    <t>01°28'19.74" S</t>
  </si>
  <si>
    <t>048°20'12.63" W</t>
  </si>
  <si>
    <t>MULTIPOINT ((-1.47215 -48.336842))</t>
  </si>
  <si>
    <t>waypoint_aisweb.5461</t>
  </si>
  <si>
    <t>BEL10</t>
  </si>
  <si>
    <t>01°23'20.18" S</t>
  </si>
  <si>
    <t>048°29'03.09" W</t>
  </si>
  <si>
    <t>MULTIPOINT ((-1.388939 -48.484192))</t>
  </si>
  <si>
    <t>waypoint_aisweb.5462</t>
  </si>
  <si>
    <t>BEL11</t>
  </si>
  <si>
    <t>01°22'26.16" S</t>
  </si>
  <si>
    <t>048°28'36.31" W</t>
  </si>
  <si>
    <t>MULTIPOINT ((-1.373933 -48.476753))</t>
  </si>
  <si>
    <t>waypoint_aisweb.5463</t>
  </si>
  <si>
    <t>BE001</t>
  </si>
  <si>
    <t>01°29'18.72" S</t>
  </si>
  <si>
    <t>048°30'13.44" W</t>
  </si>
  <si>
    <t>MULTIPOINT ((-1.488533 -48.503733))</t>
  </si>
  <si>
    <t>waypoint_aisweb.5464</t>
  </si>
  <si>
    <t>BE002</t>
  </si>
  <si>
    <t>01°30'50.86" S</t>
  </si>
  <si>
    <t>048°28'42.01" W</t>
  </si>
  <si>
    <t>MULTIPOINT ((-1.514128 -48.478336))</t>
  </si>
  <si>
    <t>waypoint_aisweb.5465</t>
  </si>
  <si>
    <t>BE003</t>
  </si>
  <si>
    <t>01°18'58.28" S</t>
  </si>
  <si>
    <t>048°42'27.34" W</t>
  </si>
  <si>
    <t>MULTIPOINT ((-1.316189 -48.707594))</t>
  </si>
  <si>
    <t>waypoint_aisweb.5466</t>
  </si>
  <si>
    <t>BE004</t>
  </si>
  <si>
    <t>01°08'09.29" S</t>
  </si>
  <si>
    <t>048°30'48.53" W</t>
  </si>
  <si>
    <t>MULTIPOINT ((-1.135914 -48.513481))</t>
  </si>
  <si>
    <t>waypoint_aisweb.5467</t>
  </si>
  <si>
    <t>BE006</t>
  </si>
  <si>
    <t>01°26'33.41" S</t>
  </si>
  <si>
    <t>048°28'53.77" W</t>
  </si>
  <si>
    <t>MULTIPOINT ((-1.442614 -48.481603))</t>
  </si>
  <si>
    <t>waypoint_aisweb.5468</t>
  </si>
  <si>
    <t>ZD016</t>
  </si>
  <si>
    <t>08°34'25.09" S</t>
  </si>
  <si>
    <t>063°44'28.51" W</t>
  </si>
  <si>
    <t>MULTIPOINT ((-8.573636 -63.741253))</t>
  </si>
  <si>
    <t>waypoint_aisweb.5469</t>
  </si>
  <si>
    <t>BE007</t>
  </si>
  <si>
    <t>01°25'23.76" S</t>
  </si>
  <si>
    <t>048°31'14.11" W</t>
  </si>
  <si>
    <t>MULTIPOINT ((-1.423267 -48.520586))</t>
  </si>
  <si>
    <t>waypoint_aisweb.5470</t>
  </si>
  <si>
    <t>BE008</t>
  </si>
  <si>
    <t>01°31'50.34" S</t>
  </si>
  <si>
    <t>048°20'55.24" W</t>
  </si>
  <si>
    <t>MULTIPOINT ((-1.53065 -48.348678))</t>
  </si>
  <si>
    <t>waypoint_aisweb.5471</t>
  </si>
  <si>
    <t>BE009</t>
  </si>
  <si>
    <t>01°20'10.63" S</t>
  </si>
  <si>
    <t>048°14'05.95" W</t>
  </si>
  <si>
    <t>MULTIPOINT ((-1.336286 -48.234986))</t>
  </si>
  <si>
    <t>waypoint_aisweb.1</t>
  </si>
  <si>
    <t>VOVLI</t>
  </si>
  <si>
    <t>19°34'56.65" S</t>
  </si>
  <si>
    <t>038°11'35.91" W</t>
  </si>
  <si>
    <t>MULTIPOINT ((-19.582402 -38.193307))</t>
  </si>
  <si>
    <t>waypoint_aisweb.5472</t>
  </si>
  <si>
    <t>BE013</t>
  </si>
  <si>
    <t>01°24'16.07" S</t>
  </si>
  <si>
    <t>048°35'05.75" W</t>
  </si>
  <si>
    <t>MULTIPOINT ((-1.404464 -48.584931))</t>
  </si>
  <si>
    <t>waypoint_aisweb.5473</t>
  </si>
  <si>
    <t>ZD014</t>
  </si>
  <si>
    <t>08°40'03.70" S</t>
  </si>
  <si>
    <t>063°33'46.20" W</t>
  </si>
  <si>
    <t>MULTIPOINT ((-8.667694 -63.562833))</t>
  </si>
  <si>
    <t>waypoint_aisweb.5474</t>
  </si>
  <si>
    <t>BE014</t>
  </si>
  <si>
    <t>01°31'36.50" S</t>
  </si>
  <si>
    <t>048°34'18.04" W</t>
  </si>
  <si>
    <t>MULTIPOINT ((-1.526806 -48.571678))</t>
  </si>
  <si>
    <t>waypoint_aisweb.5475</t>
  </si>
  <si>
    <t>BE016</t>
  </si>
  <si>
    <t>01°32'37.22" S</t>
  </si>
  <si>
    <t>048°31'24.65" W</t>
  </si>
  <si>
    <t>MULTIPOINT ((-1.543672 -48.523514))</t>
  </si>
  <si>
    <t>waypoint_aisweb.5476</t>
  </si>
  <si>
    <t>BE017</t>
  </si>
  <si>
    <t>01°33'38.64" S</t>
  </si>
  <si>
    <t>048°28'35.59" W</t>
  </si>
  <si>
    <t>MULTIPOINT ((-1.560733 -48.476553))</t>
  </si>
  <si>
    <t>waypoint_aisweb.5477</t>
  </si>
  <si>
    <t>ZD013</t>
  </si>
  <si>
    <t>08°32'48.08" S</t>
  </si>
  <si>
    <t>063°36'45.65" W</t>
  </si>
  <si>
    <t>MULTIPOINT ((-8.546689 -63.612681))</t>
  </si>
  <si>
    <t>waypoint_aisweb.5478</t>
  </si>
  <si>
    <t>BE018</t>
  </si>
  <si>
    <t>01°27'13.90" S</t>
  </si>
  <si>
    <t>048°36'58.66" W</t>
  </si>
  <si>
    <t>MULTIPOINT ((-1.453861 -48.616294))</t>
  </si>
  <si>
    <t>waypoint_aisweb.5479</t>
  </si>
  <si>
    <t>BE019</t>
  </si>
  <si>
    <t>01°25'36.50" S</t>
  </si>
  <si>
    <t>048°39'30.11" W</t>
  </si>
  <si>
    <t>MULTIPOINT ((-1.426806 -48.658364))</t>
  </si>
  <si>
    <t>waypoint_aisweb.5480</t>
  </si>
  <si>
    <t>BE021</t>
  </si>
  <si>
    <t>01°18'04.60" S</t>
  </si>
  <si>
    <t>048°51'12.68" W</t>
  </si>
  <si>
    <t>MULTIPOINT ((-1.301278 -48.853522))</t>
  </si>
  <si>
    <t>waypoint_aisweb.5481</t>
  </si>
  <si>
    <t>ZD012</t>
  </si>
  <si>
    <t>08°37'14.43" S</t>
  </si>
  <si>
    <t>063°39'07.40" W</t>
  </si>
  <si>
    <t>MULTIPOINT ((-8.620675 -63.652056))</t>
  </si>
  <si>
    <t>waypoint_aisweb.5482</t>
  </si>
  <si>
    <t>BE022</t>
  </si>
  <si>
    <t>01°22'46.27" S</t>
  </si>
  <si>
    <t>048°48'56.09" W</t>
  </si>
  <si>
    <t>MULTIPOINT ((-1.379519 -48.815581))</t>
  </si>
  <si>
    <t>waypoint_aisweb.5483</t>
  </si>
  <si>
    <t>ZD011</t>
  </si>
  <si>
    <t>08°41'40.77" S</t>
  </si>
  <si>
    <t>063°41'29.20" W</t>
  </si>
  <si>
    <t>MULTIPOINT ((-8.694658 -63.691444))</t>
  </si>
  <si>
    <t>waypoint_aisweb.5484</t>
  </si>
  <si>
    <t>BE051</t>
  </si>
  <si>
    <t>01°34'43.40" S</t>
  </si>
  <si>
    <t>048°50'27.87" W</t>
  </si>
  <si>
    <t>MULTIPOINT ((-1.578722 -48.841075))</t>
  </si>
  <si>
    <t>waypoint_aisweb.5485</t>
  </si>
  <si>
    <t>ZD009</t>
  </si>
  <si>
    <t>08°49'14.80" S</t>
  </si>
  <si>
    <t>063°45'31.62" W</t>
  </si>
  <si>
    <t>MULTIPOINT ((-8.820778 -63.758783))</t>
  </si>
  <si>
    <t>waypoint_aisweb.5486</t>
  </si>
  <si>
    <t>BE053</t>
  </si>
  <si>
    <t>01°45'44.88" S</t>
  </si>
  <si>
    <t>048°32'23.87" W</t>
  </si>
  <si>
    <t>MULTIPOINT ((-1.762467 -48.539964))</t>
  </si>
  <si>
    <t>waypoint_aisweb.5487</t>
  </si>
  <si>
    <t>BE061</t>
  </si>
  <si>
    <t>01°38'40.80" S</t>
  </si>
  <si>
    <t>048°26'24.28" W</t>
  </si>
  <si>
    <t>MULTIPOINT ((-1.644667 -48.440078))</t>
  </si>
  <si>
    <t>waypoint_aisweb.5488</t>
  </si>
  <si>
    <t>BE062</t>
  </si>
  <si>
    <t>01°39'17.21" S</t>
  </si>
  <si>
    <t>048°13'03.49" W</t>
  </si>
  <si>
    <t>MULTIPOINT ((-1.654781 -48.217636))</t>
  </si>
  <si>
    <t>waypoint_aisweb.5489</t>
  </si>
  <si>
    <t>BE067</t>
  </si>
  <si>
    <t>01°42'20.57" S</t>
  </si>
  <si>
    <t>048°17'06.32" W</t>
  </si>
  <si>
    <t>MULTIPOINT ((-1.705714 -48.285089))</t>
  </si>
  <si>
    <t>waypoint_aisweb.5490</t>
  </si>
  <si>
    <t>BFR01</t>
  </si>
  <si>
    <t>22°55'29.96" S</t>
  </si>
  <si>
    <t>042°04'58.07" W</t>
  </si>
  <si>
    <t>MULTIPOINT ((-22.924989 -42.082797))</t>
  </si>
  <si>
    <t>waypoint_aisweb.5491</t>
  </si>
  <si>
    <t>BOLOP</t>
  </si>
  <si>
    <t>07°51'43.57" S</t>
  </si>
  <si>
    <t>035°28'02.06" W</t>
  </si>
  <si>
    <t>MULTIPOINT ((-7.862103 -35.467239))</t>
  </si>
  <si>
    <t>waypoint_aisweb.5492</t>
  </si>
  <si>
    <t>BRACE</t>
  </si>
  <si>
    <t>03°45'04.59" S</t>
  </si>
  <si>
    <t>038°37'26.76" W</t>
  </si>
  <si>
    <t>MULTIPOINT ((-3.751275 -38.6241))</t>
  </si>
  <si>
    <t>waypoint_aisweb.5493</t>
  </si>
  <si>
    <t>BRU01</t>
  </si>
  <si>
    <t>22°20'32.17" S</t>
  </si>
  <si>
    <t>049°03'29.76" W</t>
  </si>
  <si>
    <t>MULTIPOINT ((-22.342269 -49.058267))</t>
  </si>
  <si>
    <t>waypoint_aisweb.5494</t>
  </si>
  <si>
    <t>ZD008</t>
  </si>
  <si>
    <t>08°52'49.14" S</t>
  </si>
  <si>
    <t>063°54'18.55" W</t>
  </si>
  <si>
    <t>MULTIPOINT ((-8.880317 -63.905153))</t>
  </si>
  <si>
    <t>waypoint_aisweb.5495</t>
  </si>
  <si>
    <t>BR025</t>
  </si>
  <si>
    <t>15°51'30.53" S</t>
  </si>
  <si>
    <t>047°50'55.87" W</t>
  </si>
  <si>
    <t>MULTIPOINT ((-15.858481 -47.848853))</t>
  </si>
  <si>
    <t>waypoint_aisweb.5496</t>
  </si>
  <si>
    <t>BR074</t>
  </si>
  <si>
    <t>15°48'52.72" S</t>
  </si>
  <si>
    <t>047°39'38.70" W</t>
  </si>
  <si>
    <t>MULTIPOINT ((-15.814644 -47.66075))</t>
  </si>
  <si>
    <t>waypoint_aisweb.5497</t>
  </si>
  <si>
    <t>ZD007</t>
  </si>
  <si>
    <t>08°58'29.44" S</t>
  </si>
  <si>
    <t>063°43'36.60" W</t>
  </si>
  <si>
    <t>MULTIPOINT ((-8.974844 -63.726833))</t>
  </si>
  <si>
    <t>waypoint_aisweb.5498</t>
  </si>
  <si>
    <t>ZD006</t>
  </si>
  <si>
    <t>09°00'05.30" S</t>
  </si>
  <si>
    <t>063°51'20.24" W</t>
  </si>
  <si>
    <t>MULTIPOINT ((-9.001472 -63.855622))</t>
  </si>
  <si>
    <t>waypoint_aisweb.5499</t>
  </si>
  <si>
    <t>ZD004</t>
  </si>
  <si>
    <t>08°51'13.35" S</t>
  </si>
  <si>
    <t>063°46'35.05" W</t>
  </si>
  <si>
    <t>MULTIPOINT ((-8.853708 -63.776403))</t>
  </si>
  <si>
    <t>waypoint_aisweb.5500</t>
  </si>
  <si>
    <t>ZD002</t>
  </si>
  <si>
    <t>08°55'39.33" S</t>
  </si>
  <si>
    <t>063°48'57.62" W</t>
  </si>
  <si>
    <t>MULTIPOINT ((-8.927592 -63.816006))</t>
  </si>
  <si>
    <t>waypoint_aisweb.5501</t>
  </si>
  <si>
    <t>YS027</t>
  </si>
  <si>
    <t>21°59'39.11" S</t>
  </si>
  <si>
    <t>047°20'34.90" W</t>
  </si>
  <si>
    <t>MULTIPOINT ((-21.994197 -47.343028))</t>
  </si>
  <si>
    <t>waypoint_aisweb.5502</t>
  </si>
  <si>
    <t>YS023</t>
  </si>
  <si>
    <t>21°58'29.69" S</t>
  </si>
  <si>
    <t>047°20'35.15" W</t>
  </si>
  <si>
    <t>MULTIPOINT ((-21.974914 -47.343097))</t>
  </si>
  <si>
    <t>waypoint_aisweb.5503</t>
  </si>
  <si>
    <t>BR083</t>
  </si>
  <si>
    <t>15°54'08.67" S</t>
  </si>
  <si>
    <t>047°51'48.66" W</t>
  </si>
  <si>
    <t>MULTIPOINT ((-15.902408 -47.863517))</t>
  </si>
  <si>
    <t>waypoint_aisweb.5504</t>
  </si>
  <si>
    <t>YS022</t>
  </si>
  <si>
    <t>21°51'36.81" S</t>
  </si>
  <si>
    <t>047°19'35.03" W</t>
  </si>
  <si>
    <t>MULTIPOINT ((-21.860225 -47.326397))</t>
  </si>
  <si>
    <t>waypoint_aisweb.5505</t>
  </si>
  <si>
    <t>YS021</t>
  </si>
  <si>
    <t>21°58'30.50" S</t>
  </si>
  <si>
    <t>047°26'55.74" W</t>
  </si>
  <si>
    <t>MULTIPOINT ((-21.975139 -47.448817))</t>
  </si>
  <si>
    <t>waypoint_aisweb.5506</t>
  </si>
  <si>
    <t>BR084</t>
  </si>
  <si>
    <t>15°53'01.12" S</t>
  </si>
  <si>
    <t>047°59'11.68" W</t>
  </si>
  <si>
    <t>MULTIPOINT ((-15.883644 -47.986578))</t>
  </si>
  <si>
    <t>waypoint_aisweb.5507</t>
  </si>
  <si>
    <t>BR086</t>
  </si>
  <si>
    <t>15°56'09.63" S</t>
  </si>
  <si>
    <t>047°49'59.81" W</t>
  </si>
  <si>
    <t>MULTIPOINT ((-15.936008 -47.833281))</t>
  </si>
  <si>
    <t>waypoint_aisweb.5508</t>
  </si>
  <si>
    <t>XX012</t>
  </si>
  <si>
    <t>05°22'40.20" S</t>
  </si>
  <si>
    <t>035°32'11.07" W</t>
  </si>
  <si>
    <t>MULTIPOINT ((-5.377833 -35.536408))</t>
  </si>
  <si>
    <t>waypoint_aisweb.5509</t>
  </si>
  <si>
    <t>BR087</t>
  </si>
  <si>
    <t>15°51'41.94" S</t>
  </si>
  <si>
    <t>047°53'51.90" W</t>
  </si>
  <si>
    <t>MULTIPOINT ((-15.86165 -47.89775))</t>
  </si>
  <si>
    <t>waypoint_aisweb.5510</t>
  </si>
  <si>
    <t>VT044</t>
  </si>
  <si>
    <t>MULTIPOINT ((-20.445586 -40.359414))</t>
  </si>
  <si>
    <t>waypoint_aisweb.5511</t>
  </si>
  <si>
    <t>BR088</t>
  </si>
  <si>
    <t>15°51'48.86" S</t>
  </si>
  <si>
    <t>047°55'39.23" W</t>
  </si>
  <si>
    <t>MULTIPOINT ((-15.863572 -47.927564))</t>
  </si>
  <si>
    <t>waypoint_aisweb.5512</t>
  </si>
  <si>
    <t>VC014</t>
  </si>
  <si>
    <t>14°52'21.30" S</t>
  </si>
  <si>
    <t>040°57'51.39" W</t>
  </si>
  <si>
    <t>MULTIPOINT ((-14.872583 -40.964275))</t>
  </si>
  <si>
    <t>waypoint_aisweb.5513</t>
  </si>
  <si>
    <t>VASOB</t>
  </si>
  <si>
    <t>15°52'43.29" S</t>
  </si>
  <si>
    <t>047°54'33.28" W</t>
  </si>
  <si>
    <t>MULTIPOINT ((-15.878692 -47.909244))</t>
  </si>
  <si>
    <t>waypoint_aisweb.5514</t>
  </si>
  <si>
    <t>BR093</t>
  </si>
  <si>
    <t>15°52'50.41" S</t>
  </si>
  <si>
    <t>047°56'23.96" W</t>
  </si>
  <si>
    <t>MULTIPOINT ((-15.880669 -47.939989))</t>
  </si>
  <si>
    <t>waypoint_aisweb.5515</t>
  </si>
  <si>
    <t>BR094</t>
  </si>
  <si>
    <t>15°57'47.89" S</t>
  </si>
  <si>
    <t>048°04'03.54" W</t>
  </si>
  <si>
    <t>MULTIPOINT ((-15.963303 -48.06765))</t>
  </si>
  <si>
    <t>waypoint_aisweb.5516</t>
  </si>
  <si>
    <t>VAMOR</t>
  </si>
  <si>
    <t>29°59'25.28" S</t>
  </si>
  <si>
    <t>MULTIPOINT ((-29.990356 -51.378503))</t>
  </si>
  <si>
    <t>waypoint_aisweb.5517</t>
  </si>
  <si>
    <t>BR096</t>
  </si>
  <si>
    <t>15°53'32.04" S</t>
  </si>
  <si>
    <t>047°36'52.99" W</t>
  </si>
  <si>
    <t>MULTIPOINT ((-15.892233 -47.614719))</t>
  </si>
  <si>
    <t>waypoint_aisweb.5518</t>
  </si>
  <si>
    <t>CG026</t>
  </si>
  <si>
    <t>20°10'37.58" S</t>
  </si>
  <si>
    <t>054°01'54.88" W</t>
  </si>
  <si>
    <t>MULTIPOINT ((-20.177106 -54.031911))</t>
  </si>
  <si>
    <t>waypoint_aisweb.5519</t>
  </si>
  <si>
    <t>CG027</t>
  </si>
  <si>
    <t>19°51'43.24" S</t>
  </si>
  <si>
    <t>054°58'13.18" W</t>
  </si>
  <si>
    <t>MULTIPOINT ((-19.862011 -54.970328))</t>
  </si>
  <si>
    <t>waypoint_aisweb.5520</t>
  </si>
  <si>
    <t>CG028</t>
  </si>
  <si>
    <t>20°11'38.52" S</t>
  </si>
  <si>
    <t>054°51'44.88" W</t>
  </si>
  <si>
    <t>MULTIPOINT ((-20.194033 -54.862467))</t>
  </si>
  <si>
    <t>waypoint_aisweb.5521</t>
  </si>
  <si>
    <t>UTMAR</t>
  </si>
  <si>
    <t>04°31'50.42" S</t>
  </si>
  <si>
    <t>038°18'08.27" W</t>
  </si>
  <si>
    <t>MULTIPOINT ((-4.530672 -38.302297))</t>
  </si>
  <si>
    <t>waypoint_aisweb.5522</t>
  </si>
  <si>
    <t>CG029</t>
  </si>
  <si>
    <t>20°24'16.80" S</t>
  </si>
  <si>
    <t>054°28'02.91" W</t>
  </si>
  <si>
    <t>MULTIPOINT ((-20.404667 -54.467475))</t>
  </si>
  <si>
    <t>waypoint_aisweb.5523</t>
  </si>
  <si>
    <t>CG031</t>
  </si>
  <si>
    <t>20°32'25.89" S</t>
  </si>
  <si>
    <t>MULTIPOINT ((-20.540525 -54.467475))</t>
  </si>
  <si>
    <t>waypoint_aisweb.5524</t>
  </si>
  <si>
    <t>UQ017</t>
  </si>
  <si>
    <t>02°41'27.49" N</t>
  </si>
  <si>
    <t>063°30'35.89" W</t>
  </si>
  <si>
    <t>MULTIPOINT ((2.690969 -63.509969))</t>
  </si>
  <si>
    <t>waypoint_aisweb.5525</t>
  </si>
  <si>
    <t>CG032</t>
  </si>
  <si>
    <t>20°36'08.39" S</t>
  </si>
  <si>
    <t>054°48'06.33" W</t>
  </si>
  <si>
    <t>MULTIPOINT ((-20.602331 -54.801758))</t>
  </si>
  <si>
    <t>waypoint_aisweb.5526</t>
  </si>
  <si>
    <t>CG033</t>
  </si>
  <si>
    <t>20°40'35.13" S</t>
  </si>
  <si>
    <t>054°52'25.85" W</t>
  </si>
  <si>
    <t>MULTIPOINT ((-20.676425 -54.873847))</t>
  </si>
  <si>
    <t>waypoint_aisweb.5527</t>
  </si>
  <si>
    <t>CG034</t>
  </si>
  <si>
    <t>20°32'04.78" S</t>
  </si>
  <si>
    <t>054°52'50.28" W</t>
  </si>
  <si>
    <t>MULTIPOINT ((-20.534661 -54.880633))</t>
  </si>
  <si>
    <t>waypoint_aisweb.5528</t>
  </si>
  <si>
    <t>CG036</t>
  </si>
  <si>
    <t>20°40'11.78" S</t>
  </si>
  <si>
    <t>054°43'23.25" W</t>
  </si>
  <si>
    <t>MULTIPOINT ((-20.669939 -54.723125))</t>
  </si>
  <si>
    <t>waypoint_aisweb.5529</t>
  </si>
  <si>
    <t>UQ016</t>
  </si>
  <si>
    <t>02°45'34.76" N</t>
  </si>
  <si>
    <t>063°23'10.09" W</t>
  </si>
  <si>
    <t>MULTIPOINT ((2.759656 -63.386136))</t>
  </si>
  <si>
    <t>waypoint_aisweb.5530</t>
  </si>
  <si>
    <t>CG037</t>
  </si>
  <si>
    <t>20°18'26.19" S</t>
  </si>
  <si>
    <t>054°58'22.96" W</t>
  </si>
  <si>
    <t>MULTIPOINT ((-20.307275 -54.973044))</t>
  </si>
  <si>
    <t>waypoint_aisweb.5531</t>
  </si>
  <si>
    <t>CG038</t>
  </si>
  <si>
    <t>20°48'12.41" S</t>
  </si>
  <si>
    <t>054°14'02.05" W</t>
  </si>
  <si>
    <t>MULTIPOINT ((-20.803447 -54.233903))</t>
  </si>
  <si>
    <t>waypoint_aisweb.5532</t>
  </si>
  <si>
    <t>UQ014</t>
  </si>
  <si>
    <t>02°53'02.52" N</t>
  </si>
  <si>
    <t>063°27'15.89" W</t>
  </si>
  <si>
    <t>MULTIPOINT ((2.884033 -63.454414))</t>
  </si>
  <si>
    <t>waypoint_aisweb.5533</t>
  </si>
  <si>
    <t>UQ013</t>
  </si>
  <si>
    <t>02°47'14.97" N</t>
  </si>
  <si>
    <t>063°28'55.79" W</t>
  </si>
  <si>
    <t>MULTIPOINT ((2.787492 -63.482164))</t>
  </si>
  <si>
    <t>waypoint_aisweb.5534</t>
  </si>
  <si>
    <t>UQ012</t>
  </si>
  <si>
    <t>02°48'38.77" N</t>
  </si>
  <si>
    <t>063°33'43.79" W</t>
  </si>
  <si>
    <t>MULTIPOINT ((2.810769 -63.562164))</t>
  </si>
  <si>
    <t>waypoint_aisweb.5535</t>
  </si>
  <si>
    <t>UM007</t>
  </si>
  <si>
    <t>23°55'50.71" S</t>
  </si>
  <si>
    <t>053°28'02.00" W</t>
  </si>
  <si>
    <t>MULTIPOINT ((-23.930753 -53.467222))</t>
  </si>
  <si>
    <t>waypoint_aisweb.5536</t>
  </si>
  <si>
    <t>UM006</t>
  </si>
  <si>
    <t>23°59'29.12" S</t>
  </si>
  <si>
    <t>053°17'51.59" W</t>
  </si>
  <si>
    <t>MULTIPOINT ((-23.991422 -53.297664))</t>
  </si>
  <si>
    <t>waypoint_aisweb.5537</t>
  </si>
  <si>
    <t>UM004</t>
  </si>
  <si>
    <t>24°02'20.31" S</t>
  </si>
  <si>
    <t>053°24'55.63" W</t>
  </si>
  <si>
    <t>MULTIPOINT ((-24.038975 -53.415453))</t>
  </si>
  <si>
    <t>waypoint_aisweb.5538</t>
  </si>
  <si>
    <t>CG039</t>
  </si>
  <si>
    <t>20°58'20.53" S</t>
  </si>
  <si>
    <t>054°12'10.71" W</t>
  </si>
  <si>
    <t>MULTIPOINT ((-20.972369 -54.202975))</t>
  </si>
  <si>
    <t>waypoint_aisweb.5539</t>
  </si>
  <si>
    <t>CG041</t>
  </si>
  <si>
    <t>20°53'55.75" S</t>
  </si>
  <si>
    <t>054°18'47.35" W</t>
  </si>
  <si>
    <t>MULTIPOINT ((-20.898819 -54.313153))</t>
  </si>
  <si>
    <t>waypoint_aisweb.5540</t>
  </si>
  <si>
    <t>UM003</t>
  </si>
  <si>
    <t>23°57'39.83" S</t>
  </si>
  <si>
    <t>053°22'56.79" W</t>
  </si>
  <si>
    <t>MULTIPOINT ((-23.961064 -53.382442))</t>
  </si>
  <si>
    <t>waypoint_aisweb.5541</t>
  </si>
  <si>
    <t>CG042</t>
  </si>
  <si>
    <t>20°46'09.12" S</t>
  </si>
  <si>
    <t>054°32'44.51" W</t>
  </si>
  <si>
    <t>MULTIPOINT ((-20.7692 -54.545697))</t>
  </si>
  <si>
    <t>waypoint_aisweb.5542</t>
  </si>
  <si>
    <t>UM002</t>
  </si>
  <si>
    <t>23°52'59.32" S</t>
  </si>
  <si>
    <t>053°20'58.10" W</t>
  </si>
  <si>
    <t>MULTIPOINT ((-23.883144 -53.349472))</t>
  </si>
  <si>
    <t>waypoint_aisweb.5543</t>
  </si>
  <si>
    <t>CG043</t>
  </si>
  <si>
    <t>20°31'16.70" S</t>
  </si>
  <si>
    <t>054°34'47.02" W</t>
  </si>
  <si>
    <t>MULTIPOINT ((-20.521306 -54.579728))</t>
  </si>
  <si>
    <t>waypoint_aisweb.5544</t>
  </si>
  <si>
    <t>CG044</t>
  </si>
  <si>
    <t>20°14'56.62" S</t>
  </si>
  <si>
    <t>055°20'28.37" W</t>
  </si>
  <si>
    <t>MULTIPOINT ((-20.249061 -55.341214))</t>
  </si>
  <si>
    <t>waypoint_aisweb.5545</t>
  </si>
  <si>
    <t>CG046</t>
  </si>
  <si>
    <t>20°23'41.18" S</t>
  </si>
  <si>
    <t>055°01'25.03" W</t>
  </si>
  <si>
    <t>MULTIPOINT ((-20.394772 -55.023619))</t>
  </si>
  <si>
    <t>waypoint_aisweb.5546</t>
  </si>
  <si>
    <t>CG047</t>
  </si>
  <si>
    <t>20°23'10.76" S</t>
  </si>
  <si>
    <t>054°44'14.56" W</t>
  </si>
  <si>
    <t>MULTIPOINT ((-20.386322 -54.737378))</t>
  </si>
  <si>
    <t>waypoint_aisweb.5547</t>
  </si>
  <si>
    <t>UMGTI</t>
  </si>
  <si>
    <t>22°45'31.07" S</t>
  </si>
  <si>
    <t>043°19'51.59" W</t>
  </si>
  <si>
    <t>MULTIPOINT ((-22.758631 -43.330997))</t>
  </si>
  <si>
    <t>waypoint_aisweb.5548</t>
  </si>
  <si>
    <t>CG048</t>
  </si>
  <si>
    <t>20°16'11.80" S</t>
  </si>
  <si>
    <t>054°37'30.93" W</t>
  </si>
  <si>
    <t>MULTIPOINT ((-20.269944 -54.625258))</t>
  </si>
  <si>
    <t>waypoint_aisweb.5549</t>
  </si>
  <si>
    <t>UMBEV</t>
  </si>
  <si>
    <t>22°45'57.73" S</t>
  </si>
  <si>
    <t>043°27'53.72" W</t>
  </si>
  <si>
    <t>MULTIPOINT ((-22.766036 -43.464922))</t>
  </si>
  <si>
    <t>waypoint_aisweb.5550</t>
  </si>
  <si>
    <t>CG049</t>
  </si>
  <si>
    <t>20°07'12.86" S</t>
  </si>
  <si>
    <t>054°46'47.27" W</t>
  </si>
  <si>
    <t>MULTIPOINT ((-20.120239 -54.779797))</t>
  </si>
  <si>
    <t>waypoint_aisweb.5551</t>
  </si>
  <si>
    <t>UG012</t>
  </si>
  <si>
    <t>29°46'44.45" S</t>
  </si>
  <si>
    <t>056°59'57.14" W</t>
  </si>
  <si>
    <t>MULTIPOINT ((-29.779014 -56.999206))</t>
  </si>
  <si>
    <t>waypoint_aisweb.5552</t>
  </si>
  <si>
    <t>CG051</t>
  </si>
  <si>
    <t>20°15'46.45" S</t>
  </si>
  <si>
    <t>054°18'16.24" W</t>
  </si>
  <si>
    <t>MULTIPOINT ((-20.262903 -54.304511))</t>
  </si>
  <si>
    <t>waypoint_aisweb.5553</t>
  </si>
  <si>
    <t>UG011</t>
  </si>
  <si>
    <t>29°47'02.66" S</t>
  </si>
  <si>
    <t>057°01'46.03" W</t>
  </si>
  <si>
    <t>MULTIPOINT ((-29.784072 -57.029453))</t>
  </si>
  <si>
    <t>waypoint_aisweb.5554</t>
  </si>
  <si>
    <t>CG052</t>
  </si>
  <si>
    <t>20°23'37.48" S</t>
  </si>
  <si>
    <t>054°44'40.33" W</t>
  </si>
  <si>
    <t>MULTIPOINT ((-20.393744 -54.744536))</t>
  </si>
  <si>
    <t>waypoint_aisweb.5555</t>
  </si>
  <si>
    <t>UF013</t>
  </si>
  <si>
    <t>09°30'48.53" S</t>
  </si>
  <si>
    <t>038°00'55.17" W</t>
  </si>
  <si>
    <t>MULTIPOINT ((-9.513481 -38.015325))</t>
  </si>
  <si>
    <t>waypoint_aisweb.5556</t>
  </si>
  <si>
    <t>UF012</t>
  </si>
  <si>
    <t>09°34'03.48" S</t>
  </si>
  <si>
    <t>038°08'06.80" W</t>
  </si>
  <si>
    <t>MULTIPOINT ((-9.567633 -38.135222))</t>
  </si>
  <si>
    <t>waypoint_aisweb.5557</t>
  </si>
  <si>
    <t>UF011</t>
  </si>
  <si>
    <t>09°23'11.84" S</t>
  </si>
  <si>
    <t>038°02'50.49" W</t>
  </si>
  <si>
    <t>MULTIPOINT ((-9.386622 -38.047358))</t>
  </si>
  <si>
    <t>waypoint_aisweb.5558</t>
  </si>
  <si>
    <t>UF009</t>
  </si>
  <si>
    <t>09°28'37.65" S</t>
  </si>
  <si>
    <t>038°05'28.65" W</t>
  </si>
  <si>
    <t>MULTIPOINT ((-9.477125 -38.091292))</t>
  </si>
  <si>
    <t>waypoint_aisweb.5559</t>
  </si>
  <si>
    <t>UF008</t>
  </si>
  <si>
    <t>09°26'26.72" S</t>
  </si>
  <si>
    <t>038°10'02.07" W</t>
  </si>
  <si>
    <t>MULTIPOINT ((-9.440756 -38.167242))</t>
  </si>
  <si>
    <t>waypoint_aisweb.5560</t>
  </si>
  <si>
    <t>UF007</t>
  </si>
  <si>
    <t>09°24'53.68" S</t>
  </si>
  <si>
    <t>038°27'13.62" W</t>
  </si>
  <si>
    <t>MULTIPOINT ((-9.414911 -38.453783))</t>
  </si>
  <si>
    <t>waypoint_aisweb.5561</t>
  </si>
  <si>
    <t>UF006</t>
  </si>
  <si>
    <t>09°14'02.42" S</t>
  </si>
  <si>
    <t>038°21'56.64" W</t>
  </si>
  <si>
    <t>MULTIPOINT ((-9.234006 -38.365733))</t>
  </si>
  <si>
    <t>waypoint_aisweb.5562</t>
  </si>
  <si>
    <t>UF004</t>
  </si>
  <si>
    <t>09°17'16.87" S</t>
  </si>
  <si>
    <t>038°29'08.27" W</t>
  </si>
  <si>
    <t>MULTIPOINT ((-9.288019 -38.485631))</t>
  </si>
  <si>
    <t>waypoint_aisweb.5563</t>
  </si>
  <si>
    <t>UF003</t>
  </si>
  <si>
    <t>09°19'28.06" S</t>
  </si>
  <si>
    <t>038°24'35.09" W</t>
  </si>
  <si>
    <t>MULTIPOINT ((-9.324461 -38.409747))</t>
  </si>
  <si>
    <t>waypoint_aisweb.5564</t>
  </si>
  <si>
    <t>UF002</t>
  </si>
  <si>
    <t>09°21'39.18" S</t>
  </si>
  <si>
    <t>038°20'01.86" W</t>
  </si>
  <si>
    <t>MULTIPOINT ((-9.360883 -38.33385))</t>
  </si>
  <si>
    <t>waypoint_aisweb.5565</t>
  </si>
  <si>
    <t>UDIRA</t>
  </si>
  <si>
    <t>22°58'01.83" S</t>
  </si>
  <si>
    <t>042°53'27.41" W</t>
  </si>
  <si>
    <t>MULTIPOINT ((-22.967175 -42.890947))</t>
  </si>
  <si>
    <t>waypoint_aisweb.5566</t>
  </si>
  <si>
    <t>UA019</t>
  </si>
  <si>
    <t>00°08'20.12" S</t>
  </si>
  <si>
    <t>066°58'42.16" W</t>
  </si>
  <si>
    <t>MULTIPOINT ((-0.138922 -66.978378))</t>
  </si>
  <si>
    <t>waypoint_aisweb.5567</t>
  </si>
  <si>
    <t>TV006</t>
  </si>
  <si>
    <t>16°34'38.64" S</t>
  </si>
  <si>
    <t>039°18'04.70" W</t>
  </si>
  <si>
    <t>MULTIPOINT ((-16.5774 -39.301306))</t>
  </si>
  <si>
    <t>waypoint_aisweb.5568</t>
  </si>
  <si>
    <t>TV004</t>
  </si>
  <si>
    <t>16°30'37.06" S</t>
  </si>
  <si>
    <t>039°13'42.08" W</t>
  </si>
  <si>
    <t>MULTIPOINT ((-16.510294 -39.228356))</t>
  </si>
  <si>
    <t>waypoint_aisweb.5569</t>
  </si>
  <si>
    <t>TV003</t>
  </si>
  <si>
    <t>16°30'17.53" S</t>
  </si>
  <si>
    <t>039°10'35.82" W</t>
  </si>
  <si>
    <t>MULTIPOINT ((-16.504869 -39.176617))</t>
  </si>
  <si>
    <t>waypoint_aisweb.5570</t>
  </si>
  <si>
    <t>TV002</t>
  </si>
  <si>
    <t>16°31'30.42" S</t>
  </si>
  <si>
    <t>039°07'44.38" W</t>
  </si>
  <si>
    <t>MULTIPOINT ((-16.525117 -39.128994))</t>
  </si>
  <si>
    <t>waypoint_aisweb.5571</t>
  </si>
  <si>
    <t>TORAS</t>
  </si>
  <si>
    <t>08°15'04.24" S</t>
  </si>
  <si>
    <t>035°20'38.61" W</t>
  </si>
  <si>
    <t>MULTIPOINT ((-8.251178 -35.344058))</t>
  </si>
  <si>
    <t>waypoint_aisweb.5572</t>
  </si>
  <si>
    <t>TIPTO</t>
  </si>
  <si>
    <t>01°36'29.97" S</t>
  </si>
  <si>
    <t>061°10'03.16" W</t>
  </si>
  <si>
    <t>MULTIPOINT ((-1.608325 -61.167544))</t>
  </si>
  <si>
    <t>waypoint_aisweb.5573</t>
  </si>
  <si>
    <t>TEDUB</t>
  </si>
  <si>
    <t>15°49'57.85" S</t>
  </si>
  <si>
    <t>047°47'60.00" W</t>
  </si>
  <si>
    <t>MULTIPOINT ((-15.832736 -47.8))</t>
  </si>
  <si>
    <t>waypoint_aisweb.5574</t>
  </si>
  <si>
    <t>TA016</t>
  </si>
  <si>
    <t>23°03'36.98" S</t>
  </si>
  <si>
    <t>045°32'57.91" W</t>
  </si>
  <si>
    <t>MULTIPOINT ((-23.060272 -45.549419))</t>
  </si>
  <si>
    <t>waypoint_aisweb.5575</t>
  </si>
  <si>
    <t>TA014</t>
  </si>
  <si>
    <t>23°01'04.71" S</t>
  </si>
  <si>
    <t>045°28'48.43" W</t>
  </si>
  <si>
    <t>MULTIPOINT ((-23.017975 -45.480119))</t>
  </si>
  <si>
    <t>waypoint_aisweb.5576</t>
  </si>
  <si>
    <t>TA013</t>
  </si>
  <si>
    <t>23°00'55.70" S</t>
  </si>
  <si>
    <t>045°26'06.12" W</t>
  </si>
  <si>
    <t>MULTIPOINT ((-23.015472 -45.435033))</t>
  </si>
  <si>
    <t>waypoint_aisweb.5577</t>
  </si>
  <si>
    <t>TAU09</t>
  </si>
  <si>
    <t>23°03'46.25" S</t>
  </si>
  <si>
    <t>045°32'50.43" W</t>
  </si>
  <si>
    <t>MULTIPOINT ((-23.062847 -45.547342))</t>
  </si>
  <si>
    <t>waypoint_aisweb.5578</t>
  </si>
  <si>
    <t>SVD17</t>
  </si>
  <si>
    <t>12°54'36.26" S</t>
  </si>
  <si>
    <t>038°20'06.95" W</t>
  </si>
  <si>
    <t>MULTIPOINT ((-12.910072 -38.335264))</t>
  </si>
  <si>
    <t>waypoint_aisweb.5579</t>
  </si>
  <si>
    <t>SVD16</t>
  </si>
  <si>
    <t>12°54'16.37" S</t>
  </si>
  <si>
    <t>038°18'37.30" W</t>
  </si>
  <si>
    <t>MULTIPOINT ((-12.904547 -38.310361))</t>
  </si>
  <si>
    <t>waypoint_aisweb.5580</t>
  </si>
  <si>
    <t>ST005</t>
  </si>
  <si>
    <t>23°58'58.00" S</t>
  </si>
  <si>
    <t>046°16'26.36" W</t>
  </si>
  <si>
    <t>MULTIPOINT ((-23.982778 -46.273989))</t>
  </si>
  <si>
    <t>waypoint_aisweb.5581</t>
  </si>
  <si>
    <t>SP004</t>
  </si>
  <si>
    <t>23°37'13.60" S</t>
  </si>
  <si>
    <t>046°39'34.41" W</t>
  </si>
  <si>
    <t>MULTIPOINT ((-23.620444 -46.659558))</t>
  </si>
  <si>
    <t>waypoint_aisweb.5582</t>
  </si>
  <si>
    <t>SOTNU</t>
  </si>
  <si>
    <t>22°41'11.07" S</t>
  </si>
  <si>
    <t>043°25'06.87" W</t>
  </si>
  <si>
    <t>MULTIPOINT ((-22.686408 -43.418575))</t>
  </si>
  <si>
    <t>waypoint_aisweb.5583</t>
  </si>
  <si>
    <t>SL023</t>
  </si>
  <si>
    <t>02°22'19.82" S</t>
  </si>
  <si>
    <t>044°03'43.68" W</t>
  </si>
  <si>
    <t>MULTIPOINT ((-2.372172 -44.062133))</t>
  </si>
  <si>
    <t>waypoint_aisweb.5584</t>
  </si>
  <si>
    <t>SL022</t>
  </si>
  <si>
    <t>02°30'48.68" S</t>
  </si>
  <si>
    <t>044°02'50.86" W</t>
  </si>
  <si>
    <t>MULTIPOINT ((-2.513522 -44.047461))</t>
  </si>
  <si>
    <t>waypoint_aisweb.5585</t>
  </si>
  <si>
    <t>SL021</t>
  </si>
  <si>
    <t>02°23'12.95" S</t>
  </si>
  <si>
    <t>044°12'09.60" W</t>
  </si>
  <si>
    <t>MULTIPOINT ((-2.386931 -44.202667))</t>
  </si>
  <si>
    <t>waypoint_aisweb.5586</t>
  </si>
  <si>
    <t>SL019</t>
  </si>
  <si>
    <t>02°27'00.80" S</t>
  </si>
  <si>
    <t>044°07'30.23" W</t>
  </si>
  <si>
    <t>MULTIPOINT ((-2.450222 -44.125064))</t>
  </si>
  <si>
    <t>waypoint_aisweb.5587</t>
  </si>
  <si>
    <t>SL017</t>
  </si>
  <si>
    <t>02°30'54.96" S</t>
  </si>
  <si>
    <t>044°10'39.03" W</t>
  </si>
  <si>
    <t>MULTIPOINT ((-2.515267 -44.177508))</t>
  </si>
  <si>
    <t>waypoint_aisweb.5588</t>
  </si>
  <si>
    <t>SGR02</t>
  </si>
  <si>
    <t>16°26'33.91" S</t>
  </si>
  <si>
    <t>039°05'17.86" W</t>
  </si>
  <si>
    <t>MULTIPOINT ((-16.442753 -39.088294))</t>
  </si>
  <si>
    <t>waypoint_aisweb.5589</t>
  </si>
  <si>
    <t>SGR01</t>
  </si>
  <si>
    <t>16°26'15.37" S</t>
  </si>
  <si>
    <t>039°04'19.51" W</t>
  </si>
  <si>
    <t>MULTIPOINT ((-16.437603 -39.072086))</t>
  </si>
  <si>
    <t>waypoint_aisweb.5590</t>
  </si>
  <si>
    <t>SGA12</t>
  </si>
  <si>
    <t>05°44'12.07" S</t>
  </si>
  <si>
    <t>035°34'10.68" W</t>
  </si>
  <si>
    <t>MULTIPOINT ((-5.736686 -35.569633))</t>
  </si>
  <si>
    <t>waypoint_aisweb.5591</t>
  </si>
  <si>
    <t>SCP14</t>
  </si>
  <si>
    <t>23°04'33.31" S</t>
  </si>
  <si>
    <t>046°00'43.42" W</t>
  </si>
  <si>
    <t>MULTIPOINT ((-23.075919 -46.012061))</t>
  </si>
  <si>
    <t>waypoint_aisweb.5592</t>
  </si>
  <si>
    <t>SCP13</t>
  </si>
  <si>
    <t>23°04'58.86" S</t>
  </si>
  <si>
    <t>046°01'12.85" W</t>
  </si>
  <si>
    <t>MULTIPOINT ((-23.083017 -46.020236))</t>
  </si>
  <si>
    <t>waypoint_aisweb.5593</t>
  </si>
  <si>
    <t>SAN04</t>
  </si>
  <si>
    <t>28°16'55.85" S</t>
  </si>
  <si>
    <t>054°09'39.66" W</t>
  </si>
  <si>
    <t>MULTIPOINT ((-28.282181 -54.161017))</t>
  </si>
  <si>
    <t>waypoint_aisweb.5594</t>
  </si>
  <si>
    <t>RJ133</t>
  </si>
  <si>
    <t>22°53'48.60" S</t>
  </si>
  <si>
    <t>043°16'31.78" W</t>
  </si>
  <si>
    <t>MULTIPOINT ((-22.896833 -43.275494))</t>
  </si>
  <si>
    <t>waypoint_aisweb.5595</t>
  </si>
  <si>
    <t>RJ132</t>
  </si>
  <si>
    <t>22°54'18.54" S</t>
  </si>
  <si>
    <t>043°10'29.31" W</t>
  </si>
  <si>
    <t>MULTIPOINT ((-22.90515 -43.174808))</t>
  </si>
  <si>
    <t>waypoint_aisweb.5596</t>
  </si>
  <si>
    <t>RJ131</t>
  </si>
  <si>
    <t>22°54'17.25" S</t>
  </si>
  <si>
    <t>043°08'40.88" W</t>
  </si>
  <si>
    <t>MULTIPOINT ((-22.904792 -43.144689))</t>
  </si>
  <si>
    <t>waypoint_aisweb.5597</t>
  </si>
  <si>
    <t>RJ081</t>
  </si>
  <si>
    <t>22°53'27.27" S</t>
  </si>
  <si>
    <t>043°15'54.93" W</t>
  </si>
  <si>
    <t>MULTIPOINT ((-22.890908 -43.265258))</t>
  </si>
  <si>
    <t>waypoint_aisweb.5598</t>
  </si>
  <si>
    <t>RJ056</t>
  </si>
  <si>
    <t>22°53'50.28" S</t>
  </si>
  <si>
    <t>043°15'07.49" W</t>
  </si>
  <si>
    <t>MULTIPOINT ((-22.8973 -43.252081))</t>
  </si>
  <si>
    <t>waypoint_aisweb.5599</t>
  </si>
  <si>
    <t>RJ053</t>
  </si>
  <si>
    <t>22°56'56.91" S</t>
  </si>
  <si>
    <t>043°07'19.59" W</t>
  </si>
  <si>
    <t>MULTIPOINT ((-22.949142 -43.122108))</t>
  </si>
  <si>
    <t>waypoint_aisweb.5600</t>
  </si>
  <si>
    <t>RJ052</t>
  </si>
  <si>
    <t>22°54'36.03" S</t>
  </si>
  <si>
    <t>043°09'46.32" W</t>
  </si>
  <si>
    <t>MULTIPOINT ((-22.910008 -43.162867))</t>
  </si>
  <si>
    <t>waypoint_aisweb.5601</t>
  </si>
  <si>
    <t>RF124</t>
  </si>
  <si>
    <t>07°46'00.50" S</t>
  </si>
  <si>
    <t>034°48'59.11" W</t>
  </si>
  <si>
    <t>MULTIPOINT ((-7.766806 -34.816419))</t>
  </si>
  <si>
    <t>waypoint_aisweb.5602</t>
  </si>
  <si>
    <t>RF123</t>
  </si>
  <si>
    <t>07°57'45.99" S</t>
  </si>
  <si>
    <t>034°44'35.32" W</t>
  </si>
  <si>
    <t>MULTIPOINT ((-7.962775 -34.743144))</t>
  </si>
  <si>
    <t>waypoint_aisweb.5603</t>
  </si>
  <si>
    <t>RF081</t>
  </si>
  <si>
    <t>08°28'20.82" S</t>
  </si>
  <si>
    <t>035°05'28.18" W</t>
  </si>
  <si>
    <t>MULTIPOINT ((-8.47245 -35.091161))</t>
  </si>
  <si>
    <t>waypoint_aisweb.5604</t>
  </si>
  <si>
    <t>RF078</t>
  </si>
  <si>
    <t>08°04'57.71" S</t>
  </si>
  <si>
    <t>034°49'42.45" W</t>
  </si>
  <si>
    <t>MULTIPOINT ((-8.082697 -34.828458))</t>
  </si>
  <si>
    <t>waypoint_aisweb.5605</t>
  </si>
  <si>
    <t>RF077</t>
  </si>
  <si>
    <t>08°37'32.82" S</t>
  </si>
  <si>
    <t>035°09'48.60" W</t>
  </si>
  <si>
    <t>MULTIPOINT ((-8.625783 -35.1635))</t>
  </si>
  <si>
    <t>waypoint_aisweb.5606</t>
  </si>
  <si>
    <t>RF076</t>
  </si>
  <si>
    <t>08°42'56.67" S</t>
  </si>
  <si>
    <t>035°16'48.38" W</t>
  </si>
  <si>
    <t>MULTIPOINT ((-8.715742 -35.280106))</t>
  </si>
  <si>
    <t>waypoint_aisweb.5607</t>
  </si>
  <si>
    <t>RF074</t>
  </si>
  <si>
    <t>07°43'15.05" S</t>
  </si>
  <si>
    <t>034°54'37.49" W</t>
  </si>
  <si>
    <t>MULTIPOINT ((-7.720847 -34.910414))</t>
  </si>
  <si>
    <t>waypoint_aisweb.5608</t>
  </si>
  <si>
    <t>RF073</t>
  </si>
  <si>
    <t>07°27'38.97" S</t>
  </si>
  <si>
    <t>034°57'26.92" W</t>
  </si>
  <si>
    <t>MULTIPOINT ((-7.460825 -34.957478))</t>
  </si>
  <si>
    <t>waypoint_aisweb.5609</t>
  </si>
  <si>
    <t>RF071</t>
  </si>
  <si>
    <t>07°32'53.83" S</t>
  </si>
  <si>
    <t>035°15'39.41" W</t>
  </si>
  <si>
    <t>MULTIPOINT ((-7.548286 -35.260947))</t>
  </si>
  <si>
    <t>waypoint_aisweb.5610</t>
  </si>
  <si>
    <t>RF051</t>
  </si>
  <si>
    <t>07°37'06.67" S</t>
  </si>
  <si>
    <t>034°57'34.20" W</t>
  </si>
  <si>
    <t>MULTIPOINT ((-7.618519 -34.9595))</t>
  </si>
  <si>
    <t>waypoint_aisweb.5611</t>
  </si>
  <si>
    <t>RF048</t>
  </si>
  <si>
    <t>07°16'26.17" S</t>
  </si>
  <si>
    <t>034°31'39.87" W</t>
  </si>
  <si>
    <t>MULTIPOINT ((-7.273936 -34.527742))</t>
  </si>
  <si>
    <t>waypoint_aisweb.5612</t>
  </si>
  <si>
    <t>RF046</t>
  </si>
  <si>
    <t>07°37'02.44" S</t>
  </si>
  <si>
    <t>034°50'28.06" W</t>
  </si>
  <si>
    <t>MULTIPOINT ((-7.617344 -34.841128))</t>
  </si>
  <si>
    <t>waypoint_aisweb.5613</t>
  </si>
  <si>
    <t>RF044</t>
  </si>
  <si>
    <t>07°34'48.06" S</t>
  </si>
  <si>
    <t>034°54'51.92" W</t>
  </si>
  <si>
    <t>MULTIPOINT ((-7.580017 -34.914422))</t>
  </si>
  <si>
    <t>waypoint_aisweb.5614</t>
  </si>
  <si>
    <t>RF043</t>
  </si>
  <si>
    <t>07°33'51.17" S</t>
  </si>
  <si>
    <t>034°59'42.58" W</t>
  </si>
  <si>
    <t>MULTIPOINT ((-7.564214 -34.995161))</t>
  </si>
  <si>
    <t>waypoint_aisweb.5615</t>
  </si>
  <si>
    <t>RF042</t>
  </si>
  <si>
    <t>07°34'16.11" S</t>
  </si>
  <si>
    <t>035°04'37.71" W</t>
  </si>
  <si>
    <t>MULTIPOINT ((-7.571142 -35.077142))</t>
  </si>
  <si>
    <t>waypoint_aisweb.5616</t>
  </si>
  <si>
    <t>RF041</t>
  </si>
  <si>
    <t>07°36'00.98" S</t>
  </si>
  <si>
    <t>035°09'14.66" W</t>
  </si>
  <si>
    <t>MULTIPOINT ((-7.600272 -35.154072))</t>
  </si>
  <si>
    <t>waypoint_aisweb.5617</t>
  </si>
  <si>
    <t>RF039</t>
  </si>
  <si>
    <t>07°38'57.75" S</t>
  </si>
  <si>
    <t>035°13'12.14" W</t>
  </si>
  <si>
    <t>MULTIPOINT ((-7.649375 -35.220039))</t>
  </si>
  <si>
    <t>waypoint_aisweb.5618</t>
  </si>
  <si>
    <t>RF038</t>
  </si>
  <si>
    <t>07°39'50.15" S</t>
  </si>
  <si>
    <t>035°01'33.91" W</t>
  </si>
  <si>
    <t>MULTIPOINT ((-7.663931 -35.026086))</t>
  </si>
  <si>
    <t>waypoint_aisweb.5619</t>
  </si>
  <si>
    <t>REKIN</t>
  </si>
  <si>
    <t>16°31'13.97" S</t>
  </si>
  <si>
    <t>039°22'05.63" W</t>
  </si>
  <si>
    <t>MULTIPOINT ((-16.520547 -39.368231))</t>
  </si>
  <si>
    <t>waypoint_aisweb.5620</t>
  </si>
  <si>
    <t>PW026</t>
  </si>
  <si>
    <t>21°52'27.65" S</t>
  </si>
  <si>
    <t>041°06'40.79" W</t>
  </si>
  <si>
    <t>MULTIPOINT ((-21.874347 -41.111331))</t>
  </si>
  <si>
    <t>waypoint_aisweb.5621</t>
  </si>
  <si>
    <t>PW024</t>
  </si>
  <si>
    <t>21°50'24.08" S</t>
  </si>
  <si>
    <t>041°04'11.78" W</t>
  </si>
  <si>
    <t>MULTIPOINT ((-21.840022 -41.069939))</t>
  </si>
  <si>
    <t>waypoint_aisweb.5622</t>
  </si>
  <si>
    <t>PW023</t>
  </si>
  <si>
    <t>21°50'00.08" S</t>
  </si>
  <si>
    <t>041°03'30.23" W</t>
  </si>
  <si>
    <t>MULTIPOINT ((-21.833356 -41.058397))</t>
  </si>
  <si>
    <t>waypoint_aisweb.5623</t>
  </si>
  <si>
    <t>PW022</t>
  </si>
  <si>
    <t>21°48'11.78" S</t>
  </si>
  <si>
    <t>041°06'26.52" W</t>
  </si>
  <si>
    <t>MULTIPOINT ((-21.803272 -41.107367))</t>
  </si>
  <si>
    <t>waypoint_aisweb.5624</t>
  </si>
  <si>
    <t>PW021</t>
  </si>
  <si>
    <t>21°49'08.24" S</t>
  </si>
  <si>
    <t>041°14'05.46" W</t>
  </si>
  <si>
    <t>MULTIPOINT ((-21.818956 -41.23485))</t>
  </si>
  <si>
    <t>waypoint_aisweb.5625</t>
  </si>
  <si>
    <t>PW017</t>
  </si>
  <si>
    <t>21°48'18.32" S</t>
  </si>
  <si>
    <t>041°06'37.70" W</t>
  </si>
  <si>
    <t>MULTIPOINT ((-21.805089 -41.110472))</t>
  </si>
  <si>
    <t>waypoint_aisweb.5626</t>
  </si>
  <si>
    <t>PW016</t>
  </si>
  <si>
    <t>21°50'04.90" S</t>
  </si>
  <si>
    <t>041°09'38.74" W</t>
  </si>
  <si>
    <t>MULTIPOINT ((-21.834694 -41.160761))</t>
  </si>
  <si>
    <t>waypoint_aisweb.5627</t>
  </si>
  <si>
    <t>PW014</t>
  </si>
  <si>
    <t>21°51'41.10" S</t>
  </si>
  <si>
    <t>041°12'22.46" W</t>
  </si>
  <si>
    <t>MULTIPOINT ((-21.861417 -41.206239))</t>
  </si>
  <si>
    <t>waypoint_aisweb.5628</t>
  </si>
  <si>
    <t>PW013</t>
  </si>
  <si>
    <t>21°54'13.94" S</t>
  </si>
  <si>
    <t>041°10'39.40" W</t>
  </si>
  <si>
    <t>MULTIPOINT ((-21.903872 -41.177611))</t>
  </si>
  <si>
    <t>waypoint_aisweb.5629</t>
  </si>
  <si>
    <t>PW011</t>
  </si>
  <si>
    <t>21°51'30.70" S</t>
  </si>
  <si>
    <t>041°12'04.78" W</t>
  </si>
  <si>
    <t>MULTIPOINT ((-21.858528 -41.201328))</t>
  </si>
  <si>
    <t>waypoint_aisweb.5630</t>
  </si>
  <si>
    <t>PW009</t>
  </si>
  <si>
    <t>21°46'29.10" S</t>
  </si>
  <si>
    <t>041°03'32.01" W</t>
  </si>
  <si>
    <t>MULTIPOINT ((-21.77475 -41.058892))</t>
  </si>
  <si>
    <t>waypoint_aisweb.5631</t>
  </si>
  <si>
    <t>PW008</t>
  </si>
  <si>
    <t>21°44'52.73" S</t>
  </si>
  <si>
    <t>041°00'48.48" W</t>
  </si>
  <si>
    <t>MULTIPOINT ((-21.747981 -41.013467))</t>
  </si>
  <si>
    <t>waypoint_aisweb.5632</t>
  </si>
  <si>
    <t>PW007</t>
  </si>
  <si>
    <t>21°45'32.55" S</t>
  </si>
  <si>
    <t>040°57'39.90" W</t>
  </si>
  <si>
    <t>MULTIPOINT ((-21.759042 -40.961083))</t>
  </si>
  <si>
    <t>waypoint_aisweb.5633</t>
  </si>
  <si>
    <t>PW006</t>
  </si>
  <si>
    <t>21°43'16.32" S</t>
  </si>
  <si>
    <t>040°58'05.01" W</t>
  </si>
  <si>
    <t>MULTIPOINT ((-21.7212 -40.968058))</t>
  </si>
  <si>
    <t>waypoint_aisweb.5634</t>
  </si>
  <si>
    <t>PW004</t>
  </si>
  <si>
    <t>21°49'18.17" S</t>
  </si>
  <si>
    <t>041°02'49.81" W</t>
  </si>
  <si>
    <t>MULTIPOINT ((-21.821714 -41.047169))</t>
  </si>
  <si>
    <t>waypoint_aisweb.5635</t>
  </si>
  <si>
    <t>PW003</t>
  </si>
  <si>
    <t>21°46'52.45" S</t>
  </si>
  <si>
    <t>041°02'25.33" W</t>
  </si>
  <si>
    <t>MULTIPOINT ((-21.781236 -41.040369))</t>
  </si>
  <si>
    <t>waypoint_aisweb.5636</t>
  </si>
  <si>
    <t>PW001</t>
  </si>
  <si>
    <t>21°46'33.86" S</t>
  </si>
  <si>
    <t>041°02'31.91" W</t>
  </si>
  <si>
    <t>MULTIPOINT ((-21.776072 -41.042197))</t>
  </si>
  <si>
    <t>waypoint_aisweb.5637</t>
  </si>
  <si>
    <t>PUMPU</t>
  </si>
  <si>
    <t>waypoint_aisweb.5638</t>
  </si>
  <si>
    <t>PTP02</t>
  </si>
  <si>
    <t>22°32'24.89" S</t>
  </si>
  <si>
    <t>055°42'05.25" W</t>
  </si>
  <si>
    <t>MULTIPOINT ((-22.540247 -55.701458))</t>
  </si>
  <si>
    <t>waypoint_aisweb.5639</t>
  </si>
  <si>
    <t>PTP01</t>
  </si>
  <si>
    <t>22°33'15.66" S</t>
  </si>
  <si>
    <t>055°42'28.16" W</t>
  </si>
  <si>
    <t>MULTIPOINT ((-22.55435 -55.707822))</t>
  </si>
  <si>
    <t>waypoint_aisweb.5640</t>
  </si>
  <si>
    <t>CG053</t>
  </si>
  <si>
    <t>20°20'14.41" S</t>
  </si>
  <si>
    <t>054°32'47.08" W</t>
  </si>
  <si>
    <t>MULTIPOINT ((-20.337336 -54.546411))</t>
  </si>
  <si>
    <t>waypoint_aisweb.5641</t>
  </si>
  <si>
    <t>CG054</t>
  </si>
  <si>
    <t>20°23'57.61" S</t>
  </si>
  <si>
    <t>054°36'21.42" W</t>
  </si>
  <si>
    <t>MULTIPOINT ((-20.399336 -54.60595))</t>
  </si>
  <si>
    <t>waypoint_aisweb.5642</t>
  </si>
  <si>
    <t>PI007</t>
  </si>
  <si>
    <t>02°44'02.90" S</t>
  </si>
  <si>
    <t>056°57'41.20" W</t>
  </si>
  <si>
    <t>MULTIPOINT ((-2.734139 -56.961444))</t>
  </si>
  <si>
    <t>waypoint_aisweb.5643</t>
  </si>
  <si>
    <t>CG056</t>
  </si>
  <si>
    <t>20°25'56.25" S</t>
  </si>
  <si>
    <t>054°38'15.59" W</t>
  </si>
  <si>
    <t>MULTIPOINT ((-20.432292 -54.637664))</t>
  </si>
  <si>
    <t>waypoint_aisweb.5644</t>
  </si>
  <si>
    <t>CG057</t>
  </si>
  <si>
    <t>20°15'46.30" S</t>
  </si>
  <si>
    <t>054°28'30.28" W</t>
  </si>
  <si>
    <t>MULTIPOINT ((-20.262861 -54.475078))</t>
  </si>
  <si>
    <t>waypoint_aisweb.5645</t>
  </si>
  <si>
    <t>PIR04</t>
  </si>
  <si>
    <t>22°04'05.28" S</t>
  </si>
  <si>
    <t>047°11'20.66" W</t>
  </si>
  <si>
    <t>MULTIPOINT ((-22.068133 -47.189072))</t>
  </si>
  <si>
    <t>waypoint_aisweb.5646</t>
  </si>
  <si>
    <t>CG058</t>
  </si>
  <si>
    <t>20°24'00.17" S</t>
  </si>
  <si>
    <t>054°36'05.53" W</t>
  </si>
  <si>
    <t>MULTIPOINT ((-20.400047 -54.601536))</t>
  </si>
  <si>
    <t>waypoint_aisweb.5647</t>
  </si>
  <si>
    <t>PIR03</t>
  </si>
  <si>
    <t>047°29'59.75" W</t>
  </si>
  <si>
    <t>MULTIPOINT ((-22.068133 -47.499931))</t>
  </si>
  <si>
    <t>waypoint_aisweb.5648</t>
  </si>
  <si>
    <t>CG059</t>
  </si>
  <si>
    <t>20°31'38.22" S</t>
  </si>
  <si>
    <t>054°35'07.76" W</t>
  </si>
  <si>
    <t>MULTIPOINT ((-20.527283 -54.585489))</t>
  </si>
  <si>
    <t>waypoint_aisweb.5649</t>
  </si>
  <si>
    <t>CHIRE</t>
  </si>
  <si>
    <t>17°08'48.42" S</t>
  </si>
  <si>
    <t>048°55'03.36" W</t>
  </si>
  <si>
    <t>MULTIPOINT ((-17.146783 -48.9176))</t>
  </si>
  <si>
    <t>waypoint_aisweb.5650</t>
  </si>
  <si>
    <t>PIR02</t>
  </si>
  <si>
    <t>21°52'37.11" S</t>
  </si>
  <si>
    <t>047°12'25.94" W</t>
  </si>
  <si>
    <t>MULTIPOINT ((-21.876975 -47.207206))</t>
  </si>
  <si>
    <t>waypoint_aisweb.5651</t>
  </si>
  <si>
    <t>CH006</t>
  </si>
  <si>
    <t>27°09'40.92" S</t>
  </si>
  <si>
    <t>052°27'50.40" W</t>
  </si>
  <si>
    <t>MULTIPOINT ((-27.161367 -52.464))</t>
  </si>
  <si>
    <t>waypoint_aisweb.5652</t>
  </si>
  <si>
    <t>CH008</t>
  </si>
  <si>
    <t>27°10'37.69" S</t>
  </si>
  <si>
    <t>052°21'11.78" W</t>
  </si>
  <si>
    <t>MULTIPOINT ((-27.177136 -52.353272))</t>
  </si>
  <si>
    <t>waypoint_aisweb.5653</t>
  </si>
  <si>
    <t>CH013</t>
  </si>
  <si>
    <t>27°04'24.94" S</t>
  </si>
  <si>
    <t>052°24'35.25" W</t>
  </si>
  <si>
    <t>MULTIPOINT ((-27.073594 -52.409792))</t>
  </si>
  <si>
    <t>waypoint_aisweb.5654</t>
  </si>
  <si>
    <t>PIR01</t>
  </si>
  <si>
    <t>21°54'03.04" S</t>
  </si>
  <si>
    <t>047°29'59.09" W</t>
  </si>
  <si>
    <t>MULTIPOINT ((-21.900844 -47.499747))</t>
  </si>
  <si>
    <t>waypoint_aisweb.5655</t>
  </si>
  <si>
    <t>PG018</t>
  </si>
  <si>
    <t>25°08'51.41" S</t>
  </si>
  <si>
    <t>049°54'31.92" W</t>
  </si>
  <si>
    <t>MULTIPOINT ((-25.147614 -49.908867))</t>
  </si>
  <si>
    <t>waypoint_aisweb.5656</t>
  </si>
  <si>
    <t>CH016</t>
  </si>
  <si>
    <t>27°15'35.18" S</t>
  </si>
  <si>
    <t>052°26'32.62" W</t>
  </si>
  <si>
    <t>MULTIPOINT ((-27.259772 -52.442394))</t>
  </si>
  <si>
    <t>waypoint_aisweb.5657</t>
  </si>
  <si>
    <t>CLIZA</t>
  </si>
  <si>
    <t>03°39'45.52" S</t>
  </si>
  <si>
    <t>038°22'48.04" W</t>
  </si>
  <si>
    <t>MULTIPOINT ((-3.662644 -38.380011))</t>
  </si>
  <si>
    <t>waypoint_aisweb.5658</t>
  </si>
  <si>
    <t>CPG01</t>
  </si>
  <si>
    <t>07°15'46.53" S</t>
  </si>
  <si>
    <t>035°54'01.62" W</t>
  </si>
  <si>
    <t>MULTIPOINT ((-7.262925 -35.90045))</t>
  </si>
  <si>
    <t>waypoint_aisweb.5659</t>
  </si>
  <si>
    <t>CTB23</t>
  </si>
  <si>
    <t>25°31'48.18" S</t>
  </si>
  <si>
    <t>049°10'49.29" W</t>
  </si>
  <si>
    <t>MULTIPOINT ((-25.53005 -49.180358))</t>
  </si>
  <si>
    <t>waypoint_aisweb.5660</t>
  </si>
  <si>
    <t>CT099</t>
  </si>
  <si>
    <t>25°31'58.51" S</t>
  </si>
  <si>
    <t>049°00'51.56" W</t>
  </si>
  <si>
    <t>MULTIPOINT ((-25.532919 -49.014322))</t>
  </si>
  <si>
    <t>waypoint_aisweb.5661</t>
  </si>
  <si>
    <t>PG017</t>
  </si>
  <si>
    <t>25°00'46.72" S</t>
  </si>
  <si>
    <t>049°59'52.04" W</t>
  </si>
  <si>
    <t>MULTIPOINT ((-25.012978 -49.997789))</t>
  </si>
  <si>
    <t>waypoint_aisweb.5662</t>
  </si>
  <si>
    <t>PG016</t>
  </si>
  <si>
    <t>25°03'06.90" S</t>
  </si>
  <si>
    <t>049°54'05.78" W</t>
  </si>
  <si>
    <t>MULTIPOINT ((-25.051917 -49.901606))</t>
  </si>
  <si>
    <t>waypoint_aisweb.5663</t>
  </si>
  <si>
    <t>PG014</t>
  </si>
  <si>
    <t>25°05'42.10" S</t>
  </si>
  <si>
    <t>049°58'48.87" W</t>
  </si>
  <si>
    <t>MULTIPOINT ((-25.095028 -49.980242))</t>
  </si>
  <si>
    <t>waypoint_aisweb.5664</t>
  </si>
  <si>
    <t>PG013</t>
  </si>
  <si>
    <t>25°06'44.09" S</t>
  </si>
  <si>
    <t>050°00'42.19" W</t>
  </si>
  <si>
    <t>MULTIPOINT ((-25.112247 -50.011719))</t>
  </si>
  <si>
    <t>waypoint_aisweb.5665</t>
  </si>
  <si>
    <t>PG012</t>
  </si>
  <si>
    <t>25°08'17.02" S</t>
  </si>
  <si>
    <t>050°03'32.24" W</t>
  </si>
  <si>
    <t>MULTIPOINT ((-25.138061 -50.058956))</t>
  </si>
  <si>
    <t>waypoint_aisweb.5666</t>
  </si>
  <si>
    <t>PG011</t>
  </si>
  <si>
    <t>25°09'25.28" S</t>
  </si>
  <si>
    <t>050°05'36.89" W</t>
  </si>
  <si>
    <t>MULTIPOINT ((-25.157022 -50.093581))</t>
  </si>
  <si>
    <t>waypoint_aisweb.5667</t>
  </si>
  <si>
    <t>PEL02</t>
  </si>
  <si>
    <t>03°08'41.07" S</t>
  </si>
  <si>
    <t>059°59'49.92" W</t>
  </si>
  <si>
    <t>MULTIPOINT ((-3.144742 -59.9972))</t>
  </si>
  <si>
    <t>waypoint_aisweb.5668</t>
  </si>
  <si>
    <t>PEL01</t>
  </si>
  <si>
    <t>03°08'30.31" S</t>
  </si>
  <si>
    <t>059°58'41.86" W</t>
  </si>
  <si>
    <t>MULTIPOINT ((-3.141753 -59.978294))</t>
  </si>
  <si>
    <t>waypoint_aisweb.5669</t>
  </si>
  <si>
    <t>PA012</t>
  </si>
  <si>
    <t>29°59'25.56" S</t>
  </si>
  <si>
    <t>051°22'29.57" W</t>
  </si>
  <si>
    <t>MULTIPOINT ((-29.990433 -51.374881))</t>
  </si>
  <si>
    <t>waypoint_aisweb.5670</t>
  </si>
  <si>
    <t>OSUNO</t>
  </si>
  <si>
    <t>17°26'00.43" S</t>
  </si>
  <si>
    <t>039°56'08.19" W</t>
  </si>
  <si>
    <t>MULTIPOINT ((-17.433453 -39.935608))</t>
  </si>
  <si>
    <t>waypoint_aisweb.5671</t>
  </si>
  <si>
    <t>OPVUN</t>
  </si>
  <si>
    <t>03°02'21.55" S</t>
  </si>
  <si>
    <t>060°08'42.51" W</t>
  </si>
  <si>
    <t>MULTIPOINT ((-3.039319 -60.145142))</t>
  </si>
  <si>
    <t>waypoint_aisweb.5672</t>
  </si>
  <si>
    <t>OPNIL</t>
  </si>
  <si>
    <t>042°53'00.46" W</t>
  </si>
  <si>
    <t>MULTIPOINT ((-22.991683 -42.883461))</t>
  </si>
  <si>
    <t>waypoint_aisweb.5673</t>
  </si>
  <si>
    <t>NIPKO</t>
  </si>
  <si>
    <t>22°51'09.07" S</t>
  </si>
  <si>
    <t>042°52'13.20" W</t>
  </si>
  <si>
    <t>MULTIPOINT ((-22.852519 -42.870333))</t>
  </si>
  <si>
    <t>waypoint_aisweb.5674</t>
  </si>
  <si>
    <t>NESGO</t>
  </si>
  <si>
    <t>07°00'26.47" S</t>
  </si>
  <si>
    <t>034°54'30.65" W</t>
  </si>
  <si>
    <t>MULTIPOINT ((-7.007353 -34.908514))</t>
  </si>
  <si>
    <t>waypoint_aisweb.5675</t>
  </si>
  <si>
    <t>MS006</t>
  </si>
  <si>
    <t>05°11'34.82" S</t>
  </si>
  <si>
    <t>037°21'42.25" W</t>
  </si>
  <si>
    <t>MULTIPOINT ((-5.193006 -37.361736))</t>
  </si>
  <si>
    <t>waypoint_aisweb.5676</t>
  </si>
  <si>
    <t>CT107</t>
  </si>
  <si>
    <t>25°40'58.99" S</t>
  </si>
  <si>
    <t>049°01'23.98" W</t>
  </si>
  <si>
    <t>MULTIPOINT ((-25.683053 -49.023328))</t>
  </si>
  <si>
    <t>waypoint_aisweb.5677</t>
  </si>
  <si>
    <t>CT108</t>
  </si>
  <si>
    <t>25°40'49.06" S</t>
  </si>
  <si>
    <t>049°01'33.49" W</t>
  </si>
  <si>
    <t>MULTIPOINT ((-25.680294 -49.025969))</t>
  </si>
  <si>
    <t>waypoint_aisweb.5678</t>
  </si>
  <si>
    <t>MSS05</t>
  </si>
  <si>
    <t>05°12'31.66" S</t>
  </si>
  <si>
    <t>037°22'06.96" W</t>
  </si>
  <si>
    <t>MULTIPOINT ((-5.208794 -37.3686))</t>
  </si>
  <si>
    <t>waypoint_aisweb.5679</t>
  </si>
  <si>
    <t>MN001</t>
  </si>
  <si>
    <t>03°09'25.45" S</t>
  </si>
  <si>
    <t>060°01'50.59" W</t>
  </si>
  <si>
    <t>MULTIPOINT ((-3.157069 -60.030719))</t>
  </si>
  <si>
    <t>waypoint_aisweb.5680</t>
  </si>
  <si>
    <t>MCE03</t>
  </si>
  <si>
    <t>09°29'51.97" S</t>
  </si>
  <si>
    <t>035°51'40.79" W</t>
  </si>
  <si>
    <t>MULTIPOINT ((-9.497769 -35.861331))</t>
  </si>
  <si>
    <t>waypoint_aisweb.5681</t>
  </si>
  <si>
    <t>MCE02</t>
  </si>
  <si>
    <t>09°30'27.45" S</t>
  </si>
  <si>
    <t>035°48'11.32" W</t>
  </si>
  <si>
    <t>MULTIPOINT ((-9.507625 -35.803144))</t>
  </si>
  <si>
    <t>waypoint_aisweb.5682</t>
  </si>
  <si>
    <t>MCE01</t>
  </si>
  <si>
    <t>09°30'41.95" S</t>
  </si>
  <si>
    <t>035°46'50.68" W</t>
  </si>
  <si>
    <t>MULTIPOINT ((-9.511653 -35.780744))</t>
  </si>
  <si>
    <t>waypoint_aisweb.5683</t>
  </si>
  <si>
    <t>LON11</t>
  </si>
  <si>
    <t>23°20'55.67" S</t>
  </si>
  <si>
    <t>051°05'04.72" W</t>
  </si>
  <si>
    <t>MULTIPOINT ((-23.348797 -51.084644))</t>
  </si>
  <si>
    <t>waypoint_aisweb.5684</t>
  </si>
  <si>
    <t>LODEG</t>
  </si>
  <si>
    <t>03°02'22.92" S</t>
  </si>
  <si>
    <t>059°57'15.30" W</t>
  </si>
  <si>
    <t>MULTIPOINT ((-3.0397 -59.95425))</t>
  </si>
  <si>
    <t>waypoint_aisweb.5685</t>
  </si>
  <si>
    <t>LC007</t>
  </si>
  <si>
    <t>18°00'30.68" S</t>
  </si>
  <si>
    <t>051°06'32.36" W</t>
  </si>
  <si>
    <t>MULTIPOINT ((-18.008522 -51.108989))</t>
  </si>
  <si>
    <t>waypoint_aisweb.5686</t>
  </si>
  <si>
    <t>CXI23</t>
  </si>
  <si>
    <t>22°48'09.55" S</t>
  </si>
  <si>
    <t>043°16'39.17" W</t>
  </si>
  <si>
    <t>MULTIPOINT ((-22.802653 -43.277547))</t>
  </si>
  <si>
    <t>waypoint_aisweb.5687</t>
  </si>
  <si>
    <t>CXI33</t>
  </si>
  <si>
    <t>22°47'26.72" S</t>
  </si>
  <si>
    <t>043°17'31.19" W</t>
  </si>
  <si>
    <t>MULTIPOINT ((-22.790756 -43.291997))</t>
  </si>
  <si>
    <t>waypoint_aisweb.5688</t>
  </si>
  <si>
    <t>DADAK</t>
  </si>
  <si>
    <t>08°21'50.14" S</t>
  </si>
  <si>
    <t>035°30'59.94" W</t>
  </si>
  <si>
    <t>MULTIPOINT ((-8.363928 -35.51665))</t>
  </si>
  <si>
    <t>waypoint_aisweb.5689</t>
  </si>
  <si>
    <t>DALVI</t>
  </si>
  <si>
    <t>07°11'38.16" S</t>
  </si>
  <si>
    <t>035°42'45.04" W</t>
  </si>
  <si>
    <t>MULTIPOINT ((-7.193933 -35.712511))</t>
  </si>
  <si>
    <t>waypoint_aisweb.5690</t>
  </si>
  <si>
    <t>DALVO</t>
  </si>
  <si>
    <t>04°22'11.19" S</t>
  </si>
  <si>
    <t>039°32'02.69" W</t>
  </si>
  <si>
    <t>MULTIPOINT ((-4.369775 -39.534081))</t>
  </si>
  <si>
    <t>waypoint_aisweb.5691</t>
  </si>
  <si>
    <t>DB003</t>
  </si>
  <si>
    <t>21°03'54.52" S</t>
  </si>
  <si>
    <t>056°36'11.83" W</t>
  </si>
  <si>
    <t>MULTIPOINT ((-21.065144 -56.603286))</t>
  </si>
  <si>
    <t>waypoint_aisweb.5692</t>
  </si>
  <si>
    <t>DB008</t>
  </si>
  <si>
    <t>21°25'45.27" S</t>
  </si>
  <si>
    <t>056°18'03.22" W</t>
  </si>
  <si>
    <t>MULTIPOINT ((-21.429242 -56.300894))</t>
  </si>
  <si>
    <t>waypoint_aisweb.5693</t>
  </si>
  <si>
    <t>DB011</t>
  </si>
  <si>
    <t>21°28'27.54" S</t>
  </si>
  <si>
    <t>056°29'47.51" W</t>
  </si>
  <si>
    <t>MULTIPOINT ((-21.474317 -56.496531))</t>
  </si>
  <si>
    <t>waypoint_aisweb.5694</t>
  </si>
  <si>
    <t>DB012</t>
  </si>
  <si>
    <t>21°25'06.52" S</t>
  </si>
  <si>
    <t>056°24'26.85" W</t>
  </si>
  <si>
    <t>MULTIPOINT ((-21.418478 -56.407458))</t>
  </si>
  <si>
    <t>waypoint_aisweb.5695</t>
  </si>
  <si>
    <t>DB014</t>
  </si>
  <si>
    <t>21°20'14.16" S</t>
  </si>
  <si>
    <t>056°25'43.63" W</t>
  </si>
  <si>
    <t>MULTIPOINT ((-21.337267 -56.428786))</t>
  </si>
  <si>
    <t>waypoint_aisweb.5696</t>
  </si>
  <si>
    <t>DOU01</t>
  </si>
  <si>
    <t>22°12'27.02" S</t>
  </si>
  <si>
    <t>054°56'04.45" W</t>
  </si>
  <si>
    <t>MULTIPOINT ((-22.207506 -54.934569))</t>
  </si>
  <si>
    <t>waypoint_aisweb.5697</t>
  </si>
  <si>
    <t>DS001</t>
  </si>
  <si>
    <t>22°04'30.21" S</t>
  </si>
  <si>
    <t>047°49'47.15" W</t>
  </si>
  <si>
    <t>MULTIPOINT ((-22.075058 -47.829764))</t>
  </si>
  <si>
    <t>waypoint_aisweb.5698</t>
  </si>
  <si>
    <t>DS002</t>
  </si>
  <si>
    <t>22°01'56.44" S</t>
  </si>
  <si>
    <t>047°54'24.79" W</t>
  </si>
  <si>
    <t>MULTIPOINT ((-22.032344 -47.906886))</t>
  </si>
  <si>
    <t>waypoint_aisweb.5699</t>
  </si>
  <si>
    <t>DS003</t>
  </si>
  <si>
    <t>21°57'55.64" S</t>
  </si>
  <si>
    <t>047°54'20.11" W</t>
  </si>
  <si>
    <t>MULTIPOINT ((-21.965456 -47.905586))</t>
  </si>
  <si>
    <t>waypoint_aisweb.5700</t>
  </si>
  <si>
    <t>DS006</t>
  </si>
  <si>
    <t>22°06'57.45" S</t>
  </si>
  <si>
    <t>047°54'30.65" W</t>
  </si>
  <si>
    <t>MULTIPOINT ((-22.115958 -47.908514))</t>
  </si>
  <si>
    <t>waypoint_aisweb.5701</t>
  </si>
  <si>
    <t>DS011</t>
  </si>
  <si>
    <t>21°40'11.84" S</t>
  </si>
  <si>
    <t>047°59'02.29" W</t>
  </si>
  <si>
    <t>MULTIPOINT ((-21.669956 -47.983969))</t>
  </si>
  <si>
    <t>waypoint_aisweb.5702</t>
  </si>
  <si>
    <t>DS012</t>
  </si>
  <si>
    <t>21°40'21.93" S</t>
  </si>
  <si>
    <t>047°48'57.07" W</t>
  </si>
  <si>
    <t>MULTIPOINT ((-21.672758 -47.815853))</t>
  </si>
  <si>
    <t>waypoint_aisweb.5703</t>
  </si>
  <si>
    <t>DS013</t>
  </si>
  <si>
    <t>21°41'59.95" S</t>
  </si>
  <si>
    <t>047°54'01.65" W</t>
  </si>
  <si>
    <t>MULTIPOINT ((-21.699986 -47.900458))</t>
  </si>
  <si>
    <t>waypoint_aisweb.5704</t>
  </si>
  <si>
    <t>DS014</t>
  </si>
  <si>
    <t>21°47'00.97" S</t>
  </si>
  <si>
    <t>047°54'07.42" W</t>
  </si>
  <si>
    <t>MULTIPOINT ((-21.783603 -47.902061))</t>
  </si>
  <si>
    <t>waypoint_aisweb.5705</t>
  </si>
  <si>
    <t>LC006</t>
  </si>
  <si>
    <t>18°03'33.71" S</t>
  </si>
  <si>
    <t>050°55'08.73" W</t>
  </si>
  <si>
    <t>MULTIPOINT ((-18.059364 -50.919092))</t>
  </si>
  <si>
    <t>waypoint_aisweb.5706</t>
  </si>
  <si>
    <t>LC004</t>
  </si>
  <si>
    <t>18°05'51.13" S</t>
  </si>
  <si>
    <t>051°01'57.54" W</t>
  </si>
  <si>
    <t>MULTIPOINT ((-18.097536 -51.03265))</t>
  </si>
  <si>
    <t>waypoint_aisweb.5707</t>
  </si>
  <si>
    <t>DS016</t>
  </si>
  <si>
    <t>21°36'58.93" S</t>
  </si>
  <si>
    <t>047°53'55.95" W</t>
  </si>
  <si>
    <t>MULTIPOINT ((-21.616369 -47.898875))</t>
  </si>
  <si>
    <t>waypoint_aisweb.5708</t>
  </si>
  <si>
    <t>LC003</t>
  </si>
  <si>
    <t>18°00'03.07" S</t>
  </si>
  <si>
    <t>051°00'15.73" W</t>
  </si>
  <si>
    <t>MULTIPOINT ((-18.000853 -51.004369))</t>
  </si>
  <si>
    <t>waypoint_aisweb.5709</t>
  </si>
  <si>
    <t>EGIRU</t>
  </si>
  <si>
    <t>08°06'15.66" S</t>
  </si>
  <si>
    <t>035°07'45.19" W</t>
  </si>
  <si>
    <t>MULTIPOINT ((-8.10435 -35.129219))</t>
  </si>
  <si>
    <t>waypoint_aisweb.5710</t>
  </si>
  <si>
    <t>EGN98</t>
  </si>
  <si>
    <t>03°02'23.91" S</t>
  </si>
  <si>
    <t>060°02'15.17" W</t>
  </si>
  <si>
    <t>MULTIPOINT ((-3.039975 -60.037547))</t>
  </si>
  <si>
    <t>waypoint_aisweb.5711</t>
  </si>
  <si>
    <t>EGODA</t>
  </si>
  <si>
    <t>03°51'24.60" S</t>
  </si>
  <si>
    <t>038°13'53.40" W</t>
  </si>
  <si>
    <t>MULTIPOINT ((-3.856833 -38.2315))</t>
  </si>
  <si>
    <t>waypoint_aisweb.5712</t>
  </si>
  <si>
    <t>LC002</t>
  </si>
  <si>
    <t>17°55'13.01" S</t>
  </si>
  <si>
    <t>050°58'50.97" W</t>
  </si>
  <si>
    <t>MULTIPOINT ((-17.920281 -50.980825))</t>
  </si>
  <si>
    <t>waypoint_aisweb.5713</t>
  </si>
  <si>
    <t>EK002</t>
  </si>
  <si>
    <t>06°16'27.54" S</t>
  </si>
  <si>
    <t>057°51'28.86" W</t>
  </si>
  <si>
    <t>MULTIPOINT ((-6.274317 -57.858017))</t>
  </si>
  <si>
    <t>waypoint_aisweb.5714</t>
  </si>
  <si>
    <t>KW013</t>
  </si>
  <si>
    <t>11°37'23.78" S</t>
  </si>
  <si>
    <t>061°17'24.41" W</t>
  </si>
  <si>
    <t>MULTIPOINT ((-11.623272 -61.290114))</t>
  </si>
  <si>
    <t>waypoint_aisweb.5715</t>
  </si>
  <si>
    <t>EK003</t>
  </si>
  <si>
    <t>06°18'43.66" S</t>
  </si>
  <si>
    <t>057°55'57.66" W</t>
  </si>
  <si>
    <t>MULTIPOINT ((-6.312128 -57.932683))</t>
  </si>
  <si>
    <t>waypoint_aisweb.5716</t>
  </si>
  <si>
    <t>EK004</t>
  </si>
  <si>
    <t>06°21'27.01" S</t>
  </si>
  <si>
    <t>058°01'20.24" W</t>
  </si>
  <si>
    <t>MULTIPOINT ((-6.357503 -58.022289))</t>
  </si>
  <si>
    <t>waypoint_aisweb.5717</t>
  </si>
  <si>
    <t>EK006</t>
  </si>
  <si>
    <t>06°24'06.42" S</t>
  </si>
  <si>
    <t>057°53'14.40" W</t>
  </si>
  <si>
    <t>MULTIPOINT ((-6.401783 -57.887333))</t>
  </si>
  <si>
    <t>waypoint_aisweb.5718</t>
  </si>
  <si>
    <t>EK007</t>
  </si>
  <si>
    <t>06°13'20.89" S</t>
  </si>
  <si>
    <t>057°58'40.86" W</t>
  </si>
  <si>
    <t>MULTIPOINT ((-6.222469 -57.978017))</t>
  </si>
  <si>
    <t>waypoint_aisweb.5719</t>
  </si>
  <si>
    <t>EK008</t>
  </si>
  <si>
    <t>06°11'31.80" S</t>
  </si>
  <si>
    <t>057°41'44.86" W</t>
  </si>
  <si>
    <t>MULTIPOINT ((-6.192167 -57.695794))</t>
  </si>
  <si>
    <t>waypoint_aisweb.5720</t>
  </si>
  <si>
    <t>EK009</t>
  </si>
  <si>
    <t>06°09'15.68" S</t>
  </si>
  <si>
    <t>057°37'16.12" W</t>
  </si>
  <si>
    <t>MULTIPOINT ((-6.154356 -57.621144))</t>
  </si>
  <si>
    <t>waypoint_aisweb.5721</t>
  </si>
  <si>
    <t>KW012</t>
  </si>
  <si>
    <t>11°41'49.80" S</t>
  </si>
  <si>
    <t>061°28'46.73" W</t>
  </si>
  <si>
    <t>MULTIPOINT ((-11.697167 -61.479647))</t>
  </si>
  <si>
    <t>waypoint_aisweb.5722</t>
  </si>
  <si>
    <t>EK012</t>
  </si>
  <si>
    <t>06°06'32.33" S</t>
  </si>
  <si>
    <t>057°31'53.66" W</t>
  </si>
  <si>
    <t>MULTIPOINT ((-6.108981 -57.531572))</t>
  </si>
  <si>
    <t>waypoint_aisweb.5723</t>
  </si>
  <si>
    <t>EK013</t>
  </si>
  <si>
    <t>06°14'38.44" S</t>
  </si>
  <si>
    <t>057°34'32.91" W</t>
  </si>
  <si>
    <t>MULTIPOINT ((-6.244011 -57.575808))</t>
  </si>
  <si>
    <t>waypoint_aisweb.5724</t>
  </si>
  <si>
    <t>EK014</t>
  </si>
  <si>
    <t>06°03'52.91" S</t>
  </si>
  <si>
    <t>057°39'59.28" W</t>
  </si>
  <si>
    <t>MULTIPOINT ((-6.064697 -57.666467))</t>
  </si>
  <si>
    <t>waypoint_aisweb.5725</t>
  </si>
  <si>
    <t>FIG11</t>
  </si>
  <si>
    <t>29°59'21.55" S</t>
  </si>
  <si>
    <t>051°25'39.29" W</t>
  </si>
  <si>
    <t>MULTIPOINT ((-29.989319 -51.427581))</t>
  </si>
  <si>
    <t>waypoint_aisweb.5726</t>
  </si>
  <si>
    <t>FIG12</t>
  </si>
  <si>
    <t>29°59'21.57" S</t>
  </si>
  <si>
    <t>051°25'38.47" W</t>
  </si>
  <si>
    <t>MULTIPOINT ((-29.989325 -51.427353))</t>
  </si>
  <si>
    <t>waypoint_aisweb.5727</t>
  </si>
  <si>
    <t>FI007</t>
  </si>
  <si>
    <t>25°35'09.02" S</t>
  </si>
  <si>
    <t>054°30'00.47" W</t>
  </si>
  <si>
    <t>MULTIPOINT ((-25.585839 -54.500131))</t>
  </si>
  <si>
    <t>waypoint_aisweb.5728</t>
  </si>
  <si>
    <t>FI011</t>
  </si>
  <si>
    <t>25°36'06.32" S</t>
  </si>
  <si>
    <t>054°28'46.95" W</t>
  </si>
  <si>
    <t>MULTIPOINT ((-25.601756 -54.479708))</t>
  </si>
  <si>
    <t>waypoint_aisweb.5729</t>
  </si>
  <si>
    <t>FI012</t>
  </si>
  <si>
    <t>25°33'42.36" S</t>
  </si>
  <si>
    <t>054°31'52.06" W</t>
  </si>
  <si>
    <t>MULTIPOINT ((-25.561767 -54.531128))</t>
  </si>
  <si>
    <t>waypoint_aisweb.5730</t>
  </si>
  <si>
    <t>FLZ02</t>
  </si>
  <si>
    <t>03°45'49.08" S</t>
  </si>
  <si>
    <t>038°34'44.65" W</t>
  </si>
  <si>
    <t>MULTIPOINT ((-3.763633 -38.579069))</t>
  </si>
  <si>
    <t>waypoint_aisweb.5731</t>
  </si>
  <si>
    <t>FLZ03</t>
  </si>
  <si>
    <t>03°45'49.85" S</t>
  </si>
  <si>
    <t>038°34'44.85" W</t>
  </si>
  <si>
    <t>MULTIPOINT ((-3.763847 -38.579125))</t>
  </si>
  <si>
    <t>waypoint_aisweb.5732</t>
  </si>
  <si>
    <t>FLZ04</t>
  </si>
  <si>
    <t>03°45'06.32" S</t>
  </si>
  <si>
    <t>038°37'27.23" W</t>
  </si>
  <si>
    <t>MULTIPOINT ((-3.751756 -38.624231))</t>
  </si>
  <si>
    <t>waypoint_aisweb.5733</t>
  </si>
  <si>
    <t>KW011</t>
  </si>
  <si>
    <t>11°45'13.02" S</t>
  </si>
  <si>
    <t>061°20'50.63" W</t>
  </si>
  <si>
    <t>MULTIPOINT ((-11.753617 -61.347397))</t>
  </si>
  <si>
    <t>waypoint_aisweb.5734</t>
  </si>
  <si>
    <t>FLZ05</t>
  </si>
  <si>
    <t>03°43'48.58" S</t>
  </si>
  <si>
    <t>038°42'17.18" W</t>
  </si>
  <si>
    <t>MULTIPOINT ((-3.730161 -38.704772))</t>
  </si>
  <si>
    <t>waypoint_aisweb.5735</t>
  </si>
  <si>
    <t>FLZ08</t>
  </si>
  <si>
    <t>03°56'05.87" S</t>
  </si>
  <si>
    <t>038°39'54.60" W</t>
  </si>
  <si>
    <t>MULTIPOINT ((-3.934964 -38.665167))</t>
  </si>
  <si>
    <t>waypoint_aisweb.5736</t>
  </si>
  <si>
    <t>FLZ09</t>
  </si>
  <si>
    <t>03°43'13.61" S</t>
  </si>
  <si>
    <t>038°44'27.56" W</t>
  </si>
  <si>
    <t>MULTIPOINT ((-3.720447 -38.740989))</t>
  </si>
  <si>
    <t>waypoint_aisweb.5737</t>
  </si>
  <si>
    <t>FLZ11</t>
  </si>
  <si>
    <t>03°45'12.30" S</t>
  </si>
  <si>
    <t>038°44'48.76" W</t>
  </si>
  <si>
    <t>MULTIPOINT ((-3.753417 -38.746878))</t>
  </si>
  <si>
    <t>waypoint_aisweb.5738</t>
  </si>
  <si>
    <t>FLZ12</t>
  </si>
  <si>
    <t>03°50'18.61" S</t>
  </si>
  <si>
    <t>038°44'11.73" W</t>
  </si>
  <si>
    <t>MULTIPOINT ((-3.838503 -38.736592))</t>
  </si>
  <si>
    <t>waypoint_aisweb.5739</t>
  </si>
  <si>
    <t>FN001</t>
  </si>
  <si>
    <t>03°44'27.18" S</t>
  </si>
  <si>
    <t>032°35'23.79" W</t>
  </si>
  <si>
    <t>MULTIPOINT ((-3.740883 -32.589942))</t>
  </si>
  <si>
    <t>waypoint_aisweb.5740</t>
  </si>
  <si>
    <t>FN002</t>
  </si>
  <si>
    <t>03°50'04.82" S</t>
  </si>
  <si>
    <t>032°40'50.56" W</t>
  </si>
  <si>
    <t>MULTIPOINT ((-3.834672 -32.680711))</t>
  </si>
  <si>
    <t>waypoint_aisweb.5741</t>
  </si>
  <si>
    <t>FN003</t>
  </si>
  <si>
    <t>03°56'28.58" S</t>
  </si>
  <si>
    <t>032°36'18.84" W</t>
  </si>
  <si>
    <t>MULTIPOINT ((-3.941272 -32.605233))</t>
  </si>
  <si>
    <t>waypoint_aisweb.5742</t>
  </si>
  <si>
    <t>FN004</t>
  </si>
  <si>
    <t>03°50'27.88" S</t>
  </si>
  <si>
    <t>032°35'51.31" W</t>
  </si>
  <si>
    <t>MULTIPOINT ((-3.841078 -32.597586))</t>
  </si>
  <si>
    <t>waypoint_aisweb.5743</t>
  </si>
  <si>
    <t>FN006</t>
  </si>
  <si>
    <t>03°50'50.91" S</t>
  </si>
  <si>
    <t>032°30'52.06" W</t>
  </si>
  <si>
    <t>MULTIPOINT ((-3.847475 -32.514461))</t>
  </si>
  <si>
    <t>waypoint_aisweb.5744</t>
  </si>
  <si>
    <t>FN007</t>
  </si>
  <si>
    <t>03°51'30.87" S</t>
  </si>
  <si>
    <t>032°22'11.07" W</t>
  </si>
  <si>
    <t>MULTIPOINT ((-3.858575 -32.369742))</t>
  </si>
  <si>
    <t>waypoint_aisweb.5745</t>
  </si>
  <si>
    <t>FN011</t>
  </si>
  <si>
    <t>03°46'04.02" S</t>
  </si>
  <si>
    <t>032°14'20.81" W</t>
  </si>
  <si>
    <t>MULTIPOINT ((-3.767783 -32.239114))</t>
  </si>
  <si>
    <t>waypoint_aisweb.5746</t>
  </si>
  <si>
    <t>FN012</t>
  </si>
  <si>
    <t>03°52'27.06" S</t>
  </si>
  <si>
    <t>032°09'55.33" W</t>
  </si>
  <si>
    <t>MULTIPOINT ((-3.874183 -32.165369))</t>
  </si>
  <si>
    <t>waypoint_aisweb.5747</t>
  </si>
  <si>
    <t>FN013</t>
  </si>
  <si>
    <t>03°58'04.35" S</t>
  </si>
  <si>
    <t>032°15'28.42" W</t>
  </si>
  <si>
    <t>MULTIPOINT ((-3.967875 -32.257894))</t>
  </si>
  <si>
    <t>waypoint_aisweb.5748</t>
  </si>
  <si>
    <t>FZ016</t>
  </si>
  <si>
    <t>03°37'56.18" S</t>
  </si>
  <si>
    <t>038°40'41.17" W</t>
  </si>
  <si>
    <t>MULTIPOINT ((-3.632272 -38.678103))</t>
  </si>
  <si>
    <t>waypoint_aisweb.5749</t>
  </si>
  <si>
    <t>FZ017</t>
  </si>
  <si>
    <t>03°42'25.71" S</t>
  </si>
  <si>
    <t>038°47'05.74" W</t>
  </si>
  <si>
    <t>MULTIPOINT ((-3.707142 -38.784928))</t>
  </si>
  <si>
    <t>waypoint_aisweb.5750</t>
  </si>
  <si>
    <t>KW009</t>
  </si>
  <si>
    <t>11°39'36.74" S</t>
  </si>
  <si>
    <t>061°23'05.57" W</t>
  </si>
  <si>
    <t>MULTIPOINT ((-11.660206 -61.384881))</t>
  </si>
  <si>
    <t>waypoint_aisweb.5751</t>
  </si>
  <si>
    <t>FZ018</t>
  </si>
  <si>
    <t>03°49'34.14" S</t>
  </si>
  <si>
    <t>038°43'50.92" W</t>
  </si>
  <si>
    <t>MULTIPOINT ((-3.82615 -38.730811))</t>
  </si>
  <si>
    <t>waypoint_aisweb.5752</t>
  </si>
  <si>
    <t>GELUD</t>
  </si>
  <si>
    <t>07°56'21.82" S</t>
  </si>
  <si>
    <t>034°30'13.84" W</t>
  </si>
  <si>
    <t>MULTIPOINT ((-7.939394 -34.503844))</t>
  </si>
  <si>
    <t>waypoint_aisweb.5753</t>
  </si>
  <si>
    <t>JP024</t>
  </si>
  <si>
    <t>08°03'09.56" S</t>
  </si>
  <si>
    <t>034°36'55.64" W</t>
  </si>
  <si>
    <t>MULTIPOINT ((-8.052656 -34.615456))</t>
  </si>
  <si>
    <t>waypoint_aisweb.5754</t>
  </si>
  <si>
    <t>GI002</t>
  </si>
  <si>
    <t>14°10'11.72" S</t>
  </si>
  <si>
    <t>042°49'52.49" W</t>
  </si>
  <si>
    <t>MULTIPOINT ((-14.169922 -42.831247))</t>
  </si>
  <si>
    <t>waypoint_aisweb.5755</t>
  </si>
  <si>
    <t>GI003</t>
  </si>
  <si>
    <t>14°08'06.01" S</t>
  </si>
  <si>
    <t>042°54'33.10" W</t>
  </si>
  <si>
    <t>MULTIPOINT ((-14.135003 -42.909194))</t>
  </si>
  <si>
    <t>waypoint_aisweb.5756</t>
  </si>
  <si>
    <t>GI004</t>
  </si>
  <si>
    <t>14°05'35.03" S</t>
  </si>
  <si>
    <t>043°00'09.72" W</t>
  </si>
  <si>
    <t>MULTIPOINT ((-14.093064 -43.0027))</t>
  </si>
  <si>
    <t>waypoint_aisweb.5757</t>
  </si>
  <si>
    <t>GI006</t>
  </si>
  <si>
    <t>14°02'05.65" S</t>
  </si>
  <si>
    <t>042°54'02.93" W</t>
  </si>
  <si>
    <t>MULTIPOINT ((-14.034903 -42.900814))</t>
  </si>
  <si>
    <t>waypoint_aisweb.5758</t>
  </si>
  <si>
    <t>GI007</t>
  </si>
  <si>
    <t>14°12'23.09" S</t>
  </si>
  <si>
    <t>042°58'53.65" W</t>
  </si>
  <si>
    <t>MULTIPOINT ((-14.206414 -42.981569))</t>
  </si>
  <si>
    <t>waypoint_aisweb.5759</t>
  </si>
  <si>
    <t>GI008</t>
  </si>
  <si>
    <t>14°11'29.69" S</t>
  </si>
  <si>
    <t>042°46'58.49" W</t>
  </si>
  <si>
    <t>MULTIPOINT ((-14.191581 -42.782914))</t>
  </si>
  <si>
    <t>waypoint_aisweb.5760</t>
  </si>
  <si>
    <t>KW008</t>
  </si>
  <si>
    <t>11°34'56.50" S</t>
  </si>
  <si>
    <t>061°24'57.99" W</t>
  </si>
  <si>
    <t>MULTIPOINT ((-11.582361 -61.416108))</t>
  </si>
  <si>
    <t>waypoint_aisweb.5761</t>
  </si>
  <si>
    <t>KW006</t>
  </si>
  <si>
    <t>11°17'39.25" S</t>
  </si>
  <si>
    <t>061°25'19.88" W</t>
  </si>
  <si>
    <t>MULTIPOINT ((-11.294236 -61.422189))</t>
  </si>
  <si>
    <t>waypoint_aisweb.5762</t>
  </si>
  <si>
    <t>KW004</t>
  </si>
  <si>
    <t>11°14'15.93" S</t>
  </si>
  <si>
    <t>061°33'15.43" W</t>
  </si>
  <si>
    <t>MULTIPOINT ((-11.237758 -61.554286))</t>
  </si>
  <si>
    <t>waypoint_aisweb.5763</t>
  </si>
  <si>
    <t>KW003</t>
  </si>
  <si>
    <t>11°22'05.27" S</t>
  </si>
  <si>
    <t>061°36'41.41" W</t>
  </si>
  <si>
    <t>MULTIPOINT ((-11.368131 -61.611503))</t>
  </si>
  <si>
    <t>waypoint_aisweb.5764</t>
  </si>
  <si>
    <t>KW002</t>
  </si>
  <si>
    <t>11°19'52.20" S</t>
  </si>
  <si>
    <t>061°31'00.64" W</t>
  </si>
  <si>
    <t>MULTIPOINT ((-11.331167 -61.516844))</t>
  </si>
  <si>
    <t>waypoint_aisweb.5765</t>
  </si>
  <si>
    <t>KW001</t>
  </si>
  <si>
    <t>11°24'32.43" S</t>
  </si>
  <si>
    <t>061°29'08.28" W</t>
  </si>
  <si>
    <t>MULTIPOINT ((-11.409008 -61.485633))</t>
  </si>
  <si>
    <t>waypoint_aisweb.5766</t>
  </si>
  <si>
    <t>GL091</t>
  </si>
  <si>
    <t>22°47'05.84" S</t>
  </si>
  <si>
    <t>043°18'18.26" W</t>
  </si>
  <si>
    <t>MULTIPOINT ((-22.784956 -43.305072))</t>
  </si>
  <si>
    <t>waypoint_aisweb.5767</t>
  </si>
  <si>
    <t>GL092</t>
  </si>
  <si>
    <t>22°47'04.27" S</t>
  </si>
  <si>
    <t>043°11'15.37" W</t>
  </si>
  <si>
    <t>MULTIPOINT ((-22.784519 -43.187603))</t>
  </si>
  <si>
    <t>waypoint_aisweb.5768</t>
  </si>
  <si>
    <t>GO039</t>
  </si>
  <si>
    <t>16°05'27.29" S</t>
  </si>
  <si>
    <t>049°06'14.08" W</t>
  </si>
  <si>
    <t>MULTIPOINT ((-16.090914 -49.103911))</t>
  </si>
  <si>
    <t>waypoint_aisweb.5769</t>
  </si>
  <si>
    <t>GO041</t>
  </si>
  <si>
    <t>16°21'46.94" S</t>
  </si>
  <si>
    <t>049°20'16.85" W</t>
  </si>
  <si>
    <t>MULTIPOINT ((-16.363039 -49.338014))</t>
  </si>
  <si>
    <t>waypoint_aisweb.5770</t>
  </si>
  <si>
    <t>GO042</t>
  </si>
  <si>
    <t>16°32'58.43" S</t>
  </si>
  <si>
    <t>049°09'39.67" W</t>
  </si>
  <si>
    <t>MULTIPOINT ((-16.549564 -49.161019))</t>
  </si>
  <si>
    <t>waypoint_aisweb.5771</t>
  </si>
  <si>
    <t>GO043</t>
  </si>
  <si>
    <t>16°59'31.06" S</t>
  </si>
  <si>
    <t>048°59'46.87" W</t>
  </si>
  <si>
    <t>MULTIPOINT ((-16.991961 -48.996353))</t>
  </si>
  <si>
    <t>waypoint_aisweb.5772</t>
  </si>
  <si>
    <t>GO044</t>
  </si>
  <si>
    <t>16°42'28.93" S</t>
  </si>
  <si>
    <t>049°17'33.59" W</t>
  </si>
  <si>
    <t>MULTIPOINT ((-16.708036 -49.292664))</t>
  </si>
  <si>
    <t>waypoint_aisweb.5773</t>
  </si>
  <si>
    <t>GO046</t>
  </si>
  <si>
    <t>16°47'45.85" S</t>
  </si>
  <si>
    <t>049°35'22.75" W</t>
  </si>
  <si>
    <t>MULTIPOINT ((-16.796069 -49.589653))</t>
  </si>
  <si>
    <t>waypoint_aisweb.5774</t>
  </si>
  <si>
    <t>GO047</t>
  </si>
  <si>
    <t>17°07'04.58" S</t>
  </si>
  <si>
    <t>048°49'04.03" W</t>
  </si>
  <si>
    <t>MULTIPOINT ((-17.117939 -48.817786))</t>
  </si>
  <si>
    <t>waypoint_aisweb.5775</t>
  </si>
  <si>
    <t>GO048</t>
  </si>
  <si>
    <t>16°43'57.82" S</t>
  </si>
  <si>
    <t>049°14'55.38" W</t>
  </si>
  <si>
    <t>MULTIPOINT ((-16.732728 -49.248717))</t>
  </si>
  <si>
    <t>waypoint_aisweb.5776</t>
  </si>
  <si>
    <t>GRD16</t>
  </si>
  <si>
    <t>20°28'40.38" S</t>
  </si>
  <si>
    <t>054°40'59.63" W</t>
  </si>
  <si>
    <t>MULTIPOINT ((-20.477883 -54.683231))</t>
  </si>
  <si>
    <t>waypoint_aisweb.5777</t>
  </si>
  <si>
    <t>GR309</t>
  </si>
  <si>
    <t>23°24'56.27" S</t>
  </si>
  <si>
    <t>046°24'51.56" W</t>
  </si>
  <si>
    <t>MULTIPOINT ((-23.415631 -46.414322))</t>
  </si>
  <si>
    <t>waypoint_aisweb.5778</t>
  </si>
  <si>
    <t>IBE01</t>
  </si>
  <si>
    <t>01°23'16.77" S</t>
  </si>
  <si>
    <t>048°29'06.12" W</t>
  </si>
  <si>
    <t>MULTIPOINT ((-1.387992 -48.485033))</t>
  </si>
  <si>
    <t>waypoint_aisweb.5779</t>
  </si>
  <si>
    <t>IBE02</t>
  </si>
  <si>
    <t>01°26'48.36" S</t>
  </si>
  <si>
    <t>048°32'39.50" W</t>
  </si>
  <si>
    <t>MULTIPOINT ((-1.446767 -48.544306))</t>
  </si>
  <si>
    <t>waypoint_aisweb.5780</t>
  </si>
  <si>
    <t>KUKES</t>
  </si>
  <si>
    <t>09°00'45.34" S</t>
  </si>
  <si>
    <t>037°15'46.22" W</t>
  </si>
  <si>
    <t>MULTIPOINT ((-9.012594 -37.262839))</t>
  </si>
  <si>
    <t>waypoint_aisweb.5781</t>
  </si>
  <si>
    <t>II001</t>
  </si>
  <si>
    <t>03°08'52.10" S</t>
  </si>
  <si>
    <t>069°37'48.45" W</t>
  </si>
  <si>
    <t>MULTIPOINT ((-3.147806 -69.630125))</t>
  </si>
  <si>
    <t>waypoint_aisweb.5782</t>
  </si>
  <si>
    <t>II002</t>
  </si>
  <si>
    <t>03°01'48.82" S</t>
  </si>
  <si>
    <t>069°42'01.66" W</t>
  </si>
  <si>
    <t>MULTIPOINT ((-3.030228 -69.700461))</t>
  </si>
  <si>
    <t>waypoint_aisweb.5783</t>
  </si>
  <si>
    <t>KP039</t>
  </si>
  <si>
    <t>22°59'50.98" S</t>
  </si>
  <si>
    <t>047°14'21.82" W</t>
  </si>
  <si>
    <t>MULTIPOINT ((-22.997494 -47.239394))</t>
  </si>
  <si>
    <t>waypoint_aisweb.5784</t>
  </si>
  <si>
    <t>II003</t>
  </si>
  <si>
    <t>03°06'49.57" S</t>
  </si>
  <si>
    <t>069°42'22.47" W</t>
  </si>
  <si>
    <t>MULTIPOINT ((-3.113769 -69.706242))</t>
  </si>
  <si>
    <t>waypoint_aisweb.5785</t>
  </si>
  <si>
    <t>II004</t>
  </si>
  <si>
    <t>03°11'50.31" S</t>
  </si>
  <si>
    <t>069°42'43.29" W</t>
  </si>
  <si>
    <t>MULTIPOINT ((-3.197308 -69.712025))</t>
  </si>
  <si>
    <t>waypoint_aisweb.5786</t>
  </si>
  <si>
    <t>II006</t>
  </si>
  <si>
    <t>02°54'31.67" S</t>
  </si>
  <si>
    <t>069°41'31.37" W</t>
  </si>
  <si>
    <t>MULTIPOINT ((-2.908797 -69.692047))</t>
  </si>
  <si>
    <t>waypoint_aisweb.5787</t>
  </si>
  <si>
    <t>II007</t>
  </si>
  <si>
    <t>02°51'15.12" S</t>
  </si>
  <si>
    <t>069°40'24.23" W</t>
  </si>
  <si>
    <t>MULTIPOINT ((-2.8542 -69.673397))</t>
  </si>
  <si>
    <t>waypoint_aisweb.5788</t>
  </si>
  <si>
    <t>II008</t>
  </si>
  <si>
    <t>02°46'30.04" S</t>
  </si>
  <si>
    <t>069°38'46.71" W</t>
  </si>
  <si>
    <t>MULTIPOINT ((-2.775011 -69.646308))</t>
  </si>
  <si>
    <t>waypoint_aisweb.5789</t>
  </si>
  <si>
    <t>KP038</t>
  </si>
  <si>
    <t>22°57'19.80" S</t>
  </si>
  <si>
    <t>046°55'32.73" W</t>
  </si>
  <si>
    <t>MULTIPOINT ((-22.9555 -46.925758))</t>
  </si>
  <si>
    <t>waypoint_aisweb.5790</t>
  </si>
  <si>
    <t>II009</t>
  </si>
  <si>
    <t>02°41'44.96" S</t>
  </si>
  <si>
    <t>069°37'09.20" W</t>
  </si>
  <si>
    <t>MULTIPOINT ((-2.695822 -69.619222))</t>
  </si>
  <si>
    <t>waypoint_aisweb.5791</t>
  </si>
  <si>
    <t>II011</t>
  </si>
  <si>
    <t>02°46'24.68" S</t>
  </si>
  <si>
    <t>069°33'46.95" W</t>
  </si>
  <si>
    <t>MULTIPOINT ((-2.773522 -69.563042))</t>
  </si>
  <si>
    <t>waypoint_aisweb.5792</t>
  </si>
  <si>
    <t>ILM06</t>
  </si>
  <si>
    <t>22°47'09.52" S</t>
  </si>
  <si>
    <t>043°11'35.38" W</t>
  </si>
  <si>
    <t>MULTIPOINT ((-22.785978 -43.193161))</t>
  </si>
  <si>
    <t>waypoint_aisweb.5793</t>
  </si>
  <si>
    <t>KP037</t>
  </si>
  <si>
    <t>22°59'51.51" S</t>
  </si>
  <si>
    <t>047°08'53.35" W</t>
  </si>
  <si>
    <t>MULTIPOINT ((-22.997642 -47.148153))</t>
  </si>
  <si>
    <t>waypoint_aisweb.5794</t>
  </si>
  <si>
    <t>IL001</t>
  </si>
  <si>
    <t>14°48'48.49" S</t>
  </si>
  <si>
    <t>038°56'27.17" W</t>
  </si>
  <si>
    <t>MULTIPOINT ((-14.813469 -38.940881))</t>
  </si>
  <si>
    <t>waypoint_aisweb.5795</t>
  </si>
  <si>
    <t>IL002</t>
  </si>
  <si>
    <t>14°49'06.32" S</t>
  </si>
  <si>
    <t>039°07'34.58" W</t>
  </si>
  <si>
    <t>MULTIPOINT ((-14.818422 -39.126272))</t>
  </si>
  <si>
    <t>waypoint_aisweb.5796</t>
  </si>
  <si>
    <t>IL003</t>
  </si>
  <si>
    <t>14°48'40.29" S</t>
  </si>
  <si>
    <t>038°51'17.59" W</t>
  </si>
  <si>
    <t>MULTIPOINT ((-14.811192 -38.854886))</t>
  </si>
  <si>
    <t>waypoint_aisweb.5797</t>
  </si>
  <si>
    <t>KP036</t>
  </si>
  <si>
    <t>23°08'14.32" S</t>
  </si>
  <si>
    <t>047°02'26.99" W</t>
  </si>
  <si>
    <t>MULTIPOINT ((-23.137311 -47.040831))</t>
  </si>
  <si>
    <t>waypoint_aisweb.5798</t>
  </si>
  <si>
    <t>KP034</t>
  </si>
  <si>
    <t>23°06'24.78" S</t>
  </si>
  <si>
    <t>047°05'00.25" W</t>
  </si>
  <si>
    <t>MULTIPOINT ((-23.106883 -47.083403))</t>
  </si>
  <si>
    <t>waypoint_aisweb.5799</t>
  </si>
  <si>
    <t>IL004</t>
  </si>
  <si>
    <t>14°43'39.12" S</t>
  </si>
  <si>
    <t>038°51'26.07" W</t>
  </si>
  <si>
    <t>MULTIPOINT ((-14.727533 -38.857242))</t>
  </si>
  <si>
    <t>waypoint_aisweb.5800</t>
  </si>
  <si>
    <t>IL007</t>
  </si>
  <si>
    <t>14°48'31.96" S</t>
  </si>
  <si>
    <t>038°46'08.03" W</t>
  </si>
  <si>
    <t>MULTIPOINT ((-14.808878 -38.768897))</t>
  </si>
  <si>
    <t>waypoint_aisweb.5801</t>
  </si>
  <si>
    <t>IL008</t>
  </si>
  <si>
    <t>14°53'41.46" S</t>
  </si>
  <si>
    <t>038°51'09.11" W</t>
  </si>
  <si>
    <t>MULTIPOINT ((-14.89485 -38.852531))</t>
  </si>
  <si>
    <t>waypoint_aisweb.5802</t>
  </si>
  <si>
    <t>IL016</t>
  </si>
  <si>
    <t>14°49'14.52" S</t>
  </si>
  <si>
    <t>039°12'44.16" W</t>
  </si>
  <si>
    <t>MULTIPOINT ((-14.8207 -39.212267))</t>
  </si>
  <si>
    <t>waypoint_aisweb.5803</t>
  </si>
  <si>
    <t>IL017</t>
  </si>
  <si>
    <t>14°44'13.35" S</t>
  </si>
  <si>
    <t>039°12'52.53" W</t>
  </si>
  <si>
    <t>MULTIPOINT ((-14.737042 -39.214592))</t>
  </si>
  <si>
    <t>waypoint_aisweb.5804</t>
  </si>
  <si>
    <t>IL018</t>
  </si>
  <si>
    <t>14°49'22.61" S</t>
  </si>
  <si>
    <t>039°17'53.75" W</t>
  </si>
  <si>
    <t>MULTIPOINT ((-14.822947 -39.298264))</t>
  </si>
  <si>
    <t>waypoint_aisweb.5805</t>
  </si>
  <si>
    <t>IL019</t>
  </si>
  <si>
    <t>14°54'15.69" S</t>
  </si>
  <si>
    <t>039°12'35.79" W</t>
  </si>
  <si>
    <t>MULTIPOINT ((-14.904358 -39.209942))</t>
  </si>
  <si>
    <t>waypoint_aisweb.5806</t>
  </si>
  <si>
    <t>IL021</t>
  </si>
  <si>
    <t>14°28'43.66" S</t>
  </si>
  <si>
    <t>039°04'31.35" W</t>
  </si>
  <si>
    <t>MULTIPOINT ((-14.478794 -39.075375))</t>
  </si>
  <si>
    <t>waypoint_aisweb.5807</t>
  </si>
  <si>
    <t>IL022</t>
  </si>
  <si>
    <t>15°00'04.90" S</t>
  </si>
  <si>
    <t>039°32'27.00" W</t>
  </si>
  <si>
    <t>MULTIPOINT ((-15.001361 -39.540833))</t>
  </si>
  <si>
    <t>waypoint_aisweb.5808</t>
  </si>
  <si>
    <t>IROSI</t>
  </si>
  <si>
    <t>07°25'08.21" S</t>
  </si>
  <si>
    <t>035°31'21.32" W</t>
  </si>
  <si>
    <t>MULTIPOINT ((-7.418947 -35.522589))</t>
  </si>
  <si>
    <t>waypoint_aisweb.5809</t>
  </si>
  <si>
    <t>ISP01</t>
  </si>
  <si>
    <t>23°34'23.00" S</t>
  </si>
  <si>
    <t>046°42'18.00" W</t>
  </si>
  <si>
    <t>MULTIPOINT ((-23.573056 -46.705))</t>
  </si>
  <si>
    <t>waypoint_aisweb.5810</t>
  </si>
  <si>
    <t>KP033</t>
  </si>
  <si>
    <t>23°25'03.39" S</t>
  </si>
  <si>
    <t>047°28'08.12" W</t>
  </si>
  <si>
    <t>MULTIPOINT ((-23.417608 -47.468922))</t>
  </si>
  <si>
    <t>waypoint_aisweb.5811</t>
  </si>
  <si>
    <t>IVSOB</t>
  </si>
  <si>
    <t>25°25'50.40" S</t>
  </si>
  <si>
    <t>053°48'55.80" W</t>
  </si>
  <si>
    <t>MULTIPOINT ((-25.430667 -53.8155))</t>
  </si>
  <si>
    <t>waypoint_aisweb.5812</t>
  </si>
  <si>
    <t>JV097</t>
  </si>
  <si>
    <t>26°08'00.09" S</t>
  </si>
  <si>
    <t>048°46'30.71" W</t>
  </si>
  <si>
    <t>MULTIPOINT ((-26.133358 -48.775197))</t>
  </si>
  <si>
    <t>waypoint_aisweb.5813</t>
  </si>
  <si>
    <t>JV096</t>
  </si>
  <si>
    <t>26°05'22.19" S</t>
  </si>
  <si>
    <t>048°51'14.43" W</t>
  </si>
  <si>
    <t>MULTIPOINT ((-26.089497 -48.854008))</t>
  </si>
  <si>
    <t>waypoint_aisweb.5814</t>
  </si>
  <si>
    <t>JV094</t>
  </si>
  <si>
    <t>26°11'54.71" S</t>
  </si>
  <si>
    <t>048°49'59.46" W</t>
  </si>
  <si>
    <t>MULTIPOINT ((-26.198531 -48.833183))</t>
  </si>
  <si>
    <t>waypoint_aisweb.5815</t>
  </si>
  <si>
    <t>JV093</t>
  </si>
  <si>
    <t>26°14'02.99" S</t>
  </si>
  <si>
    <t>048°42'35.87" W</t>
  </si>
  <si>
    <t>MULTIPOINT ((-26.234164 -48.709964))</t>
  </si>
  <si>
    <t>waypoint_aisweb.5816</t>
  </si>
  <si>
    <t>JV092</t>
  </si>
  <si>
    <t>26°16'00.32" S</t>
  </si>
  <si>
    <t>048°44'20.19" W</t>
  </si>
  <si>
    <t>MULTIPOINT ((-26.266756 -48.738942))</t>
  </si>
  <si>
    <t>waypoint_aisweb.5817</t>
  </si>
  <si>
    <t>JV091</t>
  </si>
  <si>
    <t>26°15'37.91" S</t>
  </si>
  <si>
    <t>048°40'26.52" W</t>
  </si>
  <si>
    <t>MULTIPOINT ((-26.260531 -48.674033))</t>
  </si>
  <si>
    <t>waypoint_aisweb.5818</t>
  </si>
  <si>
    <t>JV089</t>
  </si>
  <si>
    <t>26°14'18.29" S</t>
  </si>
  <si>
    <t>048°39'34.51" W</t>
  </si>
  <si>
    <t>MULTIPOINT ((-26.238414 -48.659586))</t>
  </si>
  <si>
    <t>waypoint_aisweb.5819</t>
  </si>
  <si>
    <t>JV088</t>
  </si>
  <si>
    <t>26°15'01.52" S</t>
  </si>
  <si>
    <t>048°35'11.92" W</t>
  </si>
  <si>
    <t>MULTIPOINT ((-26.250422 -48.586644))</t>
  </si>
  <si>
    <t>waypoint_aisweb.5820</t>
  </si>
  <si>
    <t>JV087</t>
  </si>
  <si>
    <t>26°17'26.13" S</t>
  </si>
  <si>
    <t>048°42'21.45" W</t>
  </si>
  <si>
    <t>MULTIPOINT ((-26.290592 -48.705958))</t>
  </si>
  <si>
    <t>waypoint_aisweb.5821</t>
  </si>
  <si>
    <t>JV086</t>
  </si>
  <si>
    <t>25°59'04.96" S</t>
  </si>
  <si>
    <t>048°46'25.55" W</t>
  </si>
  <si>
    <t>MULTIPOINT ((-25.984711 -48.773764))</t>
  </si>
  <si>
    <t>waypoint_aisweb.5822</t>
  </si>
  <si>
    <t>JP026</t>
  </si>
  <si>
    <t>07°09'39.82" S</t>
  </si>
  <si>
    <t>034°47'42.53" W</t>
  </si>
  <si>
    <t>MULTIPOINT ((-7.161061 -34.795147))</t>
  </si>
  <si>
    <t>waypoint_aisweb.5823</t>
  </si>
  <si>
    <t>GIMGA</t>
  </si>
  <si>
    <t>07°50'36.55" S</t>
  </si>
  <si>
    <t>034°36'45.79" W</t>
  </si>
  <si>
    <t>MULTIPOINT ((-7.843486 -34.612719))</t>
  </si>
  <si>
    <t>waypoint_aisweb.5824</t>
  </si>
  <si>
    <t>JP023</t>
  </si>
  <si>
    <t>07°29'10.05" S</t>
  </si>
  <si>
    <t>034°36'36.05" W</t>
  </si>
  <si>
    <t>MULTIPOINT ((-7.486125 -34.610014))</t>
  </si>
  <si>
    <t>waypoint_aisweb.5825</t>
  </si>
  <si>
    <t>JPS02</t>
  </si>
  <si>
    <t>07°09'19.62" S</t>
  </si>
  <si>
    <t>034°56'28.63" W</t>
  </si>
  <si>
    <t>MULTIPOINT ((-7.15545 -34.941286))</t>
  </si>
  <si>
    <t>waypoint_aisweb.5826</t>
  </si>
  <si>
    <t>JPS01</t>
  </si>
  <si>
    <t>07°08'16.73" S</t>
  </si>
  <si>
    <t>034°57'24.19" W</t>
  </si>
  <si>
    <t>MULTIPOINT ((-7.137981 -34.956719))</t>
  </si>
  <si>
    <t>waypoint_aisweb.5827</t>
  </si>
  <si>
    <t>JNV06</t>
  </si>
  <si>
    <t>26°13'41.33" S</t>
  </si>
  <si>
    <t>048°47'24.49" W</t>
  </si>
  <si>
    <t>MULTIPOINT ((-26.228147 -48.790136))</t>
  </si>
  <si>
    <t>waypoint_aisweb.5828</t>
  </si>
  <si>
    <t>JNV04</t>
  </si>
  <si>
    <t>26°21'03.50" S</t>
  </si>
  <si>
    <t>048°37'29.22" W</t>
  </si>
  <si>
    <t>MULTIPOINT ((-26.350972 -48.624783))</t>
  </si>
  <si>
    <t>waypoint_aisweb.5829</t>
  </si>
  <si>
    <t>JH031</t>
  </si>
  <si>
    <t>23°42'34.47" S</t>
  </si>
  <si>
    <t>047°27'15.99" W</t>
  </si>
  <si>
    <t>MULTIPOINT ((-23.709575 -47.454442))</t>
  </si>
  <si>
    <t>waypoint_aisweb.5830</t>
  </si>
  <si>
    <t>JH028</t>
  </si>
  <si>
    <t>24°02'28.22" S</t>
  </si>
  <si>
    <t>046°32'07.26" W</t>
  </si>
  <si>
    <t>MULTIPOINT ((-24.041172 -46.53535))</t>
  </si>
  <si>
    <t>waypoint_aisweb.5831</t>
  </si>
  <si>
    <t>JAC01</t>
  </si>
  <si>
    <t>06°12'53.45" S</t>
  </si>
  <si>
    <t>057°44'26.13" W</t>
  </si>
  <si>
    <t>MULTIPOINT ((-6.214847 -57.740592))</t>
  </si>
  <si>
    <t>waypoint_aisweb.5832</t>
  </si>
  <si>
    <t>IZ011</t>
  </si>
  <si>
    <t>05°28'37.97" S</t>
  </si>
  <si>
    <t>047°23'09.16" W</t>
  </si>
  <si>
    <t>MULTIPOINT ((-5.477214 -47.385878))</t>
  </si>
  <si>
    <t>waypoint_aisweb.5833</t>
  </si>
  <si>
    <t>GEDOL</t>
  </si>
  <si>
    <t>20°12'54.35" S</t>
  </si>
  <si>
    <t>040°41'35.75" W</t>
  </si>
  <si>
    <t>MULTIPOINT ((-20.215097 -40.693264))</t>
  </si>
  <si>
    <t>waypoint_aisweb.5834</t>
  </si>
  <si>
    <t>AKNOG</t>
  </si>
  <si>
    <t>22°05'49.25" S</t>
  </si>
  <si>
    <t>041°42'57.14" W</t>
  </si>
  <si>
    <t>MULTIPOINT ((-22.097014 -41.715872))</t>
  </si>
  <si>
    <t>waypoint_aisweb.5835</t>
  </si>
  <si>
    <t>AKNUT</t>
  </si>
  <si>
    <t>12°19'51.20" S</t>
  </si>
  <si>
    <t>036°52'09.17" W</t>
  </si>
  <si>
    <t>MULTIPOINT ((-12.330888 -36.869214))</t>
  </si>
  <si>
    <t>waypoint_aisweb.5836</t>
  </si>
  <si>
    <t>AKPAS</t>
  </si>
  <si>
    <t>11°55'29.76" S</t>
  </si>
  <si>
    <t>037°26'30.38" W</t>
  </si>
  <si>
    <t>MULTIPOINT ((-11.924933 -37.441772))</t>
  </si>
  <si>
    <t>waypoint_aisweb.5837</t>
  </si>
  <si>
    <t>OPVIX</t>
  </si>
  <si>
    <t>15°54'03.58" S</t>
  </si>
  <si>
    <t>048°15'35.93" W</t>
  </si>
  <si>
    <t>MULTIPOINT ((-15.900994 -48.259981))</t>
  </si>
  <si>
    <t>waypoint_aisweb.5838</t>
  </si>
  <si>
    <t>GEKEV</t>
  </si>
  <si>
    <t>14°05'56.54" S</t>
  </si>
  <si>
    <t>040°23'36.52" W</t>
  </si>
  <si>
    <t>MULTIPOINT ((-14.099039 -40.393478))</t>
  </si>
  <si>
    <t>waypoint_aisweb.5839</t>
  </si>
  <si>
    <t>AKVIX</t>
  </si>
  <si>
    <t>06°30'11.77" S</t>
  </si>
  <si>
    <t>038°39'42.85" W</t>
  </si>
  <si>
    <t>MULTIPOINT ((-6.503269 -38.661903))</t>
  </si>
  <si>
    <t>waypoint_aisweb.5840</t>
  </si>
  <si>
    <t>GEKON</t>
  </si>
  <si>
    <t>15°15'05.67" S</t>
  </si>
  <si>
    <t>048°03'36.38" W</t>
  </si>
  <si>
    <t>MULTIPOINT ((-15.251575 -48.060106))</t>
  </si>
  <si>
    <t>waypoint_aisweb.5841</t>
  </si>
  <si>
    <t>ALDAG</t>
  </si>
  <si>
    <t>14°17'55.40" S</t>
  </si>
  <si>
    <t>040°07'28.70" W</t>
  </si>
  <si>
    <t>MULTIPOINT ((-14.298722 -40.124639))</t>
  </si>
  <si>
    <t>waypoint_aisweb.5842</t>
  </si>
  <si>
    <t>GENBU</t>
  </si>
  <si>
    <t>14°36'37.61" S</t>
  </si>
  <si>
    <t>046°45'39.05" W</t>
  </si>
  <si>
    <t>MULTIPOINT ((-14.610447 -46.760847))</t>
  </si>
  <si>
    <t>waypoint_aisweb.5843</t>
  </si>
  <si>
    <t>GEPMO</t>
  </si>
  <si>
    <t>16°51'02.00" S</t>
  </si>
  <si>
    <t>047°07'38.00" W</t>
  </si>
  <si>
    <t>MULTIPOINT ((-16.850556 -47.127222))</t>
  </si>
  <si>
    <t>waypoint_aisweb.5844</t>
  </si>
  <si>
    <t>GERTI</t>
  </si>
  <si>
    <t>06°17'41.19" S</t>
  </si>
  <si>
    <t>039°16'18.50" W</t>
  </si>
  <si>
    <t>MULTIPOINT ((-6.294775 -39.271806))</t>
  </si>
  <si>
    <t>waypoint_aisweb.5845</t>
  </si>
  <si>
    <t>GIDRA</t>
  </si>
  <si>
    <t>10°47'20.97" S</t>
  </si>
  <si>
    <t>041°50'56.53" W</t>
  </si>
  <si>
    <t>MULTIPOINT ((-10.789158 -41.849036))</t>
  </si>
  <si>
    <t>waypoint_aisweb.5846</t>
  </si>
  <si>
    <t>GIKTO</t>
  </si>
  <si>
    <t>20°51'25.02" S</t>
  </si>
  <si>
    <t>041°00'51.75" W</t>
  </si>
  <si>
    <t>MULTIPOINT ((-20.85695 -41.014375))</t>
  </si>
  <si>
    <t>waypoint_aisweb.5847</t>
  </si>
  <si>
    <t>MALMO</t>
  </si>
  <si>
    <t>21°04'41.94" S</t>
  </si>
  <si>
    <t>044°23'29.58" W</t>
  </si>
  <si>
    <t>MULTIPOINT ((-21.078317 -44.39155))</t>
  </si>
  <si>
    <t>waypoint_aisweb.5848</t>
  </si>
  <si>
    <t>GILDO</t>
  </si>
  <si>
    <t>13°27'01.56" S</t>
  </si>
  <si>
    <t>039°19'25.63" W</t>
  </si>
  <si>
    <t>MULTIPOINT ((-13.450433 -39.323786))</t>
  </si>
  <si>
    <t>waypoint_aisweb.5849</t>
  </si>
  <si>
    <t>GILMU</t>
  </si>
  <si>
    <t>06°21'24.74" S</t>
  </si>
  <si>
    <t>039°05'27.68" W</t>
  </si>
  <si>
    <t>MULTIPOINT ((-6.356872 -39.091022))</t>
  </si>
  <si>
    <t>waypoint_aisweb.5850</t>
  </si>
  <si>
    <t>GILRU</t>
  </si>
  <si>
    <t>17°58'19.29" S</t>
  </si>
  <si>
    <t>037°52'42.41" W</t>
  </si>
  <si>
    <t>MULTIPOINT ((-17.972025 -37.878447))</t>
  </si>
  <si>
    <t>waypoint_aisweb.5851</t>
  </si>
  <si>
    <t>GIMBA</t>
  </si>
  <si>
    <t>03°37'33.07" S</t>
  </si>
  <si>
    <t>058°52'44.24" W</t>
  </si>
  <si>
    <t>MULTIPOINT ((-3.625853 -58.878956))</t>
  </si>
  <si>
    <t>waypoint_aisweb.5852</t>
  </si>
  <si>
    <t>GIMPO</t>
  </si>
  <si>
    <t>18°59'54.09" S</t>
  </si>
  <si>
    <t>044°25'32.35" W</t>
  </si>
  <si>
    <t>MULTIPOINT ((-18.998358 -44.425653))</t>
  </si>
  <si>
    <t>waypoint_aisweb.5853</t>
  </si>
  <si>
    <t>ALETA</t>
  </si>
  <si>
    <t>15°25'40.74" S</t>
  </si>
  <si>
    <t>044°12'37.18" W</t>
  </si>
  <si>
    <t>MULTIPOINT ((-15.427983 -44.210328))</t>
  </si>
  <si>
    <t>waypoint_aisweb.5854</t>
  </si>
  <si>
    <t>KORKA</t>
  </si>
  <si>
    <t>14°35'22.78" S</t>
  </si>
  <si>
    <t>040°10'53.79" W</t>
  </si>
  <si>
    <t>MULTIPOINT ((-14.589661 -40.181608))</t>
  </si>
  <si>
    <t>waypoint_aisweb.5855</t>
  </si>
  <si>
    <t>IBDIL</t>
  </si>
  <si>
    <t>00°18'24.02" S</t>
  </si>
  <si>
    <t>058°56'44.72" W</t>
  </si>
  <si>
    <t>MULTIPOINT ((-0.306672 -58.945756))</t>
  </si>
  <si>
    <t>waypoint_aisweb.5856</t>
  </si>
  <si>
    <t>AMVIS</t>
  </si>
  <si>
    <t>23°06'27.79" S</t>
  </si>
  <si>
    <t>048°11'48.32" W</t>
  </si>
  <si>
    <t>MULTIPOINT ((-23.107719 -48.196756))</t>
  </si>
  <si>
    <t>waypoint_aisweb.5857</t>
  </si>
  <si>
    <t>IBGAM</t>
  </si>
  <si>
    <t>10°20'06.08" S</t>
  </si>
  <si>
    <t>048°21'21.18" W</t>
  </si>
  <si>
    <t>MULTIPOINT ((-10.335022 -48.355883))</t>
  </si>
  <si>
    <t>waypoint_aisweb.5858</t>
  </si>
  <si>
    <t>ILKOL</t>
  </si>
  <si>
    <t>18°15'32.72" S</t>
  </si>
  <si>
    <t>040°54'52.20" W</t>
  </si>
  <si>
    <t>MULTIPOINT ((-18.259089 -40.9145))</t>
  </si>
  <si>
    <t>waypoint_aisweb.5859</t>
  </si>
  <si>
    <t>ANBAM</t>
  </si>
  <si>
    <t>23°31'27.92" S</t>
  </si>
  <si>
    <t>046°26'46.17" W</t>
  </si>
  <si>
    <t>MULTIPOINT ((-23.524422 -46.446158))</t>
  </si>
  <si>
    <t>waypoint_aisweb.5860</t>
  </si>
  <si>
    <t>ILKUS</t>
  </si>
  <si>
    <t>14°55'23.00" S</t>
  </si>
  <si>
    <t>048°11'56.00" W</t>
  </si>
  <si>
    <t>MULTIPOINT ((-14.923056 -48.198889))</t>
  </si>
  <si>
    <t>waypoint_aisweb.5861</t>
  </si>
  <si>
    <t>OROVO</t>
  </si>
  <si>
    <t>04°40'05.08" S</t>
  </si>
  <si>
    <t>051°56'50.96" W</t>
  </si>
  <si>
    <t>MULTIPOINT ((-4.668078 -51.947489))</t>
  </si>
  <si>
    <t>waypoint_aisweb.5862</t>
  </si>
  <si>
    <t>ORUGI</t>
  </si>
  <si>
    <t>18°32'39.86" S</t>
  </si>
  <si>
    <t>042°50'27.23" W</t>
  </si>
  <si>
    <t>MULTIPOINT ((-18.544406 -42.840897))</t>
  </si>
  <si>
    <t>waypoint_aisweb.5863</t>
  </si>
  <si>
    <t>ANBIR</t>
  </si>
  <si>
    <t>17°10'06.00" S</t>
  </si>
  <si>
    <t>046°49'13.00" W</t>
  </si>
  <si>
    <t>MULTIPOINT ((-17.168333 -46.820278))</t>
  </si>
  <si>
    <t>waypoint_aisweb.5864</t>
  </si>
  <si>
    <t>ORUTA</t>
  </si>
  <si>
    <t>04°42'03.73" S</t>
  </si>
  <si>
    <t>036°48'17.37" W</t>
  </si>
  <si>
    <t>MULTIPOINT ((-4.701036 -36.804825))</t>
  </si>
  <si>
    <t>waypoint_aisweb.5865</t>
  </si>
  <si>
    <t>ANBUM</t>
  </si>
  <si>
    <t>09°19'38.77" S</t>
  </si>
  <si>
    <t>040°22'22.65" W</t>
  </si>
  <si>
    <t>MULTIPOINT ((-9.327436 -40.372958))</t>
  </si>
  <si>
    <t>waypoint_aisweb.5866</t>
  </si>
  <si>
    <t>OSITI</t>
  </si>
  <si>
    <t>03°49'14.39" S</t>
  </si>
  <si>
    <t>039°40'38.69" W</t>
  </si>
  <si>
    <t>MULTIPOINT ((-3.820664 -39.677414))</t>
  </si>
  <si>
    <t>waypoint_aisweb.5867</t>
  </si>
  <si>
    <t>ANBUR</t>
  </si>
  <si>
    <t>23°13'12.56" S</t>
  </si>
  <si>
    <t>048°18'19.68" W</t>
  </si>
  <si>
    <t>MULTIPOINT ((-23.220156 -48.305467))</t>
  </si>
  <si>
    <t>waypoint_aisweb.5868</t>
  </si>
  <si>
    <t>ILMAM</t>
  </si>
  <si>
    <t>21°23'40.66" S</t>
  </si>
  <si>
    <t>041°17'06.16" W</t>
  </si>
  <si>
    <t>MULTIPOINT ((-21.394628 -41.285044))</t>
  </si>
  <si>
    <t>waypoint_aisweb.5869</t>
  </si>
  <si>
    <t>ILPAP</t>
  </si>
  <si>
    <t>09°38'31.91" S</t>
  </si>
  <si>
    <t>036°11'03.49" W</t>
  </si>
  <si>
    <t>MULTIPOINT ((-9.642197 -36.184303))</t>
  </si>
  <si>
    <t>waypoint_aisweb.5870</t>
  </si>
  <si>
    <t>PABES</t>
  </si>
  <si>
    <t>18°06'21.20" S</t>
  </si>
  <si>
    <t>043°40'12.27" W</t>
  </si>
  <si>
    <t>MULTIPOINT ((-18.105889 -43.670075))</t>
  </si>
  <si>
    <t>waypoint_aisweb.5871</t>
  </si>
  <si>
    <t>ANDEM</t>
  </si>
  <si>
    <t>20°06'45.34" S</t>
  </si>
  <si>
    <t>045°23'07.38" W</t>
  </si>
  <si>
    <t>MULTIPOINT ((-20.112594 -45.385383))</t>
  </si>
  <si>
    <t>waypoint_aisweb.5872</t>
  </si>
  <si>
    <t>ANDIG</t>
  </si>
  <si>
    <t>10°09'06.55" S</t>
  </si>
  <si>
    <t>036°32'42.10" W</t>
  </si>
  <si>
    <t>MULTIPOINT ((-10.151819 -36.545028))</t>
  </si>
  <si>
    <t>waypoint_aisweb.5873</t>
  </si>
  <si>
    <t>ANGAM</t>
  </si>
  <si>
    <t>13°45'27.39" S</t>
  </si>
  <si>
    <t>045°30'10.21" W</t>
  </si>
  <si>
    <t>MULTIPOINT ((-13.757608 -45.502836))</t>
  </si>
  <si>
    <t>waypoint_aisweb.5874</t>
  </si>
  <si>
    <t>ANLAK</t>
  </si>
  <si>
    <t>07°52'15.96" S</t>
  </si>
  <si>
    <t>044°10'57.36" W</t>
  </si>
  <si>
    <t>MULTIPOINT ((-7.8711 -44.1826))</t>
  </si>
  <si>
    <t>waypoint_aisweb.5875</t>
  </si>
  <si>
    <t>ANLET</t>
  </si>
  <si>
    <t>09°43'32.12" S</t>
  </si>
  <si>
    <t>037°01'12.15" W</t>
  </si>
  <si>
    <t>MULTIPOINT ((-9.725589 -37.020042))</t>
  </si>
  <si>
    <t>waypoint_aisweb.5876</t>
  </si>
  <si>
    <t>ILNUD</t>
  </si>
  <si>
    <t>19°50'30.34" S</t>
  </si>
  <si>
    <t>041°14'24.46" W</t>
  </si>
  <si>
    <t>MULTIPOINT ((-19.841761 -41.240128))</t>
  </si>
  <si>
    <t>waypoint_aisweb.5877</t>
  </si>
  <si>
    <t>ILPEL</t>
  </si>
  <si>
    <t>13°46'39.89" S</t>
  </si>
  <si>
    <t>047°12'01.95" W</t>
  </si>
  <si>
    <t>MULTIPOINT ((-13.777747 -47.200542))</t>
  </si>
  <si>
    <t>waypoint_aisweb.5878</t>
  </si>
  <si>
    <t>ILPIX</t>
  </si>
  <si>
    <t>11°41'53.24" S</t>
  </si>
  <si>
    <t>038°31'00.37" W</t>
  </si>
  <si>
    <t>MULTIPOINT ((-11.698122 -38.516769))</t>
  </si>
  <si>
    <t>waypoint_aisweb.5879</t>
  </si>
  <si>
    <t>ILPOM</t>
  </si>
  <si>
    <t>08°39'22.21" S</t>
  </si>
  <si>
    <t>039°42'46.52" W</t>
  </si>
  <si>
    <t>MULTIPOINT ((-8.656169 -39.712922))</t>
  </si>
  <si>
    <t>waypoint_aisweb.5880</t>
  </si>
  <si>
    <t>EVNIN</t>
  </si>
  <si>
    <t>21°31'17.72" S</t>
  </si>
  <si>
    <t>041°20'57.48" W</t>
  </si>
  <si>
    <t>MULTIPOINT ((-21.521589 -41.3493))</t>
  </si>
  <si>
    <t>waypoint_aisweb.5881</t>
  </si>
  <si>
    <t>ILRUM</t>
  </si>
  <si>
    <t>15°13'20.48" S</t>
  </si>
  <si>
    <t>044°19'41.13" W</t>
  </si>
  <si>
    <t>MULTIPOINT ((-15.222356 -44.328092))</t>
  </si>
  <si>
    <t>waypoint_aisweb.5882</t>
  </si>
  <si>
    <t>PABUK</t>
  </si>
  <si>
    <t>12°22'46.12" S</t>
  </si>
  <si>
    <t>038°18'22.87" W</t>
  </si>
  <si>
    <t>MULTIPOINT ((-12.379478 -38.306353))</t>
  </si>
  <si>
    <t>waypoint_aisweb.5883</t>
  </si>
  <si>
    <t>PABUM</t>
  </si>
  <si>
    <t>15°04'35.00" S</t>
  </si>
  <si>
    <t>048°56'11.00" W</t>
  </si>
  <si>
    <t>MULTIPOINT ((-15.076389 -48.936389))</t>
  </si>
  <si>
    <t>waypoint_aisweb.5884</t>
  </si>
  <si>
    <t>PADAN</t>
  </si>
  <si>
    <t>18°20'45.63" S</t>
  </si>
  <si>
    <t>043°52'20.56" W</t>
  </si>
  <si>
    <t>MULTIPOINT ((-18.346008 -43.872378))</t>
  </si>
  <si>
    <t>waypoint_aisweb.5885</t>
  </si>
  <si>
    <t>PADIL</t>
  </si>
  <si>
    <t>12°26'24.88" S</t>
  </si>
  <si>
    <t>048°16'03.49" W</t>
  </si>
  <si>
    <t>MULTIPOINT ((-12.440244 -48.267636))</t>
  </si>
  <si>
    <t>waypoint_aisweb.5886</t>
  </si>
  <si>
    <t>PAKUR</t>
  </si>
  <si>
    <t>03°42'31.51" S</t>
  </si>
  <si>
    <t>038°25'09.97" W</t>
  </si>
  <si>
    <t>MULTIPOINT ((-3.708753 -38.419436))</t>
  </si>
  <si>
    <t>waypoint_aisweb.5887</t>
  </si>
  <si>
    <t>PALIR</t>
  </si>
  <si>
    <t>19°34'56.99" S</t>
  </si>
  <si>
    <t>044°20'03.55" W</t>
  </si>
  <si>
    <t>MULTIPOINT ((-19.582497 -44.334319))</t>
  </si>
  <si>
    <t>waypoint_aisweb.5888</t>
  </si>
  <si>
    <t>ILTAL</t>
  </si>
  <si>
    <t>03°43'22.35" N</t>
  </si>
  <si>
    <t>060°55'35.62" W</t>
  </si>
  <si>
    <t>MULTIPOINT ((3.722875 -60.926561))</t>
  </si>
  <si>
    <t>waypoint_aisweb.5889</t>
  </si>
  <si>
    <t>PANAB</t>
  </si>
  <si>
    <t>19°39'33.75" S</t>
  </si>
  <si>
    <t>050°34'31.80" W</t>
  </si>
  <si>
    <t>MULTIPOINT ((-19.659375 -50.5755))</t>
  </si>
  <si>
    <t>waypoint_aisweb.5890</t>
  </si>
  <si>
    <t>POPNO</t>
  </si>
  <si>
    <t>08°55'33.86" S</t>
  </si>
  <si>
    <t>042°26'44.07" W</t>
  </si>
  <si>
    <t>MULTIPOINT ((-8.926072 -42.445575))</t>
  </si>
  <si>
    <t>waypoint_aisweb.5891</t>
  </si>
  <si>
    <t>ILVIT</t>
  </si>
  <si>
    <t>10°19'47.13" S</t>
  </si>
  <si>
    <t>049°46'52.41" W</t>
  </si>
  <si>
    <t>MULTIPOINT ((-10.329758 -49.781225))</t>
  </si>
  <si>
    <t>waypoint_aisweb.5892</t>
  </si>
  <si>
    <t>IMBIV</t>
  </si>
  <si>
    <t>09°40'52.56" S</t>
  </si>
  <si>
    <t>036°34'55.52" W</t>
  </si>
  <si>
    <t>MULTIPOINT ((-9.681267 -36.582089))</t>
  </si>
  <si>
    <t>waypoint_aisweb.5893</t>
  </si>
  <si>
    <t>POXUL</t>
  </si>
  <si>
    <t>10°02'32.01" S</t>
  </si>
  <si>
    <t>041°25'50.63" W</t>
  </si>
  <si>
    <t>MULTIPOINT ((-10.042225 -41.430731))</t>
  </si>
  <si>
    <t>waypoint_aisweb.5894</t>
  </si>
  <si>
    <t>ANLUL</t>
  </si>
  <si>
    <t>22°47'25.56" S</t>
  </si>
  <si>
    <t>047°53'47.40" W</t>
  </si>
  <si>
    <t>MULTIPOINT ((-22.790433 -47.8965))</t>
  </si>
  <si>
    <t>waypoint_aisweb.5895</t>
  </si>
  <si>
    <t>ANPAG</t>
  </si>
  <si>
    <t>05°37'48.25" S</t>
  </si>
  <si>
    <t>038°30'08.58" W</t>
  </si>
  <si>
    <t>MULTIPOINT ((-5.630069 -38.502383))</t>
  </si>
  <si>
    <t>waypoint_aisweb.5896</t>
  </si>
  <si>
    <t>PUBOR</t>
  </si>
  <si>
    <t>04°10'22.35" S</t>
  </si>
  <si>
    <t>039°50'10.95" W</t>
  </si>
  <si>
    <t>MULTIPOINT ((-4.172875 -39.836375))</t>
  </si>
  <si>
    <t>waypoint_aisweb.5897</t>
  </si>
  <si>
    <t>IRELU</t>
  </si>
  <si>
    <t>02°56'01.47" S</t>
  </si>
  <si>
    <t>059°12'16.96" W</t>
  </si>
  <si>
    <t>MULTIPOINT ((-2.933742 -59.204711))</t>
  </si>
  <si>
    <t>waypoint_aisweb.5898</t>
  </si>
  <si>
    <t>ANSEM</t>
  </si>
  <si>
    <t>18°40'59.63" S</t>
  </si>
  <si>
    <t>043°13'40.10" W</t>
  </si>
  <si>
    <t>MULTIPOINT ((-18.683231 -43.227806))</t>
  </si>
  <si>
    <t>waypoint_aisweb.5899</t>
  </si>
  <si>
    <t>ARMIR</t>
  </si>
  <si>
    <t>04°33'21.27" S</t>
  </si>
  <si>
    <t>039°10'09.81" W</t>
  </si>
  <si>
    <t>MULTIPOINT ((-4.555908 -39.169392))</t>
  </si>
  <si>
    <t>waypoint_aisweb.5900</t>
  </si>
  <si>
    <t>AROVA</t>
  </si>
  <si>
    <t>21°13'25.39" S</t>
  </si>
  <si>
    <t>044°39'29.14" W</t>
  </si>
  <si>
    <t>MULTIPOINT ((-21.223719 -44.658094))</t>
  </si>
  <si>
    <t>waypoint_aisweb.5901</t>
  </si>
  <si>
    <t>PUDNU</t>
  </si>
  <si>
    <t>03°42'15.54" S</t>
  </si>
  <si>
    <t>038°48'05.17" W</t>
  </si>
  <si>
    <t>MULTIPOINT ((-3.704317 -38.801436))</t>
  </si>
  <si>
    <t>waypoint_aisweb.5902</t>
  </si>
  <si>
    <t>SULMU</t>
  </si>
  <si>
    <t>21°37'14.66" S</t>
  </si>
  <si>
    <t>041°36'50.99" W</t>
  </si>
  <si>
    <t>MULTIPOINT ((-21.620739 -41.614164))</t>
  </si>
  <si>
    <t>waypoint_aisweb.5903</t>
  </si>
  <si>
    <t>PUKAK</t>
  </si>
  <si>
    <t>02°09'10.33" S</t>
  </si>
  <si>
    <t>053°08'11.66" W</t>
  </si>
  <si>
    <t>MULTIPOINT ((-2.152869 -53.136572))</t>
  </si>
  <si>
    <t>waypoint_aisweb.5904</t>
  </si>
  <si>
    <t>ARUDI</t>
  </si>
  <si>
    <t>18°40'59.24" S</t>
  </si>
  <si>
    <t>042°35'10.05" W</t>
  </si>
  <si>
    <t>MULTIPOINT ((-18.683122 -42.586125))</t>
  </si>
  <si>
    <t>waypoint_aisweb.5905</t>
  </si>
  <si>
    <t>ARUKA</t>
  </si>
  <si>
    <t>08°27'14.28" S</t>
  </si>
  <si>
    <t>039°01'13.62" W</t>
  </si>
  <si>
    <t>MULTIPOINT ((-8.453967 -39.02045))</t>
  </si>
  <si>
    <t>waypoint_aisweb.5906</t>
  </si>
  <si>
    <t>PULRI</t>
  </si>
  <si>
    <t>09°08'32.04" S</t>
  </si>
  <si>
    <t>038°02'41.05" W</t>
  </si>
  <si>
    <t>MULTIPOINT ((-9.142233 -38.044736))</t>
  </si>
  <si>
    <t>waypoint_aisweb.5907</t>
  </si>
  <si>
    <t>ARUVO</t>
  </si>
  <si>
    <t>13°05'31.60" S</t>
  </si>
  <si>
    <t>045°39'50.34" W</t>
  </si>
  <si>
    <t>MULTIPOINT ((-13.092111 -45.663983))</t>
  </si>
  <si>
    <t>waypoint_aisweb.5908</t>
  </si>
  <si>
    <t>ARVOR</t>
  </si>
  <si>
    <t>10°21'02.60" S</t>
  </si>
  <si>
    <t>036°18'39.49" W</t>
  </si>
  <si>
    <t>MULTIPOINT ((-10.350722 -36.310969))</t>
  </si>
  <si>
    <t>waypoint_aisweb.5909</t>
  </si>
  <si>
    <t>PULUV</t>
  </si>
  <si>
    <t>14°39'01.75" S</t>
  </si>
  <si>
    <t>047°39'26.25" W</t>
  </si>
  <si>
    <t>MULTIPOINT ((-14.650486 -47.657292))</t>
  </si>
  <si>
    <t>waypoint_aisweb.5910</t>
  </si>
  <si>
    <t>ASBED</t>
  </si>
  <si>
    <t>12°37'20.65" S</t>
  </si>
  <si>
    <t>054°43'11.36" W</t>
  </si>
  <si>
    <t>MULTIPOINT ((-12.622403 -54.719822))</t>
  </si>
  <si>
    <t>waypoint_aisweb.5911</t>
  </si>
  <si>
    <t>ASDAS</t>
  </si>
  <si>
    <t>18°49'44.53" S</t>
  </si>
  <si>
    <t>045°47'32.42" W</t>
  </si>
  <si>
    <t>MULTIPOINT ((-18.829036 -45.792339))</t>
  </si>
  <si>
    <t>waypoint_aisweb.5912</t>
  </si>
  <si>
    <t>PUMDI</t>
  </si>
  <si>
    <t>09°53'51.91" S</t>
  </si>
  <si>
    <t>041°15'02.87" W</t>
  </si>
  <si>
    <t>MULTIPOINT ((-9.897753 -41.250797))</t>
  </si>
  <si>
    <t>waypoint_aisweb.5913</t>
  </si>
  <si>
    <t>ASDOB</t>
  </si>
  <si>
    <t>01°47'57.47" S</t>
  </si>
  <si>
    <t>060°11'24.76" W</t>
  </si>
  <si>
    <t>MULTIPOINT ((-1.799297 -60.190211))</t>
  </si>
  <si>
    <t>waypoint_aisweb.5914</t>
  </si>
  <si>
    <t>REBAM</t>
  </si>
  <si>
    <t>09°29'07.40" S</t>
  </si>
  <si>
    <t>040°45'16.77" W</t>
  </si>
  <si>
    <t>MULTIPOINT ((-9.485389 -40.754658))</t>
  </si>
  <si>
    <t>waypoint_aisweb.5915</t>
  </si>
  <si>
    <t>ASEGU</t>
  </si>
  <si>
    <t>05°27'43.49" S</t>
  </si>
  <si>
    <t>037°09'08.42" W</t>
  </si>
  <si>
    <t>MULTIPOINT ((-5.462081 -37.152339))</t>
  </si>
  <si>
    <t>waypoint_aisweb.5916</t>
  </si>
  <si>
    <t>ISKAG</t>
  </si>
  <si>
    <t>19°53'34.93" S</t>
  </si>
  <si>
    <t>043°33'42.49" W</t>
  </si>
  <si>
    <t>MULTIPOINT ((-19.893036 -43.561803))</t>
  </si>
  <si>
    <t>waypoint_aisweb.5917</t>
  </si>
  <si>
    <t>ASGUX</t>
  </si>
  <si>
    <t>18°37'26.82" S</t>
  </si>
  <si>
    <t>041°51'29.06" W</t>
  </si>
  <si>
    <t>MULTIPOINT ((-18.624117 -41.858072))</t>
  </si>
  <si>
    <t>waypoint_aisweb.5918</t>
  </si>
  <si>
    <t>ASOLI</t>
  </si>
  <si>
    <t>09°52'31.14" S</t>
  </si>
  <si>
    <t>044°09'37.74" W</t>
  </si>
  <si>
    <t>MULTIPOINT ((-9.875317 -44.160483))</t>
  </si>
  <si>
    <t>waypoint_aisweb.5919</t>
  </si>
  <si>
    <t>ELBOS</t>
  </si>
  <si>
    <t>11°52'53.45" S</t>
  </si>
  <si>
    <t>037°47'16.01" W</t>
  </si>
  <si>
    <t>MULTIPOINT ((-11.881514 -37.787781))</t>
  </si>
  <si>
    <t>waypoint_aisweb.5920</t>
  </si>
  <si>
    <t>RELOP</t>
  </si>
  <si>
    <t>12°51'55.24" S</t>
  </si>
  <si>
    <t>038°53'21.73" W</t>
  </si>
  <si>
    <t>MULTIPOINT ((-12.865344 -38.889369))</t>
  </si>
  <si>
    <t>waypoint_aisweb.5921</t>
  </si>
  <si>
    <t>REMAM</t>
  </si>
  <si>
    <t>10°34'25.82" S</t>
  </si>
  <si>
    <t>041°35'06.06" W</t>
  </si>
  <si>
    <t>MULTIPOINT ((-10.573839 -41.585017))</t>
  </si>
  <si>
    <t>waypoint_aisweb.5922</t>
  </si>
  <si>
    <t>BIXAN</t>
  </si>
  <si>
    <t>21°21'37.25" S</t>
  </si>
  <si>
    <t>047°15'11.67" W</t>
  </si>
  <si>
    <t>MULTIPOINT ((-21.360347 -47.253242))</t>
  </si>
  <si>
    <t>waypoint_aisweb.5923</t>
  </si>
  <si>
    <t>BOGUT</t>
  </si>
  <si>
    <t>12°00'00.00" S</t>
  </si>
  <si>
    <t>039°12'12.00" W</t>
  </si>
  <si>
    <t>MULTIPOINT ((-12 -39.203333))</t>
  </si>
  <si>
    <t>waypoint_aisweb.5924</t>
  </si>
  <si>
    <t>BOKID</t>
  </si>
  <si>
    <t>08°34'26.61" S</t>
  </si>
  <si>
    <t>038°34'14.04" W</t>
  </si>
  <si>
    <t>MULTIPOINT ((-8.574058 -38.570567))</t>
  </si>
  <si>
    <t>waypoint_aisweb.5925</t>
  </si>
  <si>
    <t>RODAD</t>
  </si>
  <si>
    <t>17°05'44.66" S</t>
  </si>
  <si>
    <t>053°39'58.74" W</t>
  </si>
  <si>
    <t>MULTIPOINT ((-17.095739 -53.666317))</t>
  </si>
  <si>
    <t>waypoint_aisweb.5926</t>
  </si>
  <si>
    <t>ROKAS</t>
  </si>
  <si>
    <t>14°05'07.66" S</t>
  </si>
  <si>
    <t>043°35'28.08" W</t>
  </si>
  <si>
    <t>MULTIPOINT ((-14.085461 -43.591133))</t>
  </si>
  <si>
    <t>waypoint_aisweb.5927</t>
  </si>
  <si>
    <t>AKNEM</t>
  </si>
  <si>
    <t>20°58'44.02" S</t>
  </si>
  <si>
    <t>044°27'16.42" W</t>
  </si>
  <si>
    <t>MULTIPOINT ((-20.978894 -44.454561))</t>
  </si>
  <si>
    <t>waypoint_aisweb.5928</t>
  </si>
  <si>
    <t>IROMU</t>
  </si>
  <si>
    <t>03°29'29.62" S</t>
  </si>
  <si>
    <t>048°27'01.54" W</t>
  </si>
  <si>
    <t>MULTIPOINT ((-3.491561 -48.450428))</t>
  </si>
  <si>
    <t>waypoint_aisweb.5929</t>
  </si>
  <si>
    <t>BISUD</t>
  </si>
  <si>
    <t>20°26'20.38" S</t>
  </si>
  <si>
    <t>044°18'04.95" W</t>
  </si>
  <si>
    <t>MULTIPOINT ((-20.438994 -44.301375))</t>
  </si>
  <si>
    <t>waypoint_aisweb.5930</t>
  </si>
  <si>
    <t>ISARU</t>
  </si>
  <si>
    <t>05°45'51.21" S</t>
  </si>
  <si>
    <t>034°57'22.66" W</t>
  </si>
  <si>
    <t>MULTIPOINT ((-5.764225 -34.956294))</t>
  </si>
  <si>
    <t>waypoint_aisweb.5931</t>
  </si>
  <si>
    <t>BRUTI</t>
  </si>
  <si>
    <t>09°41'25.43" S</t>
  </si>
  <si>
    <t>055°59'23.15" W</t>
  </si>
  <si>
    <t>MULTIPOINT ((-9.690397 -55.989764))</t>
  </si>
  <si>
    <t>waypoint_aisweb.5932</t>
  </si>
  <si>
    <t>ISINA</t>
  </si>
  <si>
    <t>11°35'10.82" S</t>
  </si>
  <si>
    <t>047°46'46.83" W</t>
  </si>
  <si>
    <t>MULTIPOINT ((-11.586339 -47.779675))</t>
  </si>
  <si>
    <t>waypoint_aisweb.5933</t>
  </si>
  <si>
    <t>BUSDU</t>
  </si>
  <si>
    <t>15°35'55.21" S</t>
  </si>
  <si>
    <t>044°06'44.13" W</t>
  </si>
  <si>
    <t>MULTIPOINT ((-15.598669 -44.112258))</t>
  </si>
  <si>
    <t>waypoint_aisweb.5934</t>
  </si>
  <si>
    <t>SARKA</t>
  </si>
  <si>
    <t>14°45'16.96" S</t>
  </si>
  <si>
    <t>054°44'02.88" W</t>
  </si>
  <si>
    <t>MULTIPOINT ((-14.754711 -54.734133))</t>
  </si>
  <si>
    <t>waypoint_aisweb.5935</t>
  </si>
  <si>
    <t>SARNU</t>
  </si>
  <si>
    <t>13°55'17.63" S</t>
  </si>
  <si>
    <t>045°11'18.46" W</t>
  </si>
  <si>
    <t>MULTIPOINT ((-13.921564 -45.188461))</t>
  </si>
  <si>
    <t>waypoint_aisweb.5936</t>
  </si>
  <si>
    <t>SATGA</t>
  </si>
  <si>
    <t>11°27'39.53" S</t>
  </si>
  <si>
    <t>045°41'19.92" W</t>
  </si>
  <si>
    <t>MULTIPOINT ((-11.460981 -45.688867))</t>
  </si>
  <si>
    <t>waypoint_aisweb.5937</t>
  </si>
  <si>
    <t>SAVPU</t>
  </si>
  <si>
    <t>16°27'44.00" S</t>
  </si>
  <si>
    <t>046°36'07.00" W</t>
  </si>
  <si>
    <t>MULTIPOINT ((-16.462222 -46.601944))</t>
  </si>
  <si>
    <t>waypoint_aisweb.5938</t>
  </si>
  <si>
    <t>SEBNO</t>
  </si>
  <si>
    <t>12°57'16.64" S</t>
  </si>
  <si>
    <t>049°39'23.43" W</t>
  </si>
  <si>
    <t>MULTIPOINT ((-12.954622 -49.656508))</t>
  </si>
  <si>
    <t>waypoint_aisweb.5939</t>
  </si>
  <si>
    <t>SEKPO</t>
  </si>
  <si>
    <t>15°29'20.00" S</t>
  </si>
  <si>
    <t>048°10'52.00" W</t>
  </si>
  <si>
    <t>MULTIPOINT ((-15.488889 -48.181111))</t>
  </si>
  <si>
    <t>waypoint_aisweb.5940</t>
  </si>
  <si>
    <t>SIDIN</t>
  </si>
  <si>
    <t>12°09'27.35" S</t>
  </si>
  <si>
    <t>047°30'53.22" W</t>
  </si>
  <si>
    <t>MULTIPOINT ((-12.157597 -47.514783))</t>
  </si>
  <si>
    <t>waypoint_aisweb.5941</t>
  </si>
  <si>
    <t>SIGEB</t>
  </si>
  <si>
    <t>07°33'27.73" S</t>
  </si>
  <si>
    <t>040°06'18.60" W</t>
  </si>
  <si>
    <t>MULTIPOINT ((-7.557703 -40.105167))</t>
  </si>
  <si>
    <t>waypoint_aisweb.5942</t>
  </si>
  <si>
    <t>ISIPI</t>
  </si>
  <si>
    <t>17°07'50.00" S</t>
  </si>
  <si>
    <t>046°35'03.00" W</t>
  </si>
  <si>
    <t>MULTIPOINT ((-17.130556 -46.584167))</t>
  </si>
  <si>
    <t>waypoint_aisweb.5943</t>
  </si>
  <si>
    <t>SIKOG</t>
  </si>
  <si>
    <t>02°58'35.62" S</t>
  </si>
  <si>
    <t>059°34'18.25" W</t>
  </si>
  <si>
    <t>MULTIPOINT ((-2.976561 -59.571736))</t>
  </si>
  <si>
    <t>waypoint_aisweb.5944</t>
  </si>
  <si>
    <t>ISKOM</t>
  </si>
  <si>
    <t>17°28'31.07" S</t>
  </si>
  <si>
    <t>040°45'19.87" W</t>
  </si>
  <si>
    <t>MULTIPOINT ((-17.475297 -40.755519))</t>
  </si>
  <si>
    <t>waypoint_aisweb.5945</t>
  </si>
  <si>
    <t>ISNEM</t>
  </si>
  <si>
    <t>18°14'27.59" S</t>
  </si>
  <si>
    <t>043°24'42.95" W</t>
  </si>
  <si>
    <t>MULTIPOINT ((-18.240997 -43.411931))</t>
  </si>
  <si>
    <t>waypoint_aisweb.5946</t>
  </si>
  <si>
    <t>SINIM</t>
  </si>
  <si>
    <t>11°00'20.48" S</t>
  </si>
  <si>
    <t>040°59'27.16" W</t>
  </si>
  <si>
    <t>MULTIPOINT ((-11.005689 -40.990878))</t>
  </si>
  <si>
    <t>waypoint_aisweb.5947</t>
  </si>
  <si>
    <t>ISORA</t>
  </si>
  <si>
    <t>13°19'45.59" S</t>
  </si>
  <si>
    <t>046°58'02.56" W</t>
  </si>
  <si>
    <t>MULTIPOINT ((-13.329331 -46.967378))</t>
  </si>
  <si>
    <t>waypoint_aisweb.5948</t>
  </si>
  <si>
    <t>ISOTI</t>
  </si>
  <si>
    <t>10°44'05.59" S</t>
  </si>
  <si>
    <t>041°59'16.37" W</t>
  </si>
  <si>
    <t>MULTIPOINT ((-10.734886 -41.987881))</t>
  </si>
  <si>
    <t>waypoint_aisweb.5949</t>
  </si>
  <si>
    <t>SINUD</t>
  </si>
  <si>
    <t>05°11'44.46" S</t>
  </si>
  <si>
    <t>036°08'15.92" W</t>
  </si>
  <si>
    <t>MULTIPOINT ((-5.195683 -36.137756))</t>
  </si>
  <si>
    <t>waypoint_aisweb.5950</t>
  </si>
  <si>
    <t>ISPAP</t>
  </si>
  <si>
    <t>19°25'44.57" S</t>
  </si>
  <si>
    <t>041°09'16.48" W</t>
  </si>
  <si>
    <t>MULTIPOINT ((-19.429047 -41.154578))</t>
  </si>
  <si>
    <t>waypoint_aisweb.5951</t>
  </si>
  <si>
    <t>SOTLU</t>
  </si>
  <si>
    <t>13°59'34.11" S</t>
  </si>
  <si>
    <t>052°32'36.02" W</t>
  </si>
  <si>
    <t>MULTIPOINT ((-13.992808 -52.543339))</t>
  </si>
  <si>
    <t>waypoint_aisweb.5952</t>
  </si>
  <si>
    <t>ISTOK</t>
  </si>
  <si>
    <t>01°08'20.35" N</t>
  </si>
  <si>
    <t>059°39'19.75" W</t>
  </si>
  <si>
    <t>MULTIPOINT ((1.138986 -59.655486))</t>
  </si>
  <si>
    <t>waypoint_aisweb.5953</t>
  </si>
  <si>
    <t>ITAMI</t>
  </si>
  <si>
    <t>01°34'13.39" S</t>
  </si>
  <si>
    <t>059°49'28.18" W</t>
  </si>
  <si>
    <t>MULTIPOINT ((-1.570386 -59.824494))</t>
  </si>
  <si>
    <t>waypoint_aisweb.5954</t>
  </si>
  <si>
    <t>ITANA</t>
  </si>
  <si>
    <t>20°08'54.08" S</t>
  </si>
  <si>
    <t>041°18'14.20" W</t>
  </si>
  <si>
    <t>MULTIPOINT ((-20.148356 -41.303944))</t>
  </si>
  <si>
    <t>waypoint_aisweb.5955</t>
  </si>
  <si>
    <t>ITATU</t>
  </si>
  <si>
    <t>04°31'23.54" S</t>
  </si>
  <si>
    <t>056°52'14.39" W</t>
  </si>
  <si>
    <t>MULTIPOINT ((-4.523206 -56.870664))</t>
  </si>
  <si>
    <t>waypoint_aisweb.5956</t>
  </si>
  <si>
    <t>ITEKO</t>
  </si>
  <si>
    <t>19°45'40.06" S</t>
  </si>
  <si>
    <t>041°13'24.12" W</t>
  </si>
  <si>
    <t>MULTIPOINT ((-19.761128 -41.223367))</t>
  </si>
  <si>
    <t>waypoint_aisweb.5957</t>
  </si>
  <si>
    <t>IVPEG</t>
  </si>
  <si>
    <t>16°44'22.23" S</t>
  </si>
  <si>
    <t>039°32'08.05" W</t>
  </si>
  <si>
    <t>MULTIPOINT ((-16.739508 -39.535569))</t>
  </si>
  <si>
    <t>waypoint_aisweb.5958</t>
  </si>
  <si>
    <t>KABOP</t>
  </si>
  <si>
    <t>06°47'40.63" S</t>
  </si>
  <si>
    <t>040°09'05.77" W</t>
  </si>
  <si>
    <t>MULTIPOINT ((-6.794619 -40.151603))</t>
  </si>
  <si>
    <t>waypoint_aisweb.5959</t>
  </si>
  <si>
    <t>SOTVA</t>
  </si>
  <si>
    <t>14°28'13.16" S</t>
  </si>
  <si>
    <t>053°54'41.82" W</t>
  </si>
  <si>
    <t>MULTIPOINT ((-14.470322 -53.911617))</t>
  </si>
  <si>
    <t>waypoint_aisweb.5960</t>
  </si>
  <si>
    <t>KADAG</t>
  </si>
  <si>
    <t>11°55'48.04" S</t>
  </si>
  <si>
    <t>046°54'50.88" W</t>
  </si>
  <si>
    <t>MULTIPOINT ((-11.930011 -46.914133))</t>
  </si>
  <si>
    <t>waypoint_aisweb.5961</t>
  </si>
  <si>
    <t>KADOR</t>
  </si>
  <si>
    <t>18°55'36.69" S</t>
  </si>
  <si>
    <t>042°46'52.09" W</t>
  </si>
  <si>
    <t>MULTIPOINT ((-18.926858 -42.781136))</t>
  </si>
  <si>
    <t>waypoint_aisweb.5962</t>
  </si>
  <si>
    <t>SUBLU</t>
  </si>
  <si>
    <t>03°20'19.35" S</t>
  </si>
  <si>
    <t>052°34'35.94" W</t>
  </si>
  <si>
    <t>MULTIPOINT ((-3.338708 -52.57665))</t>
  </si>
  <si>
    <t>waypoint_aisweb.5963</t>
  </si>
  <si>
    <t>KALOP</t>
  </si>
  <si>
    <t>20°38'19.24" S</t>
  </si>
  <si>
    <t>044°10'23.40" W</t>
  </si>
  <si>
    <t>MULTIPOINT ((-20.638678 -44.173167))</t>
  </si>
  <si>
    <t>waypoint_aisweb.5964</t>
  </si>
  <si>
    <t>KALUK</t>
  </si>
  <si>
    <t>20°24'52.22" S</t>
  </si>
  <si>
    <t>041°21'34.41" W</t>
  </si>
  <si>
    <t>MULTIPOINT ((-20.414506 -41.359558))</t>
  </si>
  <si>
    <t>waypoint_aisweb.5965</t>
  </si>
  <si>
    <t>KALUN</t>
  </si>
  <si>
    <t>10°22'09.63" S</t>
  </si>
  <si>
    <t>042°55'04.05" W</t>
  </si>
  <si>
    <t>MULTIPOINT ((-10.369342 -42.917792))</t>
  </si>
  <si>
    <t>waypoint_aisweb.5966</t>
  </si>
  <si>
    <t>SUBMU</t>
  </si>
  <si>
    <t>10°39'11.85" S</t>
  </si>
  <si>
    <t>042°11'46.54" W</t>
  </si>
  <si>
    <t>MULTIPOINT ((-10.653292 -42.196261))</t>
  </si>
  <si>
    <t>waypoint_aisweb.5967</t>
  </si>
  <si>
    <t>KAMOX</t>
  </si>
  <si>
    <t>03°19'21.42" N</t>
  </si>
  <si>
    <t>060°43'46.38" W</t>
  </si>
  <si>
    <t>MULTIPOINT ((3.322617 -60.72955))</t>
  </si>
  <si>
    <t>waypoint_aisweb.5968</t>
  </si>
  <si>
    <t>KARAZ</t>
  </si>
  <si>
    <t>00°35'15.98" N</t>
  </si>
  <si>
    <t>059°23'05.72" W</t>
  </si>
  <si>
    <t>MULTIPOINT ((0.587772 -59.384922))</t>
  </si>
  <si>
    <t>waypoint_aisweb.5969</t>
  </si>
  <si>
    <t>KETUK</t>
  </si>
  <si>
    <t>09°56'23.34" S</t>
  </si>
  <si>
    <t>039°17'45.55" W</t>
  </si>
  <si>
    <t>MULTIPOINT ((-9.939817 -39.295986))</t>
  </si>
  <si>
    <t>waypoint_aisweb.5970</t>
  </si>
  <si>
    <t>KEVOS</t>
  </si>
  <si>
    <t>21°17'53.88" S</t>
  </si>
  <si>
    <t>041°32'44.49" W</t>
  </si>
  <si>
    <t>MULTIPOINT ((-21.2983 -41.545692))</t>
  </si>
  <si>
    <t>waypoint_aisweb.5971</t>
  </si>
  <si>
    <t>KIDUT</t>
  </si>
  <si>
    <t>07°18'13.75" S</t>
  </si>
  <si>
    <t>043°54'19.15" W</t>
  </si>
  <si>
    <t>MULTIPOINT ((-7.303819 -43.905319))</t>
  </si>
  <si>
    <t>waypoint_aisweb.5972</t>
  </si>
  <si>
    <t>KIKET</t>
  </si>
  <si>
    <t>10°10'41.07" S</t>
  </si>
  <si>
    <t>043°24'02.78" W</t>
  </si>
  <si>
    <t>MULTIPOINT ((-10.178075 -43.400772))</t>
  </si>
  <si>
    <t>waypoint_aisweb.5973</t>
  </si>
  <si>
    <t>KIKOM</t>
  </si>
  <si>
    <t>00°59'38.31" S</t>
  </si>
  <si>
    <t>060°05'10.68" W</t>
  </si>
  <si>
    <t>MULTIPOINT ((-0.993975 -60.0863))</t>
  </si>
  <si>
    <t>waypoint_aisweb.5974</t>
  </si>
  <si>
    <t>KILAB</t>
  </si>
  <si>
    <t>09°32'14.10" S</t>
  </si>
  <si>
    <t>045°00'07.84" W</t>
  </si>
  <si>
    <t>MULTIPOINT ((-9.53725 -45.002178))</t>
  </si>
  <si>
    <t>waypoint_aisweb.5975</t>
  </si>
  <si>
    <t>KILES</t>
  </si>
  <si>
    <t>06°33'56.72" S</t>
  </si>
  <si>
    <t>038°28'46.01" W</t>
  </si>
  <si>
    <t>MULTIPOINT ((-6.565756 -38.479447))</t>
  </si>
  <si>
    <t>waypoint_aisweb.5976</t>
  </si>
  <si>
    <t>KIMUR</t>
  </si>
  <si>
    <t>06°48'32.00" S</t>
  </si>
  <si>
    <t>037°45'51.83" W</t>
  </si>
  <si>
    <t>MULTIPOINT ((-6.808889 -37.764397))</t>
  </si>
  <si>
    <t>waypoint_aisweb.5977</t>
  </si>
  <si>
    <t>KOLBA</t>
  </si>
  <si>
    <t>12°54'19.76" S</t>
  </si>
  <si>
    <t>047°09'57.68" W</t>
  </si>
  <si>
    <t>MULTIPOINT ((-12.905489 -47.166022))</t>
  </si>
  <si>
    <t>waypoint_aisweb.5978</t>
  </si>
  <si>
    <t>KONKI</t>
  </si>
  <si>
    <t>11°03'25.95" S</t>
  </si>
  <si>
    <t>055°13'14.92" W</t>
  </si>
  <si>
    <t>MULTIPOINT ((-11.057208 -55.220811))</t>
  </si>
  <si>
    <t>waypoint_aisweb.5979</t>
  </si>
  <si>
    <t>KOPKI</t>
  </si>
  <si>
    <t>06°17'45.99" S</t>
  </si>
  <si>
    <t>036°27'38.12" W</t>
  </si>
  <si>
    <t>MULTIPOINT ((-6.296108 -36.460589))</t>
  </si>
  <si>
    <t>waypoint_aisweb.5980</t>
  </si>
  <si>
    <t>KOPLU</t>
  </si>
  <si>
    <t>06°23'48.19" S</t>
  </si>
  <si>
    <t>036°57'29.34" W</t>
  </si>
  <si>
    <t>MULTIPOINT ((-6.396719 -36.95815))</t>
  </si>
  <si>
    <t>waypoint_aisweb.5981</t>
  </si>
  <si>
    <t>SURPA</t>
  </si>
  <si>
    <t>05°58'06.91" S</t>
  </si>
  <si>
    <t>040°13'13.82" W</t>
  </si>
  <si>
    <t>MULTIPOINT ((-5.968586 -40.220506))</t>
  </si>
  <si>
    <t>waypoint_aisweb.5982</t>
  </si>
  <si>
    <t>KORVO</t>
  </si>
  <si>
    <t>12°50'39.30" S</t>
  </si>
  <si>
    <t>049°21'22.71" W</t>
  </si>
  <si>
    <t>MULTIPOINT ((-12.84425 -49.356308))</t>
  </si>
  <si>
    <t>waypoint_aisweb.5983</t>
  </si>
  <si>
    <t>KOTBU</t>
  </si>
  <si>
    <t>03°37'50.49" S</t>
  </si>
  <si>
    <t>038°23'55.31" W</t>
  </si>
  <si>
    <t>MULTIPOINT ((-3.630692 -38.398697))</t>
  </si>
  <si>
    <t>waypoint_aisweb.5984</t>
  </si>
  <si>
    <t>KOTRO</t>
  </si>
  <si>
    <t>10°20'16.65" S</t>
  </si>
  <si>
    <t>041°48'02.83" W</t>
  </si>
  <si>
    <t>MULTIPOINT ((-10.337958 -41.800786))</t>
  </si>
  <si>
    <t>waypoint_aisweb.5985</t>
  </si>
  <si>
    <t>KOTUV</t>
  </si>
  <si>
    <t>17°03'14.51" S</t>
  </si>
  <si>
    <t>052°10'13.74" W</t>
  </si>
  <si>
    <t>MULTIPOINT ((-17.054031 -52.170483))</t>
  </si>
  <si>
    <t>waypoint_aisweb.5986</t>
  </si>
  <si>
    <t>KOVAX</t>
  </si>
  <si>
    <t>18°49'24.91" S</t>
  </si>
  <si>
    <t>049°34'59.25" W</t>
  </si>
  <si>
    <t>MULTIPOINT ((-18.823586 -49.583125))</t>
  </si>
  <si>
    <t>waypoint_aisweb.5987</t>
  </si>
  <si>
    <t>KUMIB</t>
  </si>
  <si>
    <t>15°27'50.89" S</t>
  </si>
  <si>
    <t>041°07'10.98" W</t>
  </si>
  <si>
    <t>MULTIPOINT ((-15.464136 -41.119717))</t>
  </si>
  <si>
    <t>waypoint_aisweb.5988</t>
  </si>
  <si>
    <t>LIVUT</t>
  </si>
  <si>
    <t>11°53'36.65" S</t>
  </si>
  <si>
    <t>045°57'08.55" W</t>
  </si>
  <si>
    <t>MULTIPOINT ((-11.893514 -45.952375))</t>
  </si>
  <si>
    <t>waypoint_aisweb.5989</t>
  </si>
  <si>
    <t>LOBEX</t>
  </si>
  <si>
    <t>03°23'15.40" S</t>
  </si>
  <si>
    <t>059°21'27.40" W</t>
  </si>
  <si>
    <t>MULTIPOINT ((-3.387611 -59.357611))</t>
  </si>
  <si>
    <t>waypoint_aisweb.5990</t>
  </si>
  <si>
    <t>LOBIM</t>
  </si>
  <si>
    <t>11°52'46.69" S</t>
  </si>
  <si>
    <t>039°39'34.79" W</t>
  </si>
  <si>
    <t>MULTIPOINT ((-11.879636 -39.659664))</t>
  </si>
  <si>
    <t>waypoint_aisweb.5991</t>
  </si>
  <si>
    <t>LODAG</t>
  </si>
  <si>
    <t>02°57'38.98" S</t>
  </si>
  <si>
    <t>038°25'35.41" W</t>
  </si>
  <si>
    <t>MULTIPOINT ((-2.960828 -38.426503))</t>
  </si>
  <si>
    <t>waypoint_aisweb.5992</t>
  </si>
  <si>
    <t>LODOT</t>
  </si>
  <si>
    <t>13°43'39.78" S</t>
  </si>
  <si>
    <t>040°46'16.21" W</t>
  </si>
  <si>
    <t>MULTIPOINT ((-13.727717 -40.771169))</t>
  </si>
  <si>
    <t>waypoint_aisweb.5993</t>
  </si>
  <si>
    <t>TALIX</t>
  </si>
  <si>
    <t>14°16'57.51" S</t>
  </si>
  <si>
    <t>053°22'14.69" W</t>
  </si>
  <si>
    <t>MULTIPOINT ((-14.282642 -53.370747))</t>
  </si>
  <si>
    <t>waypoint_aisweb.5994</t>
  </si>
  <si>
    <t>LOLIR</t>
  </si>
  <si>
    <t>09°10'13.30" S</t>
  </si>
  <si>
    <t>054°32'59.15" W</t>
  </si>
  <si>
    <t>MULTIPOINT ((-9.170361 -54.549764))</t>
  </si>
  <si>
    <t>waypoint_aisweb.5995</t>
  </si>
  <si>
    <t>LOLOB</t>
  </si>
  <si>
    <t>00°26'17.41" S</t>
  </si>
  <si>
    <t>060°20'19.39" W</t>
  </si>
  <si>
    <t>MULTIPOINT ((-0.438169 -60.338719))</t>
  </si>
  <si>
    <t>waypoint_aisweb.5996</t>
  </si>
  <si>
    <t>LOMAB</t>
  </si>
  <si>
    <t>14°27'00.44" S</t>
  </si>
  <si>
    <t>042°28'05.95" W</t>
  </si>
  <si>
    <t>MULTIPOINT ((-14.450122 -42.468319))</t>
  </si>
  <si>
    <t>waypoint_aisweb.5997</t>
  </si>
  <si>
    <t>LOMAK</t>
  </si>
  <si>
    <t>06°06'08.04" S</t>
  </si>
  <si>
    <t>039°49'58.09" W</t>
  </si>
  <si>
    <t>MULTIPOINT ((-6.102233 -39.832803))</t>
  </si>
  <si>
    <t>waypoint_aisweb.5998</t>
  </si>
  <si>
    <t>LOMUV</t>
  </si>
  <si>
    <t>21°57'11.35" S</t>
  </si>
  <si>
    <t>041°41'06.27" W</t>
  </si>
  <si>
    <t>MULTIPOINT ((-21.953153 -41.685075))</t>
  </si>
  <si>
    <t>waypoint_aisweb.5999</t>
  </si>
  <si>
    <t>LONEB</t>
  </si>
  <si>
    <t>13°27'04.92" S</t>
  </si>
  <si>
    <t>046°54'36.15" W</t>
  </si>
  <si>
    <t>MULTIPOINT ((-13.451367 -46.910042))</t>
  </si>
  <si>
    <t>waypoint_aisweb.6000</t>
  </si>
  <si>
    <t>MAGNU</t>
  </si>
  <si>
    <t>22°11'39.19" S</t>
  </si>
  <si>
    <t>048°47'14.44" W</t>
  </si>
  <si>
    <t>MULTIPOINT ((-22.194219 -48.787344))</t>
  </si>
  <si>
    <t>waypoint_aisweb.6001</t>
  </si>
  <si>
    <t>MAKMI</t>
  </si>
  <si>
    <t>03°17'22.08" S</t>
  </si>
  <si>
    <t>040°53'17.82" W</t>
  </si>
  <si>
    <t>MULTIPOINT ((-3.289467 -40.888283))</t>
  </si>
  <si>
    <t>waypoint_aisweb.6002</t>
  </si>
  <si>
    <t>MATNA</t>
  </si>
  <si>
    <t>09°43'18.89" S</t>
  </si>
  <si>
    <t>056°18'18.78" W</t>
  </si>
  <si>
    <t>MULTIPOINT ((-9.721914 -56.305217))</t>
  </si>
  <si>
    <t>waypoint_aisweb.6003</t>
  </si>
  <si>
    <t>MEBLO</t>
  </si>
  <si>
    <t>09°07'59.59" S</t>
  </si>
  <si>
    <t>040°18'06.81" W</t>
  </si>
  <si>
    <t>MULTIPOINT ((-9.133219 -40.301892))</t>
  </si>
  <si>
    <t>waypoint_aisweb.6004</t>
  </si>
  <si>
    <t>MEVUP</t>
  </si>
  <si>
    <t>12°42'48.08" S</t>
  </si>
  <si>
    <t>038°17'11.99" W</t>
  </si>
  <si>
    <t>MULTIPOINT ((-12.713356 -38.286664))</t>
  </si>
  <si>
    <t>waypoint_aisweb.6005</t>
  </si>
  <si>
    <t>MEXAP</t>
  </si>
  <si>
    <t>21°03'07.00" S</t>
  </si>
  <si>
    <t>044°46'06.21" W</t>
  </si>
  <si>
    <t>MULTIPOINT ((-21.051944 -44.768392))</t>
  </si>
  <si>
    <t>waypoint_aisweb.6006</t>
  </si>
  <si>
    <t>MILOB</t>
  </si>
  <si>
    <t>02°48'15.21" N</t>
  </si>
  <si>
    <t>061°48'40.69" W</t>
  </si>
  <si>
    <t>MULTIPOINT ((2.804225 -61.811303))</t>
  </si>
  <si>
    <t>waypoint_aisweb.6007</t>
  </si>
  <si>
    <t>TEDEP</t>
  </si>
  <si>
    <t>12°15'00.26" S</t>
  </si>
  <si>
    <t>047°45'37.26" W</t>
  </si>
  <si>
    <t>MULTIPOINT ((-12.250072 -47.76035))</t>
  </si>
  <si>
    <t>waypoint_aisweb.6008</t>
  </si>
  <si>
    <t>MIMES</t>
  </si>
  <si>
    <t>13°06'05.82" S</t>
  </si>
  <si>
    <t>038°20'56.57" W</t>
  </si>
  <si>
    <t>MULTIPOINT ((-13.101617 -38.349047))</t>
  </si>
  <si>
    <t>waypoint_aisweb.6009</t>
  </si>
  <si>
    <t>MIMIP</t>
  </si>
  <si>
    <t>19°31'52.92" S</t>
  </si>
  <si>
    <t>044°52'55.00" W</t>
  </si>
  <si>
    <t>MULTIPOINT ((-19.531367 -44.881944))</t>
  </si>
  <si>
    <t>waypoint_aisweb.6010</t>
  </si>
  <si>
    <t>MIMOP</t>
  </si>
  <si>
    <t>21°44'41.33" S</t>
  </si>
  <si>
    <t>047°57'18.32" W</t>
  </si>
  <si>
    <t>MULTIPOINT ((-21.744814 -47.955089))</t>
  </si>
  <si>
    <t>waypoint_aisweb.6011</t>
  </si>
  <si>
    <t>TEDER</t>
  </si>
  <si>
    <t>19°19'45.01" S</t>
  </si>
  <si>
    <t>045°29'13.06" W</t>
  </si>
  <si>
    <t>MULTIPOINT ((-19.329169 -45.486961))</t>
  </si>
  <si>
    <t>waypoint_aisweb.6012</t>
  </si>
  <si>
    <t>MOPKO</t>
  </si>
  <si>
    <t>03°00'56.99" N</t>
  </si>
  <si>
    <t>060°34'41.87" W</t>
  </si>
  <si>
    <t>MULTIPOINT ((3.015831 -60.578297))</t>
  </si>
  <si>
    <t>waypoint_aisweb.6013</t>
  </si>
  <si>
    <t>MOPLI</t>
  </si>
  <si>
    <t>02°46'03.65" S</t>
  </si>
  <si>
    <t>057°44'11.46" W</t>
  </si>
  <si>
    <t>MULTIPOINT ((-2.767681 -57.736517))</t>
  </si>
  <si>
    <t>waypoint_aisweb.6014</t>
  </si>
  <si>
    <t>MUBAP</t>
  </si>
  <si>
    <t>13°37'51.77" S</t>
  </si>
  <si>
    <t>042°10'50.98" W</t>
  </si>
  <si>
    <t>MULTIPOINT ((-13.631047 -42.180828))</t>
  </si>
  <si>
    <t>waypoint_aisweb.6015</t>
  </si>
  <si>
    <t>MUBGA</t>
  </si>
  <si>
    <t>07°06'44.66" S</t>
  </si>
  <si>
    <t>036°51'58.79" W</t>
  </si>
  <si>
    <t>MULTIPOINT ((-7.112406 -36.866331))</t>
  </si>
  <si>
    <t>waypoint_aisweb.6016</t>
  </si>
  <si>
    <t>MUBOL</t>
  </si>
  <si>
    <t>19°15'51.44" S</t>
  </si>
  <si>
    <t>044°39'09.91" W</t>
  </si>
  <si>
    <t>MULTIPOINT ((-19.264289 -44.652753))</t>
  </si>
  <si>
    <t>waypoint_aisweb.6017</t>
  </si>
  <si>
    <t>MUGET</t>
  </si>
  <si>
    <t>02°57'52.31" S</t>
  </si>
  <si>
    <t>038°46'00.96" W</t>
  </si>
  <si>
    <t>MULTIPOINT ((-2.964531 -38.766933))</t>
  </si>
  <si>
    <t>waypoint_aisweb.6018</t>
  </si>
  <si>
    <t>MUGOM</t>
  </si>
  <si>
    <t>06°03'32.82" S</t>
  </si>
  <si>
    <t>044°24'03.12" W</t>
  </si>
  <si>
    <t>MULTIPOINT ((-6.059117 -44.400867))</t>
  </si>
  <si>
    <t>waypoint_aisweb.6019</t>
  </si>
  <si>
    <t>MUGUR</t>
  </si>
  <si>
    <t>11°13'43.50" S</t>
  </si>
  <si>
    <t>041°20'56.10" W</t>
  </si>
  <si>
    <t>MULTIPOINT ((-11.22875 -41.348917))</t>
  </si>
  <si>
    <t>waypoint_aisweb.6020</t>
  </si>
  <si>
    <t>MUGVI</t>
  </si>
  <si>
    <t>10°13'18.91" S</t>
  </si>
  <si>
    <t>049°02'28.21" W</t>
  </si>
  <si>
    <t>MULTIPOINT ((-10.221919 -49.041169))</t>
  </si>
  <si>
    <t>waypoint_aisweb.6021</t>
  </si>
  <si>
    <t>MULUV</t>
  </si>
  <si>
    <t>16°26'11.00" S</t>
  </si>
  <si>
    <t>047°33'20.00" W</t>
  </si>
  <si>
    <t>MULTIPOINT ((-16.436389 -47.555556))</t>
  </si>
  <si>
    <t>waypoint_aisweb.6022</t>
  </si>
  <si>
    <t>MUNIR</t>
  </si>
  <si>
    <t>08°05'35.20" S</t>
  </si>
  <si>
    <t>037°26'02.12" W</t>
  </si>
  <si>
    <t>MULTIPOINT ((-8.093111 -37.433922))</t>
  </si>
  <si>
    <t>waypoint_aisweb.6023</t>
  </si>
  <si>
    <t>TEDOM</t>
  </si>
  <si>
    <t>15°07'32.97" S</t>
  </si>
  <si>
    <t>055°49'25.62" W</t>
  </si>
  <si>
    <t>MULTIPOINT ((-15.125825 -55.823783))</t>
  </si>
  <si>
    <t>waypoint_aisweb.6024</t>
  </si>
  <si>
    <t>TEGAD</t>
  </si>
  <si>
    <t>12°57'26.80" S</t>
  </si>
  <si>
    <t>054°08'15.08" W</t>
  </si>
  <si>
    <t>MULTIPOINT ((-12.957444 -54.137522))</t>
  </si>
  <si>
    <t>waypoint_aisweb.6025</t>
  </si>
  <si>
    <t>TEMIX</t>
  </si>
  <si>
    <t>10°51'44.70" S</t>
  </si>
  <si>
    <t>044°08'58.12" W</t>
  </si>
  <si>
    <t>MULTIPOINT ((-10.862417 -44.149478))</t>
  </si>
  <si>
    <t>waypoint_aisweb.6026</t>
  </si>
  <si>
    <t>TENAM</t>
  </si>
  <si>
    <t>06°50'32.31" S</t>
  </si>
  <si>
    <t>039°51'54.36" W</t>
  </si>
  <si>
    <t>MULTIPOINT ((-6.842308 -39.8651))</t>
  </si>
  <si>
    <t>waypoint_aisweb.6027</t>
  </si>
  <si>
    <t>TENUB</t>
  </si>
  <si>
    <t>04°28'27.78" S</t>
  </si>
  <si>
    <t>037°58'05.37" W</t>
  </si>
  <si>
    <t>MULTIPOINT ((-4.474383 -37.968158))</t>
  </si>
  <si>
    <t>waypoint_aisweb.6028</t>
  </si>
  <si>
    <t>TEPAV</t>
  </si>
  <si>
    <t>11°00'23.49" S</t>
  </si>
  <si>
    <t>042°06'58.45" W</t>
  </si>
  <si>
    <t>MULTIPOINT ((-11.006525 -42.116236))</t>
  </si>
  <si>
    <t>waypoint_aisweb.6029</t>
  </si>
  <si>
    <t>ASGOG</t>
  </si>
  <si>
    <t>07°01'34.03" S</t>
  </si>
  <si>
    <t>038°45'27.95" W</t>
  </si>
  <si>
    <t>MULTIPOINT ((-7.026119 -38.757764))</t>
  </si>
  <si>
    <t>waypoint_aisweb.6030</t>
  </si>
  <si>
    <t>TIPDA</t>
  </si>
  <si>
    <t>07°37'39.63" S</t>
  </si>
  <si>
    <t>038°27'12.25" W</t>
  </si>
  <si>
    <t>MULTIPOINT ((-7.627675 -38.453403))</t>
  </si>
  <si>
    <t>waypoint_aisweb.6031</t>
  </si>
  <si>
    <t>TITRO</t>
  </si>
  <si>
    <t>08°01'40.58" S</t>
  </si>
  <si>
    <t>038°56'30.77" W</t>
  </si>
  <si>
    <t>MULTIPOINT ((-8.027939 -38.941881))</t>
  </si>
  <si>
    <t>waypoint_aisweb.6032</t>
  </si>
  <si>
    <t>DABAD</t>
  </si>
  <si>
    <t>11°29'24.42" S</t>
  </si>
  <si>
    <t>038°21'26.25" W</t>
  </si>
  <si>
    <t>MULTIPOINT ((-11.490117 -38.357292))</t>
  </si>
  <si>
    <t>waypoint_aisweb.6033</t>
  </si>
  <si>
    <t>TOBTA</t>
  </si>
  <si>
    <t>11°08'47.52" S</t>
  </si>
  <si>
    <t>044°08'46.67" W</t>
  </si>
  <si>
    <t>MULTIPOINT ((-11.146533 -44.146297))</t>
  </si>
  <si>
    <t>waypoint_aisweb.6034</t>
  </si>
  <si>
    <t>DABDO</t>
  </si>
  <si>
    <t>16°11'11.26" S</t>
  </si>
  <si>
    <t>043°05'08.33" W</t>
  </si>
  <si>
    <t>MULTIPOINT ((-16.186461 -43.085647))</t>
  </si>
  <si>
    <t>waypoint_aisweb.6035</t>
  </si>
  <si>
    <t>TOBUV</t>
  </si>
  <si>
    <t>22°18'44.61" S</t>
  </si>
  <si>
    <t>048°49'34.86" W</t>
  </si>
  <si>
    <t>MULTIPOINT ((-22.312392 -48.82635))</t>
  </si>
  <si>
    <t>waypoint_aisweb.6036</t>
  </si>
  <si>
    <t>DADAP</t>
  </si>
  <si>
    <t>15°28'31.24" S</t>
  </si>
  <si>
    <t>044°03'04.36" W</t>
  </si>
  <si>
    <t>MULTIPOINT ((-15.475344 -44.051211))</t>
  </si>
  <si>
    <t>waypoint_aisweb.6037</t>
  </si>
  <si>
    <t>TODAS</t>
  </si>
  <si>
    <t>09°53'32.90" S</t>
  </si>
  <si>
    <t>060°54'44.10" W</t>
  </si>
  <si>
    <t>MULTIPOINT ((-9.892472 -60.91225))</t>
  </si>
  <si>
    <t>waypoint_aisweb.6038</t>
  </si>
  <si>
    <t>DAKEM</t>
  </si>
  <si>
    <t>18°06'15.24" S</t>
  </si>
  <si>
    <t>049°11'35.35" W</t>
  </si>
  <si>
    <t>MULTIPOINT ((-18.104233 -49.193153))</t>
  </si>
  <si>
    <t>waypoint_aisweb.6039</t>
  </si>
  <si>
    <t>DAKEN</t>
  </si>
  <si>
    <t>15°10'12.92" S</t>
  </si>
  <si>
    <t>038°55'32.23" W</t>
  </si>
  <si>
    <t>MULTIPOINT ((-15.170256 -38.925619))</t>
  </si>
  <si>
    <t>waypoint_aisweb.6040</t>
  </si>
  <si>
    <t>DAKER</t>
  </si>
  <si>
    <t>06°06'42.13" S</t>
  </si>
  <si>
    <t>035°13'46.95" W</t>
  </si>
  <si>
    <t>MULTIPOINT ((-6.111703 -35.229708))</t>
  </si>
  <si>
    <t>waypoint_aisweb.6041</t>
  </si>
  <si>
    <t>DALOX</t>
  </si>
  <si>
    <t>15°35'10.26" S</t>
  </si>
  <si>
    <t>040°10'00.81" W</t>
  </si>
  <si>
    <t>MULTIPOINT ((-15.586183 -40.166892))</t>
  </si>
  <si>
    <t>waypoint_aisweb.6042</t>
  </si>
  <si>
    <t>TOGAB</t>
  </si>
  <si>
    <t>03°15'52.75" S</t>
  </si>
  <si>
    <t>037°46'05.57" W</t>
  </si>
  <si>
    <t>MULTIPOINT ((-3.264653 -37.768214))</t>
  </si>
  <si>
    <t>waypoint_aisweb.6043</t>
  </si>
  <si>
    <t>TOGUN</t>
  </si>
  <si>
    <t>06°36'59.12" S</t>
  </si>
  <si>
    <t>036°34'50.97" W</t>
  </si>
  <si>
    <t>MULTIPOINT ((-6.616422 -36.580825))</t>
  </si>
  <si>
    <t>waypoint_aisweb.6044</t>
  </si>
  <si>
    <t>TOLAT</t>
  </si>
  <si>
    <t>14°09'54.56" S</t>
  </si>
  <si>
    <t>048°30'37.29" W</t>
  </si>
  <si>
    <t>MULTIPOINT ((-14.165156 -48.510358))</t>
  </si>
  <si>
    <t>waypoint_aisweb.6045</t>
  </si>
  <si>
    <t>DAMAN</t>
  </si>
  <si>
    <t>06°52'52.88" S</t>
  </si>
  <si>
    <t>051°24'31.18" W</t>
  </si>
  <si>
    <t>MULTIPOINT ((-6.881356 -51.408661))</t>
  </si>
  <si>
    <t>waypoint_aisweb.6046</t>
  </si>
  <si>
    <t>DAMIB</t>
  </si>
  <si>
    <t>13°11'21.98" S</t>
  </si>
  <si>
    <t>050°17'57.17" W</t>
  </si>
  <si>
    <t>MULTIPOINT ((-13.189439 -50.299214))</t>
  </si>
  <si>
    <t>waypoint_aisweb.6047</t>
  </si>
  <si>
    <t>TOPUG</t>
  </si>
  <si>
    <t>15°58'13.68" S</t>
  </si>
  <si>
    <t>041°14'12.73" W</t>
  </si>
  <si>
    <t>MULTIPOINT ((-15.970467 -41.236869))</t>
  </si>
  <si>
    <t>waypoint_aisweb.6048</t>
  </si>
  <si>
    <t>DAMIR</t>
  </si>
  <si>
    <t>09°46'43.14" S</t>
  </si>
  <si>
    <t>061°40'39.13" W</t>
  </si>
  <si>
    <t>MULTIPOINT ((-9.77865 -61.677536))</t>
  </si>
  <si>
    <t>waypoint_aisweb.6049</t>
  </si>
  <si>
    <t>TOSAD</t>
  </si>
  <si>
    <t>06°58'40.90" S</t>
  </si>
  <si>
    <t>037°15'50.18" W</t>
  </si>
  <si>
    <t>MULTIPOINT ((-6.978028 -37.263939))</t>
  </si>
  <si>
    <t>waypoint_aisweb.6050</t>
  </si>
  <si>
    <t>DAPSA</t>
  </si>
  <si>
    <t>04°04'39.67" S</t>
  </si>
  <si>
    <t>038°17'38.70" W</t>
  </si>
  <si>
    <t>MULTIPOINT ((-4.077686 -38.294083))</t>
  </si>
  <si>
    <t>waypoint_aisweb.6051</t>
  </si>
  <si>
    <t>TUNAS</t>
  </si>
  <si>
    <t>18°53'42.62" S</t>
  </si>
  <si>
    <t>042°11'10.04" W</t>
  </si>
  <si>
    <t>MULTIPOINT ((-18.895172 -42.186122))</t>
  </si>
  <si>
    <t>waypoint_aisweb.6052</t>
  </si>
  <si>
    <t>UBKOS</t>
  </si>
  <si>
    <t>10°22'07.19" S</t>
  </si>
  <si>
    <t>050°03'05.05" W</t>
  </si>
  <si>
    <t>MULTIPOINT ((-10.368664 -50.051403))</t>
  </si>
  <si>
    <t>waypoint_aisweb.6053</t>
  </si>
  <si>
    <t>UBMOR</t>
  </si>
  <si>
    <t>19°00'38.06" S</t>
  </si>
  <si>
    <t>051°00'05.81" W</t>
  </si>
  <si>
    <t>MULTIPOINT ((-19.010572 -51.001614))</t>
  </si>
  <si>
    <t>waypoint_aisweb.6054</t>
  </si>
  <si>
    <t>UBNOV</t>
  </si>
  <si>
    <t>22°02'24.84" S</t>
  </si>
  <si>
    <t>045°20'36.14" W</t>
  </si>
  <si>
    <t>MULTIPOINT ((-22.040233 -45.343372))</t>
  </si>
  <si>
    <t>waypoint_aisweb.6055</t>
  </si>
  <si>
    <t>UBREK</t>
  </si>
  <si>
    <t>19°32'45.18" S</t>
  </si>
  <si>
    <t>044°46'08.19" W</t>
  </si>
  <si>
    <t>MULTIPOINT ((-19.545883 -44.768942))</t>
  </si>
  <si>
    <t>waypoint_aisweb.6056</t>
  </si>
  <si>
    <t>UDERU</t>
  </si>
  <si>
    <t>07°18'50.79" S</t>
  </si>
  <si>
    <t>036°58'58.47" W</t>
  </si>
  <si>
    <t>MULTIPOINT ((-7.314108 -36.982908))</t>
  </si>
  <si>
    <t>waypoint_aisweb.6057</t>
  </si>
  <si>
    <t>UDOPO</t>
  </si>
  <si>
    <t>11°43'57.31" S</t>
  </si>
  <si>
    <t>042°09'41.60" W</t>
  </si>
  <si>
    <t>MULTIPOINT ((-11.732586 -42.161556))</t>
  </si>
  <si>
    <t>waypoint_aisweb.6058</t>
  </si>
  <si>
    <t>DEVES</t>
  </si>
  <si>
    <t>13°59'36.62" S</t>
  </si>
  <si>
    <t>043°18'10.78" W</t>
  </si>
  <si>
    <t>MULTIPOINT ((-13.993506 -43.302994))</t>
  </si>
  <si>
    <t>waypoint_aisweb.6059</t>
  </si>
  <si>
    <t>DEVET</t>
  </si>
  <si>
    <t>15°00'46.58" S</t>
  </si>
  <si>
    <t>043°49'07.32" W</t>
  </si>
  <si>
    <t>MULTIPOINT ((-15.012939 -43.8187))</t>
  </si>
  <si>
    <t>waypoint_aisweb.6060</t>
  </si>
  <si>
    <t>DEVIR</t>
  </si>
  <si>
    <t>20°47'01.16" S</t>
  </si>
  <si>
    <t>046°54'56.01" W</t>
  </si>
  <si>
    <t>MULTIPOINT ((-20.783656 -46.915558))</t>
  </si>
  <si>
    <t>waypoint_aisweb.6061</t>
  </si>
  <si>
    <t>DALMU</t>
  </si>
  <si>
    <t>16°13'11.82" S</t>
  </si>
  <si>
    <t>046°48'34.38" W</t>
  </si>
  <si>
    <t>MULTIPOINT ((-16.21995 -46.80955))</t>
  </si>
  <si>
    <t>waypoint_aisweb.6062</t>
  </si>
  <si>
    <t>DEVUN</t>
  </si>
  <si>
    <t>03°06'33.41" S</t>
  </si>
  <si>
    <t>037°59'01.79" W</t>
  </si>
  <si>
    <t>MULTIPOINT ((-3.109281 -37.983831))</t>
  </si>
  <si>
    <t>waypoint_aisweb.6063</t>
  </si>
  <si>
    <t>DEVUP</t>
  </si>
  <si>
    <t>12°19'29.30" S</t>
  </si>
  <si>
    <t>047°57'33.69" W</t>
  </si>
  <si>
    <t>MULTIPOINT ((-12.324806 -47.959358))</t>
  </si>
  <si>
    <t>waypoint_aisweb.6064</t>
  </si>
  <si>
    <t>NEKAL</t>
  </si>
  <si>
    <t>05°45'34.40" S</t>
  </si>
  <si>
    <t>039°04'45.70" W</t>
  </si>
  <si>
    <t>MULTIPOINT ((-5.759556 -39.079361))</t>
  </si>
  <si>
    <t>waypoint_aisweb.6065</t>
  </si>
  <si>
    <t>DEXED</t>
  </si>
  <si>
    <t>18°24'37.44" S</t>
  </si>
  <si>
    <t>048°16'10.37" W</t>
  </si>
  <si>
    <t>MULTIPOINT ((-18.4104 -48.269547))</t>
  </si>
  <si>
    <t>waypoint_aisweb.6066</t>
  </si>
  <si>
    <t>NEMEL</t>
  </si>
  <si>
    <t>07°24'21.96" S</t>
  </si>
  <si>
    <t>055°26'12.98" W</t>
  </si>
  <si>
    <t>MULTIPOINT ((-7.4061 -55.436939))</t>
  </si>
  <si>
    <t>waypoint_aisweb.6067</t>
  </si>
  <si>
    <t>UDOSA</t>
  </si>
  <si>
    <t>09°02'37.65" S</t>
  </si>
  <si>
    <t>036°07'50.87" W</t>
  </si>
  <si>
    <t>MULTIPOINT ((-9.043792 -36.130797))</t>
  </si>
  <si>
    <t>waypoint_aisweb.6068</t>
  </si>
  <si>
    <t>NEMOG</t>
  </si>
  <si>
    <t>15°45'38.89" S</t>
  </si>
  <si>
    <t>039°14'34.34" W</t>
  </si>
  <si>
    <t>MULTIPOINT ((-15.760803 -39.242872))</t>
  </si>
  <si>
    <t>waypoint_aisweb.6069</t>
  </si>
  <si>
    <t>DEXEL</t>
  </si>
  <si>
    <t>10°22'55.76" S</t>
  </si>
  <si>
    <t>039°22'42.80" W</t>
  </si>
  <si>
    <t>MULTIPOINT ((-10.382156 -39.378556))</t>
  </si>
  <si>
    <t>waypoint_aisweb.6070</t>
  </si>
  <si>
    <t>NETBA</t>
  </si>
  <si>
    <t>13°53'40.34" S</t>
  </si>
  <si>
    <t>045°44'02.32" W</t>
  </si>
  <si>
    <t>MULTIPOINT ((-13.894539 -45.733978))</t>
  </si>
  <si>
    <t>waypoint_aisweb.6071</t>
  </si>
  <si>
    <t>NIBSA</t>
  </si>
  <si>
    <t>15°31'27.18" S</t>
  </si>
  <si>
    <t>045°04'08.55" W</t>
  </si>
  <si>
    <t>MULTIPOINT ((-15.524217 -45.069042))</t>
  </si>
  <si>
    <t>waypoint_aisweb.6072</t>
  </si>
  <si>
    <t>NINGA</t>
  </si>
  <si>
    <t>17°01'30.54" S</t>
  </si>
  <si>
    <t>039°42'53.51" W</t>
  </si>
  <si>
    <t>MULTIPOINT ((-17.02515 -39.714864))</t>
  </si>
  <si>
    <t>waypoint_aisweb.6073</t>
  </si>
  <si>
    <t>DIDUG</t>
  </si>
  <si>
    <t>14°08'38.43" S</t>
  </si>
  <si>
    <t>046°05'25.23" W</t>
  </si>
  <si>
    <t>MULTIPOINT ((-14.144008 -46.090342))</t>
  </si>
  <si>
    <t>waypoint_aisweb.6074</t>
  </si>
  <si>
    <t>NIRTO</t>
  </si>
  <si>
    <t>19°35'52.53" S</t>
  </si>
  <si>
    <t>046°22'24.44" W</t>
  </si>
  <si>
    <t>MULTIPOINT ((-19.597925 -46.373456))</t>
  </si>
  <si>
    <t>waypoint_aisweb.6075</t>
  </si>
  <si>
    <t>NISLA</t>
  </si>
  <si>
    <t>06°22'29.70" S</t>
  </si>
  <si>
    <t>051°08'07.28" W</t>
  </si>
  <si>
    <t>MULTIPOINT ((-6.374917 -51.135356))</t>
  </si>
  <si>
    <t>waypoint_aisweb.6076</t>
  </si>
  <si>
    <t>DIGEV</t>
  </si>
  <si>
    <t>06°33'17.88" S</t>
  </si>
  <si>
    <t>036°45'52.89" W</t>
  </si>
  <si>
    <t>MULTIPOINT ((-6.554967 -36.764692))</t>
  </si>
  <si>
    <t>waypoint_aisweb.6077</t>
  </si>
  <si>
    <t>OBDOL</t>
  </si>
  <si>
    <t>06°58'02.72" S</t>
  </si>
  <si>
    <t>039°06'10.69" W</t>
  </si>
  <si>
    <t>MULTIPOINT ((-6.967422 -39.102969))</t>
  </si>
  <si>
    <t>waypoint_aisweb.6078</t>
  </si>
  <si>
    <t>DIKAK</t>
  </si>
  <si>
    <t>05°19'41.64" S</t>
  </si>
  <si>
    <t>042°03'55.87" W</t>
  </si>
  <si>
    <t>MULTIPOINT ((-5.328233 -42.065519))</t>
  </si>
  <si>
    <t>waypoint_aisweb.6079</t>
  </si>
  <si>
    <t>OBKAR</t>
  </si>
  <si>
    <t>12°31'15.43" S</t>
  </si>
  <si>
    <t>042°50'11.95" W</t>
  </si>
  <si>
    <t>MULTIPOINT ((-12.520953 -42.836653))</t>
  </si>
  <si>
    <t>waypoint_aisweb.6080</t>
  </si>
  <si>
    <t>UDUDI</t>
  </si>
  <si>
    <t>07°58'53.72" S</t>
  </si>
  <si>
    <t>038°53'06.40" W</t>
  </si>
  <si>
    <t>MULTIPOINT ((-7.981589 -38.885111))</t>
  </si>
  <si>
    <t>waypoint_aisweb.6081</t>
  </si>
  <si>
    <t>UDULA</t>
  </si>
  <si>
    <t>06°41'28.06" S</t>
  </si>
  <si>
    <t>040°45'38.61" W</t>
  </si>
  <si>
    <t>MULTIPOINT ((-6.691128 -40.760725))</t>
  </si>
  <si>
    <t>waypoint_aisweb.6082</t>
  </si>
  <si>
    <t>OBLAX</t>
  </si>
  <si>
    <t>09°54'57.91" S</t>
  </si>
  <si>
    <t>036°44'58.67" W</t>
  </si>
  <si>
    <t>MULTIPOINT ((-9.916086 -36.749631))</t>
  </si>
  <si>
    <t>waypoint_aisweb.6083</t>
  </si>
  <si>
    <t>UDUNA</t>
  </si>
  <si>
    <t>22°11'40.31" S</t>
  </si>
  <si>
    <t>043°40'11.77" W</t>
  </si>
  <si>
    <t>MULTIPOINT ((-22.194531 -43.669936))</t>
  </si>
  <si>
    <t>waypoint_aisweb.6084</t>
  </si>
  <si>
    <t>OBMIS</t>
  </si>
  <si>
    <t>05°45'38.75" S</t>
  </si>
  <si>
    <t>037°17'20.36" W</t>
  </si>
  <si>
    <t>MULTIPOINT ((-5.760764 -37.288989))</t>
  </si>
  <si>
    <t>waypoint_aisweb.6085</t>
  </si>
  <si>
    <t>UDUVI</t>
  </si>
  <si>
    <t>14°31'42.33" S</t>
  </si>
  <si>
    <t>046°48'15.46" W</t>
  </si>
  <si>
    <t>MULTIPOINT ((-14.528425 -46.804294))</t>
  </si>
  <si>
    <t>waypoint_aisweb.6086</t>
  </si>
  <si>
    <t>OGMER</t>
  </si>
  <si>
    <t>19°45'11.04" S</t>
  </si>
  <si>
    <t>044°42'42.05" W</t>
  </si>
  <si>
    <t>MULTIPOINT ((-19.753067 -44.711681))</t>
  </si>
  <si>
    <t>waypoint_aisweb.6087</t>
  </si>
  <si>
    <t>OGMUG</t>
  </si>
  <si>
    <t>15°55'21.66" S</t>
  </si>
  <si>
    <t>046°03'36.32" W</t>
  </si>
  <si>
    <t>MULTIPOINT ((-15.922683 -46.060089))</t>
  </si>
  <si>
    <t>waypoint_aisweb.6088</t>
  </si>
  <si>
    <t>UGALO</t>
  </si>
  <si>
    <t>06°18'02.86" S</t>
  </si>
  <si>
    <t>036°50'32.72" W</t>
  </si>
  <si>
    <t>MULTIPOINT ((-6.300794 -36.842422))</t>
  </si>
  <si>
    <t>waypoint_aisweb.6089</t>
  </si>
  <si>
    <t>DIKUS</t>
  </si>
  <si>
    <t>03°07'25.28" S</t>
  </si>
  <si>
    <t>040°47'34.08" W</t>
  </si>
  <si>
    <t>MULTIPOINT ((-3.123689 -40.7928))</t>
  </si>
  <si>
    <t>waypoint_aisweb.6090</t>
  </si>
  <si>
    <t>UGONI</t>
  </si>
  <si>
    <t>22°15'13.27" S</t>
  </si>
  <si>
    <t>048°53'54.48" W</t>
  </si>
  <si>
    <t>MULTIPOINT ((-22.253686 -48.898467))</t>
  </si>
  <si>
    <t>waypoint_aisweb.2</t>
  </si>
  <si>
    <t>MCA06</t>
  </si>
  <si>
    <t>22°20'16.07" S</t>
  </si>
  <si>
    <t>041°45'50.03" W</t>
  </si>
  <si>
    <t>MULTIPOINT ((-22.337797 -41.763897))</t>
  </si>
  <si>
    <t>waypoint_aisweb.6091</t>
  </si>
  <si>
    <t>VUNAV</t>
  </si>
  <si>
    <t>06°26'27.77" S</t>
  </si>
  <si>
    <t>038°50'41.02" W</t>
  </si>
  <si>
    <t>MULTIPOINT ((-6.441047 -38.844728))</t>
  </si>
  <si>
    <t>waypoint_aisweb.6092</t>
  </si>
  <si>
    <t>DIMEL</t>
  </si>
  <si>
    <t>03°23'14.82" S</t>
  </si>
  <si>
    <t>039°29'02.84" W</t>
  </si>
  <si>
    <t>MULTIPOINT ((-3.38745 -39.484122))</t>
  </si>
  <si>
    <t>waypoint_aisweb.6093</t>
  </si>
  <si>
    <t>DIMEM</t>
  </si>
  <si>
    <t>18°29'11.74" S</t>
  </si>
  <si>
    <t>050°29'46.71" W</t>
  </si>
  <si>
    <t>MULTIPOINT ((-18.486594 -50.496308))</t>
  </si>
  <si>
    <t>waypoint_aisweb.6094</t>
  </si>
  <si>
    <t>DIMOD</t>
  </si>
  <si>
    <t>10°15'40.41" S</t>
  </si>
  <si>
    <t>039°21'21.43" W</t>
  </si>
  <si>
    <t>MULTIPOINT ((-10.261225 -39.355953))</t>
  </si>
  <si>
    <t>waypoint_aisweb.6095</t>
  </si>
  <si>
    <t>OGRAD</t>
  </si>
  <si>
    <t>18°47'18.59" S</t>
  </si>
  <si>
    <t>044°14'49.11" W</t>
  </si>
  <si>
    <t>MULTIPOINT ((-18.788497 -44.246975))</t>
  </si>
  <si>
    <t>waypoint_aisweb.6096</t>
  </si>
  <si>
    <t>OGSOO</t>
  </si>
  <si>
    <t>19°51'22.16" S</t>
  </si>
  <si>
    <t>043°50'27.75" W</t>
  </si>
  <si>
    <t>MULTIPOINT ((-19.856156 -43.841042))</t>
  </si>
  <si>
    <t>waypoint_aisweb.6097</t>
  </si>
  <si>
    <t>DINAD</t>
  </si>
  <si>
    <t>14°24'01.83" S</t>
  </si>
  <si>
    <t>053°42'40.85" W</t>
  </si>
  <si>
    <t>MULTIPOINT ((-14.400508 -53.711347))</t>
  </si>
  <si>
    <t>waypoint_aisweb.6098</t>
  </si>
  <si>
    <t>DOBLA</t>
  </si>
  <si>
    <t>11°47'48.08" S</t>
  </si>
  <si>
    <t>039°36'36.82" W</t>
  </si>
  <si>
    <t>MULTIPOINT ((-11.796689 -39.610228))</t>
  </si>
  <si>
    <t>waypoint_aisweb.6099</t>
  </si>
  <si>
    <t>UGPIM</t>
  </si>
  <si>
    <t>20°29'17.29" S</t>
  </si>
  <si>
    <t>041°22'29.93" W</t>
  </si>
  <si>
    <t>MULTIPOINT ((-20.488136 -41.374981))</t>
  </si>
  <si>
    <t>waypoint_aisweb.6100</t>
  </si>
  <si>
    <t>DODPA</t>
  </si>
  <si>
    <t>13°52'00.98" S</t>
  </si>
  <si>
    <t>052°11'11.40" W</t>
  </si>
  <si>
    <t>MULTIPOINT ((-13.866939 -52.1865))</t>
  </si>
  <si>
    <t>waypoint_aisweb.6101</t>
  </si>
  <si>
    <t>UGSEV</t>
  </si>
  <si>
    <t>19°42'02.44" S</t>
  </si>
  <si>
    <t>044°09'28.21" W</t>
  </si>
  <si>
    <t>MULTIPOINT ((-19.700678 -44.157836))</t>
  </si>
  <si>
    <t>waypoint_aisweb.6102</t>
  </si>
  <si>
    <t>DODRI</t>
  </si>
  <si>
    <t>17°52'40.09" S</t>
  </si>
  <si>
    <t>050°56'08.28" W</t>
  </si>
  <si>
    <t>MULTIPOINT ((-17.877803 -50.935633))</t>
  </si>
  <si>
    <t>waypoint_aisweb.6103</t>
  </si>
  <si>
    <t>DOMVI</t>
  </si>
  <si>
    <t>02°17'47.71" N</t>
  </si>
  <si>
    <t>062°17'53.74" W</t>
  </si>
  <si>
    <t>MULTIPOINT ((2.296586 -62.298261))</t>
  </si>
  <si>
    <t>waypoint_aisweb.6104</t>
  </si>
  <si>
    <t>UGTON</t>
  </si>
  <si>
    <t>18°40'32.11" S</t>
  </si>
  <si>
    <t>050°40'35.73" W</t>
  </si>
  <si>
    <t>MULTIPOINT ((-18.675586 -50.676592))</t>
  </si>
  <si>
    <t>waypoint_aisweb.6105</t>
  </si>
  <si>
    <t>DOPRU</t>
  </si>
  <si>
    <t>14°37'04.19" S</t>
  </si>
  <si>
    <t>038°44'46.62" W</t>
  </si>
  <si>
    <t>MULTIPOINT ((-14.617831 -38.746283))</t>
  </si>
  <si>
    <t>waypoint_aisweb.6106</t>
  </si>
  <si>
    <t>DORMU</t>
  </si>
  <si>
    <t>11°35'44.49" S</t>
  </si>
  <si>
    <t>040°00'04.97" W</t>
  </si>
  <si>
    <t>MULTIPOINT ((-11.595692 -40.001381))</t>
  </si>
  <si>
    <t>waypoint_aisweb.6107</t>
  </si>
  <si>
    <t>UGTUN</t>
  </si>
  <si>
    <t>06°53'30.19" S</t>
  </si>
  <si>
    <t>036°21'08.19" W</t>
  </si>
  <si>
    <t>MULTIPOINT ((-6.891719 -36.352275))</t>
  </si>
  <si>
    <t>waypoint_aisweb.6108</t>
  </si>
  <si>
    <t>OPLAK</t>
  </si>
  <si>
    <t>09°51'11.84" S</t>
  </si>
  <si>
    <t>039°09'35.67" W</t>
  </si>
  <si>
    <t>MULTIPOINT ((-9.853289 -39.159908))</t>
  </si>
  <si>
    <t>waypoint_aisweb.6109</t>
  </si>
  <si>
    <t>OPLAM</t>
  </si>
  <si>
    <t>14°33'30.19" S</t>
  </si>
  <si>
    <t>054°09'54.66" W</t>
  </si>
  <si>
    <t>MULTIPOINT ((-14.558386 -54.165183))</t>
  </si>
  <si>
    <t>waypoint_aisweb.6110</t>
  </si>
  <si>
    <t>UGUGA</t>
  </si>
  <si>
    <t>14°01'47.00" S</t>
  </si>
  <si>
    <t>049°33'04.00" W</t>
  </si>
  <si>
    <t>MULTIPOINT ((-14.029722 -49.551111))</t>
  </si>
  <si>
    <t>waypoint_aisweb.6111</t>
  </si>
  <si>
    <t>OPMET</t>
  </si>
  <si>
    <t>09°48'52.20" S</t>
  </si>
  <si>
    <t>041°33'17.47" W</t>
  </si>
  <si>
    <t>MULTIPOINT ((-9.8145 -41.554853))</t>
  </si>
  <si>
    <t>waypoint_aisweb.6112</t>
  </si>
  <si>
    <t>UGUTO</t>
  </si>
  <si>
    <t>10°44'10.75" S</t>
  </si>
  <si>
    <t>043°49'47.28" W</t>
  </si>
  <si>
    <t>MULTIPOINT ((-10.736319 -43.8298))</t>
  </si>
  <si>
    <t>waypoint_aisweb.6113</t>
  </si>
  <si>
    <t>OPMOB</t>
  </si>
  <si>
    <t>12°17'10.39" S</t>
  </si>
  <si>
    <t>054°31'19.88" W</t>
  </si>
  <si>
    <t>MULTIPOINT ((-12.286219 -54.522189))</t>
  </si>
  <si>
    <t>waypoint_aisweb.6114</t>
  </si>
  <si>
    <t>OPMUS</t>
  </si>
  <si>
    <t>12°27'25.06" S</t>
  </si>
  <si>
    <t>054°48'47.00" W</t>
  </si>
  <si>
    <t>MULTIPOINT ((-12.456961 -54.813056))</t>
  </si>
  <si>
    <t>waypoint_aisweb.6115</t>
  </si>
  <si>
    <t>OPNAX</t>
  </si>
  <si>
    <t>13°48'34.02" S</t>
  </si>
  <si>
    <t>049°09'13.97" W</t>
  </si>
  <si>
    <t>MULTIPOINT ((-13.80945 -49.153881))</t>
  </si>
  <si>
    <t>waypoint_aisweb.6116</t>
  </si>
  <si>
    <t>OPNID</t>
  </si>
  <si>
    <t>13°43'14.72" S</t>
  </si>
  <si>
    <t>045°30'42.38" W</t>
  </si>
  <si>
    <t>MULTIPOINT ((-13.720756 -45.511772))</t>
  </si>
  <si>
    <t>waypoint_aisweb.6117</t>
  </si>
  <si>
    <t>UKAVA</t>
  </si>
  <si>
    <t>08°55'56.62" S</t>
  </si>
  <si>
    <t>044°10'15.42" W</t>
  </si>
  <si>
    <t>MULTIPOINT ((-8.932394 -44.17095))</t>
  </si>
  <si>
    <t>waypoint_aisweb.6118</t>
  </si>
  <si>
    <t>OPRIN</t>
  </si>
  <si>
    <t>14°12'42.15" S</t>
  </si>
  <si>
    <t>046°33'04.51" W</t>
  </si>
  <si>
    <t>MULTIPOINT ((-14.211708 -46.551253))</t>
  </si>
  <si>
    <t>waypoint_aisweb.6119</t>
  </si>
  <si>
    <t>OPTEB</t>
  </si>
  <si>
    <t>18°23'15.33" S</t>
  </si>
  <si>
    <t>043°07'50.22" W</t>
  </si>
  <si>
    <t>MULTIPOINT ((-18.387592 -43.130617))</t>
  </si>
  <si>
    <t>waypoint_aisweb.6120</t>
  </si>
  <si>
    <t>OPTOT</t>
  </si>
  <si>
    <t>06°15'01.02" S</t>
  </si>
  <si>
    <t>035°08'00.31" W</t>
  </si>
  <si>
    <t>MULTIPOINT ((-6.250283 -35.133419))</t>
  </si>
  <si>
    <t>waypoint_aisweb.6121</t>
  </si>
  <si>
    <t>OPTUS</t>
  </si>
  <si>
    <t>02°09'40.13" N</t>
  </si>
  <si>
    <t>055°10'05.59" W</t>
  </si>
  <si>
    <t>MULTIPOINT ((2.161147 -55.168219))</t>
  </si>
  <si>
    <t>waypoint_aisweb.6122</t>
  </si>
  <si>
    <t>UKDAL</t>
  </si>
  <si>
    <t>15°07'44.42" S</t>
  </si>
  <si>
    <t>044°06'02.24" W</t>
  </si>
  <si>
    <t>MULTIPOINT ((-15.129006 -44.100622))</t>
  </si>
  <si>
    <t>waypoint_aisweb.6123</t>
  </si>
  <si>
    <t>OPVAR</t>
  </si>
  <si>
    <t>06°06'40.10" S</t>
  </si>
  <si>
    <t>036°36'51.30" W</t>
  </si>
  <si>
    <t>MULTIPOINT ((-6.111139 -36.61425))</t>
  </si>
  <si>
    <t>waypoint_aisweb.6124</t>
  </si>
  <si>
    <t>UKDED</t>
  </si>
  <si>
    <t>04°06'03.15" S</t>
  </si>
  <si>
    <t>037°36'51.24" W</t>
  </si>
  <si>
    <t>MULTIPOINT ((-4.100875 -37.614233))</t>
  </si>
  <si>
    <t>waypoint_aisweb.6125</t>
  </si>
  <si>
    <t>OPVIG</t>
  </si>
  <si>
    <t>20°35'10.18" S</t>
  </si>
  <si>
    <t>040°52'44.18" W</t>
  </si>
  <si>
    <t>MULTIPOINT ((-20.586161 -40.878939))</t>
  </si>
  <si>
    <t>waypoint_aisweb.6126</t>
  </si>
  <si>
    <t>OPVUD</t>
  </si>
  <si>
    <t>17°27'23.67" S</t>
  </si>
  <si>
    <t>050°48'08.52" W</t>
  </si>
  <si>
    <t>MULTIPOINT ((-17.456575 -50.802367))</t>
  </si>
  <si>
    <t>waypoint_aisweb.6127</t>
  </si>
  <si>
    <t>UKEBA</t>
  </si>
  <si>
    <t>06°10'05.83" S</t>
  </si>
  <si>
    <t>039°38'25.81" W</t>
  </si>
  <si>
    <t>MULTIPOINT ((-6.168286 -39.640503))</t>
  </si>
  <si>
    <t>waypoint_aisweb.6128</t>
  </si>
  <si>
    <t>ORIPU</t>
  </si>
  <si>
    <t>09°22'34.46" S</t>
  </si>
  <si>
    <t>038°24'36.14" W</t>
  </si>
  <si>
    <t>MULTIPOINT ((-9.376239 -38.410039))</t>
  </si>
  <si>
    <t>waypoint_aisweb.6129</t>
  </si>
  <si>
    <t>UKLIV</t>
  </si>
  <si>
    <t>11°42'27.31" S</t>
  </si>
  <si>
    <t>041°29'53.66" W</t>
  </si>
  <si>
    <t>MULTIPOINT ((-11.707586 -41.498239))</t>
  </si>
  <si>
    <t>waypoint_aisweb.6130</t>
  </si>
  <si>
    <t>OROPA</t>
  </si>
  <si>
    <t>14°21'27.50" S</t>
  </si>
  <si>
    <t>042°14'55.96" W</t>
  </si>
  <si>
    <t>MULTIPOINT ((-14.357639 -42.248878))</t>
  </si>
  <si>
    <t>waypoint_aisweb.6131</t>
  </si>
  <si>
    <t>UKLOD</t>
  </si>
  <si>
    <t>17°44'49.30" S</t>
  </si>
  <si>
    <t>052°24'23.17" W</t>
  </si>
  <si>
    <t>MULTIPOINT ((-17.747028 -52.406436))</t>
  </si>
  <si>
    <t>waypoint_aisweb.6132</t>
  </si>
  <si>
    <t>ASGIK</t>
  </si>
  <si>
    <t>11°27'54.28" S</t>
  </si>
  <si>
    <t>037°51'49.25" W</t>
  </si>
  <si>
    <t>MULTIPOINT ((-11.465078 -37.863681))</t>
  </si>
  <si>
    <t>waypoint_aisweb.6133</t>
  </si>
  <si>
    <t>UKMIL</t>
  </si>
  <si>
    <t>10°24'53.15" S</t>
  </si>
  <si>
    <t>039°25'47.61" W</t>
  </si>
  <si>
    <t>MULTIPOINT ((-10.414764 -39.429892))</t>
  </si>
  <si>
    <t>waypoint_aisweb.6134</t>
  </si>
  <si>
    <t>IREKI</t>
  </si>
  <si>
    <t>07°38'20.31" S</t>
  </si>
  <si>
    <t>035°28'31.98" W</t>
  </si>
  <si>
    <t>MULTIPOINT ((-7.638975 -35.47555))</t>
  </si>
  <si>
    <t>waypoint_aisweb.6135</t>
  </si>
  <si>
    <t>OBMIV</t>
  </si>
  <si>
    <t>14°52'03.03" S</t>
  </si>
  <si>
    <t>055°03'47.89" W</t>
  </si>
  <si>
    <t>MULTIPOINT ((-14.867508 -55.063303))</t>
  </si>
  <si>
    <t>waypoint_aisweb.6136</t>
  </si>
  <si>
    <t>UMKON</t>
  </si>
  <si>
    <t>22°58'07.84" S</t>
  </si>
  <si>
    <t>048°03'46.20" W</t>
  </si>
  <si>
    <t>MULTIPOINT ((-22.968844 -48.062833))</t>
  </si>
  <si>
    <t>waypoint_aisweb.6137</t>
  </si>
  <si>
    <t>UMPEL</t>
  </si>
  <si>
    <t>13°05'19.01" S</t>
  </si>
  <si>
    <t>038°44'05.16" W</t>
  </si>
  <si>
    <t>MULTIPOINT ((-13.088614 -38.734767))</t>
  </si>
  <si>
    <t>waypoint_aisweb.6138</t>
  </si>
  <si>
    <t>UPUVI</t>
  </si>
  <si>
    <t>14°03'44.35" S</t>
  </si>
  <si>
    <t>045°25'42.30" W</t>
  </si>
  <si>
    <t>MULTIPOINT ((-14.062319 -45.428417))</t>
  </si>
  <si>
    <t>waypoint_aisweb.6139</t>
  </si>
  <si>
    <t>URALU</t>
  </si>
  <si>
    <t>08°09'02.63" S</t>
  </si>
  <si>
    <t>048°23'16.59" W</t>
  </si>
  <si>
    <t>MULTIPOINT ((-8.150731 -48.387942))</t>
  </si>
  <si>
    <t>waypoint_aisweb.6140</t>
  </si>
  <si>
    <t>URIBU</t>
  </si>
  <si>
    <t>11°13'41.15" S</t>
  </si>
  <si>
    <t>040°43'05.19" W</t>
  </si>
  <si>
    <t>MULTIPOINT ((-11.228097 -40.718108))</t>
  </si>
  <si>
    <t>waypoint_aisweb.6141</t>
  </si>
  <si>
    <t>URIVI</t>
  </si>
  <si>
    <t>09°42'43.69" S</t>
  </si>
  <si>
    <t>049°19'46.66" W</t>
  </si>
  <si>
    <t>MULTIPOINT ((-9.712136 -49.329628))</t>
  </si>
  <si>
    <t>waypoint_aisweb.6142</t>
  </si>
  <si>
    <t>URUVA</t>
  </si>
  <si>
    <t>13°01'30.77" S</t>
  </si>
  <si>
    <t>040°20'47.13" W</t>
  </si>
  <si>
    <t>MULTIPOINT ((-13.025214 -40.346425))</t>
  </si>
  <si>
    <t>waypoint_aisweb.6143</t>
  </si>
  <si>
    <t>USAMI</t>
  </si>
  <si>
    <t>04°35'57.68" S</t>
  </si>
  <si>
    <t>039°07'08.59" W</t>
  </si>
  <si>
    <t>MULTIPOINT ((-4.599356 -39.119053))</t>
  </si>
  <si>
    <t>waypoint_aisweb.6144</t>
  </si>
  <si>
    <t>USIPA</t>
  </si>
  <si>
    <t>12°43'55.74" S</t>
  </si>
  <si>
    <t>038°47'28.33" W</t>
  </si>
  <si>
    <t>MULTIPOINT ((-12.73215 -38.791203))</t>
  </si>
  <si>
    <t>waypoint_aisweb.6145</t>
  </si>
  <si>
    <t>DOTBI</t>
  </si>
  <si>
    <t>12°51'23.89" S</t>
  </si>
  <si>
    <t>039°50'41.37" W</t>
  </si>
  <si>
    <t>MULTIPOINT ((-12.856636 -39.844825))</t>
  </si>
  <si>
    <t>waypoint_aisweb.6146</t>
  </si>
  <si>
    <t>DOTNU</t>
  </si>
  <si>
    <t>18°26'57.94" S</t>
  </si>
  <si>
    <t>051°44'26.55" W</t>
  </si>
  <si>
    <t>MULTIPOINT ((-18.449428 -51.740708))</t>
  </si>
  <si>
    <t>waypoint_aisweb.6147</t>
  </si>
  <si>
    <t>DOTSA</t>
  </si>
  <si>
    <t>21°38'48.48" S</t>
  </si>
  <si>
    <t>041°24'46.08" W</t>
  </si>
  <si>
    <t>MULTIPOINT ((-21.6468 -41.4128))</t>
  </si>
  <si>
    <t>waypoint_aisweb.6148</t>
  </si>
  <si>
    <t>DUBDA</t>
  </si>
  <si>
    <t>22°04'19.00" S</t>
  </si>
  <si>
    <t>041°37'45.77" W</t>
  </si>
  <si>
    <t>MULTIPOINT ((-22.071944 -41.629381))</t>
  </si>
  <si>
    <t>waypoint_aisweb.6149</t>
  </si>
  <si>
    <t>SIKUP</t>
  </si>
  <si>
    <t>03°19'35.48" S</t>
  </si>
  <si>
    <t>052°53'38.26" W</t>
  </si>
  <si>
    <t>MULTIPOINT ((-3.326522 -52.893961))</t>
  </si>
  <si>
    <t>waypoint_aisweb.6150</t>
  </si>
  <si>
    <t>EDMAT</t>
  </si>
  <si>
    <t>13°22'10.75" S</t>
  </si>
  <si>
    <t>039°56'37.91" W</t>
  </si>
  <si>
    <t>MULTIPOINT ((-13.369653 -39.943864))</t>
  </si>
  <si>
    <t>waypoint_aisweb.6151</t>
  </si>
  <si>
    <t>EDMIK</t>
  </si>
  <si>
    <t>12°44'42.80" S</t>
  </si>
  <si>
    <t>049°05'16.70" W</t>
  </si>
  <si>
    <t>MULTIPOINT ((-12.745222 -49.087972))</t>
  </si>
  <si>
    <t>waypoint_aisweb.6152</t>
  </si>
  <si>
    <t>EDMIL</t>
  </si>
  <si>
    <t>13°35'10.26" S</t>
  </si>
  <si>
    <t>039°59'08.86" W</t>
  </si>
  <si>
    <t>MULTIPOINT ((-13.586183 -39.985794))</t>
  </si>
  <si>
    <t>waypoint_aisweb.6153</t>
  </si>
  <si>
    <t>EDMUP</t>
  </si>
  <si>
    <t>09°41'10.17" S</t>
  </si>
  <si>
    <t>040°30'16.46" W</t>
  </si>
  <si>
    <t>MULTIPOINT ((-9.686158 -40.504572))</t>
  </si>
  <si>
    <t>waypoint_aisweb.6154</t>
  </si>
  <si>
    <t>EDMUR</t>
  </si>
  <si>
    <t>18°03'05.46" S</t>
  </si>
  <si>
    <t>045°22'11.01" W</t>
  </si>
  <si>
    <t>MULTIPOINT ((-18.051517 -45.369725))</t>
  </si>
  <si>
    <t>waypoint_aisweb.6155</t>
  </si>
  <si>
    <t>EDNAL</t>
  </si>
  <si>
    <t>03°27'35.29" S</t>
  </si>
  <si>
    <t>040°00'58.66" W</t>
  </si>
  <si>
    <t>MULTIPOINT ((-3.459803 -40.016294))</t>
  </si>
  <si>
    <t>waypoint_aisweb.6156</t>
  </si>
  <si>
    <t>EDNES</t>
  </si>
  <si>
    <t>16°09'27.00" S</t>
  </si>
  <si>
    <t>042°15'53.98" W</t>
  </si>
  <si>
    <t>MULTIPOINT ((-16.1575 -42.264994))</t>
  </si>
  <si>
    <t>waypoint_aisweb.6157</t>
  </si>
  <si>
    <t>EDNOB</t>
  </si>
  <si>
    <t>14°18'53.98" S</t>
  </si>
  <si>
    <t>039°35'02.78" W</t>
  </si>
  <si>
    <t>MULTIPOINT ((-14.314994 -39.584106))</t>
  </si>
  <si>
    <t>waypoint_aisweb.6158</t>
  </si>
  <si>
    <t>EDPIV</t>
  </si>
  <si>
    <t>05°25'24.06" S</t>
  </si>
  <si>
    <t>039°04'22.12" W</t>
  </si>
  <si>
    <t>MULTIPOINT ((-5.42335 -39.072811))</t>
  </si>
  <si>
    <t>waypoint_aisweb.6159</t>
  </si>
  <si>
    <t>EDPOX</t>
  </si>
  <si>
    <t>17°08'08.51" S</t>
  </si>
  <si>
    <t>039°11'41.92" W</t>
  </si>
  <si>
    <t>MULTIPOINT ((-17.135697 -39.194977))</t>
  </si>
  <si>
    <t>waypoint_aisweb.6160</t>
  </si>
  <si>
    <t>GUVEB</t>
  </si>
  <si>
    <t>11°46'52.44" S</t>
  </si>
  <si>
    <t>039°38'28.09" W</t>
  </si>
  <si>
    <t>MULTIPOINT ((-11.781233 -39.641136))</t>
  </si>
  <si>
    <t>waypoint_aisweb.6161</t>
  </si>
  <si>
    <t>ENPUS</t>
  </si>
  <si>
    <t>20°04'41.61" S</t>
  </si>
  <si>
    <t>040°37'30.17" W</t>
  </si>
  <si>
    <t>MULTIPOINT ((-20.078225 -40.625047))</t>
  </si>
  <si>
    <t>waypoint_aisweb.6162</t>
  </si>
  <si>
    <t>EDSUL</t>
  </si>
  <si>
    <t>11°04'40.51" S</t>
  </si>
  <si>
    <t>041°06'24.04" W</t>
  </si>
  <si>
    <t>MULTIPOINT ((-11.077919 -41.106678))</t>
  </si>
  <si>
    <t>waypoint_aisweb.6163</t>
  </si>
  <si>
    <t>EDSUX</t>
  </si>
  <si>
    <t>18°57'55.16" S</t>
  </si>
  <si>
    <t>044°13'23.44" W</t>
  </si>
  <si>
    <t>MULTIPOINT ((-18.965322 -44.223178))</t>
  </si>
  <si>
    <t>waypoint_aisweb.6164</t>
  </si>
  <si>
    <t>EDVAN</t>
  </si>
  <si>
    <t>16°44'09.90" S</t>
  </si>
  <si>
    <t>042°09'36.61" W</t>
  </si>
  <si>
    <t>MULTIPOINT ((-16.736083 -42.160169))</t>
  </si>
  <si>
    <t>waypoint_aisweb.6165</t>
  </si>
  <si>
    <t>UBGOR</t>
  </si>
  <si>
    <t>12°56'00.65" S</t>
  </si>
  <si>
    <t>044°07'40.79" W</t>
  </si>
  <si>
    <t>MULTIPOINT ((-12.933514 -44.127997))</t>
  </si>
  <si>
    <t>waypoint_aisweb.6166</t>
  </si>
  <si>
    <t>EDVEK</t>
  </si>
  <si>
    <t>15°48'52.18" S</t>
  </si>
  <si>
    <t>045°47'22.15" W</t>
  </si>
  <si>
    <t>MULTIPOINT ((-15.814494 -45.789486))</t>
  </si>
  <si>
    <t>waypoint_aisweb.6167</t>
  </si>
  <si>
    <t>EDVIR</t>
  </si>
  <si>
    <t>15°16'58.72" S</t>
  </si>
  <si>
    <t>040°19'04.78" W</t>
  </si>
  <si>
    <t>MULTIPOINT ((-15.282978 -40.317994))</t>
  </si>
  <si>
    <t>waypoint_aisweb.6168</t>
  </si>
  <si>
    <t>EGAPO</t>
  </si>
  <si>
    <t>15°57'26.57" S</t>
  </si>
  <si>
    <t>040°27'05.41" W</t>
  </si>
  <si>
    <t>MULTIPOINT ((-15.957381 -40.451503))</t>
  </si>
  <si>
    <t>waypoint_aisweb.6169</t>
  </si>
  <si>
    <t>EGBEX</t>
  </si>
  <si>
    <t>16°37'30.01" S</t>
  </si>
  <si>
    <t>039°01'28.18" W</t>
  </si>
  <si>
    <t>MULTIPOINT ((-16.625003 -39.024494))</t>
  </si>
  <si>
    <t>waypoint_aisweb.6170</t>
  </si>
  <si>
    <t>USVEP</t>
  </si>
  <si>
    <t>19°02'39.27" S</t>
  </si>
  <si>
    <t>041°04'30.85" W</t>
  </si>
  <si>
    <t>MULTIPOINT ((-19.044242 -41.075236))</t>
  </si>
  <si>
    <t>waypoint_aisweb.6171</t>
  </si>
  <si>
    <t>USVUR</t>
  </si>
  <si>
    <t>07°46'04.61" S</t>
  </si>
  <si>
    <t>038°12'05.41" W</t>
  </si>
  <si>
    <t>MULTIPOINT ((-7.767947 -38.201503))</t>
  </si>
  <si>
    <t>waypoint_aisweb.6172</t>
  </si>
  <si>
    <t>UTBAR</t>
  </si>
  <si>
    <t>15°27'40.64" S</t>
  </si>
  <si>
    <t>053°06'04.11" W</t>
  </si>
  <si>
    <t>MULTIPOINT ((-15.461289 -53.101142))</t>
  </si>
  <si>
    <t>waypoint_aisweb.6173</t>
  </si>
  <si>
    <t>UTGOT</t>
  </si>
  <si>
    <t>03°43'44.50" S</t>
  </si>
  <si>
    <t>040°33'50.95" W</t>
  </si>
  <si>
    <t>MULTIPOINT ((-3.729028 -40.564153))</t>
  </si>
  <si>
    <t>waypoint_aisweb.6174</t>
  </si>
  <si>
    <t>UTKEL</t>
  </si>
  <si>
    <t>05°52'31.63" S</t>
  </si>
  <si>
    <t>035°39'06.40" W</t>
  </si>
  <si>
    <t>MULTIPOINT ((-5.875453 -35.651778))</t>
  </si>
  <si>
    <t>waypoint_aisweb.6175</t>
  </si>
  <si>
    <t>UTKON</t>
  </si>
  <si>
    <t>08°01'20.52" S</t>
  </si>
  <si>
    <t>034°47'47.70" W</t>
  </si>
  <si>
    <t>MULTIPOINT ((-8.022367 -34.796583))</t>
  </si>
  <si>
    <t>waypoint_aisweb.6176</t>
  </si>
  <si>
    <t>UTLED</t>
  </si>
  <si>
    <t>12°44'29.73" S</t>
  </si>
  <si>
    <t>038°25'42.95" W</t>
  </si>
  <si>
    <t>MULTIPOINT ((-12.741592 -38.428597))</t>
  </si>
  <si>
    <t>waypoint_aisweb.6177</t>
  </si>
  <si>
    <t>UTLON</t>
  </si>
  <si>
    <t>16°41'48.30" S</t>
  </si>
  <si>
    <t>041°24'20.55" W</t>
  </si>
  <si>
    <t>MULTIPOINT ((-16.69675 -41.405708))</t>
  </si>
  <si>
    <t>waypoint_aisweb.6178</t>
  </si>
  <si>
    <t>UTMUG</t>
  </si>
  <si>
    <t>08°16'05.49" S</t>
  </si>
  <si>
    <t>035°09'38.15" W</t>
  </si>
  <si>
    <t>MULTIPOINT ((-8.268192 -35.160597))</t>
  </si>
  <si>
    <t>waypoint_aisweb.6179</t>
  </si>
  <si>
    <t>UTNIK</t>
  </si>
  <si>
    <t>06°20'29.13" S</t>
  </si>
  <si>
    <t>036°25'22.43" W</t>
  </si>
  <si>
    <t>MULTIPOINT ((-6.341425 -36.422897))</t>
  </si>
  <si>
    <t>waypoint_aisweb.6180</t>
  </si>
  <si>
    <t>UTNUX</t>
  </si>
  <si>
    <t>13°31'58.57" S</t>
  </si>
  <si>
    <t>047°19'44.81" W</t>
  </si>
  <si>
    <t>MULTIPOINT ((-13.532936 -47.329114))</t>
  </si>
  <si>
    <t>waypoint_aisweb.6181</t>
  </si>
  <si>
    <t>VADOP</t>
  </si>
  <si>
    <t>14°36'23.35" S</t>
  </si>
  <si>
    <t>046°21'50.17" W</t>
  </si>
  <si>
    <t>MULTIPOINT ((-14.606486 -46.363936))</t>
  </si>
  <si>
    <t>waypoint_aisweb.6182</t>
  </si>
  <si>
    <t>VAKAS</t>
  </si>
  <si>
    <t>13°17'30.02" S</t>
  </si>
  <si>
    <t>044°07'22.86" W</t>
  </si>
  <si>
    <t>MULTIPOINT ((-13.291672 -44.123017))</t>
  </si>
  <si>
    <t>waypoint_aisweb.6183</t>
  </si>
  <si>
    <t>VAMOT</t>
  </si>
  <si>
    <t>12°11'10.70" S</t>
  </si>
  <si>
    <t>038°45'50.03" W</t>
  </si>
  <si>
    <t>MULTIPOINT ((-12.186306 -38.763897))</t>
  </si>
  <si>
    <t>waypoint_aisweb.6184</t>
  </si>
  <si>
    <t>VAPUX</t>
  </si>
  <si>
    <t>18°57'13.57" S</t>
  </si>
  <si>
    <t>044°01'01.39" W</t>
  </si>
  <si>
    <t>MULTIPOINT ((-18.953769 -44.017053))</t>
  </si>
  <si>
    <t>waypoint_aisweb.6185</t>
  </si>
  <si>
    <t>VASEG</t>
  </si>
  <si>
    <t>03°44'55.20" S</t>
  </si>
  <si>
    <t>038°16'15.60" W</t>
  </si>
  <si>
    <t>MULTIPOINT ((-3.748667 -38.271))</t>
  </si>
  <si>
    <t>waypoint_aisweb.6187</t>
  </si>
  <si>
    <t>VUGEG</t>
  </si>
  <si>
    <t>03°57'25.10" S</t>
  </si>
  <si>
    <t>038°38'32.72" W</t>
  </si>
  <si>
    <t>MULTIPOINT ((-3.956972 -38.642422))</t>
  </si>
  <si>
    <t>waypoint_aisweb.6188</t>
  </si>
  <si>
    <t>VUGID</t>
  </si>
  <si>
    <t>09°04'30.09" S</t>
  </si>
  <si>
    <t>039°45'57.97" W</t>
  </si>
  <si>
    <t>MULTIPOINT ((-9.075025 -39.766103))</t>
  </si>
  <si>
    <t>waypoint_aisweb.6189</t>
  </si>
  <si>
    <t>VUKUB</t>
  </si>
  <si>
    <t>17°28'35.53" S</t>
  </si>
  <si>
    <t>042°46'27.33" W</t>
  </si>
  <si>
    <t>MULTIPOINT ((-17.476536 -42.774258))</t>
  </si>
  <si>
    <t>waypoint_aisweb.6190</t>
  </si>
  <si>
    <t>VULPI</t>
  </si>
  <si>
    <t>06°29'19.12" S</t>
  </si>
  <si>
    <t>036°41'12.44" W</t>
  </si>
  <si>
    <t>MULTIPOINT ((-6.488644 -36.686789))</t>
  </si>
  <si>
    <t>waypoint_aisweb.6191</t>
  </si>
  <si>
    <t>VUMAR</t>
  </si>
  <si>
    <t>06°17'02.76" S</t>
  </si>
  <si>
    <t>035°22'13.84" W</t>
  </si>
  <si>
    <t>MULTIPOINT ((-6.2841 -35.370511))</t>
  </si>
  <si>
    <t>waypoint_aisweb.6192</t>
  </si>
  <si>
    <t>VUMDU</t>
  </si>
  <si>
    <t>06°52'56.77" S</t>
  </si>
  <si>
    <t>037°32'49.26" W</t>
  </si>
  <si>
    <t>MULTIPOINT ((-6.882436 -37.547017))</t>
  </si>
  <si>
    <t>waypoint_aisweb.6193</t>
  </si>
  <si>
    <t>GEDAV</t>
  </si>
  <si>
    <t>04°51'53.79" S</t>
  </si>
  <si>
    <t>038°48'13.86" W</t>
  </si>
  <si>
    <t>MULTIPOINT ((-4.864942 -38.80385))</t>
  </si>
  <si>
    <t>waypoint_aisweb.6194</t>
  </si>
  <si>
    <t>EGBIG</t>
  </si>
  <si>
    <t>18°47'17.26" S</t>
  </si>
  <si>
    <t>043°01'58.58" W</t>
  </si>
  <si>
    <t>MULTIPOINT ((-18.788128 -43.032939))</t>
  </si>
  <si>
    <t>waypoint_aisweb.6195</t>
  </si>
  <si>
    <t>EGDEB</t>
  </si>
  <si>
    <t>19°56'24.36" S</t>
  </si>
  <si>
    <t>040°33'22.88" W</t>
  </si>
  <si>
    <t>MULTIPOINT ((-19.9401 -40.556356))</t>
  </si>
  <si>
    <t>waypoint_aisweb.6196</t>
  </si>
  <si>
    <t>EGETO</t>
  </si>
  <si>
    <t>06°45'18.14" S</t>
  </si>
  <si>
    <t>051°42'20.65" W</t>
  </si>
  <si>
    <t>MULTIPOINT ((-6.755039 -51.705736))</t>
  </si>
  <si>
    <t>waypoint_aisweb.6197</t>
  </si>
  <si>
    <t>EGIPU</t>
  </si>
  <si>
    <t>11°00'45.76" S</t>
  </si>
  <si>
    <t>041°16'29.49" W</t>
  </si>
  <si>
    <t>MULTIPOINT ((-11.012711 -41.274858))</t>
  </si>
  <si>
    <t>waypoint_aisweb.6198</t>
  </si>
  <si>
    <t>EGORU</t>
  </si>
  <si>
    <t>16°54'58.39" S</t>
  </si>
  <si>
    <t>040°38'34.70" W</t>
  </si>
  <si>
    <t>MULTIPOINT ((-16.916219 -40.642972))</t>
  </si>
  <si>
    <t>waypoint_aisweb.6199</t>
  </si>
  <si>
    <t>EGOXI</t>
  </si>
  <si>
    <t>17°44'57.20" S</t>
  </si>
  <si>
    <t>040°48'39.31" W</t>
  </si>
  <si>
    <t>MULTIPOINT ((-17.749222 -40.810919))</t>
  </si>
  <si>
    <t>waypoint_aisweb.6200</t>
  </si>
  <si>
    <t>EGUTO</t>
  </si>
  <si>
    <t>23°24'11.48" S</t>
  </si>
  <si>
    <t>046°12'04.74" W</t>
  </si>
  <si>
    <t>MULTIPOINT ((-23.403189 -46.201317))</t>
  </si>
  <si>
    <t>waypoint_aisweb.6201</t>
  </si>
  <si>
    <t>EKERA</t>
  </si>
  <si>
    <t>13°52'41.36" S</t>
  </si>
  <si>
    <t>041°07'17.36" W</t>
  </si>
  <si>
    <t>MULTIPOINT ((-13.878156 -41.121489))</t>
  </si>
  <si>
    <t>waypoint_aisweb.6202</t>
  </si>
  <si>
    <t>EKOPO</t>
  </si>
  <si>
    <t>23°29'31.82" S</t>
  </si>
  <si>
    <t>045°55'57.05" W</t>
  </si>
  <si>
    <t>MULTIPOINT ((-23.492172 -45.932514))</t>
  </si>
  <si>
    <t>waypoint_aisweb.6203</t>
  </si>
  <si>
    <t>EKUMA</t>
  </si>
  <si>
    <t>15°00'43.43" S</t>
  </si>
  <si>
    <t>053°21'36.55" W</t>
  </si>
  <si>
    <t>MULTIPOINT ((-15.012064 -53.360153))</t>
  </si>
  <si>
    <t>waypoint_aisweb.6204</t>
  </si>
  <si>
    <t>VUNER</t>
  </si>
  <si>
    <t>07°43'57.30" S</t>
  </si>
  <si>
    <t>035°16'45.34" W</t>
  </si>
  <si>
    <t>MULTIPOINT ((-7.732583 -35.279261))</t>
  </si>
  <si>
    <t>waypoint_aisweb.6205</t>
  </si>
  <si>
    <t>EKUMU</t>
  </si>
  <si>
    <t>16°38'19.61" S</t>
  </si>
  <si>
    <t>042°26'59.72" W</t>
  </si>
  <si>
    <t>MULTIPOINT ((-16.638781 -42.449922))</t>
  </si>
  <si>
    <t>waypoint_aisweb.6206</t>
  </si>
  <si>
    <t>VUNGO</t>
  </si>
  <si>
    <t>04°39'03.85" S</t>
  </si>
  <si>
    <t>039°03'28.03" W</t>
  </si>
  <si>
    <t>MULTIPOINT ((-4.651069 -39.057786))</t>
  </si>
  <si>
    <t>waypoint_aisweb.6207</t>
  </si>
  <si>
    <t>EKUVI</t>
  </si>
  <si>
    <t>12°10'52.51" S</t>
  </si>
  <si>
    <t>044°08'04.70" W</t>
  </si>
  <si>
    <t>MULTIPOINT ((-12.181253 -44.134639))</t>
  </si>
  <si>
    <t>waypoint_aisweb.6208</t>
  </si>
  <si>
    <t>VUNUL</t>
  </si>
  <si>
    <t>13°51'16.07" S</t>
  </si>
  <si>
    <t>047°09'36.68" W</t>
  </si>
  <si>
    <t>MULTIPOINT ((-13.854464 -47.160189))</t>
  </si>
  <si>
    <t>waypoint_aisweb.6209</t>
  </si>
  <si>
    <t>VUPAR</t>
  </si>
  <si>
    <t>08°20'34.72" S</t>
  </si>
  <si>
    <t>047°55'27.52" W</t>
  </si>
  <si>
    <t>MULTIPOINT ((-8.342978 -47.924311))</t>
  </si>
  <si>
    <t>waypoint_aisweb.6210</t>
  </si>
  <si>
    <t>ELADI</t>
  </si>
  <si>
    <t>10°50'26.04" S</t>
  </si>
  <si>
    <t>041°43'02.37" W</t>
  </si>
  <si>
    <t>MULTIPOINT ((-10.840567 -41.717325))</t>
  </si>
  <si>
    <t>waypoint_aisweb.6211</t>
  </si>
  <si>
    <t>ELANO</t>
  </si>
  <si>
    <t>11°35'25.57" S</t>
  </si>
  <si>
    <t>046°01'29.48" W</t>
  </si>
  <si>
    <t>MULTIPOINT ((-11.590436 -46.024856))</t>
  </si>
  <si>
    <t>waypoint_aisweb.6212</t>
  </si>
  <si>
    <t>ELISA</t>
  </si>
  <si>
    <t>14°41'34.57" S</t>
  </si>
  <si>
    <t>049°31'06.53" W</t>
  </si>
  <si>
    <t>MULTIPOINT ((-14.692936 -49.518481))</t>
  </si>
  <si>
    <t>waypoint_aisweb.6213</t>
  </si>
  <si>
    <t>ENLIV</t>
  </si>
  <si>
    <t>09°41'27.81" S</t>
  </si>
  <si>
    <t>044°37'12.33" W</t>
  </si>
  <si>
    <t>MULTIPOINT ((-9.691058 -44.620092))</t>
  </si>
  <si>
    <t>waypoint_aisweb.6214</t>
  </si>
  <si>
    <t>ENRUR</t>
  </si>
  <si>
    <t>17°30'31.20" S</t>
  </si>
  <si>
    <t>047°09'59.05" W</t>
  </si>
  <si>
    <t>MULTIPOINT ((-17.508667 -47.166403))</t>
  </si>
  <si>
    <t>waypoint_aisweb.6215</t>
  </si>
  <si>
    <t>ENSIG</t>
  </si>
  <si>
    <t>19°04'49.23" S</t>
  </si>
  <si>
    <t>044°41'09.71" W</t>
  </si>
  <si>
    <t>MULTIPOINT ((-19.080342 -44.686031))</t>
  </si>
  <si>
    <t>waypoint_aisweb.6216</t>
  </si>
  <si>
    <t>ENVOG</t>
  </si>
  <si>
    <t>17°23'51.94" S</t>
  </si>
  <si>
    <t>041°34'09.68" W</t>
  </si>
  <si>
    <t>MULTIPOINT ((-17.397761 -41.569356))</t>
  </si>
  <si>
    <t>waypoint_aisweb.6217</t>
  </si>
  <si>
    <t>EPGAT</t>
  </si>
  <si>
    <t>03°54'14.16" S</t>
  </si>
  <si>
    <t>038°51'46.28" W</t>
  </si>
  <si>
    <t>MULTIPOINT ((-3.903933 -38.862856))</t>
  </si>
  <si>
    <t>waypoint_aisweb.6218</t>
  </si>
  <si>
    <t>EPGEM</t>
  </si>
  <si>
    <t>14°28'04.63" S</t>
  </si>
  <si>
    <t>044°48'09.10" W</t>
  </si>
  <si>
    <t>MULTIPOINT ((-14.467953 -44.802528))</t>
  </si>
  <si>
    <t>waypoint_aisweb.6219</t>
  </si>
  <si>
    <t>EPKAV</t>
  </si>
  <si>
    <t>07°58'17.95" S</t>
  </si>
  <si>
    <t>038°26'41.71" W</t>
  </si>
  <si>
    <t>MULTIPOINT ((-7.971653 -38.444919))</t>
  </si>
  <si>
    <t>waypoint_aisweb.6220</t>
  </si>
  <si>
    <t>ERIXI</t>
  </si>
  <si>
    <t>08°51'14.40" S</t>
  </si>
  <si>
    <t>035°59'49.50" W</t>
  </si>
  <si>
    <t>MULTIPOINT ((-8.854 -35.997083))</t>
  </si>
  <si>
    <t>waypoint_aisweb.6221</t>
  </si>
  <si>
    <t>VUPOG</t>
  </si>
  <si>
    <t>20°44'32.33" S</t>
  </si>
  <si>
    <t>048°49'59.04" W</t>
  </si>
  <si>
    <t>MULTIPOINT ((-20.742314 -48.833067))</t>
  </si>
  <si>
    <t>waypoint_aisweb.6222</t>
  </si>
  <si>
    <t>ERVOB</t>
  </si>
  <si>
    <t>15°40'03.61" S</t>
  </si>
  <si>
    <t>044°01'25.31" W</t>
  </si>
  <si>
    <t>MULTIPOINT ((-15.667669 -44.023697))</t>
  </si>
  <si>
    <t>waypoint_aisweb.6223</t>
  </si>
  <si>
    <t>ESARU</t>
  </si>
  <si>
    <t>03°49'33.58" S</t>
  </si>
  <si>
    <t>037°58'49.64" W</t>
  </si>
  <si>
    <t>MULTIPOINT ((-3.825994 -37.980456))</t>
  </si>
  <si>
    <t>waypoint_aisweb.6224</t>
  </si>
  <si>
    <t>VUSMI</t>
  </si>
  <si>
    <t>15°17'49.14" S</t>
  </si>
  <si>
    <t>056°19'58.44" W</t>
  </si>
  <si>
    <t>MULTIPOINT ((-15.296983 -56.3329))</t>
  </si>
  <si>
    <t>waypoint_aisweb.6225</t>
  </si>
  <si>
    <t>ESITU</t>
  </si>
  <si>
    <t>05°13'21.61" S</t>
  </si>
  <si>
    <t>058°08'37.12" W</t>
  </si>
  <si>
    <t>MULTIPOINT ((-5.222669 -58.143644))</t>
  </si>
  <si>
    <t>waypoint_aisweb.6226</t>
  </si>
  <si>
    <t>ESLID</t>
  </si>
  <si>
    <t>18°56'09.14" S</t>
  </si>
  <si>
    <t>050°10'39.44" W</t>
  </si>
  <si>
    <t>MULTIPOINT ((-18.935872 -50.177622))</t>
  </si>
  <si>
    <t>waypoint_aisweb.6227</t>
  </si>
  <si>
    <t>VUSPU</t>
  </si>
  <si>
    <t>11°59'35.28" S</t>
  </si>
  <si>
    <t>042°35'04.91" W</t>
  </si>
  <si>
    <t>MULTIPOINT ((-11.993133 -42.584697))</t>
  </si>
  <si>
    <t>waypoint_aisweb.6228</t>
  </si>
  <si>
    <t>VUSTI</t>
  </si>
  <si>
    <t>09°45'14.39" S</t>
  </si>
  <si>
    <t>038°24'02.18" W</t>
  </si>
  <si>
    <t>MULTIPOINT ((-9.753997 -38.400606))</t>
  </si>
  <si>
    <t>waypoint_aisweb.6229</t>
  </si>
  <si>
    <t>VUSTO</t>
  </si>
  <si>
    <t>12°16'40.33" S</t>
  </si>
  <si>
    <t>042°26'05.23" W</t>
  </si>
  <si>
    <t>MULTIPOINT ((-12.277869 -42.434786))</t>
  </si>
  <si>
    <t>waypoint_aisweb.6230</t>
  </si>
  <si>
    <t>ESNEK</t>
  </si>
  <si>
    <t>03°38'12.11" S</t>
  </si>
  <si>
    <t>038°40'45.41" W</t>
  </si>
  <si>
    <t>MULTIPOINT ((-3.636697 -38.679281))</t>
  </si>
  <si>
    <t>waypoint_aisweb.6231</t>
  </si>
  <si>
    <t>XODOV</t>
  </si>
  <si>
    <t>11°30'41.93" S</t>
  </si>
  <si>
    <t>041°10'43.31" W</t>
  </si>
  <si>
    <t>MULTIPOINT ((-11.511647 -41.178697))</t>
  </si>
  <si>
    <t>waypoint_aisweb.6232</t>
  </si>
  <si>
    <t>ESOPU</t>
  </si>
  <si>
    <t>04°18'09.79" S</t>
  </si>
  <si>
    <t>037°48'14.54" W</t>
  </si>
  <si>
    <t>MULTIPOINT ((-4.302719 -37.804039))</t>
  </si>
  <si>
    <t>waypoint_aisweb.6233</t>
  </si>
  <si>
    <t>ESPIN</t>
  </si>
  <si>
    <t>16°42'43.96" S</t>
  </si>
  <si>
    <t>053°24'54.90" W</t>
  </si>
  <si>
    <t>MULTIPOINT ((-16.712211 -53.41525))</t>
  </si>
  <si>
    <t>waypoint_aisweb.6234</t>
  </si>
  <si>
    <t>XOLUT</t>
  </si>
  <si>
    <t>12°31'05.95" S</t>
  </si>
  <si>
    <t>037°56'58.71" W</t>
  </si>
  <si>
    <t>MULTIPOINT ((-12.518319 -37.949642))</t>
  </si>
  <si>
    <t>waypoint_aisweb.6235</t>
  </si>
  <si>
    <t>XUXUG</t>
  </si>
  <si>
    <t>15°57'27.56" S</t>
  </si>
  <si>
    <t>039°20'55.56" W</t>
  </si>
  <si>
    <t>MULTIPOINT ((-15.957656 -39.348767))</t>
  </si>
  <si>
    <t>waypoint_aisweb.6236</t>
  </si>
  <si>
    <t>ETELO</t>
  </si>
  <si>
    <t>04°53'40.88" S</t>
  </si>
  <si>
    <t>038°46'06.39" W</t>
  </si>
  <si>
    <t>MULTIPOINT ((-4.894689 -38.768442))</t>
  </si>
  <si>
    <t>waypoint_aisweb.6237</t>
  </si>
  <si>
    <t>ZUMBA</t>
  </si>
  <si>
    <t>14°59'16.17" S</t>
  </si>
  <si>
    <t>039°42'43.76" W</t>
  </si>
  <si>
    <t>MULTIPOINT ((-14.987825 -39.712156))</t>
  </si>
  <si>
    <t>waypoint_aisweb.6238</t>
  </si>
  <si>
    <t>EVNIP</t>
  </si>
  <si>
    <t>13°37'41.73" S</t>
  </si>
  <si>
    <t>045°23'38.88" W</t>
  </si>
  <si>
    <t>MULTIPOINT ((-13.628258 -45.394133))</t>
  </si>
  <si>
    <t>waypoint_aisweb.6239</t>
  </si>
  <si>
    <t>EVSEL</t>
  </si>
  <si>
    <t>20°02'58.95" S</t>
  </si>
  <si>
    <t>044°22'09.33" W</t>
  </si>
  <si>
    <t>MULTIPOINT ((-20.049708 -44.369258))</t>
  </si>
  <si>
    <t>waypoint_aisweb.6240</t>
  </si>
  <si>
    <t>EVSIB</t>
  </si>
  <si>
    <t>18°43'19.92" S</t>
  </si>
  <si>
    <t>041°28'13.05" W</t>
  </si>
  <si>
    <t>MULTIPOINT ((-18.7222 -41.470292))</t>
  </si>
  <si>
    <t>waypoint_aisweb.6241</t>
  </si>
  <si>
    <t>EVTAL</t>
  </si>
  <si>
    <t>14°24'08.22" S</t>
  </si>
  <si>
    <t>046°27'39.31" W</t>
  </si>
  <si>
    <t>MULTIPOINT ((-14.402283 -46.460919))</t>
  </si>
  <si>
    <t>waypoint_aisweb.6242</t>
  </si>
  <si>
    <t>GAVAB</t>
  </si>
  <si>
    <t>19°58'02.08" S</t>
  </si>
  <si>
    <t>043°08'05.75" W</t>
  </si>
  <si>
    <t>MULTIPOINT ((-19.967244 -43.134931))</t>
  </si>
  <si>
    <t>waypoint_aisweb.6243</t>
  </si>
  <si>
    <t>EVNAV</t>
  </si>
  <si>
    <t>15°51'10.20" S</t>
  </si>
  <si>
    <t>048°36'08.40" W</t>
  </si>
  <si>
    <t>MULTIPOINT ((-15.852833 -48.602333))</t>
  </si>
  <si>
    <t>waypoint_aisweb.6244</t>
  </si>
  <si>
    <t>SEGPA</t>
  </si>
  <si>
    <t>20°58'34.77" S</t>
  </si>
  <si>
    <t>046°08'35.21" W</t>
  </si>
  <si>
    <t>MULTIPOINT ((-20.976325 -46.143114))</t>
  </si>
  <si>
    <t>waypoint_aisweb.6245</t>
  </si>
  <si>
    <t>PAGIG</t>
  </si>
  <si>
    <t>21°58'45.40" S</t>
  </si>
  <si>
    <t>043°48'35.27" W</t>
  </si>
  <si>
    <t>MULTIPOINT ((-21.979278 -43.809797))</t>
  </si>
  <si>
    <t>waypoint_aisweb.6246</t>
  </si>
  <si>
    <t>PAPOB</t>
  </si>
  <si>
    <t>10°03'00.14" S</t>
  </si>
  <si>
    <t>040°56'46.41" W</t>
  </si>
  <si>
    <t>MULTIPOINT ((-10.050039 -40.946225))</t>
  </si>
  <si>
    <t>waypoint_aisweb.6247</t>
  </si>
  <si>
    <t>PUKVO</t>
  </si>
  <si>
    <t>12°52'08.53" S</t>
  </si>
  <si>
    <t>054°34'50.47" W</t>
  </si>
  <si>
    <t>MULTIPOINT ((-12.869036 -54.580686))</t>
  </si>
  <si>
    <t>waypoint_aisweb.6248</t>
  </si>
  <si>
    <t>FN014</t>
  </si>
  <si>
    <t>03°52'04.18" S</t>
  </si>
  <si>
    <t>032°14'54.61" W</t>
  </si>
  <si>
    <t>MULTIPOINT ((-3.867828 -32.248503))</t>
  </si>
  <si>
    <t>waypoint_aisweb.6249</t>
  </si>
  <si>
    <t>FN017</t>
  </si>
  <si>
    <t>03°51'41.28" S</t>
  </si>
  <si>
    <t>032°19'53.88" W</t>
  </si>
  <si>
    <t>MULTIPOINT ((-3.861467 -32.331633))</t>
  </si>
  <si>
    <t>waypoint_aisweb.6250</t>
  </si>
  <si>
    <t>PI002</t>
  </si>
  <si>
    <t>02°44'13.06" S</t>
  </si>
  <si>
    <t>056°50'37.44" W</t>
  </si>
  <si>
    <t>MULTIPOINT ((-2.736961 -56.843733))</t>
  </si>
  <si>
    <t>waypoint_aisweb.6251</t>
  </si>
  <si>
    <t>PI003</t>
  </si>
  <si>
    <t>02°47'41.15" S</t>
  </si>
  <si>
    <t>056°54'14.38" W</t>
  </si>
  <si>
    <t>MULTIPOINT ((-2.794764 -56.903994))</t>
  </si>
  <si>
    <t>waypoint_aisweb.6252</t>
  </si>
  <si>
    <t>PI004</t>
  </si>
  <si>
    <t>02°51'09.13" S</t>
  </si>
  <si>
    <t>056°57'51.42" W</t>
  </si>
  <si>
    <t>MULTIPOINT ((-2.852536 -56.964283))</t>
  </si>
  <si>
    <t>waypoint_aisweb.6253</t>
  </si>
  <si>
    <t>PI006</t>
  </si>
  <si>
    <t>02°51'19.20" S</t>
  </si>
  <si>
    <t>056°50'47.33" W</t>
  </si>
  <si>
    <t>MULTIPOINT ((-2.855333 -56.846481))</t>
  </si>
  <si>
    <t>waypoint_aisweb.6254</t>
  </si>
  <si>
    <t>DOSVU</t>
  </si>
  <si>
    <t>16°34'13.98" S</t>
  </si>
  <si>
    <t>042°25'25.12" W</t>
  </si>
  <si>
    <t>MULTIPOINT ((-16.57055 -42.423644))</t>
  </si>
  <si>
    <t>waypoint_aisweb.6255</t>
  </si>
  <si>
    <t>EDRIL</t>
  </si>
  <si>
    <t>07°09'19.14" S</t>
  </si>
  <si>
    <t>036°44'19.45" W</t>
  </si>
  <si>
    <t>MULTIPOINT ((-7.155317 -36.738736))</t>
  </si>
  <si>
    <t>waypoint_aisweb.6256</t>
  </si>
  <si>
    <t>EDRIM</t>
  </si>
  <si>
    <t>07°52'35.07" S</t>
  </si>
  <si>
    <t>036°55'30.22" W</t>
  </si>
  <si>
    <t>MULTIPOINT ((-7.876408 -36.925061))</t>
  </si>
  <si>
    <t>waypoint_aisweb.6257</t>
  </si>
  <si>
    <t>MIGUP</t>
  </si>
  <si>
    <t>08°31'53.90" S</t>
  </si>
  <si>
    <t>037°05'41.81" W</t>
  </si>
  <si>
    <t>MULTIPOINT ((-8.531639 -37.094947))</t>
  </si>
  <si>
    <t>waypoint_aisweb.6258</t>
  </si>
  <si>
    <t>OPMUD</t>
  </si>
  <si>
    <t>08°58'18.67" S</t>
  </si>
  <si>
    <t>037°12'34.04" W</t>
  </si>
  <si>
    <t>MULTIPOINT ((-8.971853 -37.209456))</t>
  </si>
  <si>
    <t>waypoint_aisweb.6259</t>
  </si>
  <si>
    <t>SIPOR</t>
  </si>
  <si>
    <t>10°30'23.78" S</t>
  </si>
  <si>
    <t>037°36'39.24" W</t>
  </si>
  <si>
    <t>MULTIPOINT ((-10.506606 -37.6109))</t>
  </si>
  <si>
    <t>waypoint_aisweb.6260</t>
  </si>
  <si>
    <t>TEMEV</t>
  </si>
  <si>
    <t>12°16'59.64" S</t>
  </si>
  <si>
    <t>038°04'51.16" W</t>
  </si>
  <si>
    <t>MULTIPOINT ((-12.283233 -38.080878))</t>
  </si>
  <si>
    <t>waypoint_aisweb.6261</t>
  </si>
  <si>
    <t>UTMUM</t>
  </si>
  <si>
    <t>16°13'51.73" S</t>
  </si>
  <si>
    <t>048°07'27.58" W</t>
  </si>
  <si>
    <t>MULTIPOINT ((-16.231036 -48.124328))</t>
  </si>
  <si>
    <t>waypoint_aisweb.6262</t>
  </si>
  <si>
    <t>UMSUB</t>
  </si>
  <si>
    <t>16°14'31.15" S</t>
  </si>
  <si>
    <t>048°17'35.75" W</t>
  </si>
  <si>
    <t>MULTIPOINT ((-16.241986 -48.293264))</t>
  </si>
  <si>
    <t>waypoint_aisweb.6263</t>
  </si>
  <si>
    <t>UMDEB</t>
  </si>
  <si>
    <t>16°23'03.76" S</t>
  </si>
  <si>
    <t>048°17'02.40" W</t>
  </si>
  <si>
    <t>MULTIPOINT ((-16.384378 -48.284))</t>
  </si>
  <si>
    <t>waypoint_aisweb.6264</t>
  </si>
  <si>
    <t>DOMGI</t>
  </si>
  <si>
    <t>10°19'16.59" S</t>
  </si>
  <si>
    <t>039°53'59.26" W</t>
  </si>
  <si>
    <t>MULTIPOINT ((-10.321275 -39.899794))</t>
  </si>
  <si>
    <t>waypoint_aisweb.6265</t>
  </si>
  <si>
    <t>UTGAB</t>
  </si>
  <si>
    <t>waypoint_aisweb.6266</t>
  </si>
  <si>
    <t>UTLEV</t>
  </si>
  <si>
    <t>20°05'29.71" S</t>
  </si>
  <si>
    <t>044°01'35.25" W</t>
  </si>
  <si>
    <t>MULTIPOINT ((-20.091586 -44.026458))</t>
  </si>
  <si>
    <t>waypoint_aisweb.6267</t>
  </si>
  <si>
    <t>VT024</t>
  </si>
  <si>
    <t>20°18'47.19" S</t>
  </si>
  <si>
    <t>040°19'23.34" W</t>
  </si>
  <si>
    <t>MULTIPOINT ((-20.313108 -40.32315))</t>
  </si>
  <si>
    <t>waypoint_aisweb.6268</t>
  </si>
  <si>
    <t>IRUTU</t>
  </si>
  <si>
    <t>09°06'35.32" S</t>
  </si>
  <si>
    <t>046°03'24.32" W</t>
  </si>
  <si>
    <t>MULTIPOINT ((-9.109811 -46.056756))</t>
  </si>
  <si>
    <t>waypoint_aisweb.6269</t>
  </si>
  <si>
    <t>SD006</t>
  </si>
  <si>
    <t>23°38'16.39" S</t>
  </si>
  <si>
    <t>047°31'37.22" W</t>
  </si>
  <si>
    <t>MULTIPOINT ((-23.637886 -47.527006))</t>
  </si>
  <si>
    <t>waypoint_aisweb.6270</t>
  </si>
  <si>
    <t>SD007</t>
  </si>
  <si>
    <t>23°36'39.70" S</t>
  </si>
  <si>
    <t>047°26'27.86" W</t>
  </si>
  <si>
    <t>MULTIPOINT ((-23.611028 -47.441072))</t>
  </si>
  <si>
    <t>waypoint_aisweb.6271</t>
  </si>
  <si>
    <t>SD008</t>
  </si>
  <si>
    <t>23°33'27.58" S</t>
  </si>
  <si>
    <t>047°27'38.58" W</t>
  </si>
  <si>
    <t>MULTIPOINT ((-23.557661 -47.460717))</t>
  </si>
  <si>
    <t>waypoint_aisweb.6272</t>
  </si>
  <si>
    <t>SD009</t>
  </si>
  <si>
    <t>23°41'24.72" S</t>
  </si>
  <si>
    <t>047°24'42.83" W</t>
  </si>
  <si>
    <t>MULTIPOINT ((-23.6902 -47.411897))</t>
  </si>
  <si>
    <t>waypoint_aisweb.6273</t>
  </si>
  <si>
    <t>SD011</t>
  </si>
  <si>
    <t>23°38'33.71" S</t>
  </si>
  <si>
    <t>047°25'45.86" W</t>
  </si>
  <si>
    <t>MULTIPOINT ((-23.642697 -47.429406))</t>
  </si>
  <si>
    <t>waypoint_aisweb.6274</t>
  </si>
  <si>
    <t>RF129</t>
  </si>
  <si>
    <t>07°59'31.24" S</t>
  </si>
  <si>
    <t>035°13'30.96" W</t>
  </si>
  <si>
    <t>MULTIPOINT ((-7.992011 -35.225267))</t>
  </si>
  <si>
    <t>waypoint_aisweb.6275</t>
  </si>
  <si>
    <t>RF131</t>
  </si>
  <si>
    <t>07°49'53.82" S</t>
  </si>
  <si>
    <t>035°15'46.00" W</t>
  </si>
  <si>
    <t>MULTIPOINT ((-7.831617 -35.262778))</t>
  </si>
  <si>
    <t>waypoint_aisweb.6276</t>
  </si>
  <si>
    <t>RF132</t>
  </si>
  <si>
    <t>07°36'38.26" S</t>
  </si>
  <si>
    <t>035°18'51.54" W</t>
  </si>
  <si>
    <t>MULTIPOINT ((-7.610628 -35.314317))</t>
  </si>
  <si>
    <t>waypoint_aisweb.6277</t>
  </si>
  <si>
    <t>RF117</t>
  </si>
  <si>
    <t>07°41'01.83" S</t>
  </si>
  <si>
    <t>035°22'54.40" W</t>
  </si>
  <si>
    <t>MULTIPOINT ((-7.683842 -35.381778))</t>
  </si>
  <si>
    <t>waypoint_aisweb.6278</t>
  </si>
  <si>
    <t>RF094</t>
  </si>
  <si>
    <t>07°12'09.52" S</t>
  </si>
  <si>
    <t>034°55'21.66" W</t>
  </si>
  <si>
    <t>MULTIPOINT ((-7.202644 -34.922683))</t>
  </si>
  <si>
    <t>waypoint_aisweb.6279</t>
  </si>
  <si>
    <t>RF027</t>
  </si>
  <si>
    <t>08°41'15.00" S</t>
  </si>
  <si>
    <t>035°25'45.00" W</t>
  </si>
  <si>
    <t>MULTIPOINT ((-8.6875 -35.429167))</t>
  </si>
  <si>
    <t>waypoint_aisweb.6280</t>
  </si>
  <si>
    <t>RF026</t>
  </si>
  <si>
    <t>08°25'43.00" S</t>
  </si>
  <si>
    <t>035°11'01.00" W</t>
  </si>
  <si>
    <t>MULTIPOINT ((-8.428611 -35.183611))</t>
  </si>
  <si>
    <t>waypoint_aisweb.6281</t>
  </si>
  <si>
    <t>NTL24</t>
  </si>
  <si>
    <t>05°54'10.34" S</t>
  </si>
  <si>
    <t>035°15'10.44" W</t>
  </si>
  <si>
    <t>MULTIPOINT ((-5.902872 -35.2529))</t>
  </si>
  <si>
    <t>waypoint_aisweb.6282</t>
  </si>
  <si>
    <t>VT031</t>
  </si>
  <si>
    <t>20°10'12.62" S</t>
  </si>
  <si>
    <t>040°15'36.21" W</t>
  </si>
  <si>
    <t>MULTIPOINT ((-20.170172 -40.260058))</t>
  </si>
  <si>
    <t>waypoint_aisweb.6283</t>
  </si>
  <si>
    <t>VT033</t>
  </si>
  <si>
    <t>20°12'42.54" S</t>
  </si>
  <si>
    <t>040°14'07.70" W</t>
  </si>
  <si>
    <t>MULTIPOINT ((-20.211817 -40.235472))</t>
  </si>
  <si>
    <t>waypoint_aisweb.6284</t>
  </si>
  <si>
    <t>VT037</t>
  </si>
  <si>
    <t>20°12'41.66" S</t>
  </si>
  <si>
    <t>040°16'32.87" W</t>
  </si>
  <si>
    <t>MULTIPOINT ((-20.211572 -40.275797))</t>
  </si>
  <si>
    <t>waypoint_aisweb.6285</t>
  </si>
  <si>
    <t>VT064</t>
  </si>
  <si>
    <t>20°13'34.14" S</t>
  </si>
  <si>
    <t>040°17'03.68" W</t>
  </si>
  <si>
    <t>MULTIPOINT ((-20.22615 -40.284356))</t>
  </si>
  <si>
    <t>waypoint_aisweb.6286</t>
  </si>
  <si>
    <t>VT099</t>
  </si>
  <si>
    <t>20°13'27.25" S</t>
  </si>
  <si>
    <t>040°16'11.29" W</t>
  </si>
  <si>
    <t>MULTIPOINT ((-20.224236 -40.269803))</t>
  </si>
  <si>
    <t>waypoint_aisweb.6287</t>
  </si>
  <si>
    <t>GEDAD</t>
  </si>
  <si>
    <t>19°45'23.92" S</t>
  </si>
  <si>
    <t>044°26'52.65" W</t>
  </si>
  <si>
    <t>MULTIPOINT ((-19.756644 -44.447958))</t>
  </si>
  <si>
    <t>waypoint_aisweb.6288</t>
  </si>
  <si>
    <t>CF068</t>
  </si>
  <si>
    <t>19°25'22.98" S</t>
  </si>
  <si>
    <t>043°16'34.51" W</t>
  </si>
  <si>
    <t>MULTIPOINT ((-19.42305 -43.276253))</t>
  </si>
  <si>
    <t>waypoint_aisweb.6289</t>
  </si>
  <si>
    <t>CF051</t>
  </si>
  <si>
    <t>20°08'21.50" S</t>
  </si>
  <si>
    <t>044°23'37.22" W</t>
  </si>
  <si>
    <t>MULTIPOINT ((-20.139306 -44.393672))</t>
  </si>
  <si>
    <t>waypoint_aisweb.6290</t>
  </si>
  <si>
    <t>CF052</t>
  </si>
  <si>
    <t>19°45'42.02" S</t>
  </si>
  <si>
    <t>044°12'14.77" W</t>
  </si>
  <si>
    <t>MULTIPOINT ((-19.761672 -44.204103))</t>
  </si>
  <si>
    <t>waypoint_aisweb.6291</t>
  </si>
  <si>
    <t>UTBID</t>
  </si>
  <si>
    <t>19°20'00.87" S</t>
  </si>
  <si>
    <t>044°41'25.61" W</t>
  </si>
  <si>
    <t>MULTIPOINT ((-19.333575 -44.690447))</t>
  </si>
  <si>
    <t>waypoint_aisweb.6292</t>
  </si>
  <si>
    <t>MEVIK</t>
  </si>
  <si>
    <t>20°16'42.86" S</t>
  </si>
  <si>
    <t>048°46'51.55" W</t>
  </si>
  <si>
    <t>MULTIPOINT ((-20.278572 -48.780986))</t>
  </si>
  <si>
    <t>waypoint_aisweb.6293</t>
  </si>
  <si>
    <t>SINIX</t>
  </si>
  <si>
    <t>20°22'05.80" S</t>
  </si>
  <si>
    <t>044°27'20.95" W</t>
  </si>
  <si>
    <t>MULTIPOINT ((-20.368278 -44.455819))</t>
  </si>
  <si>
    <t>waypoint_aisweb.6294</t>
  </si>
  <si>
    <t>UTNUL</t>
  </si>
  <si>
    <t>20°31'51.46" S</t>
  </si>
  <si>
    <t>044°22'16.21" W</t>
  </si>
  <si>
    <t>MULTIPOINT ((-20.530961 -44.371169))</t>
  </si>
  <si>
    <t>waypoint_aisweb.6295</t>
  </si>
  <si>
    <t>EDRAG</t>
  </si>
  <si>
    <t>16°58'46.95" S</t>
  </si>
  <si>
    <t>039°54'13.42" W</t>
  </si>
  <si>
    <t>MULTIPOINT ((-16.979708 -39.903728))</t>
  </si>
  <si>
    <t>waypoint_aisweb.6296</t>
  </si>
  <si>
    <t>ESMOX</t>
  </si>
  <si>
    <t>13°05'21.27" S</t>
  </si>
  <si>
    <t>038°17'46.44" W</t>
  </si>
  <si>
    <t>MULTIPOINT ((-13.089242 -38.296233))</t>
  </si>
  <si>
    <t>waypoint_aisweb.6297</t>
  </si>
  <si>
    <t>EVMUK</t>
  </si>
  <si>
    <t>25°26'25.11" S</t>
  </si>
  <si>
    <t>049°33'47.52" W</t>
  </si>
  <si>
    <t>MULTIPOINT ((-25.440308 -49.5632))</t>
  </si>
  <si>
    <t>waypoint_aisweb.6298</t>
  </si>
  <si>
    <t>DALIG</t>
  </si>
  <si>
    <t>25°02'31.62" S</t>
  </si>
  <si>
    <t>049°38'40.60" W</t>
  </si>
  <si>
    <t>MULTIPOINT ((-25.042117 -49.644611))</t>
  </si>
  <si>
    <t>waypoint_aisweb.6299</t>
  </si>
  <si>
    <t>DODLU</t>
  </si>
  <si>
    <t>25°35'28.69" S</t>
  </si>
  <si>
    <t>049°30'57.02" W</t>
  </si>
  <si>
    <t>MULTIPOINT ((-25.591303 -49.515839))</t>
  </si>
  <si>
    <t>waypoint_aisweb.6300</t>
  </si>
  <si>
    <t>ISPEP</t>
  </si>
  <si>
    <t>25°19'51.82" S</t>
  </si>
  <si>
    <t>049°13'15.56" W</t>
  </si>
  <si>
    <t>MULTIPOINT ((-25.331061 -49.220989))</t>
  </si>
  <si>
    <t>waypoint_aisweb.6301</t>
  </si>
  <si>
    <t>GILNO</t>
  </si>
  <si>
    <t>24°53'27.20" S</t>
  </si>
  <si>
    <t>049°56'14.07" W</t>
  </si>
  <si>
    <t>MULTIPOINT ((-24.890889 -49.937242))</t>
  </si>
  <si>
    <t>waypoint_aisweb.6302</t>
  </si>
  <si>
    <t>KIGAT</t>
  </si>
  <si>
    <t>25°36'44.82" S</t>
  </si>
  <si>
    <t>049°22'55.68" W</t>
  </si>
  <si>
    <t>MULTIPOINT ((-25.61245 -49.382133))</t>
  </si>
  <si>
    <t>waypoint_aisweb.6303</t>
  </si>
  <si>
    <t>LOKEP</t>
  </si>
  <si>
    <t>25°14'40.63" S</t>
  </si>
  <si>
    <t>048°33'21.17" W</t>
  </si>
  <si>
    <t>MULTIPOINT ((-25.244619 -48.555881))</t>
  </si>
  <si>
    <t>waypoint_aisweb.6304</t>
  </si>
  <si>
    <t>MUBOM</t>
  </si>
  <si>
    <t>25°58'21.53" S</t>
  </si>
  <si>
    <t>049°23'35.19" W</t>
  </si>
  <si>
    <t>MULTIPOINT ((-25.972647 -49.393108))</t>
  </si>
  <si>
    <t>waypoint_aisweb.6305</t>
  </si>
  <si>
    <t>NIRNI</t>
  </si>
  <si>
    <t>25°20'41.07" S</t>
  </si>
  <si>
    <t>048°46'44.58" W</t>
  </si>
  <si>
    <t>MULTIPOINT ((-25.344742 -48.77905))</t>
  </si>
  <si>
    <t>waypoint_aisweb.6306</t>
  </si>
  <si>
    <t>MUBIP</t>
  </si>
  <si>
    <t>25°06'09.39" S</t>
  </si>
  <si>
    <t>049°22'20.33" W</t>
  </si>
  <si>
    <t>MULTIPOINT ((-25.102608 -49.372314))</t>
  </si>
  <si>
    <t>waypoint_aisweb.6307</t>
  </si>
  <si>
    <t>OGNUK</t>
  </si>
  <si>
    <t>25°04'19.61" S</t>
  </si>
  <si>
    <t>049°10'56.88" W</t>
  </si>
  <si>
    <t>MULTIPOINT ((-25.072114 -49.182467))</t>
  </si>
  <si>
    <t>waypoint_aisweb.6308</t>
  </si>
  <si>
    <t>NEVLU</t>
  </si>
  <si>
    <t>25°57'57.12" S</t>
  </si>
  <si>
    <t>048°23'20.43" W</t>
  </si>
  <si>
    <t>MULTIPOINT ((-25.965867 -48.389008))</t>
  </si>
  <si>
    <t>waypoint_aisweb.6309</t>
  </si>
  <si>
    <t>CT121</t>
  </si>
  <si>
    <t>25°39'33.12" S</t>
  </si>
  <si>
    <t>049°15'35.31" W</t>
  </si>
  <si>
    <t>MULTIPOINT ((-25.6592 -49.259808))</t>
  </si>
  <si>
    <t>waypoint_aisweb.6310</t>
  </si>
  <si>
    <t>CT122</t>
  </si>
  <si>
    <t>25°35'10.98" S</t>
  </si>
  <si>
    <t>049°21'39.49" W</t>
  </si>
  <si>
    <t>MULTIPOINT ((-25.586383 -49.360969))</t>
  </si>
  <si>
    <t>waypoint_aisweb.6311</t>
  </si>
  <si>
    <t>CT123</t>
  </si>
  <si>
    <t>25°32'10.80" S</t>
  </si>
  <si>
    <t>048°55'41.79" W</t>
  </si>
  <si>
    <t>MULTIPOINT ((-25.536333 -48.928275))</t>
  </si>
  <si>
    <t>waypoint_aisweb.6312</t>
  </si>
  <si>
    <t>CT124</t>
  </si>
  <si>
    <t>25°26'45.16" S</t>
  </si>
  <si>
    <t>048°31'02.99" W</t>
  </si>
  <si>
    <t>MULTIPOINT ((-25.445878 -48.517497))</t>
  </si>
  <si>
    <t>waypoint_aisweb.6313</t>
  </si>
  <si>
    <t>CT126</t>
  </si>
  <si>
    <t>25°27'13.18" S</t>
  </si>
  <si>
    <t>048°56'59.61" W</t>
  </si>
  <si>
    <t>MULTIPOINT ((-25.453661 -48.949892))</t>
  </si>
  <si>
    <t>waypoint_aisweb.6314</t>
  </si>
  <si>
    <t>CT127</t>
  </si>
  <si>
    <t>25°18'14.22" S</t>
  </si>
  <si>
    <t>048°54'33.51" W</t>
  </si>
  <si>
    <t>MULTIPOINT ((-25.30395 -48.909308))</t>
  </si>
  <si>
    <t>waypoint_aisweb.6315</t>
  </si>
  <si>
    <t>CT131</t>
  </si>
  <si>
    <t>25°03'34.03" S</t>
  </si>
  <si>
    <t>048°26'29.41" W</t>
  </si>
  <si>
    <t>MULTIPOINT ((-25.059453 -48.441503))</t>
  </si>
  <si>
    <t>waypoint_aisweb.6316</t>
  </si>
  <si>
    <t>CT132</t>
  </si>
  <si>
    <t>25°09'19.52" S</t>
  </si>
  <si>
    <t>048°39'22.12" W</t>
  </si>
  <si>
    <t>MULTIPOINT ((-25.155422 -48.656144))</t>
  </si>
  <si>
    <t>waypoint_aisweb.6317</t>
  </si>
  <si>
    <t>CT133</t>
  </si>
  <si>
    <t>25°12'54.70" S</t>
  </si>
  <si>
    <t>048°47'28.81" W</t>
  </si>
  <si>
    <t>MULTIPOINT ((-25.215194 -48.791336))</t>
  </si>
  <si>
    <t>waypoint_aisweb.6318</t>
  </si>
  <si>
    <t>CT134</t>
  </si>
  <si>
    <t>25°13'34.97" S</t>
  </si>
  <si>
    <t>048°58'56.34" W</t>
  </si>
  <si>
    <t>MULTIPOINT ((-25.226381 -48.982317))</t>
  </si>
  <si>
    <t>waypoint_aisweb.6319</t>
  </si>
  <si>
    <t>CT136</t>
  </si>
  <si>
    <t>24°49'20.80" S</t>
  </si>
  <si>
    <t>049°26'20.98" W</t>
  </si>
  <si>
    <t>MULTIPOINT ((-24.822444 -49.439161))</t>
  </si>
  <si>
    <t>waypoint_aisweb.6320</t>
  </si>
  <si>
    <t>CT137</t>
  </si>
  <si>
    <t>24°59'36.94" S</t>
  </si>
  <si>
    <t>049°25'25.18" W</t>
  </si>
  <si>
    <t>MULTIPOINT ((-24.993594 -49.423661))</t>
  </si>
  <si>
    <t>waypoint_aisweb.6321</t>
  </si>
  <si>
    <t>CT138</t>
  </si>
  <si>
    <t>049°24'16.09" W</t>
  </si>
  <si>
    <t>MULTIPOINT ((-25.204819 -49.404469))</t>
  </si>
  <si>
    <t>waypoint_aisweb.6322</t>
  </si>
  <si>
    <t>CT139</t>
  </si>
  <si>
    <t>25°13'58.13" S</t>
  </si>
  <si>
    <t>049°28'49.39" W</t>
  </si>
  <si>
    <t>MULTIPOINT ((-25.232814 -49.480386))</t>
  </si>
  <si>
    <t>waypoint_aisweb.6323</t>
  </si>
  <si>
    <t>CT141</t>
  </si>
  <si>
    <t>25°34'13.11" S</t>
  </si>
  <si>
    <t>049°58'37.47" W</t>
  </si>
  <si>
    <t>MULTIPOINT ((-25.570308 -49.977075))</t>
  </si>
  <si>
    <t>waypoint_aisweb.6324</t>
  </si>
  <si>
    <t>CT142</t>
  </si>
  <si>
    <t>25°35'12.67" S</t>
  </si>
  <si>
    <t>049°39'10.63" W</t>
  </si>
  <si>
    <t>MULTIPOINT ((-25.586853 -49.652953))</t>
  </si>
  <si>
    <t>waypoint_aisweb.6325</t>
  </si>
  <si>
    <t>CT143</t>
  </si>
  <si>
    <t>26°05'55.93" S</t>
  </si>
  <si>
    <t>049°43'00.45" W</t>
  </si>
  <si>
    <t>MULTIPOINT ((-26.098869 -49.716792))</t>
  </si>
  <si>
    <t>waypoint_aisweb.6326</t>
  </si>
  <si>
    <t>CT144</t>
  </si>
  <si>
    <t>25°53'26.97" S</t>
  </si>
  <si>
    <t>049°38'03.09" W</t>
  </si>
  <si>
    <t>MULTIPOINT ((-25.890825 -49.634192))</t>
  </si>
  <si>
    <t>waypoint_aisweb.6327</t>
  </si>
  <si>
    <t>CT151</t>
  </si>
  <si>
    <t>25°27'52.54" S</t>
  </si>
  <si>
    <t>049°17'40.39" W</t>
  </si>
  <si>
    <t>MULTIPOINT ((-25.464594 -49.294553))</t>
  </si>
  <si>
    <t>waypoint_aisweb.6328</t>
  </si>
  <si>
    <t>CT152</t>
  </si>
  <si>
    <t>25°19'49.20" S</t>
  </si>
  <si>
    <t>048°47'43.69" W</t>
  </si>
  <si>
    <t>MULTIPOINT ((-25.330333 -48.795469))</t>
  </si>
  <si>
    <t>waypoint_aisweb.6329</t>
  </si>
  <si>
    <t>CT153</t>
  </si>
  <si>
    <t>25°19'44.91" S</t>
  </si>
  <si>
    <t>048°31'11.04" W</t>
  </si>
  <si>
    <t>MULTIPOINT ((-25.329142 -48.519733))</t>
  </si>
  <si>
    <t>waypoint_aisweb.6330</t>
  </si>
  <si>
    <t>CT154</t>
  </si>
  <si>
    <t>25°17'11.41" S</t>
  </si>
  <si>
    <t>049°30'05.22" W</t>
  </si>
  <si>
    <t>MULTIPOINT ((-25.286503 -49.50145))</t>
  </si>
  <si>
    <t>waypoint_aisweb.6331</t>
  </si>
  <si>
    <t>CT156</t>
  </si>
  <si>
    <t>25°48'19.61" S</t>
  </si>
  <si>
    <t>049°20'12.86" W</t>
  </si>
  <si>
    <t>MULTIPOINT ((-25.805447 -49.336906))</t>
  </si>
  <si>
    <t>waypoint_aisweb.6332</t>
  </si>
  <si>
    <t>CT157</t>
  </si>
  <si>
    <t>25°32'37.91" S</t>
  </si>
  <si>
    <t>049°38'27.13" W</t>
  </si>
  <si>
    <t>MULTIPOINT ((-25.543864 -49.640869))</t>
  </si>
  <si>
    <t>waypoint_aisweb.6333</t>
  </si>
  <si>
    <t>UMGUP</t>
  </si>
  <si>
    <t>08°04'19.69" S</t>
  </si>
  <si>
    <t>056°52'05.11" W</t>
  </si>
  <si>
    <t>MULTIPOINT ((-8.072136 -56.868086))</t>
  </si>
  <si>
    <t>waypoint_aisweb.6334</t>
  </si>
  <si>
    <t>EVPOM</t>
  </si>
  <si>
    <t>21°29'39.27" S</t>
  </si>
  <si>
    <t>046°00'21.12" W</t>
  </si>
  <si>
    <t>MULTIPOINT ((-21.494242 -46.005867))</t>
  </si>
  <si>
    <t>waypoint_aisweb.6335</t>
  </si>
  <si>
    <t>CT161</t>
  </si>
  <si>
    <t>26°12'04.72" S</t>
  </si>
  <si>
    <t>049°39'15.29" W</t>
  </si>
  <si>
    <t>MULTIPOINT ((-26.201311 -49.654247))</t>
  </si>
  <si>
    <t>waypoint_aisweb.6336</t>
  </si>
  <si>
    <t>CT162</t>
  </si>
  <si>
    <t>25°47'47.69" S</t>
  </si>
  <si>
    <t>049°40'58.33" W</t>
  </si>
  <si>
    <t>MULTIPOINT ((-25.796581 -49.682869))</t>
  </si>
  <si>
    <t>waypoint_aisweb.6337</t>
  </si>
  <si>
    <t>CT163</t>
  </si>
  <si>
    <t>25°36'26.91" S</t>
  </si>
  <si>
    <t>049°59'31.07" W</t>
  </si>
  <si>
    <t>MULTIPOINT ((-25.607475 -49.991964))</t>
  </si>
  <si>
    <t>waypoint_aisweb.6338</t>
  </si>
  <si>
    <t>CT164</t>
  </si>
  <si>
    <t>25°37'54.79" S</t>
  </si>
  <si>
    <t>049°13'04.19" W</t>
  </si>
  <si>
    <t>MULTIPOINT ((-25.631886 -49.217831))</t>
  </si>
  <si>
    <t>waypoint_aisweb.6339</t>
  </si>
  <si>
    <t>CT166</t>
  </si>
  <si>
    <t>25°21'34.43" S</t>
  </si>
  <si>
    <t>049°33'57.07" W</t>
  </si>
  <si>
    <t>MULTIPOINT ((-25.359564 -49.565853))</t>
  </si>
  <si>
    <t>waypoint_aisweb.6340</t>
  </si>
  <si>
    <t>CT167</t>
  </si>
  <si>
    <t>25°12'21.73" S</t>
  </si>
  <si>
    <t>049°47'37.37" W</t>
  </si>
  <si>
    <t>MULTIPOINT ((-25.206036 -49.793714))</t>
  </si>
  <si>
    <t>waypoint_aisweb.6341</t>
  </si>
  <si>
    <t>CT168</t>
  </si>
  <si>
    <t>24°59'49.20" S</t>
  </si>
  <si>
    <t>049°36'13.22" W</t>
  </si>
  <si>
    <t>MULTIPOINT ((-24.997 -49.603672))</t>
  </si>
  <si>
    <t>waypoint_aisweb.6342</t>
  </si>
  <si>
    <t>BI101</t>
  </si>
  <si>
    <t>25°30'19.13" S</t>
  </si>
  <si>
    <t>049°02'40.56" W</t>
  </si>
  <si>
    <t>MULTIPOINT ((-25.505314 -49.0446))</t>
  </si>
  <si>
    <t>waypoint_aisweb.6343</t>
  </si>
  <si>
    <t>BI103</t>
  </si>
  <si>
    <t>25°19'30.15" S</t>
  </si>
  <si>
    <t>049°09'34.78" W</t>
  </si>
  <si>
    <t>MULTIPOINT ((-25.325042 -49.159661))</t>
  </si>
  <si>
    <t>waypoint_aisweb.6344</t>
  </si>
  <si>
    <t>BI104</t>
  </si>
  <si>
    <t>25°20'00.96" S</t>
  </si>
  <si>
    <t>048°18'00.99" W</t>
  </si>
  <si>
    <t>MULTIPOINT ((-25.3336 -48.300275))</t>
  </si>
  <si>
    <t>waypoint_aisweb.6345</t>
  </si>
  <si>
    <t>BI106</t>
  </si>
  <si>
    <t>25°19'47.38" S</t>
  </si>
  <si>
    <t>048°09'10.71" W</t>
  </si>
  <si>
    <t>MULTIPOINT ((-25.329828 -48.152975))</t>
  </si>
  <si>
    <t>waypoint_aisweb.6346</t>
  </si>
  <si>
    <t>BI107</t>
  </si>
  <si>
    <t>25°38'57.53" S</t>
  </si>
  <si>
    <t>048°47'09.69" W</t>
  </si>
  <si>
    <t>MULTIPOINT ((-25.649314 -48.786025))</t>
  </si>
  <si>
    <t>waypoint_aisweb.6347</t>
  </si>
  <si>
    <t>BI108</t>
  </si>
  <si>
    <t>25°03'25.95" S</t>
  </si>
  <si>
    <t>049°14'53.29" W</t>
  </si>
  <si>
    <t>MULTIPOINT ((-25.057208 -49.248136))</t>
  </si>
  <si>
    <t>waypoint_aisweb.6348</t>
  </si>
  <si>
    <t>BI109</t>
  </si>
  <si>
    <t>25°11'56.62" S</t>
  </si>
  <si>
    <t>049°38'15.07" W</t>
  </si>
  <si>
    <t>MULTIPOINT ((-25.199061 -49.637519))</t>
  </si>
  <si>
    <t>waypoint_aisweb.6349</t>
  </si>
  <si>
    <t>BI112</t>
  </si>
  <si>
    <t>25°40'01.01" S</t>
  </si>
  <si>
    <t>049°46'15.37" W</t>
  </si>
  <si>
    <t>MULTIPOINT ((-25.666947 -49.770936))</t>
  </si>
  <si>
    <t>waypoint_aisweb.6350</t>
  </si>
  <si>
    <t>BI113</t>
  </si>
  <si>
    <t>25°01'46.12" S</t>
  </si>
  <si>
    <t>048°26'55.87" W</t>
  </si>
  <si>
    <t>MULTIPOINT ((-25.029478 -48.448853))</t>
  </si>
  <si>
    <t>waypoint_aisweb.6351</t>
  </si>
  <si>
    <t>BI114</t>
  </si>
  <si>
    <t>25°06'50.66" S</t>
  </si>
  <si>
    <t>048°46'02.30" W</t>
  </si>
  <si>
    <t>MULTIPOINT ((-25.114072 -48.767306))</t>
  </si>
  <si>
    <t>waypoint_aisweb.6352</t>
  </si>
  <si>
    <t>BI116</t>
  </si>
  <si>
    <t>25°08'52.43" S</t>
  </si>
  <si>
    <t>049°02'13.49" W</t>
  </si>
  <si>
    <t>MULTIPOINT ((-25.147897 -49.037081))</t>
  </si>
  <si>
    <t>waypoint_aisweb.6353</t>
  </si>
  <si>
    <t>BI102</t>
  </si>
  <si>
    <t>25°11'17.87" S</t>
  </si>
  <si>
    <t>049°13'21.12" W</t>
  </si>
  <si>
    <t>MULTIPOINT ((-25.188297 -49.222533))</t>
  </si>
  <si>
    <t>waypoint_aisweb.6354</t>
  </si>
  <si>
    <t>BI117</t>
  </si>
  <si>
    <t>25°14'07.55" S</t>
  </si>
  <si>
    <t>049°18'37.82" W</t>
  </si>
  <si>
    <t>MULTIPOINT ((-25.235431 -49.310506))</t>
  </si>
  <si>
    <t>waypoint_aisweb.6355</t>
  </si>
  <si>
    <t>BI118</t>
  </si>
  <si>
    <t>25°14'05.45" S</t>
  </si>
  <si>
    <t>049°13'42.78" W</t>
  </si>
  <si>
    <t>MULTIPOINT ((-25.234847 -49.22855))</t>
  </si>
  <si>
    <t>waypoint_aisweb.6356</t>
  </si>
  <si>
    <t>BI119</t>
  </si>
  <si>
    <t>25°20'21.14" S</t>
  </si>
  <si>
    <t>048°31'55.26" W</t>
  </si>
  <si>
    <t>MULTIPOINT ((-25.339206 -48.532017))</t>
  </si>
  <si>
    <t>waypoint_aisweb.6357</t>
  </si>
  <si>
    <t>JV119</t>
  </si>
  <si>
    <t>25°53'29.75" S</t>
  </si>
  <si>
    <t>048°27'45.32" W</t>
  </si>
  <si>
    <t>MULTIPOINT ((-25.891597 -48.462589))</t>
  </si>
  <si>
    <t>waypoint_aisweb.6358</t>
  </si>
  <si>
    <t>JV118</t>
  </si>
  <si>
    <t>25°36'47.48" S</t>
  </si>
  <si>
    <t>048°25'59.51" W</t>
  </si>
  <si>
    <t>MULTIPOINT ((-25.613189 -48.433197))</t>
  </si>
  <si>
    <t>waypoint_aisweb.6359</t>
  </si>
  <si>
    <t>JV117</t>
  </si>
  <si>
    <t>25°25'11.64" S</t>
  </si>
  <si>
    <t>048°24'19.68" W</t>
  </si>
  <si>
    <t>MULTIPOINT ((-25.4199 -48.405467))</t>
  </si>
  <si>
    <t>waypoint_aisweb.6360</t>
  </si>
  <si>
    <t>JV116</t>
  </si>
  <si>
    <t>25°19'53.46" S</t>
  </si>
  <si>
    <t>048°23'34.14" W</t>
  </si>
  <si>
    <t>MULTIPOINT ((-25.331517 -48.392817))</t>
  </si>
  <si>
    <t>waypoint_aisweb.6361</t>
  </si>
  <si>
    <t>JV114</t>
  </si>
  <si>
    <t>25°15'06.83" S</t>
  </si>
  <si>
    <t>048°22'53.18" W</t>
  </si>
  <si>
    <t>MULTIPOINT ((-25.251897 -48.381439))</t>
  </si>
  <si>
    <t>waypoint_aisweb.6362</t>
  </si>
  <si>
    <t>JV113</t>
  </si>
  <si>
    <t>25°10'53.87" S</t>
  </si>
  <si>
    <t>048°19'21.43" W</t>
  </si>
  <si>
    <t>MULTIPOINT ((-25.181631 -48.322619))</t>
  </si>
  <si>
    <t>waypoint_aisweb.6363</t>
  </si>
  <si>
    <t>JV112</t>
  </si>
  <si>
    <t>25°59'47.19" S</t>
  </si>
  <si>
    <t>048°35'32.10" W</t>
  </si>
  <si>
    <t>MULTIPOINT ((-25.996442 -48.59225))</t>
  </si>
  <si>
    <t>waypoint_aisweb.6364</t>
  </si>
  <si>
    <t>JV109</t>
  </si>
  <si>
    <t>26°00'49.73" S</t>
  </si>
  <si>
    <t>048°42'31.35" W</t>
  </si>
  <si>
    <t>MULTIPOINT ((-26.013814 -48.708708))</t>
  </si>
  <si>
    <t>waypoint_aisweb.6365</t>
  </si>
  <si>
    <t>JV108</t>
  </si>
  <si>
    <t>26°34'20.84" S</t>
  </si>
  <si>
    <t>049°08'43.58" W</t>
  </si>
  <si>
    <t>MULTIPOINT ((-26.572456 -49.145439))</t>
  </si>
  <si>
    <t>waypoint_aisweb.6366</t>
  </si>
  <si>
    <t>JV107</t>
  </si>
  <si>
    <t>25°21'09.96" S</t>
  </si>
  <si>
    <t>048°33'21.23" W</t>
  </si>
  <si>
    <t>MULTIPOINT ((-25.352767 -48.555897))</t>
  </si>
  <si>
    <t>waypoint_aisweb.6367</t>
  </si>
  <si>
    <t>JV106</t>
  </si>
  <si>
    <t>25°36'32.50" S</t>
  </si>
  <si>
    <t>048°33'39.84" W</t>
  </si>
  <si>
    <t>MULTIPOINT ((-25.609028 -48.561067))</t>
  </si>
  <si>
    <t>waypoint_aisweb.6368</t>
  </si>
  <si>
    <t>JV104</t>
  </si>
  <si>
    <t>25°48'23.01" S</t>
  </si>
  <si>
    <t>048°31'13.33" W</t>
  </si>
  <si>
    <t>MULTIPOINT ((-25.806392 -48.520369))</t>
  </si>
  <si>
    <t>waypoint_aisweb.6369</t>
  </si>
  <si>
    <t>JV103</t>
  </si>
  <si>
    <t>24°22'01.78" S</t>
  </si>
  <si>
    <t>048°02'56.27" W</t>
  </si>
  <si>
    <t>MULTIPOINT ((-24.367161 -48.048964))</t>
  </si>
  <si>
    <t>waypoint_aisweb.6370</t>
  </si>
  <si>
    <t>JV102</t>
  </si>
  <si>
    <t>25°31'21.51" S</t>
  </si>
  <si>
    <t>048°01'33.31" W</t>
  </si>
  <si>
    <t>MULTIPOINT ((-25.522642 -48.025919))</t>
  </si>
  <si>
    <t>waypoint_aisweb.6371</t>
  </si>
  <si>
    <t>JV101</t>
  </si>
  <si>
    <t>25°52'25.80" S</t>
  </si>
  <si>
    <t>048°10'08.82" W</t>
  </si>
  <si>
    <t>MULTIPOINT ((-25.873833 -48.169117))</t>
  </si>
  <si>
    <t>waypoint_aisweb.6372</t>
  </si>
  <si>
    <t>MIGAK</t>
  </si>
  <si>
    <t>27°52'42.45" S</t>
  </si>
  <si>
    <t>048°33'05.08" W</t>
  </si>
  <si>
    <t>MULTIPOINT ((-27.878458 -48.551411))</t>
  </si>
  <si>
    <t>waypoint_aisweb.6373</t>
  </si>
  <si>
    <t>MUDBI</t>
  </si>
  <si>
    <t>15°50'58.35" S</t>
  </si>
  <si>
    <t>047°48'22.57" W</t>
  </si>
  <si>
    <t>MULTIPOINT ((-15.849542 -47.806269))</t>
  </si>
  <si>
    <t>waypoint_aisweb.6374</t>
  </si>
  <si>
    <t>FL911</t>
  </si>
  <si>
    <t>27°13'56.12" S</t>
  </si>
  <si>
    <t>048°26'03.27" W</t>
  </si>
  <si>
    <t>MULTIPOINT ((-27.232256 -48.434242))</t>
  </si>
  <si>
    <t>waypoint_aisweb.6375</t>
  </si>
  <si>
    <t>FL912</t>
  </si>
  <si>
    <t>26°53'53.90" S</t>
  </si>
  <si>
    <t>048°05'25.72" W</t>
  </si>
  <si>
    <t>MULTIPOINT ((-26.898306 -48.090478))</t>
  </si>
  <si>
    <t>waypoint_aisweb.6376</t>
  </si>
  <si>
    <t>FL913</t>
  </si>
  <si>
    <t>27°47'42.79" S</t>
  </si>
  <si>
    <t>048°46'54.76" W</t>
  </si>
  <si>
    <t>MULTIPOINT ((-27.795219 -48.781878))</t>
  </si>
  <si>
    <t>waypoint_aisweb.6377</t>
  </si>
  <si>
    <t>FL914</t>
  </si>
  <si>
    <t>27°43'36.58" S</t>
  </si>
  <si>
    <t>048°58'12.65" W</t>
  </si>
  <si>
    <t>MULTIPOINT ((-27.726828 -48.970181))</t>
  </si>
  <si>
    <t>waypoint_aisweb.6378</t>
  </si>
  <si>
    <t>FL916</t>
  </si>
  <si>
    <t>27°36'42.25" S</t>
  </si>
  <si>
    <t>049°53'03.18" W</t>
  </si>
  <si>
    <t>MULTIPOINT ((-27.611736 -49.884217))</t>
  </si>
  <si>
    <t>waypoint_aisweb.6379</t>
  </si>
  <si>
    <t>FL921</t>
  </si>
  <si>
    <t>27°21'49.06" S</t>
  </si>
  <si>
    <t>050°00'51.66" W</t>
  </si>
  <si>
    <t>MULTIPOINT ((-27.363628 -50.01435))</t>
  </si>
  <si>
    <t>waypoint_aisweb.6380</t>
  </si>
  <si>
    <t>FL922</t>
  </si>
  <si>
    <t>27°02'41.44" S</t>
  </si>
  <si>
    <t>048°31'49.74" W</t>
  </si>
  <si>
    <t>MULTIPOINT ((-27.044844 -48.530483))</t>
  </si>
  <si>
    <t>waypoint_aisweb.6381</t>
  </si>
  <si>
    <t>FL923</t>
  </si>
  <si>
    <t>27°02'57.00" S</t>
  </si>
  <si>
    <t>048°34'36.82" W</t>
  </si>
  <si>
    <t>MULTIPOINT ((-27.049167 -48.576894))</t>
  </si>
  <si>
    <t>waypoint_aisweb.6382</t>
  </si>
  <si>
    <t>FL924</t>
  </si>
  <si>
    <t>27°20'30.20" S</t>
  </si>
  <si>
    <t>048°13'00.97" W</t>
  </si>
  <si>
    <t>MULTIPOINT ((-27.341722 -48.216936))</t>
  </si>
  <si>
    <t>waypoint_aisweb.6383</t>
  </si>
  <si>
    <t>FL926</t>
  </si>
  <si>
    <t>26°53'19.92" S</t>
  </si>
  <si>
    <t>048°02'33.10" W</t>
  </si>
  <si>
    <t>MULTIPOINT ((-26.888867 -48.042528))</t>
  </si>
  <si>
    <t>waypoint_aisweb.6384</t>
  </si>
  <si>
    <t>FL931</t>
  </si>
  <si>
    <t>28°06'54.59" S</t>
  </si>
  <si>
    <t>049°16'08.87" W</t>
  </si>
  <si>
    <t>MULTIPOINT ((-28.115164 -49.269131))</t>
  </si>
  <si>
    <t>waypoint_aisweb.6385</t>
  </si>
  <si>
    <t>FL932</t>
  </si>
  <si>
    <t>27°58'22.39" S</t>
  </si>
  <si>
    <t>049°06'38.65" W</t>
  </si>
  <si>
    <t>MULTIPOINT ((-27.972886 -49.110736))</t>
  </si>
  <si>
    <t>waypoint_aisweb.6386</t>
  </si>
  <si>
    <t>FL933</t>
  </si>
  <si>
    <t>27°49'32.03" S</t>
  </si>
  <si>
    <t>048°56'50.57" W</t>
  </si>
  <si>
    <t>MULTIPOINT ((-27.825564 -48.947381))</t>
  </si>
  <si>
    <t>waypoint_aisweb.6387</t>
  </si>
  <si>
    <t>FL934</t>
  </si>
  <si>
    <t>27°30'00.09" S</t>
  </si>
  <si>
    <t>049°36'04.60" W</t>
  </si>
  <si>
    <t>MULTIPOINT ((-27.500025 -49.601278))</t>
  </si>
  <si>
    <t>waypoint_aisweb.6388</t>
  </si>
  <si>
    <t>FL936</t>
  </si>
  <si>
    <t>27°30'46.91" S</t>
  </si>
  <si>
    <t>049°15'14.89" W</t>
  </si>
  <si>
    <t>MULTIPOINT ((-27.513031 -49.254136))</t>
  </si>
  <si>
    <t>waypoint_aisweb.6389</t>
  </si>
  <si>
    <t>FL937</t>
  </si>
  <si>
    <t>27°07'26.26" S</t>
  </si>
  <si>
    <t>048°53'55.89" W</t>
  </si>
  <si>
    <t>MULTIPOINT ((-27.123961 -48.898858))</t>
  </si>
  <si>
    <t>waypoint_aisweb.6390</t>
  </si>
  <si>
    <t>FL938</t>
  </si>
  <si>
    <t>27°00'16.03" S</t>
  </si>
  <si>
    <t>048°55'32.26" W</t>
  </si>
  <si>
    <t>MULTIPOINT ((-27.004453 -48.925628))</t>
  </si>
  <si>
    <t>waypoint_aisweb.6391</t>
  </si>
  <si>
    <t>FL939</t>
  </si>
  <si>
    <t>27°12'56.30" S</t>
  </si>
  <si>
    <t>048°33'18.30" W</t>
  </si>
  <si>
    <t>MULTIPOINT ((-27.215639 -48.555083))</t>
  </si>
  <si>
    <t>waypoint_aisweb.6392</t>
  </si>
  <si>
    <t>FL927</t>
  </si>
  <si>
    <t>26°55'38.45" S</t>
  </si>
  <si>
    <t>048°22'12.65" W</t>
  </si>
  <si>
    <t>MULTIPOINT ((-26.927347 -48.370181))</t>
  </si>
  <si>
    <t>waypoint_aisweb.6393</t>
  </si>
  <si>
    <t>FL928</t>
  </si>
  <si>
    <t>26°47'50.32" S</t>
  </si>
  <si>
    <t>048°19'14.68" W</t>
  </si>
  <si>
    <t>MULTIPOINT ((-26.797311 -48.320744))</t>
  </si>
  <si>
    <t>waypoint_aisweb.6394</t>
  </si>
  <si>
    <t>FL941</t>
  </si>
  <si>
    <t>27°01'48.84" S</t>
  </si>
  <si>
    <t>048°20'57.46" W</t>
  </si>
  <si>
    <t>MULTIPOINT ((-27.030233 -48.349294))</t>
  </si>
  <si>
    <t>waypoint_aisweb.6395</t>
  </si>
  <si>
    <t>FL942</t>
  </si>
  <si>
    <t>27°29'29.80" S</t>
  </si>
  <si>
    <t>048°19'21.97" W</t>
  </si>
  <si>
    <t>MULTIPOINT ((-27.491611 -48.322769))</t>
  </si>
  <si>
    <t>waypoint_aisweb.6396</t>
  </si>
  <si>
    <t>FL943</t>
  </si>
  <si>
    <t>27°27'19.85" S</t>
  </si>
  <si>
    <t>047°58'43.33" W</t>
  </si>
  <si>
    <t>MULTIPOINT ((-27.455514 -47.978703))</t>
  </si>
  <si>
    <t>waypoint_aisweb.6397</t>
  </si>
  <si>
    <t>FL946</t>
  </si>
  <si>
    <t>27°36'29.22" S</t>
  </si>
  <si>
    <t>049°10'57.49" W</t>
  </si>
  <si>
    <t>MULTIPOINT ((-27.608117 -49.182636))</t>
  </si>
  <si>
    <t>waypoint_aisweb.6398</t>
  </si>
  <si>
    <t>FL947</t>
  </si>
  <si>
    <t>27°34'25.37" S</t>
  </si>
  <si>
    <t>049°26'21.14" W</t>
  </si>
  <si>
    <t>MULTIPOINT ((-27.573714 -49.439206))</t>
  </si>
  <si>
    <t>waypoint_aisweb.6399</t>
  </si>
  <si>
    <t>NF034</t>
  </si>
  <si>
    <t>27°21'14.93" S</t>
  </si>
  <si>
    <t>049°24'03.26" W</t>
  </si>
  <si>
    <t>MULTIPOINT ((-27.354147 -49.400906))</t>
  </si>
  <si>
    <t>waypoint_aisweb.6400</t>
  </si>
  <si>
    <t>NF036</t>
  </si>
  <si>
    <t>27°36'17.90" S</t>
  </si>
  <si>
    <t>049°33'34.96" W</t>
  </si>
  <si>
    <t>MULTIPOINT ((-27.604972 -49.559711))</t>
  </si>
  <si>
    <t>waypoint_aisweb.6401</t>
  </si>
  <si>
    <t>NF041</t>
  </si>
  <si>
    <t>26°24'08.23" S</t>
  </si>
  <si>
    <t>048°47'38.22" W</t>
  </si>
  <si>
    <t>MULTIPOINT ((-26.402286 -48.79395))</t>
  </si>
  <si>
    <t>waypoint_aisweb.6402</t>
  </si>
  <si>
    <t>NF042</t>
  </si>
  <si>
    <t>26°55'39.70" S</t>
  </si>
  <si>
    <t>048°31'04.87" W</t>
  </si>
  <si>
    <t>MULTIPOINT ((-26.927694 -48.518019))</t>
  </si>
  <si>
    <t>waypoint_aisweb.6403</t>
  </si>
  <si>
    <t>NF043</t>
  </si>
  <si>
    <t>27°05'28.83" S</t>
  </si>
  <si>
    <t>048°59'57.81" W</t>
  </si>
  <si>
    <t>MULTIPOINT ((-27.091342 -48.999392))</t>
  </si>
  <si>
    <t>waypoint_aisweb.6404</t>
  </si>
  <si>
    <t>NF044</t>
  </si>
  <si>
    <t>27°15'52.20" S</t>
  </si>
  <si>
    <t>049°20'34.90" W</t>
  </si>
  <si>
    <t>MULTIPOINT ((-27.2645 -49.343028))</t>
  </si>
  <si>
    <t>waypoint_aisweb.6405</t>
  </si>
  <si>
    <t>NF051</t>
  </si>
  <si>
    <t>26°46'35.29" S</t>
  </si>
  <si>
    <t>047°54'02.31" W</t>
  </si>
  <si>
    <t>MULTIPOINT ((-26.776469 -47.900642))</t>
  </si>
  <si>
    <t>waypoint_aisweb.6406</t>
  </si>
  <si>
    <t>NF053</t>
  </si>
  <si>
    <t>26°10'51.08" S</t>
  </si>
  <si>
    <t>048°11'24.52" W</t>
  </si>
  <si>
    <t>MULTIPOINT ((-26.180856 -48.190144))</t>
  </si>
  <si>
    <t>waypoint_aisweb.6407</t>
  </si>
  <si>
    <t>NF061</t>
  </si>
  <si>
    <t>26°47'39.57" S</t>
  </si>
  <si>
    <t>047°49'46.67" W</t>
  </si>
  <si>
    <t>MULTIPOINT ((-26.794325 -47.829631))</t>
  </si>
  <si>
    <t>waypoint_aisweb.6408</t>
  </si>
  <si>
    <t>NF062</t>
  </si>
  <si>
    <t>26°53'23.80" S</t>
  </si>
  <si>
    <t>048°15'21.15" W</t>
  </si>
  <si>
    <t>MULTIPOINT ((-26.889944 -48.255875))</t>
  </si>
  <si>
    <t>waypoint_aisweb.6409</t>
  </si>
  <si>
    <t>NF031</t>
  </si>
  <si>
    <t>26°40'47.49" S</t>
  </si>
  <si>
    <t>048°08'26.94" W</t>
  </si>
  <si>
    <t>MULTIPOINT ((-26.679858 -48.140817))</t>
  </si>
  <si>
    <t>waypoint_aisweb.6410</t>
  </si>
  <si>
    <t>NF032</t>
  </si>
  <si>
    <t>26°33'36.48" S</t>
  </si>
  <si>
    <t>048°06'49.63" W</t>
  </si>
  <si>
    <t>MULTIPOINT ((-26.560133 -48.113786))</t>
  </si>
  <si>
    <t>waypoint_aisweb.6411</t>
  </si>
  <si>
    <t>NF033</t>
  </si>
  <si>
    <t>26°24'18.60" S</t>
  </si>
  <si>
    <t>048°42'36.64" W</t>
  </si>
  <si>
    <t>MULTIPOINT ((-26.405167 -48.710178))</t>
  </si>
  <si>
    <t>waypoint_aisweb.6412</t>
  </si>
  <si>
    <t>REGED</t>
  </si>
  <si>
    <t>08°56'51.25" S</t>
  </si>
  <si>
    <t>036°09'54.65" W</t>
  </si>
  <si>
    <t>MULTIPOINT ((-8.947569 -36.165181))</t>
  </si>
  <si>
    <t>waypoint_aisweb.6413</t>
  </si>
  <si>
    <t>NT398</t>
  </si>
  <si>
    <t>06°04'53.45" S</t>
  </si>
  <si>
    <t>035°39'20.26" W</t>
  </si>
  <si>
    <t>MULTIPOINT ((-6.081514 -35.655628))</t>
  </si>
  <si>
    <t>waypoint_aisweb.6414</t>
  </si>
  <si>
    <t>MO003</t>
  </si>
  <si>
    <t>09°29'51.96" S</t>
  </si>
  <si>
    <t>035°51'40.78" W</t>
  </si>
  <si>
    <t>MULTIPOINT ((-9.497767 -35.861328))</t>
  </si>
  <si>
    <t>waypoint_aisweb.6415</t>
  </si>
  <si>
    <t>VULIB</t>
  </si>
  <si>
    <t>11°31'48.00" S</t>
  </si>
  <si>
    <t>052°16'32.99" W</t>
  </si>
  <si>
    <t>MULTIPOINT ((-11.53 -52.275831))</t>
  </si>
  <si>
    <t>waypoint_aisweb.6416</t>
  </si>
  <si>
    <t>DAGSU</t>
  </si>
  <si>
    <t>23°30'33.75" S</t>
  </si>
  <si>
    <t>046°24'56.51" W</t>
  </si>
  <si>
    <t>MULTIPOINT ((-23.509374 -46.415698))</t>
  </si>
  <si>
    <t>waypoint_aisweb.6417</t>
  </si>
  <si>
    <t>JPS03</t>
  </si>
  <si>
    <t>07°06'17.36" S</t>
  </si>
  <si>
    <t>034°59'38.76" W</t>
  </si>
  <si>
    <t>MULTIPOINT ((-7.104822 -34.9941))</t>
  </si>
  <si>
    <t>waypoint_aisweb.6418</t>
  </si>
  <si>
    <t>AR004</t>
  </si>
  <si>
    <t>12°01'22.07" S</t>
  </si>
  <si>
    <t>038°27'05.04" W</t>
  </si>
  <si>
    <t>MULTIPOINT ((-12.022797 -38.4514))</t>
  </si>
  <si>
    <t>waypoint_aisweb.6419</t>
  </si>
  <si>
    <t>TILPO</t>
  </si>
  <si>
    <t>22°33'00.27" S</t>
  </si>
  <si>
    <t>055°42'25.78" W</t>
  </si>
  <si>
    <t>MULTIPOINT ((-22.550075 -55.707161))</t>
  </si>
  <si>
    <t>waypoint_aisweb.6420</t>
  </si>
  <si>
    <t>BH016</t>
  </si>
  <si>
    <t>18°56'56.70" S</t>
  </si>
  <si>
    <t>043°55'46.15" W</t>
  </si>
  <si>
    <t>MULTIPOINT ((-18.949083 -43.929486))</t>
  </si>
  <si>
    <t>waypoint_aisweb.6421</t>
  </si>
  <si>
    <t>BH017</t>
  </si>
  <si>
    <t>19°24'32.69" S</t>
  </si>
  <si>
    <t>043°17'18.43" W</t>
  </si>
  <si>
    <t>MULTIPOINT ((-19.409081 -43.288453))</t>
  </si>
  <si>
    <t>waypoint_aisweb.6422</t>
  </si>
  <si>
    <t>BH027</t>
  </si>
  <si>
    <t>20°00'32.25" S</t>
  </si>
  <si>
    <t>043°08'15.62" W</t>
  </si>
  <si>
    <t>MULTIPOINT ((-20.008958 -43.137672))</t>
  </si>
  <si>
    <t>waypoint_aisweb.6423</t>
  </si>
  <si>
    <t>BH048</t>
  </si>
  <si>
    <t>19°43'55.95" S</t>
  </si>
  <si>
    <t>044°22'59.82" W</t>
  </si>
  <si>
    <t>MULTIPOINT ((-19.732208 -44.383283))</t>
  </si>
  <si>
    <t>waypoint_aisweb.6424</t>
  </si>
  <si>
    <t>BH049</t>
  </si>
  <si>
    <t>19°32'43.65" S</t>
  </si>
  <si>
    <t>044°21'26.41" W</t>
  </si>
  <si>
    <t>MULTIPOINT ((-19.545458 -44.357336))</t>
  </si>
  <si>
    <t>waypoint_aisweb.6425</t>
  </si>
  <si>
    <t>BH051</t>
  </si>
  <si>
    <t>20°00'40.60" S</t>
  </si>
  <si>
    <t>044°13'10.74" W</t>
  </si>
  <si>
    <t>MULTIPOINT ((-20.011278 -44.21965))</t>
  </si>
  <si>
    <t>waypoint_aisweb.6426</t>
  </si>
  <si>
    <t>BH052</t>
  </si>
  <si>
    <t>20°05'22.05" S</t>
  </si>
  <si>
    <t>044°15'10.73" W</t>
  </si>
  <si>
    <t>MULTIPOINT ((-20.089458 -44.252981))</t>
  </si>
  <si>
    <t>waypoint_aisweb.6427</t>
  </si>
  <si>
    <t>BH053</t>
  </si>
  <si>
    <t>20°15'12.35" S</t>
  </si>
  <si>
    <t>044°17'45.90" W</t>
  </si>
  <si>
    <t>MULTIPOINT ((-20.253431 -44.296083))</t>
  </si>
  <si>
    <t>waypoint_aisweb.6428</t>
  </si>
  <si>
    <t>BH056</t>
  </si>
  <si>
    <t>19°40'08.86" S</t>
  </si>
  <si>
    <t>044°19'32.69" W</t>
  </si>
  <si>
    <t>MULTIPOINT ((-19.669128 -44.325747))</t>
  </si>
  <si>
    <t>waypoint_aisweb.6429</t>
  </si>
  <si>
    <t>BH057</t>
  </si>
  <si>
    <t>19°37'54.08" S</t>
  </si>
  <si>
    <t>044°22'00.13" W</t>
  </si>
  <si>
    <t>MULTIPOINT ((-19.631689 -44.366703))</t>
  </si>
  <si>
    <t>waypoint_aisweb.6430</t>
  </si>
  <si>
    <t>BH058</t>
  </si>
  <si>
    <t>19°29'53.03" S</t>
  </si>
  <si>
    <t>044°30'43.06" W</t>
  </si>
  <si>
    <t>MULTIPOINT ((-19.498064 -44.511961))</t>
  </si>
  <si>
    <t>waypoint_aisweb.6431</t>
  </si>
  <si>
    <t>BH061</t>
  </si>
  <si>
    <t>19°27'11.66" S</t>
  </si>
  <si>
    <t>044°15'03.40" W</t>
  </si>
  <si>
    <t>MULTIPOINT ((-19.453239 -44.250944))</t>
  </si>
  <si>
    <t>waypoint_aisweb.6432</t>
  </si>
  <si>
    <t>BH062</t>
  </si>
  <si>
    <t>19°16'54.26" S</t>
  </si>
  <si>
    <t>044°03'17.93" W</t>
  </si>
  <si>
    <t>MULTIPOINT ((-19.281739 -44.054981))</t>
  </si>
  <si>
    <t>waypoint_aisweb.6433</t>
  </si>
  <si>
    <t>BH063</t>
  </si>
  <si>
    <t>19°09'32.67" S</t>
  </si>
  <si>
    <t>043°54'52.27" W</t>
  </si>
  <si>
    <t>MULTIPOINT ((-19.159075 -43.914519))</t>
  </si>
  <si>
    <t>waypoint_aisweb.6434</t>
  </si>
  <si>
    <t>BH064</t>
  </si>
  <si>
    <t>18°56'15.76" S</t>
  </si>
  <si>
    <t>043°44'24.19" W</t>
  </si>
  <si>
    <t>MULTIPOINT ((-18.937711 -43.740053))</t>
  </si>
  <si>
    <t>waypoint_aisweb.6435</t>
  </si>
  <si>
    <t>BH071</t>
  </si>
  <si>
    <t>19°57'15.62" S</t>
  </si>
  <si>
    <t>043°57'33.24" W</t>
  </si>
  <si>
    <t>MULTIPOINT ((-19.954339 -43.959233))</t>
  </si>
  <si>
    <t>waypoint_aisweb.6436</t>
  </si>
  <si>
    <t>BH072</t>
  </si>
  <si>
    <t>19°56'10.80" S</t>
  </si>
  <si>
    <t>043°29'19.80" W</t>
  </si>
  <si>
    <t>MULTIPOINT ((-19.936333 -43.488833))</t>
  </si>
  <si>
    <t>waypoint_aisweb.6437</t>
  </si>
  <si>
    <t>BH073</t>
  </si>
  <si>
    <t>19°49'12.47" S</t>
  </si>
  <si>
    <t>043°20'01.59" W</t>
  </si>
  <si>
    <t>MULTIPOINT ((-19.820131 -43.333775))</t>
  </si>
  <si>
    <t>waypoint_aisweb.6438</t>
  </si>
  <si>
    <t>BH074</t>
  </si>
  <si>
    <t>20°13'56.14" S</t>
  </si>
  <si>
    <t>043°34'44.97" W</t>
  </si>
  <si>
    <t>MULTIPOINT ((-20.232261 -43.579158))</t>
  </si>
  <si>
    <t>waypoint_aisweb.6439</t>
  </si>
  <si>
    <t>BH076</t>
  </si>
  <si>
    <t>20°29'48.04" S</t>
  </si>
  <si>
    <t>043°27'27.06" W</t>
  </si>
  <si>
    <t>MULTIPOINT ((-20.496678 -43.457517))</t>
  </si>
  <si>
    <t>waypoint_aisweb.6440</t>
  </si>
  <si>
    <t>BH077</t>
  </si>
  <si>
    <t>20°51'33.15" S</t>
  </si>
  <si>
    <t>043°17'23.59" W</t>
  </si>
  <si>
    <t>MULTIPOINT ((-20.859208 -43.289886))</t>
  </si>
  <si>
    <t>waypoint_aisweb.6441</t>
  </si>
  <si>
    <t>BH079</t>
  </si>
  <si>
    <t>19°33'04.92" S</t>
  </si>
  <si>
    <t>043°40'07.96" W</t>
  </si>
  <si>
    <t>MULTIPOINT ((-19.551367 -43.668878))</t>
  </si>
  <si>
    <t>waypoint_aisweb.6442</t>
  </si>
  <si>
    <t>BH086</t>
  </si>
  <si>
    <t>19°47'48.30" S</t>
  </si>
  <si>
    <t>044°16'49.52" W</t>
  </si>
  <si>
    <t>MULTIPOINT ((-19.79675 -44.280422))</t>
  </si>
  <si>
    <t>waypoint_aisweb.6443</t>
  </si>
  <si>
    <t>BH087</t>
  </si>
  <si>
    <t>19°48'32.05" S</t>
  </si>
  <si>
    <t>044°27'25.34" W</t>
  </si>
  <si>
    <t>MULTIPOINT ((-19.808903 -44.457039))</t>
  </si>
  <si>
    <t>waypoint_aisweb.6444</t>
  </si>
  <si>
    <t>BR098</t>
  </si>
  <si>
    <t>15°52'00.76" S</t>
  </si>
  <si>
    <t>047°58'45.55" W</t>
  </si>
  <si>
    <t>MULTIPOINT ((-15.866878 -47.979319))</t>
  </si>
  <si>
    <t>waypoint_aisweb.6445</t>
  </si>
  <si>
    <t>BR102</t>
  </si>
  <si>
    <t>15°36'36.63" S</t>
  </si>
  <si>
    <t>047°38'46.77" W</t>
  </si>
  <si>
    <t>MULTIPOINT ((-15.610175 -47.646325))</t>
  </si>
  <si>
    <t>waypoint_aisweb.6446</t>
  </si>
  <si>
    <t>BR104</t>
  </si>
  <si>
    <t>15°40'29.45" S</t>
  </si>
  <si>
    <t>048°24'28.67" W</t>
  </si>
  <si>
    <t>MULTIPOINT ((-15.674847 -48.407964))</t>
  </si>
  <si>
    <t>waypoint_aisweb.6447</t>
  </si>
  <si>
    <t>BR106</t>
  </si>
  <si>
    <t>16°12'50.12" S</t>
  </si>
  <si>
    <t>047°07'17.62" W</t>
  </si>
  <si>
    <t>MULTIPOINT ((-16.213922 -47.121561))</t>
  </si>
  <si>
    <t>waypoint_aisweb.6448</t>
  </si>
  <si>
    <t>BR107</t>
  </si>
  <si>
    <t>16°18'55.70" S</t>
  </si>
  <si>
    <t>046°52'28.53" W</t>
  </si>
  <si>
    <t>MULTIPOINT ((-16.315472 -46.874592))</t>
  </si>
  <si>
    <t>waypoint_aisweb.6449</t>
  </si>
  <si>
    <t>BR118</t>
  </si>
  <si>
    <t>15°29'24.40" S</t>
  </si>
  <si>
    <t>047°26'48.26" W</t>
  </si>
  <si>
    <t>MULTIPOINT ((-15.490111 -47.446739))</t>
  </si>
  <si>
    <t>waypoint_aisweb.6450</t>
  </si>
  <si>
    <t>BR124</t>
  </si>
  <si>
    <t>16°18'20.67" S</t>
  </si>
  <si>
    <t>047°01'49.32" W</t>
  </si>
  <si>
    <t>MULTIPOINT ((-16.305742 -47.030367))</t>
  </si>
  <si>
    <t>waypoint_aisweb.6451</t>
  </si>
  <si>
    <t>BR132</t>
  </si>
  <si>
    <t>12°07'20.51" S</t>
  </si>
  <si>
    <t>045°05'26.41" W</t>
  </si>
  <si>
    <t>MULTIPOINT ((-12.122364 -45.090669))</t>
  </si>
  <si>
    <t>waypoint_aisweb.6452</t>
  </si>
  <si>
    <t>BR133</t>
  </si>
  <si>
    <t>12°09'43.51" S</t>
  </si>
  <si>
    <t>045°09'56.00" W</t>
  </si>
  <si>
    <t>MULTIPOINT ((-12.162086 -45.165556))</t>
  </si>
  <si>
    <t>waypoint_aisweb.6453</t>
  </si>
  <si>
    <t>BR134</t>
  </si>
  <si>
    <t>12°15'01.90" S</t>
  </si>
  <si>
    <t>045°07'01.71" W</t>
  </si>
  <si>
    <t>MULTIPOINT ((-12.250528 -45.117142))</t>
  </si>
  <si>
    <t>waypoint_aisweb.6454</t>
  </si>
  <si>
    <t>BR136</t>
  </si>
  <si>
    <t>12°12'35.02" S</t>
  </si>
  <si>
    <t>045°15'19.61" W</t>
  </si>
  <si>
    <t>MULTIPOINT ((-12.209728 -45.255447))</t>
  </si>
  <si>
    <t>waypoint_aisweb.6455</t>
  </si>
  <si>
    <t>BR137</t>
  </si>
  <si>
    <t>12°04'25.15" S</t>
  </si>
  <si>
    <t>045°12'50.28" W</t>
  </si>
  <si>
    <t>MULTIPOINT ((-12.073653 -45.213967))</t>
  </si>
  <si>
    <t>waypoint_aisweb.6456</t>
  </si>
  <si>
    <t>BR142</t>
  </si>
  <si>
    <t>12°02'09.53" S</t>
  </si>
  <si>
    <t>044°55'40.91" W</t>
  </si>
  <si>
    <t>MULTIPOINT ((-12.035981 -44.928031))</t>
  </si>
  <si>
    <t>waypoint_aisweb.6457</t>
  </si>
  <si>
    <t>BR143</t>
  </si>
  <si>
    <t>11°59'46.29" S</t>
  </si>
  <si>
    <t>044°51'11.57" W</t>
  </si>
  <si>
    <t>MULTIPOINT ((-11.996192 -44.853214))</t>
  </si>
  <si>
    <t>waypoint_aisweb.6458</t>
  </si>
  <si>
    <t>BR144</t>
  </si>
  <si>
    <t>12°05'04.42" S</t>
  </si>
  <si>
    <t>044°48'16.89" W</t>
  </si>
  <si>
    <t>MULTIPOINT ((-12.084561 -44.804692))</t>
  </si>
  <si>
    <t>waypoint_aisweb.6459</t>
  </si>
  <si>
    <t>BR146</t>
  </si>
  <si>
    <t>11°56'54.32" S</t>
  </si>
  <si>
    <t>044°45'48.47" W</t>
  </si>
  <si>
    <t>MULTIPOINT ((-11.948422 -44.763464))</t>
  </si>
  <si>
    <t>waypoint_aisweb.6460</t>
  </si>
  <si>
    <t>BR147</t>
  </si>
  <si>
    <t>11°54'28.22" S</t>
  </si>
  <si>
    <t>044°54'06.29" W</t>
  </si>
  <si>
    <t>MULTIPOINT ((-11.907839 -44.901747))</t>
  </si>
  <si>
    <t>waypoint_aisweb.6461</t>
  </si>
  <si>
    <t>BR148</t>
  </si>
  <si>
    <t>16°09'02.00" S</t>
  </si>
  <si>
    <t>048°07'09.09" W</t>
  </si>
  <si>
    <t>MULTIPOINT ((-16.150556 -48.119192))</t>
  </si>
  <si>
    <t>waypoint_aisweb.6462</t>
  </si>
  <si>
    <t>BR151</t>
  </si>
  <si>
    <t>15°40'31.86" S</t>
  </si>
  <si>
    <t>048°11'19.73" W</t>
  </si>
  <si>
    <t>MULTIPOINT ((-15.675517 -48.188814))</t>
  </si>
  <si>
    <t>waypoint_aisweb.6463</t>
  </si>
  <si>
    <t>BR153</t>
  </si>
  <si>
    <t>16°17'04.81" S</t>
  </si>
  <si>
    <t>048°11'42.41" W</t>
  </si>
  <si>
    <t>MULTIPOINT ((-16.284669 -48.195114))</t>
  </si>
  <si>
    <t>waypoint_aisweb.6464</t>
  </si>
  <si>
    <t>BR154</t>
  </si>
  <si>
    <t>16°10'23.14" S</t>
  </si>
  <si>
    <t>048°18'31.65" W</t>
  </si>
  <si>
    <t>MULTIPOINT ((-16.173094 -48.308792))</t>
  </si>
  <si>
    <t>waypoint_aisweb.6465</t>
  </si>
  <si>
    <t>BR156</t>
  </si>
  <si>
    <t>15°35'32.32" S</t>
  </si>
  <si>
    <t>048°19'44.86" W</t>
  </si>
  <si>
    <t>MULTIPOINT ((-15.592311 -48.329128))</t>
  </si>
  <si>
    <t>waypoint_aisweb.6466</t>
  </si>
  <si>
    <t>BR157</t>
  </si>
  <si>
    <t>15°46'01.05" S</t>
  </si>
  <si>
    <t>047°53'42.62" W</t>
  </si>
  <si>
    <t>MULTIPOINT ((-15.766958 -47.895172))</t>
  </si>
  <si>
    <t>waypoint_aisweb.6467</t>
  </si>
  <si>
    <t>BV016</t>
  </si>
  <si>
    <t>03°58'16.15" N</t>
  </si>
  <si>
    <t>064°24'42.97" W</t>
  </si>
  <si>
    <t>MULTIPOINT ((3.971153 -64.411936))</t>
  </si>
  <si>
    <t>waypoint_aisweb.6468</t>
  </si>
  <si>
    <t>BV017</t>
  </si>
  <si>
    <t>03°56'25.62" N</t>
  </si>
  <si>
    <t>064°20'03.70" W</t>
  </si>
  <si>
    <t>MULTIPOINT ((3.94045 -64.334361))</t>
  </si>
  <si>
    <t>waypoint_aisweb.6469</t>
  </si>
  <si>
    <t>BV018</t>
  </si>
  <si>
    <t>03°54'35.05" N</t>
  </si>
  <si>
    <t>064°15'24.46" W</t>
  </si>
  <si>
    <t>MULTIPOINT ((3.909736 -64.256794))</t>
  </si>
  <si>
    <t>waypoint_aisweb.6470</t>
  </si>
  <si>
    <t>BV019</t>
  </si>
  <si>
    <t>03°51'45.16" N</t>
  </si>
  <si>
    <t>064°21'53.80" W</t>
  </si>
  <si>
    <t>MULTIPOINT ((3.862544 -64.364944))</t>
  </si>
  <si>
    <t>waypoint_aisweb.6471</t>
  </si>
  <si>
    <t>BV021</t>
  </si>
  <si>
    <t>04°01'06.07" N</t>
  </si>
  <si>
    <t>064°18'13.61" W</t>
  </si>
  <si>
    <t>MULTIPOINT ((4.018353 -64.303781))</t>
  </si>
  <si>
    <t>waypoint_aisweb.6472</t>
  </si>
  <si>
    <t>CF006</t>
  </si>
  <si>
    <t>19°21'59.29" S</t>
  </si>
  <si>
    <t>044°12'47.07" W</t>
  </si>
  <si>
    <t>MULTIPOINT ((-19.366469 -44.213075))</t>
  </si>
  <si>
    <t>waypoint_aisweb.6473</t>
  </si>
  <si>
    <t>CF007</t>
  </si>
  <si>
    <t>19°20'59.87" S</t>
  </si>
  <si>
    <t>044°15'47.93" W</t>
  </si>
  <si>
    <t>MULTIPOINT ((-19.349964 -44.263314))</t>
  </si>
  <si>
    <t>waypoint_aisweb.6474</t>
  </si>
  <si>
    <t>CF031</t>
  </si>
  <si>
    <t>19°20'22.24" S</t>
  </si>
  <si>
    <t>044°14'06.77" W</t>
  </si>
  <si>
    <t>MULTIPOINT ((-19.33951 -44.235213))</t>
  </si>
  <si>
    <t>waypoint_aisweb.6475</t>
  </si>
  <si>
    <t>CF038</t>
  </si>
  <si>
    <t>19°43'18.43" S</t>
  </si>
  <si>
    <t>043°39'37.93" W</t>
  </si>
  <si>
    <t>MULTIPOINT ((-19.721786 -43.660536))</t>
  </si>
  <si>
    <t>waypoint_aisweb.6476</t>
  </si>
  <si>
    <t>CF041</t>
  </si>
  <si>
    <t>19°44'40.85" S</t>
  </si>
  <si>
    <t>043°31'54.49" W</t>
  </si>
  <si>
    <t>MULTIPOINT ((-19.744681 -43.531803))</t>
  </si>
  <si>
    <t>waypoint_aisweb.6477</t>
  </si>
  <si>
    <t>CF061</t>
  </si>
  <si>
    <t>19°36'35.46" S</t>
  </si>
  <si>
    <t>044°07'08.19" W</t>
  </si>
  <si>
    <t>MULTIPOINT ((-19.60985 -44.118942))</t>
  </si>
  <si>
    <t>waypoint_aisweb.6478</t>
  </si>
  <si>
    <t>CF062</t>
  </si>
  <si>
    <t>19°39'37.60" S</t>
  </si>
  <si>
    <t>044°13'58.73" W</t>
  </si>
  <si>
    <t>MULTIPOINT ((-19.660444 -44.232981))</t>
  </si>
  <si>
    <t>waypoint_aisweb.6479</t>
  </si>
  <si>
    <t>CF064</t>
  </si>
  <si>
    <t>19°57'41.55" S</t>
  </si>
  <si>
    <t>043°38'25.89" W</t>
  </si>
  <si>
    <t>MULTIPOINT ((-19.961542 -43.640525))</t>
  </si>
  <si>
    <t>waypoint_aisweb.6480</t>
  </si>
  <si>
    <t>UBSAP</t>
  </si>
  <si>
    <t>19°24'01.98" S</t>
  </si>
  <si>
    <t>043°41'44.58" W</t>
  </si>
  <si>
    <t>MULTIPOINT ((-19.40055 -43.695717))</t>
  </si>
  <si>
    <t>waypoint_aisweb.6481</t>
  </si>
  <si>
    <t>SARBO</t>
  </si>
  <si>
    <t>07°51'39.09" S</t>
  </si>
  <si>
    <t>038°54'40.00" W</t>
  </si>
  <si>
    <t>MULTIPOINT ((-7.860857 -38.911111))</t>
  </si>
  <si>
    <t>waypoint_aisweb.6482</t>
  </si>
  <si>
    <t>ILTEM</t>
  </si>
  <si>
    <t>19°47'16.89" S</t>
  </si>
  <si>
    <t>044°13'31.27" W</t>
  </si>
  <si>
    <t>MULTIPOINT ((-19.788025 -44.225354))</t>
  </si>
  <si>
    <t>waypoint_aisweb.6483</t>
  </si>
  <si>
    <t>REDOS</t>
  </si>
  <si>
    <t>23°52'56.90" S</t>
  </si>
  <si>
    <t>046°31'32.46" W</t>
  </si>
  <si>
    <t>MULTIPOINT ((-23.882472 -46.525683))</t>
  </si>
  <si>
    <t>waypoint_aisweb.6484</t>
  </si>
  <si>
    <t>SAVTO</t>
  </si>
  <si>
    <t>23°27'19.17" S</t>
  </si>
  <si>
    <t>047°23'17.97" W</t>
  </si>
  <si>
    <t>MULTIPOINT ((-23.455326 -47.388324))</t>
  </si>
  <si>
    <t>waypoint_aisweb.6485</t>
  </si>
  <si>
    <t>GIDGI</t>
  </si>
  <si>
    <t>23°18'23.32" S</t>
  </si>
  <si>
    <t>047°25'02.48" W</t>
  </si>
  <si>
    <t>MULTIPOINT ((-23.306479 -47.417354))</t>
  </si>
  <si>
    <t>waypoint_aisweb.6486</t>
  </si>
  <si>
    <t>ESPES</t>
  </si>
  <si>
    <t>18°18'52.54" S</t>
  </si>
  <si>
    <t>048°08'31.15" W</t>
  </si>
  <si>
    <t>MULTIPOINT ((-18.314595 -48.141986))</t>
  </si>
  <si>
    <t>waypoint_aisweb.6487</t>
  </si>
  <si>
    <t>ILRER</t>
  </si>
  <si>
    <t>16°04'22.76" S</t>
  </si>
  <si>
    <t>048°05'08.57" W</t>
  </si>
  <si>
    <t>MULTIPOINT ((-16.072989 -48.085714))</t>
  </si>
  <si>
    <t>waypoint_aisweb.6488</t>
  </si>
  <si>
    <t>UTNAS</t>
  </si>
  <si>
    <t>23°25'18.35" S</t>
  </si>
  <si>
    <t>047°31'46.07" W</t>
  </si>
  <si>
    <t>MULTIPOINT ((-23.421763 -47.529464))</t>
  </si>
  <si>
    <t>waypoint_aisweb.6489</t>
  </si>
  <si>
    <t>OGROR</t>
  </si>
  <si>
    <t>22°54'23.85" S</t>
  </si>
  <si>
    <t>046°15'59.44" W</t>
  </si>
  <si>
    <t>MULTIPOINT ((-22.906624 -46.266511))</t>
  </si>
  <si>
    <t>waypoint_aisweb.6490</t>
  </si>
  <si>
    <t>EGLAN</t>
  </si>
  <si>
    <t>21°45'55.06" S</t>
  </si>
  <si>
    <t>046°04'25.82" W</t>
  </si>
  <si>
    <t>MULTIPOINT ((-21.765294 -46.073838))</t>
  </si>
  <si>
    <t>waypoint_aisweb.6491</t>
  </si>
  <si>
    <t>UTGOG</t>
  </si>
  <si>
    <t>15°52'00.16" S</t>
  </si>
  <si>
    <t>047°43'27.52" W</t>
  </si>
  <si>
    <t>MULTIPOINT ((-15.866711 -47.724311))</t>
  </si>
  <si>
    <t>waypoint_aisweb.6492</t>
  </si>
  <si>
    <t>XOPES</t>
  </si>
  <si>
    <t>21°09'44.88" S</t>
  </si>
  <si>
    <t>045°55'22.88" W</t>
  </si>
  <si>
    <t>MULTIPOINT ((-21.162465 -45.923022))</t>
  </si>
  <si>
    <t>waypoint_aisweb.6493</t>
  </si>
  <si>
    <t>OPKED</t>
  </si>
  <si>
    <t>15°21'29.41" S</t>
  </si>
  <si>
    <t>047°21'09.60" W</t>
  </si>
  <si>
    <t>MULTIPOINT ((-15.358169 -47.352667))</t>
  </si>
  <si>
    <t>waypoint_aisweb.6494</t>
  </si>
  <si>
    <t>VUTKO</t>
  </si>
  <si>
    <t>20°31'50.30" S</t>
  </si>
  <si>
    <t>045°59'35.26" W</t>
  </si>
  <si>
    <t>MULTIPOINT ((-20.530638 -45.993127))</t>
  </si>
  <si>
    <t>waypoint_aisweb.6495</t>
  </si>
  <si>
    <t>EGEXU</t>
  </si>
  <si>
    <t>19°19'53.17" S</t>
  </si>
  <si>
    <t>046°28'52.78" W</t>
  </si>
  <si>
    <t>MULTIPOINT ((-19.331437 -46.481329))</t>
  </si>
  <si>
    <t>waypoint_aisweb.6496</t>
  </si>
  <si>
    <t>UMKID</t>
  </si>
  <si>
    <t>15°47'40.28" S</t>
  </si>
  <si>
    <t>048°07'52.55" W</t>
  </si>
  <si>
    <t>MULTIPOINT ((-15.794524 -48.131264))</t>
  </si>
  <si>
    <t>waypoint_aisweb.6497</t>
  </si>
  <si>
    <t>SV083</t>
  </si>
  <si>
    <t>12°48'25.52" S</t>
  </si>
  <si>
    <t>038°19'38.88" W</t>
  </si>
  <si>
    <t>MULTIPOINT ((-12.807089 -38.327467))</t>
  </si>
  <si>
    <t>waypoint_aisweb.6498</t>
  </si>
  <si>
    <t>BR158</t>
  </si>
  <si>
    <t>15°34'17.19" S</t>
  </si>
  <si>
    <t>047°30'26.98" W</t>
  </si>
  <si>
    <t>MULTIPOINT ((-15.571442 -47.507494))</t>
  </si>
  <si>
    <t>waypoint_aisweb.6499</t>
  </si>
  <si>
    <t>TV007</t>
  </si>
  <si>
    <t>16°54'27.85" S</t>
  </si>
  <si>
    <t>039°38'27.64" W</t>
  </si>
  <si>
    <t>MULTIPOINT ((-16.907736 -39.641011))</t>
  </si>
  <si>
    <t>waypoint_aisweb.6500</t>
  </si>
  <si>
    <t>UKDIX</t>
  </si>
  <si>
    <t>15°55'41.50" S</t>
  </si>
  <si>
    <t>048°06'33.89" W</t>
  </si>
  <si>
    <t>MULTIPOINT ((-15.928195 -48.109415))</t>
  </si>
  <si>
    <t>waypoint_aisweb.6501</t>
  </si>
  <si>
    <t>VT101</t>
  </si>
  <si>
    <t>19°52'57.29" S</t>
  </si>
  <si>
    <t>040°20'51.35" W</t>
  </si>
  <si>
    <t>MULTIPOINT ((-19.882581 -40.347597))</t>
  </si>
  <si>
    <t>waypoint_aisweb.6502</t>
  </si>
  <si>
    <t>VT102</t>
  </si>
  <si>
    <t>19°45'46.01" S</t>
  </si>
  <si>
    <t>040°14'02.97" W</t>
  </si>
  <si>
    <t>MULTIPOINT ((-19.762781 -40.234158))</t>
  </si>
  <si>
    <t>waypoint_aisweb.6503</t>
  </si>
  <si>
    <t>VT103</t>
  </si>
  <si>
    <t>19°43'03.95" S</t>
  </si>
  <si>
    <t>040°30'03.40" W</t>
  </si>
  <si>
    <t>MULTIPOINT ((-19.717764 -40.500944))</t>
  </si>
  <si>
    <t>waypoint_aisweb.6504</t>
  </si>
  <si>
    <t>FZ133</t>
  </si>
  <si>
    <t>03°39'10.62" S</t>
  </si>
  <si>
    <t>038°36'15.66" W</t>
  </si>
  <si>
    <t>MULTIPOINT ((-3.65295 -38.60435))</t>
  </si>
  <si>
    <t>waypoint_aisweb.6505</t>
  </si>
  <si>
    <t>VT104</t>
  </si>
  <si>
    <t>19°53'28.12" S</t>
  </si>
  <si>
    <t>040°30'58.01" W</t>
  </si>
  <si>
    <t>MULTIPOINT ((-19.891144 -40.516114))</t>
  </si>
  <si>
    <t>waypoint_aisweb.6506</t>
  </si>
  <si>
    <t>VT106</t>
  </si>
  <si>
    <t>20°14'50.90" S</t>
  </si>
  <si>
    <t>040°32'50.84" W</t>
  </si>
  <si>
    <t>MULTIPOINT ((-20.247472 -40.547456))</t>
  </si>
  <si>
    <t>waypoint_aisweb.6507</t>
  </si>
  <si>
    <t>VT107</t>
  </si>
  <si>
    <t>19°56'46.43" S</t>
  </si>
  <si>
    <t>040°01'54.32" W</t>
  </si>
  <si>
    <t>MULTIPOINT ((-19.946231 -40.031756))</t>
  </si>
  <si>
    <t>waypoint_aisweb.6508</t>
  </si>
  <si>
    <t>VT108</t>
  </si>
  <si>
    <t>19°49'49.77" S</t>
  </si>
  <si>
    <t>040°10'05.42" W</t>
  </si>
  <si>
    <t>MULTIPOINT ((-19.830492 -40.168172))</t>
  </si>
  <si>
    <t>waypoint_aisweb.6509</t>
  </si>
  <si>
    <t>VT109</t>
  </si>
  <si>
    <t>19°46'31.59" S</t>
  </si>
  <si>
    <t>040°35'43.50" W</t>
  </si>
  <si>
    <t>MULTIPOINT ((-19.775442 -40.595417))</t>
  </si>
  <si>
    <t>waypoint_aisweb.6510</t>
  </si>
  <si>
    <t>TERAT</t>
  </si>
  <si>
    <t>18°24'42.13" S</t>
  </si>
  <si>
    <t>040°42'26.66" W</t>
  </si>
  <si>
    <t>MULTIPOINT ((-18.411703 -40.707406))</t>
  </si>
  <si>
    <t>waypoint_aisweb.6511</t>
  </si>
  <si>
    <t>UTPIT</t>
  </si>
  <si>
    <t>19°04'13.22" S</t>
  </si>
  <si>
    <t>040°07'43.93" W</t>
  </si>
  <si>
    <t>MULTIPOINT ((-19.070339 -40.128869))</t>
  </si>
  <si>
    <t>waypoint_aisweb.6512</t>
  </si>
  <si>
    <t>SIRIM</t>
  </si>
  <si>
    <t>19°55'16.98" S</t>
  </si>
  <si>
    <t>040°09'24.32" W</t>
  </si>
  <si>
    <t>MULTIPOINT ((-19.921383 -40.156756))</t>
  </si>
  <si>
    <t>waypoint_aisweb.6513</t>
  </si>
  <si>
    <t>CY026</t>
  </si>
  <si>
    <t>15°42'23.11" S</t>
  </si>
  <si>
    <t>055°45'47.55" W</t>
  </si>
  <si>
    <t>MULTIPOINT ((-15.706419 -55.763208))</t>
  </si>
  <si>
    <t>waypoint_aisweb.6514</t>
  </si>
  <si>
    <t>CY027</t>
  </si>
  <si>
    <t>15°55'09.26" S</t>
  </si>
  <si>
    <t>055°50'43.29" W</t>
  </si>
  <si>
    <t>MULTIPOINT ((-15.919239 -55.845358))</t>
  </si>
  <si>
    <t>waypoint_aisweb.6515</t>
  </si>
  <si>
    <t>SISAS</t>
  </si>
  <si>
    <t>19°38'27.63" S</t>
  </si>
  <si>
    <t>044°58'35.49" W</t>
  </si>
  <si>
    <t>MULTIPOINT ((-19.641008 -44.976526))</t>
  </si>
  <si>
    <t>waypoint_aisweb.6516</t>
  </si>
  <si>
    <t>OLEAR</t>
  </si>
  <si>
    <t>20°18'36.18" S</t>
  </si>
  <si>
    <t>045°33'27.36" W</t>
  </si>
  <si>
    <t>MULTIPOINT ((-20.310051 -45.5576))</t>
  </si>
  <si>
    <t>waypoint_aisweb.6517</t>
  </si>
  <si>
    <t>VALEM</t>
  </si>
  <si>
    <t>22°31'48.83" S</t>
  </si>
  <si>
    <t>043°43'09.22" W</t>
  </si>
  <si>
    <t>MULTIPOINT ((-22.53023 -43.719227))</t>
  </si>
  <si>
    <t>waypoint_aisweb.6518</t>
  </si>
  <si>
    <t>VUKLA</t>
  </si>
  <si>
    <t>22°26'10.31" S</t>
  </si>
  <si>
    <t>043°30'42.68" W</t>
  </si>
  <si>
    <t>MULTIPOINT ((-22.436198 -43.511855))</t>
  </si>
  <si>
    <t>waypoint_aisweb.6519</t>
  </si>
  <si>
    <t>ASASI</t>
  </si>
  <si>
    <t>19°46'06.81" S</t>
  </si>
  <si>
    <t>043°54'07.71" W</t>
  </si>
  <si>
    <t>MULTIPOINT ((-19.768558 -43.902142))</t>
  </si>
  <si>
    <t>waypoint_aisweb.6520</t>
  </si>
  <si>
    <t>NT011</t>
  </si>
  <si>
    <t>05°40'19.70" S</t>
  </si>
  <si>
    <t>035°32'29.14" W</t>
  </si>
  <si>
    <t>MULTIPOINT ((-5.672139 -35.541428))</t>
  </si>
  <si>
    <t>waypoint_aisweb.6521</t>
  </si>
  <si>
    <t>NT012</t>
  </si>
  <si>
    <t>05°46'58.54" S</t>
  </si>
  <si>
    <t>036°07'32.67" W</t>
  </si>
  <si>
    <t>MULTIPOINT ((-5.782928 -36.125742))</t>
  </si>
  <si>
    <t>waypoint_aisweb.6522</t>
  </si>
  <si>
    <t>SV082</t>
  </si>
  <si>
    <t>13°06'37.81" S</t>
  </si>
  <si>
    <t>038°11'33.35" W</t>
  </si>
  <si>
    <t>MULTIPOINT ((-13.110503 -38.192597))</t>
  </si>
  <si>
    <t>waypoint_aisweb.6523</t>
  </si>
  <si>
    <t>PUBIN</t>
  </si>
  <si>
    <t>09°24'00.28" S</t>
  </si>
  <si>
    <t>038°24'34.62" W</t>
  </si>
  <si>
    <t>MULTIPOINT ((-9.400078 -38.409618))</t>
  </si>
  <si>
    <t>waypoint_aisweb.6524</t>
  </si>
  <si>
    <t>OPLEB</t>
  </si>
  <si>
    <t>09°31'12.27" S</t>
  </si>
  <si>
    <t>038°24'23.85" W</t>
  </si>
  <si>
    <t>MULTIPOINT ((-9.520075 -38.406626))</t>
  </si>
  <si>
    <t>waypoint_aisweb.6525</t>
  </si>
  <si>
    <t>SIRIG</t>
  </si>
  <si>
    <t>14°03'26.84" S</t>
  </si>
  <si>
    <t>043°30'11.66" W</t>
  </si>
  <si>
    <t>MULTIPOINT ((-14.057456 -43.503239))</t>
  </si>
  <si>
    <t>waypoint_aisweb.6526</t>
  </si>
  <si>
    <t>PAPAL</t>
  </si>
  <si>
    <t>13°04'17.46" S</t>
  </si>
  <si>
    <t>040°29'05.49" W</t>
  </si>
  <si>
    <t>MULTIPOINT ((-13.071517 -40.484858))</t>
  </si>
  <si>
    <t>waypoint_aisweb.6527</t>
  </si>
  <si>
    <t>OPRAS</t>
  </si>
  <si>
    <t>14°55'30.36" S</t>
  </si>
  <si>
    <t>043°36'19.21" W</t>
  </si>
  <si>
    <t>MULTIPOINT ((-14.925099 -43.605336))</t>
  </si>
  <si>
    <t>waypoint_aisweb.6528</t>
  </si>
  <si>
    <t>ESNIN</t>
  </si>
  <si>
    <t>12°43'14.77" S</t>
  </si>
  <si>
    <t>040°33'02.34" W</t>
  </si>
  <si>
    <t>MULTIPOINT ((-12.720769 -40.55065))</t>
  </si>
  <si>
    <t>waypoint_aisweb.6529</t>
  </si>
  <si>
    <t>VUDON</t>
  </si>
  <si>
    <t>11°19'42.81" S</t>
  </si>
  <si>
    <t>040°14'55.27" W</t>
  </si>
  <si>
    <t>MULTIPOINT ((-11.328558 -40.248686))</t>
  </si>
  <si>
    <t>waypoint_aisweb.6530</t>
  </si>
  <si>
    <t>CTB20</t>
  </si>
  <si>
    <t>25°23'14.95" S</t>
  </si>
  <si>
    <t>049°20'02.79" W</t>
  </si>
  <si>
    <t>MULTIPOINT ((-25.387486 -49.334108))</t>
  </si>
  <si>
    <t>waypoint_aisweb.6531</t>
  </si>
  <si>
    <t>EE001</t>
  </si>
  <si>
    <t>04°30'58.99" S</t>
  </si>
  <si>
    <t>071°33'30.41" W</t>
  </si>
  <si>
    <t>MULTIPOINT ((-4.516386 -71.558447))</t>
  </si>
  <si>
    <t>waypoint_aisweb.6532</t>
  </si>
  <si>
    <t>EE002</t>
  </si>
  <si>
    <t>04°30'37.13" S</t>
  </si>
  <si>
    <t>071°32'39.14" W</t>
  </si>
  <si>
    <t>MULTIPOINT ((-4.510314 -71.544206))</t>
  </si>
  <si>
    <t>waypoint_aisweb.6533</t>
  </si>
  <si>
    <t>EE003</t>
  </si>
  <si>
    <t>04°29'12.86" S</t>
  </si>
  <si>
    <t>071°29'21.54" W</t>
  </si>
  <si>
    <t>MULTIPOINT ((-4.486906 -71.489317))</t>
  </si>
  <si>
    <t>waypoint_aisweb.6534</t>
  </si>
  <si>
    <t>EE004</t>
  </si>
  <si>
    <t>04°28'30.76" S</t>
  </si>
  <si>
    <t>071°24'24.11" W</t>
  </si>
  <si>
    <t>MULTIPOINT ((-4.475211 -71.406697))</t>
  </si>
  <si>
    <t>waypoint_aisweb.6535</t>
  </si>
  <si>
    <t>EE006</t>
  </si>
  <si>
    <t>04°33'50.07" S</t>
  </si>
  <si>
    <t>071°21'34.68" W</t>
  </si>
  <si>
    <t>MULTIPOINT ((-4.563908 -71.359633))</t>
  </si>
  <si>
    <t>waypoint_aisweb.6536</t>
  </si>
  <si>
    <t>EE007</t>
  </si>
  <si>
    <t>04°34'47.34" S</t>
  </si>
  <si>
    <t>071°37'58.09" W</t>
  </si>
  <si>
    <t>MULTIPOINT ((-4.579817 -71.632803))</t>
  </si>
  <si>
    <t>waypoint_aisweb.6537</t>
  </si>
  <si>
    <t>EE012</t>
  </si>
  <si>
    <t>04°34'41.31" S</t>
  </si>
  <si>
    <t>071°47'00.55" W</t>
  </si>
  <si>
    <t>MULTIPOINT ((-4.578142 -71.783486))</t>
  </si>
  <si>
    <t>waypoint_aisweb.6538</t>
  </si>
  <si>
    <t>EE013</t>
  </si>
  <si>
    <t>04°40'58.60" S</t>
  </si>
  <si>
    <t>071°45'51.54" W</t>
  </si>
  <si>
    <t>MULTIPOINT ((-4.682944 -71.764317))</t>
  </si>
  <si>
    <t>waypoint_aisweb.6539</t>
  </si>
  <si>
    <t>EE014</t>
  </si>
  <si>
    <t>04°37'52.98" S</t>
  </si>
  <si>
    <t>071°41'54.80" W</t>
  </si>
  <si>
    <t>MULTIPOINT ((-4.631383 -71.698556))</t>
  </si>
  <si>
    <t>waypoint_aisweb.6540</t>
  </si>
  <si>
    <t>FZ019</t>
  </si>
  <si>
    <t>04°16'57.11" S</t>
  </si>
  <si>
    <t>038°05'07.28" W</t>
  </si>
  <si>
    <t>MULTIPOINT ((-4.282531 -38.085356))</t>
  </si>
  <si>
    <t>waypoint_aisweb.6541</t>
  </si>
  <si>
    <t>FZ021</t>
  </si>
  <si>
    <t>03°40'52.36" S</t>
  </si>
  <si>
    <t>038°28'26.34" W</t>
  </si>
  <si>
    <t>MULTIPOINT ((-3.681211 -38.473983))</t>
  </si>
  <si>
    <t>waypoint_aisweb.6542</t>
  </si>
  <si>
    <t>EDPIG</t>
  </si>
  <si>
    <t>18°33'02.78" S</t>
  </si>
  <si>
    <t>042°22'32.16" W</t>
  </si>
  <si>
    <t>MULTIPOINT ((-18.550772 -42.3756))</t>
  </si>
  <si>
    <t>waypoint_aisweb.6543</t>
  </si>
  <si>
    <t>FZ022</t>
  </si>
  <si>
    <t>03°20'51.26" S</t>
  </si>
  <si>
    <t>038°04'35.49" W</t>
  </si>
  <si>
    <t>MULTIPOINT ((-3.347572 -38.076525))</t>
  </si>
  <si>
    <t>waypoint_aisweb.6544</t>
  </si>
  <si>
    <t>FZ023</t>
  </si>
  <si>
    <t>03°47'07.81" S</t>
  </si>
  <si>
    <t>038°09'26.75" W</t>
  </si>
  <si>
    <t>MULTIPOINT ((-3.785503 -38.157431))</t>
  </si>
  <si>
    <t>waypoint_aisweb.6545</t>
  </si>
  <si>
    <t>FZ024</t>
  </si>
  <si>
    <t>04°16'23.71" S</t>
  </si>
  <si>
    <t>038°58'56.77" W</t>
  </si>
  <si>
    <t>MULTIPOINT ((-4.273253 -38.982436))</t>
  </si>
  <si>
    <t>waypoint_aisweb.6546</t>
  </si>
  <si>
    <t>FZ026</t>
  </si>
  <si>
    <t>03°59'47.76" S</t>
  </si>
  <si>
    <t>038°51'11.54" W</t>
  </si>
  <si>
    <t>MULTIPOINT ((-3.9966 -38.853206))</t>
  </si>
  <si>
    <t>waypoint_aisweb.6547</t>
  </si>
  <si>
    <t>FZ027</t>
  </si>
  <si>
    <t>03°49'25.54" S</t>
  </si>
  <si>
    <t>038°43'49.15" W</t>
  </si>
  <si>
    <t>MULTIPOINT ((-3.823761 -38.730319))</t>
  </si>
  <si>
    <t>waypoint_aisweb.6548</t>
  </si>
  <si>
    <t>FZ028</t>
  </si>
  <si>
    <t>03°23'54.43" S</t>
  </si>
  <si>
    <t>038°43'56.45" W</t>
  </si>
  <si>
    <t>MULTIPOINT ((-3.398453 -38.732347))</t>
  </si>
  <si>
    <t>waypoint_aisweb.6549</t>
  </si>
  <si>
    <t>UGIBI</t>
  </si>
  <si>
    <t>17°45'02.23" S</t>
  </si>
  <si>
    <t>042°05'49.67" W</t>
  </si>
  <si>
    <t>MULTIPOINT ((-17.750619 -42.097131))</t>
  </si>
  <si>
    <t>waypoint_aisweb.6550</t>
  </si>
  <si>
    <t>FZ036</t>
  </si>
  <si>
    <t>04°04'25.20" S</t>
  </si>
  <si>
    <t>038°13'13.40" W</t>
  </si>
  <si>
    <t>MULTIPOINT ((-4.073667 -38.220389))</t>
  </si>
  <si>
    <t>waypoint_aisweb.6551</t>
  </si>
  <si>
    <t>FZ037</t>
  </si>
  <si>
    <t>03°52'31.37" S</t>
  </si>
  <si>
    <t>038°32'16.22" W</t>
  </si>
  <si>
    <t>MULTIPOINT ((-3.875381 -38.537839))</t>
  </si>
  <si>
    <t>waypoint_aisweb.6552</t>
  </si>
  <si>
    <t>FZ038</t>
  </si>
  <si>
    <t>03°35'43.67" S</t>
  </si>
  <si>
    <t>038°51'54.40" W</t>
  </si>
  <si>
    <t>MULTIPOINT ((-3.595464 -38.865111))</t>
  </si>
  <si>
    <t>waypoint_aisweb.6553</t>
  </si>
  <si>
    <t>FZ039</t>
  </si>
  <si>
    <t>03°34'30.63" S</t>
  </si>
  <si>
    <t>038°11'13.24" W</t>
  </si>
  <si>
    <t>MULTIPOINT ((-3.575175 -38.187011))</t>
  </si>
  <si>
    <t>waypoint_aisweb.6554</t>
  </si>
  <si>
    <t>FZ047</t>
  </si>
  <si>
    <t>03°58'09.45" S</t>
  </si>
  <si>
    <t>038°29'28.60" W</t>
  </si>
  <si>
    <t>MULTIPOINT ((-3.969292 -38.491278))</t>
  </si>
  <si>
    <t>waypoint_aisweb.6555</t>
  </si>
  <si>
    <t>FZ048</t>
  </si>
  <si>
    <t>03°57'04.50" S</t>
  </si>
  <si>
    <t>038°24'52.37" W</t>
  </si>
  <si>
    <t>MULTIPOINT ((-3.95125 -38.414547))</t>
  </si>
  <si>
    <t>waypoint_aisweb.6556</t>
  </si>
  <si>
    <t>FZ049</t>
  </si>
  <si>
    <t>04°01'26.55" S</t>
  </si>
  <si>
    <t>038°46'20.30" W</t>
  </si>
  <si>
    <t>MULTIPOINT ((-4.024042 -38.772306))</t>
  </si>
  <si>
    <t>waypoint_aisweb.6557</t>
  </si>
  <si>
    <t>FZ051</t>
  </si>
  <si>
    <t>04°03'10.51" S</t>
  </si>
  <si>
    <t>038°55'18.85" W</t>
  </si>
  <si>
    <t>MULTIPOINT ((-4.052919 -38.921903))</t>
  </si>
  <si>
    <t>waypoint_aisweb.6558</t>
  </si>
  <si>
    <t>FZ052</t>
  </si>
  <si>
    <t>03°55'54.98" S</t>
  </si>
  <si>
    <t>038°42'15.16" W</t>
  </si>
  <si>
    <t>MULTIPOINT ((-3.931939 -38.704211))</t>
  </si>
  <si>
    <t>waypoint_aisweb.6559</t>
  </si>
  <si>
    <t>EVMET</t>
  </si>
  <si>
    <t>20°15'52.92" S</t>
  </si>
  <si>
    <t>043°33'18.04" W</t>
  </si>
  <si>
    <t>MULTIPOINT ((-20.2647 -43.555011))</t>
  </si>
  <si>
    <t>waypoint_aisweb.6560</t>
  </si>
  <si>
    <t>FZ313</t>
  </si>
  <si>
    <t>03°43'23.87" S</t>
  </si>
  <si>
    <t>038°20'50.51" W</t>
  </si>
  <si>
    <t>MULTIPOINT ((-3.723297 -38.347364))</t>
  </si>
  <si>
    <t>waypoint_aisweb.6561</t>
  </si>
  <si>
    <t>GR103</t>
  </si>
  <si>
    <t>23°24'19.30" S</t>
  </si>
  <si>
    <t>046°58'37.94" W</t>
  </si>
  <si>
    <t>MULTIPOINT ((-23.405361 -46.977206))</t>
  </si>
  <si>
    <t>waypoint_aisweb.6562</t>
  </si>
  <si>
    <t>GR104</t>
  </si>
  <si>
    <t>23°16'21.35" S</t>
  </si>
  <si>
    <t>047°03'26.71" W</t>
  </si>
  <si>
    <t>MULTIPOINT ((-23.272597 -47.057419))</t>
  </si>
  <si>
    <t>waypoint_aisweb.6563</t>
  </si>
  <si>
    <t>HS002</t>
  </si>
  <si>
    <t>08°01'58.14" S</t>
  </si>
  <si>
    <t>038°24'55.89" W</t>
  </si>
  <si>
    <t>MULTIPOINT ((-8.032817 -38.415525))</t>
  </si>
  <si>
    <t>waypoint_aisweb.6564</t>
  </si>
  <si>
    <t>HS003</t>
  </si>
  <si>
    <t>08°00'23.32" S</t>
  </si>
  <si>
    <t>038°29'42.94" W</t>
  </si>
  <si>
    <t>MULTIPOINT ((-8.006478 -38.495261))</t>
  </si>
  <si>
    <t>waypoint_aisweb.6565</t>
  </si>
  <si>
    <t>HS004</t>
  </si>
  <si>
    <t>07°58'48.44" S</t>
  </si>
  <si>
    <t>038°34'29.95" W</t>
  </si>
  <si>
    <t>MULTIPOINT ((-7.980122 -38.574986))</t>
  </si>
  <si>
    <t>waypoint_aisweb.6566</t>
  </si>
  <si>
    <t>HS006</t>
  </si>
  <si>
    <t>08°05'06.99" S</t>
  </si>
  <si>
    <t>038°33'28.10" W</t>
  </si>
  <si>
    <t>MULTIPOINT ((-8.085275 -38.557806))</t>
  </si>
  <si>
    <t>waypoint_aisweb.6567</t>
  </si>
  <si>
    <t>HS007</t>
  </si>
  <si>
    <t>07°54'21.77" S</t>
  </si>
  <si>
    <t>038°29'53.45" W</t>
  </si>
  <si>
    <t>MULTIPOINT ((-7.906047 -38.498181))</t>
  </si>
  <si>
    <t>waypoint_aisweb.6568</t>
  </si>
  <si>
    <t>IC003</t>
  </si>
  <si>
    <t>03°01'04.71" S</t>
  </si>
  <si>
    <t>058°37'02.31" W</t>
  </si>
  <si>
    <t>MULTIPOINT ((-3.017975 -58.617308))</t>
  </si>
  <si>
    <t>waypoint_aisweb.6569</t>
  </si>
  <si>
    <t>IC004</t>
  </si>
  <si>
    <t>02°57'56.93" S</t>
  </si>
  <si>
    <t>058°40'56.89" W</t>
  </si>
  <si>
    <t>MULTIPOINT ((-2.965814 -58.682469))</t>
  </si>
  <si>
    <t>waypoint_aisweb.6570</t>
  </si>
  <si>
    <t>IC006</t>
  </si>
  <si>
    <t>03°05'47.72" S</t>
  </si>
  <si>
    <t>058°40'46.47" W</t>
  </si>
  <si>
    <t>MULTIPOINT ((-3.096589 -58.679575))</t>
  </si>
  <si>
    <t>waypoint_aisweb.6571</t>
  </si>
  <si>
    <t>IC007</t>
  </si>
  <si>
    <t>02°56'21.72" S</t>
  </si>
  <si>
    <t>058°33'18.15" W</t>
  </si>
  <si>
    <t>MULTIPOINT ((-2.939367 -58.555042))</t>
  </si>
  <si>
    <t>waypoint_aisweb.6572</t>
  </si>
  <si>
    <t>IC008</t>
  </si>
  <si>
    <t>03°10'58.82" S</t>
  </si>
  <si>
    <t>058°24'39.88" W</t>
  </si>
  <si>
    <t>MULTIPOINT ((-3.183006 -58.411078))</t>
  </si>
  <si>
    <t>waypoint_aisweb.6573</t>
  </si>
  <si>
    <t>IC009</t>
  </si>
  <si>
    <t>03°14'06.55" S</t>
  </si>
  <si>
    <t>058°20'45.20" W</t>
  </si>
  <si>
    <t>MULTIPOINT ((-3.235153 -58.345889))</t>
  </si>
  <si>
    <t>waypoint_aisweb.6574</t>
  </si>
  <si>
    <t>IC011</t>
  </si>
  <si>
    <t>03°17'14.26" S</t>
  </si>
  <si>
    <t>058°16'50.50" W</t>
  </si>
  <si>
    <t>MULTIPOINT ((-3.287294 -58.280694))</t>
  </si>
  <si>
    <t>waypoint_aisweb.6575</t>
  </si>
  <si>
    <t>IC012</t>
  </si>
  <si>
    <t>03°09'23.47" S</t>
  </si>
  <si>
    <t>058°17'01.10" W</t>
  </si>
  <si>
    <t>MULTIPOINT ((-3.156519 -58.283639))</t>
  </si>
  <si>
    <t>waypoint_aisweb.6576</t>
  </si>
  <si>
    <t>IC013</t>
  </si>
  <si>
    <t>03°18'49.65" S</t>
  </si>
  <si>
    <t>058°24'29.30" W</t>
  </si>
  <si>
    <t>MULTIPOINT ((-3.313792 -58.408139))</t>
  </si>
  <si>
    <t>waypoint_aisweb.6577</t>
  </si>
  <si>
    <t>IC014</t>
  </si>
  <si>
    <t>03°04'12.49" S</t>
  </si>
  <si>
    <t>058°33'07.70" W</t>
  </si>
  <si>
    <t>MULTIPOINT ((-3.070136 -58.552139))</t>
  </si>
  <si>
    <t>waypoint_aisweb.6578</t>
  </si>
  <si>
    <t>KP187</t>
  </si>
  <si>
    <t>23°06'27.60" S</t>
  </si>
  <si>
    <t>047°38'55.80" W</t>
  </si>
  <si>
    <t>MULTIPOINT ((-23.107667 -47.648833))</t>
  </si>
  <si>
    <t>waypoint_aisweb.6579</t>
  </si>
  <si>
    <t>KP189</t>
  </si>
  <si>
    <t>23°00'08.40" S</t>
  </si>
  <si>
    <t>047°49'13.80" W</t>
  </si>
  <si>
    <t>MULTIPOINT ((-23.002333 -47.8205))</t>
  </si>
  <si>
    <t>waypoint_aisweb.6580</t>
  </si>
  <si>
    <t>KP191</t>
  </si>
  <si>
    <t>23°09'34.09" S</t>
  </si>
  <si>
    <t>046°55'18.13" W</t>
  </si>
  <si>
    <t>MULTIPOINT ((-23.159469 -46.921703))</t>
  </si>
  <si>
    <t>waypoint_aisweb.6581</t>
  </si>
  <si>
    <t>KP192</t>
  </si>
  <si>
    <t>23°07'43.78" S</t>
  </si>
  <si>
    <t>046°57'52.77" W</t>
  </si>
  <si>
    <t>MULTIPOINT ((-23.128828 -46.964658))</t>
  </si>
  <si>
    <t>waypoint_aisweb.6582</t>
  </si>
  <si>
    <t>KU002</t>
  </si>
  <si>
    <t>01°02'10.73" N</t>
  </si>
  <si>
    <t>066°48'46.58" W</t>
  </si>
  <si>
    <t>MULTIPOINT ((1.036314 -66.812939))</t>
  </si>
  <si>
    <t>waypoint_aisweb.6583</t>
  </si>
  <si>
    <t>KU003</t>
  </si>
  <si>
    <t>00°57'25.66" N</t>
  </si>
  <si>
    <t>066°47'09.12" W</t>
  </si>
  <si>
    <t>MULTIPOINT ((0.957128 -66.785867))</t>
  </si>
  <si>
    <t>waypoint_aisweb.6584</t>
  </si>
  <si>
    <t>KU004</t>
  </si>
  <si>
    <t>00°52'40.58" N</t>
  </si>
  <si>
    <t>066°45'31.66" W</t>
  </si>
  <si>
    <t>MULTIPOINT ((0.877939 -66.758794))</t>
  </si>
  <si>
    <t>waypoint_aisweb.6585</t>
  </si>
  <si>
    <t>KU006</t>
  </si>
  <si>
    <t>00°54'15.98" N</t>
  </si>
  <si>
    <t>066°51'01.91" W</t>
  </si>
  <si>
    <t>MULTIPOINT ((0.904439 -66.850531))</t>
  </si>
  <si>
    <t>waypoint_aisweb.6586</t>
  </si>
  <si>
    <t>KU007</t>
  </si>
  <si>
    <t>00°57'20.34" N</t>
  </si>
  <si>
    <t>066°42'09.66" W</t>
  </si>
  <si>
    <t>MULTIPOINT ((0.95565 -66.702683))</t>
  </si>
  <si>
    <t>waypoint_aisweb.6587</t>
  </si>
  <si>
    <t>LC008</t>
  </si>
  <si>
    <t>17°44'45.87" S</t>
  </si>
  <si>
    <t>050°55'47.91" W</t>
  </si>
  <si>
    <t>MULTIPOINT ((-17.746075 -50.929975))</t>
  </si>
  <si>
    <t>waypoint_aisweb.6588</t>
  </si>
  <si>
    <t>LC009</t>
  </si>
  <si>
    <t>17°39'55.75" S</t>
  </si>
  <si>
    <t>050°54'23.47" W</t>
  </si>
  <si>
    <t>MULTIPOINT ((-17.665486 -50.906519))</t>
  </si>
  <si>
    <t>waypoint_aisweb.6589</t>
  </si>
  <si>
    <t>LC011</t>
  </si>
  <si>
    <t>17°39'28.06" S</t>
  </si>
  <si>
    <t>050°48'07.57" W</t>
  </si>
  <si>
    <t>MULTIPOINT ((-17.657794 -50.802103))</t>
  </si>
  <si>
    <t>waypoint_aisweb.6590</t>
  </si>
  <si>
    <t>LC012</t>
  </si>
  <si>
    <t>17°36'25.46" S</t>
  </si>
  <si>
    <t>050°59'30.07" W</t>
  </si>
  <si>
    <t>MULTIPOINT ((-17.607072 -50.991686))</t>
  </si>
  <si>
    <t>waypoint_aisweb.6591</t>
  </si>
  <si>
    <t>JAC02</t>
  </si>
  <si>
    <t>06°14'00.88" S</t>
  </si>
  <si>
    <t>057°46'04.95" W</t>
  </si>
  <si>
    <t>MULTIPOINT ((-6.233578 -57.768042))</t>
  </si>
  <si>
    <t>waypoint_aisweb.6592</t>
  </si>
  <si>
    <t>JP018</t>
  </si>
  <si>
    <t>07°10'54.36" S</t>
  </si>
  <si>
    <t>035°41'54.70" W</t>
  </si>
  <si>
    <t>MULTIPOINT ((-7.181767 -35.698528))</t>
  </si>
  <si>
    <t>waypoint_aisweb.6593</t>
  </si>
  <si>
    <t>JP019</t>
  </si>
  <si>
    <t>08°10'44.77" S</t>
  </si>
  <si>
    <t>035°26'46.17" W</t>
  </si>
  <si>
    <t>MULTIPOINT ((-8.179103 -35.446158))</t>
  </si>
  <si>
    <t>waypoint_aisweb.6594</t>
  </si>
  <si>
    <t>JP022</t>
  </si>
  <si>
    <t>07°35'59.18" S</t>
  </si>
  <si>
    <t>035°22'04.45" W</t>
  </si>
  <si>
    <t>MULTIPOINT ((-7.599772 -35.367903))</t>
  </si>
  <si>
    <t>waypoint_aisweb.6595</t>
  </si>
  <si>
    <t>JP028</t>
  </si>
  <si>
    <t>07°26'13.21" S</t>
  </si>
  <si>
    <t>035°17'50.44" W</t>
  </si>
  <si>
    <t>MULTIPOINT ((-7.437003 -35.297344))</t>
  </si>
  <si>
    <t>waypoint_aisweb.6596</t>
  </si>
  <si>
    <t>JP031</t>
  </si>
  <si>
    <t>01°34'15.53" S</t>
  </si>
  <si>
    <t>069°19'28.13" W</t>
  </si>
  <si>
    <t>MULTIPOINT ((-1.570981 -69.324481))</t>
  </si>
  <si>
    <t>waypoint_aisweb.6597</t>
  </si>
  <si>
    <t>JP032</t>
  </si>
  <si>
    <t>01°32'51.62" S</t>
  </si>
  <si>
    <t>069°12'32.75" W</t>
  </si>
  <si>
    <t>MULTIPOINT ((-1.547672 -69.209097))</t>
  </si>
  <si>
    <t>waypoint_aisweb.6598</t>
  </si>
  <si>
    <t>RF363</t>
  </si>
  <si>
    <t>08°10'17.15" S</t>
  </si>
  <si>
    <t>034°48'02.20" W</t>
  </si>
  <si>
    <t>MULTIPOINT ((-8.171431 -34.800611))</t>
  </si>
  <si>
    <t>waypoint_aisweb.6599</t>
  </si>
  <si>
    <t>RF362</t>
  </si>
  <si>
    <t>08°13'58.32" S</t>
  </si>
  <si>
    <t>034°52'19.92" W</t>
  </si>
  <si>
    <t>MULTIPOINT ((-8.232867 -34.8722))</t>
  </si>
  <si>
    <t>waypoint_aisweb.6600</t>
  </si>
  <si>
    <t>NTL23</t>
  </si>
  <si>
    <t>05°51'12.31" S</t>
  </si>
  <si>
    <t>035°22'14.47" W</t>
  </si>
  <si>
    <t>MULTIPOINT ((-5.853419 -35.370686))</t>
  </si>
  <si>
    <t>waypoint_aisweb.6601</t>
  </si>
  <si>
    <t>JP033</t>
  </si>
  <si>
    <t>01°25'53.61" S</t>
  </si>
  <si>
    <t>069°13'56.13" W</t>
  </si>
  <si>
    <t>MULTIPOINT ((-1.431558 -69.232258))</t>
  </si>
  <si>
    <t>waypoint_aisweb.6602</t>
  </si>
  <si>
    <t>NTL22</t>
  </si>
  <si>
    <t>05°54'19.24" S</t>
  </si>
  <si>
    <t>035°15'09.10" W</t>
  </si>
  <si>
    <t>MULTIPOINT ((-5.905344 -35.252528))</t>
  </si>
  <si>
    <t>waypoint_aisweb.6603</t>
  </si>
  <si>
    <t>JP034</t>
  </si>
  <si>
    <t>01°30'04.57" S</t>
  </si>
  <si>
    <t>069°16'42.13" W</t>
  </si>
  <si>
    <t>MULTIPOINT ((-1.501269 -69.278369))</t>
  </si>
  <si>
    <t>waypoint_aisweb.6604</t>
  </si>
  <si>
    <t>JP036</t>
  </si>
  <si>
    <t>01°27'17.51" S</t>
  </si>
  <si>
    <t>069°20'51.49" W</t>
  </si>
  <si>
    <t>MULTIPOINT ((-1.454864 -69.347636))</t>
  </si>
  <si>
    <t>waypoint_aisweb.6605</t>
  </si>
  <si>
    <t>JUA11</t>
  </si>
  <si>
    <t>07°15'47.58" S</t>
  </si>
  <si>
    <t>039°09'07.69" W</t>
  </si>
  <si>
    <t>MULTIPOINT ((-7.263217 -39.152136))</t>
  </si>
  <si>
    <t>waypoint_aisweb.6606</t>
  </si>
  <si>
    <t>LC013</t>
  </si>
  <si>
    <t>17°35'05.63" S</t>
  </si>
  <si>
    <t>050°52'59.03" W</t>
  </si>
  <si>
    <t>MULTIPOINT ((-17.584897 -50.883064))</t>
  </si>
  <si>
    <t>waypoint_aisweb.6607</t>
  </si>
  <si>
    <t>LS001</t>
  </si>
  <si>
    <t>19°35'44.72" S</t>
  </si>
  <si>
    <t>044°07'15.25" W</t>
  </si>
  <si>
    <t>MULTIPOINT ((-19.595756 -44.120903))</t>
  </si>
  <si>
    <t>waypoint_aisweb.6608</t>
  </si>
  <si>
    <t>XX017</t>
  </si>
  <si>
    <t>05°19'06.56" S</t>
  </si>
  <si>
    <t>035°43'15.25" W</t>
  </si>
  <si>
    <t>MULTIPOINT ((-5.318489 -35.720903))</t>
  </si>
  <si>
    <t>waypoint_aisweb.6609</t>
  </si>
  <si>
    <t>MK081</t>
  </si>
  <si>
    <t>00°37'10.45" N</t>
  </si>
  <si>
    <t>066°07'09.29" W</t>
  </si>
  <si>
    <t>MULTIPOINT ((0.619569 -66.119247))</t>
  </si>
  <si>
    <t>waypoint_aisweb.6610</t>
  </si>
  <si>
    <t>MK082</t>
  </si>
  <si>
    <t>00°38'42.84" N</t>
  </si>
  <si>
    <t>066°14'46.87" W</t>
  </si>
  <si>
    <t>MULTIPOINT ((0.645233 -66.246353))</t>
  </si>
  <si>
    <t>waypoint_aisweb.6611</t>
  </si>
  <si>
    <t>XX016</t>
  </si>
  <si>
    <t>05°35'00.27" S</t>
  </si>
  <si>
    <t>035°29'07.07" W</t>
  </si>
  <si>
    <t>MULTIPOINT ((-5.583408 -35.485297))</t>
  </si>
  <si>
    <t>waypoint_aisweb.6612</t>
  </si>
  <si>
    <t>MK083</t>
  </si>
  <si>
    <t>00°38'46.25" N</t>
  </si>
  <si>
    <t>066°19'44.00" W</t>
  </si>
  <si>
    <t>MULTIPOINT ((0.646181 -66.328889))</t>
  </si>
  <si>
    <t>waypoint_aisweb.6613</t>
  </si>
  <si>
    <t>XX014</t>
  </si>
  <si>
    <t>05°34'44.43" S</t>
  </si>
  <si>
    <t>035°21'17.40" W</t>
  </si>
  <si>
    <t>MULTIPOINT ((-5.579008 -35.354833))</t>
  </si>
  <si>
    <t>waypoint_aisweb.6614</t>
  </si>
  <si>
    <t>MK084</t>
  </si>
  <si>
    <t>00°41'25.34" N</t>
  </si>
  <si>
    <t>066°25'06.76" W</t>
  </si>
  <si>
    <t>MULTIPOINT ((0.690372 -66.418544))</t>
  </si>
  <si>
    <t>waypoint_aisweb.6615</t>
  </si>
  <si>
    <t>MK087</t>
  </si>
  <si>
    <t>00°39'12.51" N</t>
  </si>
  <si>
    <t>065°54'19.81" W</t>
  </si>
  <si>
    <t>MULTIPOINT ((0.653475 -65.905503))</t>
  </si>
  <si>
    <t>waypoint_aisweb.6616</t>
  </si>
  <si>
    <t>MK089</t>
  </si>
  <si>
    <t>00°52'30.96" N</t>
  </si>
  <si>
    <t>065°37'02.54" W</t>
  </si>
  <si>
    <t>MULTIPOINT ((0.875267 -65.617372))</t>
  </si>
  <si>
    <t>waypoint_aisweb.6617</t>
  </si>
  <si>
    <t>IZ002</t>
  </si>
  <si>
    <t>05°35'07.25" S</t>
  </si>
  <si>
    <t>047°32'02.86" W</t>
  </si>
  <si>
    <t>MULTIPOINT ((-5.585347 -47.534128))</t>
  </si>
  <si>
    <t>waypoint_aisweb.6618</t>
  </si>
  <si>
    <t>XX013</t>
  </si>
  <si>
    <t>05°26'58.68" S</t>
  </si>
  <si>
    <t>035°20'08.25" W</t>
  </si>
  <si>
    <t>MULTIPOINT ((-5.449633 -35.335625))</t>
  </si>
  <si>
    <t>waypoint_aisweb.6619</t>
  </si>
  <si>
    <t>XX011</t>
  </si>
  <si>
    <t>05°11'05.31" S</t>
  </si>
  <si>
    <t>035°34'16.36" W</t>
  </si>
  <si>
    <t>MULTIPOINT ((-5.184808 -35.571211))</t>
  </si>
  <si>
    <t>waypoint_aisweb.6620</t>
  </si>
  <si>
    <t>XX009</t>
  </si>
  <si>
    <t>05°11'20.83" S</t>
  </si>
  <si>
    <t>035°42'05.86" W</t>
  </si>
  <si>
    <t>MULTIPOINT ((-5.189119 -35.701628))</t>
  </si>
  <si>
    <t>waypoint_aisweb.6621</t>
  </si>
  <si>
    <t>SQ002</t>
  </si>
  <si>
    <t>01°42'15.78" N</t>
  </si>
  <si>
    <t>069°18'04.90" W</t>
  </si>
  <si>
    <t>MULTIPOINT ((1.704383 -69.301361))</t>
  </si>
  <si>
    <t>waypoint_aisweb.6622</t>
  </si>
  <si>
    <t>SQ003</t>
  </si>
  <si>
    <t>01°42'29.92" N</t>
  </si>
  <si>
    <t>069°13'05.63" W</t>
  </si>
  <si>
    <t>MULTIPOINT ((1.708311 -69.218231))</t>
  </si>
  <si>
    <t>waypoint_aisweb.6623</t>
  </si>
  <si>
    <t>OY008</t>
  </si>
  <si>
    <t>25°35'59.90" S</t>
  </si>
  <si>
    <t>049°46'25.13" W</t>
  </si>
  <si>
    <t>MULTIPOINT ((-25.599972 -49.773647))</t>
  </si>
  <si>
    <t>waypoint_aisweb.6624</t>
  </si>
  <si>
    <t>SQ004</t>
  </si>
  <si>
    <t>01°42'44.05" N</t>
  </si>
  <si>
    <t>069°08'06.37" W</t>
  </si>
  <si>
    <t>MULTIPOINT ((1.712236 -69.135103))</t>
  </si>
  <si>
    <t>waypoint_aisweb.6625</t>
  </si>
  <si>
    <t>SQ006</t>
  </si>
  <si>
    <t>01°37'28.78" N</t>
  </si>
  <si>
    <t>069°12'51.58" W</t>
  </si>
  <si>
    <t>MULTIPOINT ((1.624661 -69.214328))</t>
  </si>
  <si>
    <t>waypoint_aisweb.6626</t>
  </si>
  <si>
    <t>NT008</t>
  </si>
  <si>
    <t>06°00'49.88" S</t>
  </si>
  <si>
    <t>035°32'20.18" W</t>
  </si>
  <si>
    <t>MULTIPOINT ((-6.013856 -35.538939))</t>
  </si>
  <si>
    <t>waypoint_aisweb.6627</t>
  </si>
  <si>
    <t>NT388</t>
  </si>
  <si>
    <t>05°55'11.73" S</t>
  </si>
  <si>
    <t>035°55'40.00" W</t>
  </si>
  <si>
    <t>MULTIPOINT ((-5.919926 -35.927777))</t>
  </si>
  <si>
    <t>waypoint_aisweb.6628</t>
  </si>
  <si>
    <t>SV023</t>
  </si>
  <si>
    <t>12°11'06.74" S</t>
  </si>
  <si>
    <t>038°32'55.16" W</t>
  </si>
  <si>
    <t>MULTIPOINT ((-12.185206 -38.548656))</t>
  </si>
  <si>
    <t>waypoint_aisweb.6629</t>
  </si>
  <si>
    <t>NTL05</t>
  </si>
  <si>
    <t>05°52'19.39" S</t>
  </si>
  <si>
    <t>035°16'33.48" W</t>
  </si>
  <si>
    <t>MULTIPOINT ((-5.872053 -35.275967))</t>
  </si>
  <si>
    <t>waypoint_aisweb.6630</t>
  </si>
  <si>
    <t>OY009</t>
  </si>
  <si>
    <t>25°36'23.52" S</t>
  </si>
  <si>
    <t>049°37'47.40" W</t>
  </si>
  <si>
    <t>MULTIPOINT ((-25.606533 -49.629833))</t>
  </si>
  <si>
    <t>waypoint_aisweb.6631</t>
  </si>
  <si>
    <t>OY011</t>
  </si>
  <si>
    <t>25°28'45.95" S</t>
  </si>
  <si>
    <t>049°35'48.81" W</t>
  </si>
  <si>
    <t>MULTIPOINT ((-25.479431 -49.596892))</t>
  </si>
  <si>
    <t>waypoint_aisweb.6632</t>
  </si>
  <si>
    <t>NTL08</t>
  </si>
  <si>
    <t>05°54'10.08" S</t>
  </si>
  <si>
    <t>035°15'10.18" W</t>
  </si>
  <si>
    <t>MULTIPOINT ((-5.9028 -35.252828))</t>
  </si>
  <si>
    <t>waypoint_aisweb.6633</t>
  </si>
  <si>
    <t>SV028</t>
  </si>
  <si>
    <t>13°08'54.58" S</t>
  </si>
  <si>
    <t>038°36'11.45" W</t>
  </si>
  <si>
    <t>MULTIPOINT ((-13.148494 -38.603181))</t>
  </si>
  <si>
    <t>waypoint_aisweb.6634</t>
  </si>
  <si>
    <t>OY012</t>
  </si>
  <si>
    <t>25°32'23.02" S</t>
  </si>
  <si>
    <t>049°41'06.81" W</t>
  </si>
  <si>
    <t>MULTIPOINT ((-25.539728 -49.685225))</t>
  </si>
  <si>
    <t>waypoint_aisweb.6635</t>
  </si>
  <si>
    <t>SV031</t>
  </si>
  <si>
    <t>12°30'20.84" S</t>
  </si>
  <si>
    <t>038°25'23.73" W</t>
  </si>
  <si>
    <t>MULTIPOINT ((-12.505789 -38.423258))</t>
  </si>
  <si>
    <t>waypoint_aisweb.6636</t>
  </si>
  <si>
    <t>NTL18</t>
  </si>
  <si>
    <t>05°54'16.23" S</t>
  </si>
  <si>
    <t>035°17'32.30" W</t>
  </si>
  <si>
    <t>MULTIPOINT ((-5.904508 -35.292306))</t>
  </si>
  <si>
    <t>waypoint_aisweb.6637</t>
  </si>
  <si>
    <t>OY013</t>
  </si>
  <si>
    <t>25°28'22.44" S</t>
  </si>
  <si>
    <t>049°44'26.00" W</t>
  </si>
  <si>
    <t>MULTIPOINT ((-25.4729 -49.740556))</t>
  </si>
  <si>
    <t>waypoint_aisweb.6638</t>
  </si>
  <si>
    <t>NTL21</t>
  </si>
  <si>
    <t>05°52'30.36" S</t>
  </si>
  <si>
    <t>035°16'27.89" W</t>
  </si>
  <si>
    <t>MULTIPOINT ((-5.8751 -35.274414))</t>
  </si>
  <si>
    <t>waypoint_aisweb.6639</t>
  </si>
  <si>
    <t>SV032</t>
  </si>
  <si>
    <t>12°21'48.61" S</t>
  </si>
  <si>
    <t>038°38'35.61" W</t>
  </si>
  <si>
    <t>MULTIPOINT ((-12.363503 -38.643225))</t>
  </si>
  <si>
    <t>waypoint_aisweb.6640</t>
  </si>
  <si>
    <t>SV058</t>
  </si>
  <si>
    <t>12°18'36.82" S</t>
  </si>
  <si>
    <t>038°28'14.25" W</t>
  </si>
  <si>
    <t>MULTIPOINT ((-12.310228 -38.470625))</t>
  </si>
  <si>
    <t>waypoint_aisweb.6641</t>
  </si>
  <si>
    <t>PC022</t>
  </si>
  <si>
    <t>00°18'35.92" N</t>
  </si>
  <si>
    <t>069°52'17.18" W</t>
  </si>
  <si>
    <t>MULTIPOINT ((0.309978 -69.871439))</t>
  </si>
  <si>
    <t>waypoint_aisweb.6642</t>
  </si>
  <si>
    <t>PC023</t>
  </si>
  <si>
    <t>00°21'05.10" N</t>
  </si>
  <si>
    <t>069°56'37.41" W</t>
  </si>
  <si>
    <t>MULTIPOINT ((0.351417 -69.943725))</t>
  </si>
  <si>
    <t>waypoint_aisweb.6643</t>
  </si>
  <si>
    <t>SV061</t>
  </si>
  <si>
    <t>12°13'29.33" S</t>
  </si>
  <si>
    <t>039°15'39.69" W</t>
  </si>
  <si>
    <t>MULTIPOINT ((-12.224814 -39.261025))</t>
  </si>
  <si>
    <t>waypoint_aisweb.6644</t>
  </si>
  <si>
    <t>PC024</t>
  </si>
  <si>
    <t>00°23'34.29" N</t>
  </si>
  <si>
    <t>070°00'57.64" W</t>
  </si>
  <si>
    <t>MULTIPOINT ((0.392858 -70.016011))</t>
  </si>
  <si>
    <t>waypoint_aisweb.6645</t>
  </si>
  <si>
    <t>PC026</t>
  </si>
  <si>
    <t>00°16'43.12" N</t>
  </si>
  <si>
    <t>069°59'05.60" W</t>
  </si>
  <si>
    <t>MULTIPOINT ((0.278644 -69.984889))</t>
  </si>
  <si>
    <t>waypoint_aisweb.6646</t>
  </si>
  <si>
    <t>PC027</t>
  </si>
  <si>
    <t>00°25'27.09" N</t>
  </si>
  <si>
    <t>069°54'09.22" W</t>
  </si>
  <si>
    <t>MULTIPOINT ((0.424192 -69.902561))</t>
  </si>
  <si>
    <t>waypoint_aisweb.6647</t>
  </si>
  <si>
    <t>SV071</t>
  </si>
  <si>
    <t>12°30'56.86" S</t>
  </si>
  <si>
    <t>038°34'13.25" W</t>
  </si>
  <si>
    <t>MULTIPOINT ((-12.515794 -38.570347))</t>
  </si>
  <si>
    <t>waypoint_aisweb.6648</t>
  </si>
  <si>
    <t>PF015</t>
  </si>
  <si>
    <t>28°14'45.27" S</t>
  </si>
  <si>
    <t>052°20'10.13" W</t>
  </si>
  <si>
    <t>MULTIPOINT ((-28.245908 -52.336147))</t>
  </si>
  <si>
    <t>waypoint_aisweb.6649</t>
  </si>
  <si>
    <t>PF016</t>
  </si>
  <si>
    <t>28°14'26.41" S</t>
  </si>
  <si>
    <t>052°19'11.55" W</t>
  </si>
  <si>
    <t>MULTIPOINT ((-28.240669 -52.319875))</t>
  </si>
  <si>
    <t>waypoint_aisweb.6650</t>
  </si>
  <si>
    <t>SV076</t>
  </si>
  <si>
    <t>12°49'08.14" S</t>
  </si>
  <si>
    <t>038°23'12.08" W</t>
  </si>
  <si>
    <t>MULTIPOINT ((-12.818928 -38.386689))</t>
  </si>
  <si>
    <t>waypoint_aisweb.6651</t>
  </si>
  <si>
    <t>PI001</t>
  </si>
  <si>
    <t>02°20'36.00" S</t>
  </si>
  <si>
    <t>056°27'33.60" W</t>
  </si>
  <si>
    <t>MULTIPOINT ((-2.343333 -56.459333))</t>
  </si>
  <si>
    <t>waypoint_aisweb.6652</t>
  </si>
  <si>
    <t>SV078</t>
  </si>
  <si>
    <t>13°00'12.21" S</t>
  </si>
  <si>
    <t>038°17'03.92" W</t>
  </si>
  <si>
    <t>MULTIPOINT ((-13.003392 -38.284422))</t>
  </si>
  <si>
    <t>waypoint_aisweb.6653</t>
  </si>
  <si>
    <t>SV081</t>
  </si>
  <si>
    <t>12°25'53.88" S</t>
  </si>
  <si>
    <t>039°16'05.89" W</t>
  </si>
  <si>
    <t>MULTIPOINT ((-12.431633 -39.268303))</t>
  </si>
  <si>
    <t>waypoint_aisweb.6654</t>
  </si>
  <si>
    <t>TG002</t>
  </si>
  <si>
    <t>20°41'50.79" S</t>
  </si>
  <si>
    <t>051°36'10.15" W</t>
  </si>
  <si>
    <t>MULTIPOINT ((-20.697442 -51.602819))</t>
  </si>
  <si>
    <t>waypoint_aisweb.6655</t>
  </si>
  <si>
    <t>TG003</t>
  </si>
  <si>
    <t>20°38'51.41" S</t>
  </si>
  <si>
    <t>051°31'53.19" W</t>
  </si>
  <si>
    <t>MULTIPOINT ((-20.647614 -51.531442))</t>
  </si>
  <si>
    <t>waypoint_aisweb.6656</t>
  </si>
  <si>
    <t>TG004</t>
  </si>
  <si>
    <t>20°35'51.75" S</t>
  </si>
  <si>
    <t>051°27'36.51" W</t>
  </si>
  <si>
    <t>MULTIPOINT ((-20.597708 -51.460142))</t>
  </si>
  <si>
    <t>waypoint_aisweb.6657</t>
  </si>
  <si>
    <t>TG006</t>
  </si>
  <si>
    <t>20°43'41.46" S</t>
  </si>
  <si>
    <t>051°28'04.22" W</t>
  </si>
  <si>
    <t>MULTIPOINT ((-20.728183 -51.467839))</t>
  </si>
  <si>
    <t>waypoint_aisweb.6658</t>
  </si>
  <si>
    <t>TG007</t>
  </si>
  <si>
    <t>20°34'01.29" S</t>
  </si>
  <si>
    <t>051°35'41.94" W</t>
  </si>
  <si>
    <t>MULTIPOINT ((-20.567025 -51.594983))</t>
  </si>
  <si>
    <t>waypoint_aisweb.6659</t>
  </si>
  <si>
    <t>TG008</t>
  </si>
  <si>
    <t>20°48'18.83" S</t>
  </si>
  <si>
    <t>051°45'27.11" W</t>
  </si>
  <si>
    <t>MULTIPOINT ((-20.805231 -51.757531))</t>
  </si>
  <si>
    <t>waypoint_aisweb.6660</t>
  </si>
  <si>
    <t>TG009</t>
  </si>
  <si>
    <t>20°51'17.87" S</t>
  </si>
  <si>
    <t>051°49'44.60" W</t>
  </si>
  <si>
    <t>MULTIPOINT ((-20.854964 -51.829056))</t>
  </si>
  <si>
    <t>waypoint_aisweb.6661</t>
  </si>
  <si>
    <t>TG011</t>
  </si>
  <si>
    <t>20°54'16.80" S</t>
  </si>
  <si>
    <t>051°54'02.27" W</t>
  </si>
  <si>
    <t>MULTIPOINT ((-20.904667 -51.900631))</t>
  </si>
  <si>
    <t>waypoint_aisweb.6662</t>
  </si>
  <si>
    <t>TG012</t>
  </si>
  <si>
    <t>20°16'17.29" S</t>
  </si>
  <si>
    <t>051°53'33.10" W</t>
  </si>
  <si>
    <t>MULTIPOINT ((-20.271469 -51.892528))</t>
  </si>
  <si>
    <t>waypoint_aisweb.6663</t>
  </si>
  <si>
    <t>TG013</t>
  </si>
  <si>
    <t>20°56'08.46" S</t>
  </si>
  <si>
    <t>051°45'56.10" W</t>
  </si>
  <si>
    <t>MULTIPOINT ((-20.935683 -51.765583))</t>
  </si>
  <si>
    <t>waypoint_aisweb.6664</t>
  </si>
  <si>
    <t>UA021</t>
  </si>
  <si>
    <t>00°11'01.25" S</t>
  </si>
  <si>
    <t>067°01'03.50" W</t>
  </si>
  <si>
    <t>MULTIPOINT ((-0.183681 -67.017639))</t>
  </si>
  <si>
    <t>waypoint_aisweb.6665</t>
  </si>
  <si>
    <t>UG091</t>
  </si>
  <si>
    <t>29°47'19.12" S</t>
  </si>
  <si>
    <t>057°07'18.50" W</t>
  </si>
  <si>
    <t>MULTIPOINT ((-29.788644 -57.121806))</t>
  </si>
  <si>
    <t>waypoint_aisweb.6666</t>
  </si>
  <si>
    <t>UG092</t>
  </si>
  <si>
    <t>29°49'37.46" S</t>
  </si>
  <si>
    <t>057°11'04.21" W</t>
  </si>
  <si>
    <t>MULTIPOINT ((-29.827072 -57.184503))</t>
  </si>
  <si>
    <t>waypoint_aisweb.6667</t>
  </si>
  <si>
    <t>UG093</t>
  </si>
  <si>
    <t>29°53'29.75" S</t>
  </si>
  <si>
    <t>057°09'52.35" W</t>
  </si>
  <si>
    <t>MULTIPOINT ((-29.891597 -57.164542))</t>
  </si>
  <si>
    <t>waypoint_aisweb.6668</t>
  </si>
  <si>
    <t>UG094</t>
  </si>
  <si>
    <t>29°53'45.63" S</t>
  </si>
  <si>
    <t>056°58'22.33" W</t>
  </si>
  <si>
    <t>MULTIPOINT ((-29.896008 -56.972869))</t>
  </si>
  <si>
    <t>waypoint_aisweb.6669</t>
  </si>
  <si>
    <t>UM008</t>
  </si>
  <si>
    <t>23°42'56.72" S</t>
  </si>
  <si>
    <t>053°16'43.64" W</t>
  </si>
  <si>
    <t>MULTIPOINT ((-23.715756 -53.278789))</t>
  </si>
  <si>
    <t>waypoint_aisweb.6670</t>
  </si>
  <si>
    <t>UM009</t>
  </si>
  <si>
    <t>23°38'16.12" S</t>
  </si>
  <si>
    <t>053°14'45.39" W</t>
  </si>
  <si>
    <t>MULTIPOINT ((-23.637811 -53.245942))</t>
  </si>
  <si>
    <t>waypoint_aisweb.6671</t>
  </si>
  <si>
    <t>UM011</t>
  </si>
  <si>
    <t>23°33'35.49" S</t>
  </si>
  <si>
    <t>053°12'47.28" W</t>
  </si>
  <si>
    <t>MULTIPOINT ((-23.559858 -53.213133))</t>
  </si>
  <si>
    <t>waypoint_aisweb.6672</t>
  </si>
  <si>
    <t>UM012</t>
  </si>
  <si>
    <t>23°40'05.01" S</t>
  </si>
  <si>
    <t>053°09'40.78" W</t>
  </si>
  <si>
    <t>MULTIPOINT ((-23.668058 -53.161328))</t>
  </si>
  <si>
    <t>waypoint_aisweb.6673</t>
  </si>
  <si>
    <t>UM013</t>
  </si>
  <si>
    <t>23°36'27.39" S</t>
  </si>
  <si>
    <t>053°19'50.01" W</t>
  </si>
  <si>
    <t>MULTIPOINT ((-23.607608 -53.330558))</t>
  </si>
  <si>
    <t>waypoint_aisweb.6674</t>
  </si>
  <si>
    <t>UQ002</t>
  </si>
  <si>
    <t>02°51'36.08" N</t>
  </si>
  <si>
    <t>063°43'53.26" W</t>
  </si>
  <si>
    <t>MULTIPOINT ((2.860022 -63.731461))</t>
  </si>
  <si>
    <t>waypoint_aisweb.6675</t>
  </si>
  <si>
    <t>UQ003</t>
  </si>
  <si>
    <t>02°53'00.11" N</t>
  </si>
  <si>
    <t>063°48'41.21" W</t>
  </si>
  <si>
    <t>MULTIPOINT ((2.883364 -63.811447))</t>
  </si>
  <si>
    <t>waypoint_aisweb.6676</t>
  </si>
  <si>
    <t>UQ004</t>
  </si>
  <si>
    <t>02°47'12.70" N</t>
  </si>
  <si>
    <t>063°50'21.57" W</t>
  </si>
  <si>
    <t>MULTIPOINT ((2.786861 -63.839325))</t>
  </si>
  <si>
    <t>waypoint_aisweb.6677</t>
  </si>
  <si>
    <t>UQ006</t>
  </si>
  <si>
    <t>02°54'41.21" N</t>
  </si>
  <si>
    <t>063°54'26.69" W</t>
  </si>
  <si>
    <t>MULTIPOINT ((2.911447 -63.907414))</t>
  </si>
  <si>
    <t>waypoint_aisweb.6678</t>
  </si>
  <si>
    <t>UQ007</t>
  </si>
  <si>
    <t>02°58'47.57" N</t>
  </si>
  <si>
    <t>063°47'01.03" W</t>
  </si>
  <si>
    <t>MULTIPOINT ((2.979881 -63.783619))</t>
  </si>
  <si>
    <t>waypoint_aisweb.6679</t>
  </si>
  <si>
    <t>VT019</t>
  </si>
  <si>
    <t>20°24'30.29" S</t>
  </si>
  <si>
    <t>040°26'47.56" W</t>
  </si>
  <si>
    <t>MULTIPOINT ((-20.408414 -40.446544))</t>
  </si>
  <si>
    <t>waypoint_aisweb.6680</t>
  </si>
  <si>
    <t>VT022</t>
  </si>
  <si>
    <t>20°19'32.34" S</t>
  </si>
  <si>
    <t>040°16'51.50" W</t>
  </si>
  <si>
    <t>MULTIPOINT ((-20.32565 -40.280972))</t>
  </si>
  <si>
    <t>waypoint_aisweb.6681</t>
  </si>
  <si>
    <t>XX003</t>
  </si>
  <si>
    <t>05°27'14.47" S</t>
  </si>
  <si>
    <t>035°27'57.87" W</t>
  </si>
  <si>
    <t>MULTIPOINT ((-5.454019 -35.466075))</t>
  </si>
  <si>
    <t>waypoint_aisweb.6682</t>
  </si>
  <si>
    <t>XX004</t>
  </si>
  <si>
    <t>05°18'50.96" S</t>
  </si>
  <si>
    <t>035°35'25.74" W</t>
  </si>
  <si>
    <t>MULTIPOINT ((-5.314156 -35.590483))</t>
  </si>
  <si>
    <t>waypoint_aisweb.6683</t>
  </si>
  <si>
    <t>XX007</t>
  </si>
  <si>
    <t>05°16'29.22" S</t>
  </si>
  <si>
    <t>035°33'25.02" W</t>
  </si>
  <si>
    <t>MULTIPOINT ((-5.274783 -35.556949))</t>
  </si>
  <si>
    <t>waypoint_aisweb.6684</t>
  </si>
  <si>
    <t>XX008</t>
  </si>
  <si>
    <t>05°12'16.73" S</t>
  </si>
  <si>
    <t>035°38'45.82" W</t>
  </si>
  <si>
    <t>MULTIPOINT ((-5.204647 -35.646061))</t>
  </si>
  <si>
    <t>waypoint_aisweb.6685</t>
  </si>
  <si>
    <t>P8002</t>
  </si>
  <si>
    <t>08°53'10.18" S</t>
  </si>
  <si>
    <t>072°49'50.03" W</t>
  </si>
  <si>
    <t>MULTIPOINT ((-8.886161 -72.830564))</t>
  </si>
  <si>
    <t>waypoint_aisweb.6686</t>
  </si>
  <si>
    <t>P8003</t>
  </si>
  <si>
    <t>08°49'02.30" S</t>
  </si>
  <si>
    <t>072°52'42.42" W</t>
  </si>
  <si>
    <t>MULTIPOINT ((-8.817306 -72.87845))</t>
  </si>
  <si>
    <t>waypoint_aisweb.6687</t>
  </si>
  <si>
    <t>P8004</t>
  </si>
  <si>
    <t>08°44'54.38" S</t>
  </si>
  <si>
    <t>072°55'34.75" W</t>
  </si>
  <si>
    <t>MULTIPOINT ((-8.748439 -72.926319))</t>
  </si>
  <si>
    <t>waypoint_aisweb.6688</t>
  </si>
  <si>
    <t>P8006</t>
  </si>
  <si>
    <t>08°45'36.63" S</t>
  </si>
  <si>
    <t>072°47'43.32" W</t>
  </si>
  <si>
    <t>MULTIPOINT ((-8.760175 -72.795367))</t>
  </si>
  <si>
    <t>waypoint_aisweb.6689</t>
  </si>
  <si>
    <t>P8007</t>
  </si>
  <si>
    <t>08°52'28.02" S</t>
  </si>
  <si>
    <t>072°57'41.52" W</t>
  </si>
  <si>
    <t>MULTIPOINT ((-8.87445 -72.961533))</t>
  </si>
  <si>
    <t>waypoint_aisweb.6690</t>
  </si>
  <si>
    <t>P8008</t>
  </si>
  <si>
    <t>09°01'57.99" S</t>
  </si>
  <si>
    <t>072°43'42.70" W</t>
  </si>
  <si>
    <t>MULTIPOINT ((-9.032775 -72.728528))</t>
  </si>
  <si>
    <t>waypoint_aisweb.6691</t>
  </si>
  <si>
    <t>P8009</t>
  </si>
  <si>
    <t>09°06'05.81" S</t>
  </si>
  <si>
    <t>072°40'50.10" W</t>
  </si>
  <si>
    <t>MULTIPOINT ((-9.101614 -72.680583))</t>
  </si>
  <si>
    <t>waypoint_aisweb.6692</t>
  </si>
  <si>
    <t>P8011</t>
  </si>
  <si>
    <t>09°02'39.96" S</t>
  </si>
  <si>
    <t>072°35'50.91" W</t>
  </si>
  <si>
    <t>MULTIPOINT ((-9.044433 -72.597475))</t>
  </si>
  <si>
    <t>waypoint_aisweb.6693</t>
  </si>
  <si>
    <t>P8012</t>
  </si>
  <si>
    <t>09°09'31.77" S</t>
  </si>
  <si>
    <t>072°45'49.27" W</t>
  </si>
  <si>
    <t>MULTIPOINT ((-9.158825 -72.763686))</t>
  </si>
  <si>
    <t>waypoint_aisweb.6694</t>
  </si>
  <si>
    <t>P8013</t>
  </si>
  <si>
    <t>09°10'13.60" S</t>
  </si>
  <si>
    <t>072°37'57.44" W</t>
  </si>
  <si>
    <t>MULTIPOINT ((-9.170444 -72.632622))</t>
  </si>
  <si>
    <t>waypoint_aisweb.6695</t>
  </si>
  <si>
    <t>RF057</t>
  </si>
  <si>
    <t>07°45'13.10" S</t>
  </si>
  <si>
    <t>035°14'04.58" W</t>
  </si>
  <si>
    <t>MULTIPOINT ((-7.753639 -35.234606))</t>
  </si>
  <si>
    <t>waypoint_aisweb.6696</t>
  </si>
  <si>
    <t>RF082</t>
  </si>
  <si>
    <t>08°40'14.73" S</t>
  </si>
  <si>
    <t>035°24'47.16" W</t>
  </si>
  <si>
    <t>MULTIPOINT ((-8.670758 -35.4131))</t>
  </si>
  <si>
    <t>waypoint_aisweb.6697</t>
  </si>
  <si>
    <t>PS039</t>
  </si>
  <si>
    <t>16°02'45.55" S</t>
  </si>
  <si>
    <t>038°58'02.00" W</t>
  </si>
  <si>
    <t>MULTIPOINT ((-16.045986 -38.967222))</t>
  </si>
  <si>
    <t>waypoint_aisweb.6698</t>
  </si>
  <si>
    <t>RF087</t>
  </si>
  <si>
    <t>08°10'17.85" S</t>
  </si>
  <si>
    <t>035°01'02.89" W</t>
  </si>
  <si>
    <t>MULTIPOINT ((-8.171625 -35.017469))</t>
  </si>
  <si>
    <t>waypoint_aisweb.6699</t>
  </si>
  <si>
    <t>PS041</t>
  </si>
  <si>
    <t>16°18'01.27" S</t>
  </si>
  <si>
    <t>039°05'37.66" W</t>
  </si>
  <si>
    <t>MULTIPOINT ((-16.300353 -39.093794))</t>
  </si>
  <si>
    <t>waypoint_aisweb.6700</t>
  </si>
  <si>
    <t>PS077</t>
  </si>
  <si>
    <t>16°17'59.46" S</t>
  </si>
  <si>
    <t>039°11'52.04" W</t>
  </si>
  <si>
    <t>MULTIPOINT ((-16.29985 -39.197789))</t>
  </si>
  <si>
    <t>waypoint_aisweb.6701</t>
  </si>
  <si>
    <t>RF091</t>
  </si>
  <si>
    <t>07°39'25.22" S</t>
  </si>
  <si>
    <t>034°47'09.83" W</t>
  </si>
  <si>
    <t>MULTIPOINT ((-7.657006 -34.786064))</t>
  </si>
  <si>
    <t>waypoint_aisweb.6702</t>
  </si>
  <si>
    <t>RF093</t>
  </si>
  <si>
    <t>08°40'08.79" S</t>
  </si>
  <si>
    <t>035°04'14.80" W</t>
  </si>
  <si>
    <t>MULTIPOINT ((-8.669108 -35.070778))</t>
  </si>
  <si>
    <t>waypoint_aisweb.6703</t>
  </si>
  <si>
    <t>RF114</t>
  </si>
  <si>
    <t>07°38'18.02" S</t>
  </si>
  <si>
    <t>035°07'14.04" W</t>
  </si>
  <si>
    <t>MULTIPOINT ((-7.638339 -35.120567))</t>
  </si>
  <si>
    <t>waypoint_aisweb.6704</t>
  </si>
  <si>
    <t>PS072</t>
  </si>
  <si>
    <t>16°52'32.19" S</t>
  </si>
  <si>
    <t>039°21'01.97" W</t>
  </si>
  <si>
    <t>MULTIPOINT ((-16.875608 -39.350547))</t>
  </si>
  <si>
    <t>waypoint_aisweb.6705</t>
  </si>
  <si>
    <t>RF180</t>
  </si>
  <si>
    <t>08°04'25.87" S</t>
  </si>
  <si>
    <t>035°01'06.01" W</t>
  </si>
  <si>
    <t>MULTIPOINT ((-8.073853 -35.018336))</t>
  </si>
  <si>
    <t>waypoint_aisweb.6706</t>
  </si>
  <si>
    <t>RF181</t>
  </si>
  <si>
    <t>08°03'00.89" S</t>
  </si>
  <si>
    <t>034°56'53.89" W</t>
  </si>
  <si>
    <t>MULTIPOINT ((-8.050247 -34.948303))</t>
  </si>
  <si>
    <t>waypoint_aisweb.6707</t>
  </si>
  <si>
    <t>RF182</t>
  </si>
  <si>
    <t>08°00'28.11" S</t>
  </si>
  <si>
    <t>034°59'08.03" W</t>
  </si>
  <si>
    <t>MULTIPOINT ((-8.007808 -34.985564))</t>
  </si>
  <si>
    <t>waypoint_aisweb.6708</t>
  </si>
  <si>
    <t>RF183</t>
  </si>
  <si>
    <t>08°00'13.94" S</t>
  </si>
  <si>
    <t>035°02'29.29" W</t>
  </si>
  <si>
    <t>MULTIPOINT ((-8.003872 -35.041469))</t>
  </si>
  <si>
    <t>waypoint_aisweb.6709</t>
  </si>
  <si>
    <t>RF184</t>
  </si>
  <si>
    <t>08°03'23.18" S</t>
  </si>
  <si>
    <t>035°07'16.21" W</t>
  </si>
  <si>
    <t>MULTIPOINT ((-8.056439 -35.121169))</t>
  </si>
  <si>
    <t>waypoint_aisweb.6710</t>
  </si>
  <si>
    <t>PS073</t>
  </si>
  <si>
    <t>16°54'46.61" S</t>
  </si>
  <si>
    <t>039°32'52.22" W</t>
  </si>
  <si>
    <t>MULTIPOINT ((-16.912947 -39.547839))</t>
  </si>
  <si>
    <t>waypoint_aisweb.6711</t>
  </si>
  <si>
    <t>RF185</t>
  </si>
  <si>
    <t>08°12'02.97" S</t>
  </si>
  <si>
    <t>034°50'11.86" W</t>
  </si>
  <si>
    <t>MULTIPOINT ((-8.200825 -34.836628))</t>
  </si>
  <si>
    <t>waypoint_aisweb.6712</t>
  </si>
  <si>
    <t>RF360</t>
  </si>
  <si>
    <t>08°11'11.89" S</t>
  </si>
  <si>
    <t>034°50'57.89" W</t>
  </si>
  <si>
    <t>MULTIPOINT ((-8.186636 -34.849414))</t>
  </si>
  <si>
    <t>waypoint_aisweb.6713</t>
  </si>
  <si>
    <t>RF361</t>
  </si>
  <si>
    <t>08°12'11.95" S</t>
  </si>
  <si>
    <t>034°53'51.86" W</t>
  </si>
  <si>
    <t>MULTIPOINT ((-8.203319 -34.897739))</t>
  </si>
  <si>
    <t>waypoint_aisweb.6714</t>
  </si>
  <si>
    <t>PS078</t>
  </si>
  <si>
    <t>16°39'42.52" S</t>
  </si>
  <si>
    <t>039°12'26.43" W</t>
  </si>
  <si>
    <t>MULTIPOINT ((-16.661811 -39.207342))</t>
  </si>
  <si>
    <t>waypoint_aisweb.6715</t>
  </si>
  <si>
    <t>PS079</t>
  </si>
  <si>
    <t>16°47'01.73" S</t>
  </si>
  <si>
    <t>039°22'31.69" W</t>
  </si>
  <si>
    <t>MULTIPOINT ((-16.783814 -39.375469))</t>
  </si>
  <si>
    <t>waypoint_aisweb.6716</t>
  </si>
  <si>
    <t>PS081</t>
  </si>
  <si>
    <t>16°48'32.85" S</t>
  </si>
  <si>
    <t>039°28'22.72" W</t>
  </si>
  <si>
    <t>MULTIPOINT ((-16.809125 -39.472978))</t>
  </si>
  <si>
    <t>waypoint_aisweb.6717</t>
  </si>
  <si>
    <t>SG003</t>
  </si>
  <si>
    <t>05°37'33.89" S</t>
  </si>
  <si>
    <t>035°53'17.59" W</t>
  </si>
  <si>
    <t>MULTIPOINT ((-5.626081 -35.888219))</t>
  </si>
  <si>
    <t>waypoint_aisweb.6718</t>
  </si>
  <si>
    <t>SG004</t>
  </si>
  <si>
    <t>05°57'09.38" S</t>
  </si>
  <si>
    <t>035°41'59.95" W</t>
  </si>
  <si>
    <t>MULTIPOINT ((-5.952606 -35.699986))</t>
  </si>
  <si>
    <t>waypoint_aisweb.6719</t>
  </si>
  <si>
    <t>SG006</t>
  </si>
  <si>
    <t>05°53'37.75" S</t>
  </si>
  <si>
    <t>035°23'08.54" W</t>
  </si>
  <si>
    <t>MULTIPOINT ((-5.893819 -35.385706))</t>
  </si>
  <si>
    <t>waypoint_aisweb.6720</t>
  </si>
  <si>
    <t>SG008</t>
  </si>
  <si>
    <t>06°00'47.65" S</t>
  </si>
  <si>
    <t>035°08'39.14" W</t>
  </si>
  <si>
    <t>MULTIPOINT ((-6.013236 -35.144206))</t>
  </si>
  <si>
    <t>waypoint_aisweb.6721</t>
  </si>
  <si>
    <t>SG011</t>
  </si>
  <si>
    <t>05°40'53.37" S</t>
  </si>
  <si>
    <t>035°29'26.55" W</t>
  </si>
  <si>
    <t>MULTIPOINT ((-5.681492 -35.490708))</t>
  </si>
  <si>
    <t>waypoint_aisweb.6722</t>
  </si>
  <si>
    <t>PS082</t>
  </si>
  <si>
    <t>16°49'41.06" S</t>
  </si>
  <si>
    <t>039°41'33.58" W</t>
  </si>
  <si>
    <t>MULTIPOINT ((-16.828072 -39.692661))</t>
  </si>
  <si>
    <t>waypoint_aisweb.6723</t>
  </si>
  <si>
    <t>SG012</t>
  </si>
  <si>
    <t>06°08'17.02" S</t>
  </si>
  <si>
    <t>035°21'12.52" W</t>
  </si>
  <si>
    <t>MULTIPOINT ((-6.138061 -35.353478))</t>
  </si>
  <si>
    <t>waypoint_aisweb.6724</t>
  </si>
  <si>
    <t>SG013</t>
  </si>
  <si>
    <t>05°51'51.88" S</t>
  </si>
  <si>
    <t>036°13'03.10" W</t>
  </si>
  <si>
    <t>MULTIPOINT ((-5.864411 -36.217528))</t>
  </si>
  <si>
    <t>waypoint_aisweb.6725</t>
  </si>
  <si>
    <t>SG014</t>
  </si>
  <si>
    <t>05°40'12.45" S</t>
  </si>
  <si>
    <t>035°46'52.38" W</t>
  </si>
  <si>
    <t>MULTIPOINT ((-5.670125 -35.781217))</t>
  </si>
  <si>
    <t>waypoint_aisweb.6726</t>
  </si>
  <si>
    <t>SG120</t>
  </si>
  <si>
    <t>05°50'22.31" S</t>
  </si>
  <si>
    <t>035°27'33.82" W</t>
  </si>
  <si>
    <t>MULTIPOINT ((-5.839531 -35.459394))</t>
  </si>
  <si>
    <t>waypoint_aisweb.6727</t>
  </si>
  <si>
    <t>SG121</t>
  </si>
  <si>
    <t>05°45'24.77" S</t>
  </si>
  <si>
    <t>035°26'45.49" W</t>
  </si>
  <si>
    <t>MULTIPOINT ((-5.756881 -35.445969))</t>
  </si>
  <si>
    <t>waypoint_aisweb.6728</t>
  </si>
  <si>
    <t>SG122</t>
  </si>
  <si>
    <t>05°46'03.26" S</t>
  </si>
  <si>
    <t>035°30'07.75" W</t>
  </si>
  <si>
    <t>MULTIPOINT ((-5.767572 -35.502153))</t>
  </si>
  <si>
    <t>waypoint_aisweb.6729</t>
  </si>
  <si>
    <t>SG123</t>
  </si>
  <si>
    <t>05°52'51.32" S</t>
  </si>
  <si>
    <t>035°31'55.50" W</t>
  </si>
  <si>
    <t>MULTIPOINT ((-5.880922 -35.532083))</t>
  </si>
  <si>
    <t>waypoint_aisweb.6730</t>
  </si>
  <si>
    <t>SGA13</t>
  </si>
  <si>
    <t>05°46'07.68" S</t>
  </si>
  <si>
    <t>035°22'48.69" W</t>
  </si>
  <si>
    <t>MULTIPOINT ((-5.7688 -35.380192))</t>
  </si>
  <si>
    <t>waypoint_aisweb.6731</t>
  </si>
  <si>
    <t>SI007</t>
  </si>
  <si>
    <t>11°38'06.33" S</t>
  </si>
  <si>
    <t>055°31'08.81" W</t>
  </si>
  <si>
    <t>MULTIPOINT ((-11.635092 -55.519114))</t>
  </si>
  <si>
    <t>waypoint_aisweb.6732</t>
  </si>
  <si>
    <t>PS061</t>
  </si>
  <si>
    <t>16°07'33.10" S</t>
  </si>
  <si>
    <t>039°14'17.18" W</t>
  </si>
  <si>
    <t>MULTIPOINT ((-16.125861 -39.238106))</t>
  </si>
  <si>
    <t>waypoint_aisweb.6733</t>
  </si>
  <si>
    <t>SI012</t>
  </si>
  <si>
    <t>12°08'05.35" S</t>
  </si>
  <si>
    <t>055°39'13.04" W</t>
  </si>
  <si>
    <t>MULTIPOINT ((-12.134819 -55.653622))</t>
  </si>
  <si>
    <t>waypoint_aisweb.6734</t>
  </si>
  <si>
    <t>PS064</t>
  </si>
  <si>
    <t>16°12'19.01" S</t>
  </si>
  <si>
    <t>039°15'37.56" W</t>
  </si>
  <si>
    <t>MULTIPOINT ((-16.205281 -39.260433))</t>
  </si>
  <si>
    <t>waypoint_aisweb.6735</t>
  </si>
  <si>
    <t>PV013</t>
  </si>
  <si>
    <t>09°03'15.91" S</t>
  </si>
  <si>
    <t>063°52'54.19" W</t>
  </si>
  <si>
    <t>MULTIPOINT ((-9.054419 -63.881719))</t>
  </si>
  <si>
    <t>waypoint_aisweb.6736</t>
  </si>
  <si>
    <t>QE001</t>
  </si>
  <si>
    <t>01°09'02.10" N</t>
  </si>
  <si>
    <t>069°50'41.43" W</t>
  </si>
  <si>
    <t>MULTIPOINT ((1.150583 -69.844842))</t>
  </si>
  <si>
    <t>waypoint_aisweb.6737</t>
  </si>
  <si>
    <t>QE002</t>
  </si>
  <si>
    <t>01°14'33.29" N</t>
  </si>
  <si>
    <t>069°48'16.81" W</t>
  </si>
  <si>
    <t>MULTIPOINT ((1.242581 -69.804669))</t>
  </si>
  <si>
    <t>waypoint_aisweb.6738</t>
  </si>
  <si>
    <t>QE003</t>
  </si>
  <si>
    <t>01°20'04.49" N</t>
  </si>
  <si>
    <t>069°45'52.17" W</t>
  </si>
  <si>
    <t>MULTIPOINT ((1.334581 -69.764492))</t>
  </si>
  <si>
    <t>waypoint_aisweb.6739</t>
  </si>
  <si>
    <t>QE004</t>
  </si>
  <si>
    <t>01°14'10.02" N</t>
  </si>
  <si>
    <t>069°42'18.11" W</t>
  </si>
  <si>
    <t>MULTIPOINT ((1.236117 -69.705031))</t>
  </si>
  <si>
    <t>waypoint_aisweb.6740</t>
  </si>
  <si>
    <t>RA002</t>
  </si>
  <si>
    <t>09°31'58.29" S</t>
  </si>
  <si>
    <t>070°27'51.24" W</t>
  </si>
  <si>
    <t>MULTIPOINT ((-9.532858 -70.464233))</t>
  </si>
  <si>
    <t>waypoint_aisweb.6741</t>
  </si>
  <si>
    <t>RA003</t>
  </si>
  <si>
    <t>09°36'52.67" S</t>
  </si>
  <si>
    <t>070°26'46.09" W</t>
  </si>
  <si>
    <t>MULTIPOINT ((-9.614631 -70.446136))</t>
  </si>
  <si>
    <t>waypoint_aisweb.6742</t>
  </si>
  <si>
    <t>RA004</t>
  </si>
  <si>
    <t>09°42'45.91" S</t>
  </si>
  <si>
    <t>070°25'27.86" W</t>
  </si>
  <si>
    <t>MULTIPOINT ((-9.712753 -70.424406))</t>
  </si>
  <si>
    <t>waypoint_aisweb.6743</t>
  </si>
  <si>
    <t>RA007</t>
  </si>
  <si>
    <t>09°21'36.83" S</t>
  </si>
  <si>
    <t>070°30'08.69" W</t>
  </si>
  <si>
    <t>MULTIPOINT ((-9.360231 -70.502414))</t>
  </si>
  <si>
    <t>waypoint_aisweb.6744</t>
  </si>
  <si>
    <t>RA008</t>
  </si>
  <si>
    <t>09°16'42.44" S</t>
  </si>
  <si>
    <t>070°31'13.75" W</t>
  </si>
  <si>
    <t>MULTIPOINT ((-9.278456 -70.520486))</t>
  </si>
  <si>
    <t>waypoint_aisweb.6745</t>
  </si>
  <si>
    <t>RA009</t>
  </si>
  <si>
    <t>09°11'48.04" S</t>
  </si>
  <si>
    <t>070°32'18.78" W</t>
  </si>
  <si>
    <t>MULTIPOINT ((-9.196678 -70.53855))</t>
  </si>
  <si>
    <t>waypoint_aisweb.6746</t>
  </si>
  <si>
    <t>RA011</t>
  </si>
  <si>
    <t>09°13'28.80" S</t>
  </si>
  <si>
    <t>070°26'06.26" W</t>
  </si>
  <si>
    <t>MULTIPOINT ((-9.224667 -70.435072))</t>
  </si>
  <si>
    <t>waypoint_aisweb.6747</t>
  </si>
  <si>
    <t>RA014</t>
  </si>
  <si>
    <t>09°35'35.11" S</t>
  </si>
  <si>
    <t>070°20'50.14" W</t>
  </si>
  <si>
    <t>MULTIPOINT ((-9.593086 -70.347261))</t>
  </si>
  <si>
    <t>waypoint_aisweb.6748</t>
  </si>
  <si>
    <t>RF018</t>
  </si>
  <si>
    <t>08°16'47.16" S</t>
  </si>
  <si>
    <t>035°02'34.64" W</t>
  </si>
  <si>
    <t>MULTIPOINT ((-8.279767 -35.042956))</t>
  </si>
  <si>
    <t>waypoint_aisweb.6749</t>
  </si>
  <si>
    <t>RF023</t>
  </si>
  <si>
    <t>07°41'10.96" S</t>
  </si>
  <si>
    <t>035°11'14.40" W</t>
  </si>
  <si>
    <t>MULTIPOINT ((-7.686378 -35.187333))</t>
  </si>
  <si>
    <t>waypoint_aisweb.6750</t>
  </si>
  <si>
    <t>RF049</t>
  </si>
  <si>
    <t>07°40'18.89" S</t>
  </si>
  <si>
    <t>034°51'19.61" W</t>
  </si>
  <si>
    <t>MULTIPOINT ((-7.671914 -34.855447))</t>
  </si>
  <si>
    <t>waypoint_aisweb.6751</t>
  </si>
  <si>
    <t>RF052</t>
  </si>
  <si>
    <t>07°36'48.70" S</t>
  </si>
  <si>
    <t>035°02'12.66" W</t>
  </si>
  <si>
    <t>MULTIPOINT ((-7.613528 -35.03685))</t>
  </si>
  <si>
    <t>waypoint_aisweb.47</t>
  </si>
  <si>
    <t>YS011</t>
  </si>
  <si>
    <t>21°48'26.63" S</t>
  </si>
  <si>
    <t>047°14'03.73" W</t>
  </si>
  <si>
    <t>MULTIPOINT ((-21.807397 -47.23437))</t>
  </si>
  <si>
    <t>waypoint_aisweb.6752</t>
  </si>
  <si>
    <t>NT013</t>
  </si>
  <si>
    <t>05°39'26.92" S</t>
  </si>
  <si>
    <t>035°48'39.24" W</t>
  </si>
  <si>
    <t>MULTIPOINT ((-5.657478 -35.8109))</t>
  </si>
  <si>
    <t>waypoint_aisweb.6753</t>
  </si>
  <si>
    <t>KIBUV</t>
  </si>
  <si>
    <t>25°18'38.33" S</t>
  </si>
  <si>
    <t>049°25'07.79" W</t>
  </si>
  <si>
    <t>MULTIPOINT ((-25.310647 -49.418831))</t>
  </si>
  <si>
    <t>waypoint_aisweb.6754</t>
  </si>
  <si>
    <t>GN002</t>
  </si>
  <si>
    <t>07°12'04.81" S</t>
  </si>
  <si>
    <t>048°09'08.71" W</t>
  </si>
  <si>
    <t>MULTIPOINT ((-7.201336 -48.152419))</t>
  </si>
  <si>
    <t>waypoint_aisweb.6755</t>
  </si>
  <si>
    <t>GN003</t>
  </si>
  <si>
    <t>07°10'37.72" S</t>
  </si>
  <si>
    <t>048°04'19.76" W</t>
  </si>
  <si>
    <t>MULTIPOINT ((-7.177144 -48.072156))</t>
  </si>
  <si>
    <t>waypoint_aisweb.6756</t>
  </si>
  <si>
    <t>GN004</t>
  </si>
  <si>
    <t>07°09'10.58" S</t>
  </si>
  <si>
    <t>047°59'30.85" W</t>
  </si>
  <si>
    <t>MULTIPOINT ((-7.152939 -47.991903))</t>
  </si>
  <si>
    <t>waypoint_aisweb.6757</t>
  </si>
  <si>
    <t>GN006</t>
  </si>
  <si>
    <t>07°16'24.00" S</t>
  </si>
  <si>
    <t>048°02'35.06" W</t>
  </si>
  <si>
    <t>MULTIPOINT ((-7.273333 -48.043072))</t>
  </si>
  <si>
    <t>waypoint_aisweb.6758</t>
  </si>
  <si>
    <t>GN007</t>
  </si>
  <si>
    <t>07°04'51.46" S</t>
  </si>
  <si>
    <t>048°06'04.49" W</t>
  </si>
  <si>
    <t>MULTIPOINT ((-7.080961 -48.101247))</t>
  </si>
  <si>
    <t>waypoint_aisweb.6759</t>
  </si>
  <si>
    <t>ORUSU</t>
  </si>
  <si>
    <t>08°37'52.39" S</t>
  </si>
  <si>
    <t>042°42'43.86" W</t>
  </si>
  <si>
    <t>MULTIPOINT ((-8.631219 -42.712183))</t>
  </si>
  <si>
    <t>waypoint_aisweb.6760</t>
  </si>
  <si>
    <t>CT169</t>
  </si>
  <si>
    <t>25°32'04.28" S</t>
  </si>
  <si>
    <t>049°09'55.03" W</t>
  </si>
  <si>
    <t>MULTIPOINT ((-25.534522 -49.165286))</t>
  </si>
  <si>
    <t>waypoint_aisweb.6761</t>
  </si>
  <si>
    <t>OGLAN</t>
  </si>
  <si>
    <t>12°34'03.16" S</t>
  </si>
  <si>
    <t>045°15'06.85" W</t>
  </si>
  <si>
    <t>MULTIPOINT ((-12.567543 -45.251902))</t>
  </si>
  <si>
    <t>waypoint_aisweb.6762</t>
  </si>
  <si>
    <t>GN008</t>
  </si>
  <si>
    <t>07°15'15.72" S</t>
  </si>
  <si>
    <t>048°19'42.81" W</t>
  </si>
  <si>
    <t>MULTIPOINT ((-7.254367 -48.328558))</t>
  </si>
  <si>
    <t>waypoint_aisweb.6763</t>
  </si>
  <si>
    <t>GN009</t>
  </si>
  <si>
    <t>07°16'42.64" S</t>
  </si>
  <si>
    <t>048°24'31.85" W</t>
  </si>
  <si>
    <t>MULTIPOINT ((-7.278511 -48.408847))</t>
  </si>
  <si>
    <t>waypoint_aisweb.6764</t>
  </si>
  <si>
    <t>GN011</t>
  </si>
  <si>
    <t>07°18'09.52" S</t>
  </si>
  <si>
    <t>048°29'20.93" W</t>
  </si>
  <si>
    <t>MULTIPOINT ((-7.302644 -48.489147))</t>
  </si>
  <si>
    <t>waypoint_aisweb.6765</t>
  </si>
  <si>
    <t>GN012</t>
  </si>
  <si>
    <t>07°10'56.27" S</t>
  </si>
  <si>
    <t>048°26'16.23" W</t>
  </si>
  <si>
    <t>MULTIPOINT ((-7.182297 -48.437842))</t>
  </si>
  <si>
    <t>waypoint_aisweb.6766</t>
  </si>
  <si>
    <t>GN013</t>
  </si>
  <si>
    <t>07°22'29.03" S</t>
  </si>
  <si>
    <t>048°22'47.48" W</t>
  </si>
  <si>
    <t>MULTIPOINT ((-7.374731 -48.379856))</t>
  </si>
  <si>
    <t>waypoint_aisweb.6767</t>
  </si>
  <si>
    <t>GELRU</t>
  </si>
  <si>
    <t>10°07'09.90" S</t>
  </si>
  <si>
    <t>041°21'36.72" W</t>
  </si>
  <si>
    <t>MULTIPOINT ((-10.119418 -41.360201))</t>
  </si>
  <si>
    <t>waypoint_aisweb.6768</t>
  </si>
  <si>
    <t>MANLU</t>
  </si>
  <si>
    <t>10°16'26.23" S</t>
  </si>
  <si>
    <t>041°13'07.83" W</t>
  </si>
  <si>
    <t>MULTIPOINT ((-10.273952 -41.218842))</t>
  </si>
  <si>
    <t>waypoint_aisweb.6769</t>
  </si>
  <si>
    <t>SUDKI</t>
  </si>
  <si>
    <t>10°25'48.62" S</t>
  </si>
  <si>
    <t>041°04'32.64" W</t>
  </si>
  <si>
    <t>MULTIPOINT ((-10.430173 -41.075734))</t>
  </si>
  <si>
    <t>waypoint_aisweb.6770</t>
  </si>
  <si>
    <t>OBGIP</t>
  </si>
  <si>
    <t>10°39'40.99" S</t>
  </si>
  <si>
    <t>040°51'48.80" W</t>
  </si>
  <si>
    <t>MULTIPOINT ((-10.661385 -40.863557))</t>
  </si>
  <si>
    <t>waypoint_aisweb.6771</t>
  </si>
  <si>
    <t>KOPTO</t>
  </si>
  <si>
    <t>10°49'46.67" S</t>
  </si>
  <si>
    <t>040°42'32.90" W</t>
  </si>
  <si>
    <t>MULTIPOINT ((-10.829631 -40.709139))</t>
  </si>
  <si>
    <t>waypoint_aisweb.6772</t>
  </si>
  <si>
    <t>EGIKO</t>
  </si>
  <si>
    <t>11°04'42.54" S</t>
  </si>
  <si>
    <t>040°28'47.83" W</t>
  </si>
  <si>
    <t>MULTIPOINT ((-11.078484 -40.479953))</t>
  </si>
  <si>
    <t>waypoint_aisweb.6773</t>
  </si>
  <si>
    <t>UMPUV</t>
  </si>
  <si>
    <t>08°17'09.01" S</t>
  </si>
  <si>
    <t>038°49'10.37" W</t>
  </si>
  <si>
    <t>MULTIPOINT ((-8.285835 -38.819549))</t>
  </si>
  <si>
    <t>waypoint_aisweb.6774</t>
  </si>
  <si>
    <t>OPUTI</t>
  </si>
  <si>
    <t>08°38'46.32" S</t>
  </si>
  <si>
    <t>038°44'31.34" W</t>
  </si>
  <si>
    <t>MULTIPOINT ((-8.646199 -38.74204))</t>
  </si>
  <si>
    <t>waypoint_aisweb.6775</t>
  </si>
  <si>
    <t>NIGTU</t>
  </si>
  <si>
    <t>08°51'04.18" S</t>
  </si>
  <si>
    <t>038°41'52.19" W</t>
  </si>
  <si>
    <t>MULTIPOINT ((-8.851161 -38.69783))</t>
  </si>
  <si>
    <t>waypoint_aisweb.6776</t>
  </si>
  <si>
    <t>ISTAS</t>
  </si>
  <si>
    <t>09°28'25.56" S</t>
  </si>
  <si>
    <t>038°33'46.66" W</t>
  </si>
  <si>
    <t>MULTIPOINT ((-9.473766 -38.562962))</t>
  </si>
  <si>
    <t>waypoint_aisweb.6777</t>
  </si>
  <si>
    <t>ILRIB</t>
  </si>
  <si>
    <t>09°48'41.02" S</t>
  </si>
  <si>
    <t>038°29'22.06" W</t>
  </si>
  <si>
    <t>MULTIPOINT ((-9.811393 -38.48946))</t>
  </si>
  <si>
    <t>waypoint_aisweb.6778</t>
  </si>
  <si>
    <t>LONAT</t>
  </si>
  <si>
    <t>11°27'16.92" S</t>
  </si>
  <si>
    <t>040°16'33.29" W</t>
  </si>
  <si>
    <t>MULTIPOINT ((-11.4547 -40.275915))</t>
  </si>
  <si>
    <t>waypoint_aisweb.6779</t>
  </si>
  <si>
    <t>SIPIR</t>
  </si>
  <si>
    <t>10°25'02.09" S</t>
  </si>
  <si>
    <t>040°03'07.68" W</t>
  </si>
  <si>
    <t>MULTIPOINT ((-10.417248 -40.052133))</t>
  </si>
  <si>
    <t>waypoint_aisweb.6780</t>
  </si>
  <si>
    <t>UMGIS</t>
  </si>
  <si>
    <t>10°52'13.42" S</t>
  </si>
  <si>
    <t>040°08'58.65" W</t>
  </si>
  <si>
    <t>MULTIPOINT ((-10.870395 -40.149625))</t>
  </si>
  <si>
    <t>waypoint_aisweb.6781</t>
  </si>
  <si>
    <t>EPGUB</t>
  </si>
  <si>
    <t>13°07'21.91" S</t>
  </si>
  <si>
    <t>040°38'18.14" W</t>
  </si>
  <si>
    <t>MULTIPOINT ((-13.122753 -40.638372))</t>
  </si>
  <si>
    <t>waypoint_aisweb.6782</t>
  </si>
  <si>
    <t>PAFIM</t>
  </si>
  <si>
    <t>09°52'30.41" S</t>
  </si>
  <si>
    <t>041°34'59.83" W</t>
  </si>
  <si>
    <t>MULTIPOINT ((-9.875114 -41.583285))</t>
  </si>
  <si>
    <t>waypoint_aisweb.6783</t>
  </si>
  <si>
    <t>BI121</t>
  </si>
  <si>
    <t>25°19'28.07" S</t>
  </si>
  <si>
    <t>049°16'05.68" W</t>
  </si>
  <si>
    <t>MULTIPOINT ((-25.324464 -49.268244))</t>
  </si>
  <si>
    <t>waypoint_aisweb.6784</t>
  </si>
  <si>
    <t>BI122</t>
  </si>
  <si>
    <t>25°23'14.34" S</t>
  </si>
  <si>
    <t>049°14'23.94" W</t>
  </si>
  <si>
    <t>MULTIPOINT ((-25.387317 -49.239983))</t>
  </si>
  <si>
    <t>waypoint_aisweb.6785</t>
  </si>
  <si>
    <t>BI123</t>
  </si>
  <si>
    <t>25°19'44.83" S</t>
  </si>
  <si>
    <t>049°11'16.68" W</t>
  </si>
  <si>
    <t>MULTIPOINT ((-25.329119 -49.187967))</t>
  </si>
  <si>
    <t>waypoint_aisweb.6786</t>
  </si>
  <si>
    <t>BI124</t>
  </si>
  <si>
    <t>25°21'47.36" S</t>
  </si>
  <si>
    <t>049°15'03.07" W</t>
  </si>
  <si>
    <t>MULTIPOINT ((-25.363156 -49.250853))</t>
  </si>
  <si>
    <t>waypoint_aisweb.6787</t>
  </si>
  <si>
    <t>BI126</t>
  </si>
  <si>
    <t>25°22'43.07" S</t>
  </si>
  <si>
    <t>049°14'38.01" W</t>
  </si>
  <si>
    <t>MULTIPOINT ((-25.378631 -49.243892))</t>
  </si>
  <si>
    <t>waypoint_aisweb.6788</t>
  </si>
  <si>
    <t>ILSIG</t>
  </si>
  <si>
    <t>25°42'39.70" S</t>
  </si>
  <si>
    <t>048°56'55.26" W</t>
  </si>
  <si>
    <t>MULTIPOINT ((-25.711028 -48.948683))</t>
  </si>
  <si>
    <t>waypoint_aisweb.6789</t>
  </si>
  <si>
    <t>IBDOT</t>
  </si>
  <si>
    <t>20°12'04.01" S</t>
  </si>
  <si>
    <t>043°16'50.75" W</t>
  </si>
  <si>
    <t>MULTIPOINT ((-20.201114 -43.280764))</t>
  </si>
  <si>
    <t>waypoint_aisweb.6790</t>
  </si>
  <si>
    <t>FL004</t>
  </si>
  <si>
    <t>27°37'43.28" S</t>
  </si>
  <si>
    <t>048°37'13.23" W</t>
  </si>
  <si>
    <t>MULTIPOINT ((-27.62869 -48.620342))</t>
  </si>
  <si>
    <t>waypoint_aisweb.6791</t>
  </si>
  <si>
    <t>FL049</t>
  </si>
  <si>
    <t>27°43'22.72" S</t>
  </si>
  <si>
    <t>048°25'32.20" W</t>
  </si>
  <si>
    <t>MULTIPOINT ((-27.722978 -48.42561))</t>
  </si>
  <si>
    <t>waypoint_aisweb.6792</t>
  </si>
  <si>
    <t>UDIDU</t>
  </si>
  <si>
    <t>18°51'53.99" S</t>
  </si>
  <si>
    <t>043°17'28.14" W</t>
  </si>
  <si>
    <t>MULTIPOINT ((-18.864997 -43.29115))</t>
  </si>
  <si>
    <t>waypoint_aisweb.6793</t>
  </si>
  <si>
    <t>ORETI</t>
  </si>
  <si>
    <t>17°52'50.01" S</t>
  </si>
  <si>
    <t>044°45'27.44" W</t>
  </si>
  <si>
    <t>MULTIPOINT ((-17.880558 -44.757622))</t>
  </si>
  <si>
    <t>waypoint_aisweb.6794</t>
  </si>
  <si>
    <t>ASUPU</t>
  </si>
  <si>
    <t>16°57'05.27" S</t>
  </si>
  <si>
    <t>043°50'19.18" W</t>
  </si>
  <si>
    <t>MULTIPOINT ((-16.951464 -43.838661))</t>
  </si>
  <si>
    <t>waypoint_aisweb.6795</t>
  </si>
  <si>
    <t>MUGTU</t>
  </si>
  <si>
    <t>20°15'26.77" S</t>
  </si>
  <si>
    <t>051°07'15.34" W</t>
  </si>
  <si>
    <t>MULTIPOINT ((-20.257436 -51.120928))</t>
  </si>
  <si>
    <t>waypoint_aisweb.6796</t>
  </si>
  <si>
    <t>UMLAM</t>
  </si>
  <si>
    <t>21°22'04.13" S</t>
  </si>
  <si>
    <t>044°46'41.87" W</t>
  </si>
  <si>
    <t>MULTIPOINT ((-21.367814 -44.778297))</t>
  </si>
  <si>
    <t>waypoint_aisweb.6797</t>
  </si>
  <si>
    <t>EGEPO</t>
  </si>
  <si>
    <t>20°53'36.25" S</t>
  </si>
  <si>
    <t>045°05'13.72" W</t>
  </si>
  <si>
    <t>MULTIPOINT ((-20.893403 -45.087144))</t>
  </si>
  <si>
    <t>waypoint_aisweb.6798</t>
  </si>
  <si>
    <t>SAVMA</t>
  </si>
  <si>
    <t>18°31'11.61" S</t>
  </si>
  <si>
    <t>046°18'11.44" W</t>
  </si>
  <si>
    <t>MULTIPOINT ((-18.519892 -46.303178))</t>
  </si>
  <si>
    <t>waypoint_aisweb.6799</t>
  </si>
  <si>
    <t>XONET</t>
  </si>
  <si>
    <t>00°00'33.60" N</t>
  </si>
  <si>
    <t>051°08'09.60" W</t>
  </si>
  <si>
    <t>MULTIPOINT ((0.009333 -51.136))</t>
  </si>
  <si>
    <t>waypoint_aisweb.6800</t>
  </si>
  <si>
    <t>ALBUM</t>
  </si>
  <si>
    <t>18°12'54.63" S</t>
  </si>
  <si>
    <t>046°10'29.93" W</t>
  </si>
  <si>
    <t>MULTIPOINT ((-18.215174 -46.17498))</t>
  </si>
  <si>
    <t>waypoint_aisweb.6801</t>
  </si>
  <si>
    <t>PAPAK</t>
  </si>
  <si>
    <t>17°51'21.67" S</t>
  </si>
  <si>
    <t>046°01'28.28" W</t>
  </si>
  <si>
    <t>MULTIPOINT ((-17.856019 -46.024521))</t>
  </si>
  <si>
    <t>waypoint_aisweb.6802</t>
  </si>
  <si>
    <t>KORMU</t>
  </si>
  <si>
    <t>17°31'34.73" S</t>
  </si>
  <si>
    <t>045°53'13.27" W</t>
  </si>
  <si>
    <t>MULTIPOINT ((-17.526314 -45.88702))</t>
  </si>
  <si>
    <t>waypoint_aisweb.6803</t>
  </si>
  <si>
    <t>VARIT</t>
  </si>
  <si>
    <t>17°18'22.39" S</t>
  </si>
  <si>
    <t>045°46'32.51" W</t>
  </si>
  <si>
    <t>MULTIPOINT ((-17.306219 -45.775698))</t>
  </si>
  <si>
    <t>waypoint_aisweb.6804</t>
  </si>
  <si>
    <t>ILRIL</t>
  </si>
  <si>
    <t>17°04'08.82" S</t>
  </si>
  <si>
    <t>045°35'15.29" W</t>
  </si>
  <si>
    <t>MULTIPOINT ((-17.069118 -45.58758))</t>
  </si>
  <si>
    <t>waypoint_aisweb.6805</t>
  </si>
  <si>
    <t>UDILU</t>
  </si>
  <si>
    <t>16°50'57.34" S</t>
  </si>
  <si>
    <t>045°24'49.32" W</t>
  </si>
  <si>
    <t>MULTIPOINT ((-16.849262 -45.413699))</t>
  </si>
  <si>
    <t>waypoint_aisweb.6806</t>
  </si>
  <si>
    <t>UMSER</t>
  </si>
  <si>
    <t>16°45'13.92" S</t>
  </si>
  <si>
    <t>045°20'18.33" W</t>
  </si>
  <si>
    <t>MULTIPOINT ((-16.753866 -45.338425))</t>
  </si>
  <si>
    <t>waypoint_aisweb.6807</t>
  </si>
  <si>
    <t>ATOVU</t>
  </si>
  <si>
    <t>16°11'56.12" S</t>
  </si>
  <si>
    <t>044°54'08.54" W</t>
  </si>
  <si>
    <t>MULTIPOINT ((-16.198923 -44.902372))</t>
  </si>
  <si>
    <t>waypoint_aisweb.6808</t>
  </si>
  <si>
    <t>TEMUT</t>
  </si>
  <si>
    <t>12°54'40.63" S</t>
  </si>
  <si>
    <t>051°41'39.16" W</t>
  </si>
  <si>
    <t>MULTIPOINT ((-12.911286 -51.694212))</t>
  </si>
  <si>
    <t>waypoint_aisweb.6809</t>
  </si>
  <si>
    <t>UGRIT</t>
  </si>
  <si>
    <t>12°12'18.93" S</t>
  </si>
  <si>
    <t>051°09'59.34" W</t>
  </si>
  <si>
    <t>MULTIPOINT ((-12.205259 -51.166482))</t>
  </si>
  <si>
    <t>waypoint_aisweb.6810</t>
  </si>
  <si>
    <t>IRISO</t>
  </si>
  <si>
    <t>11°41'21.83" S</t>
  </si>
  <si>
    <t>048°17'17.36" W</t>
  </si>
  <si>
    <t>MULTIPOINT ((-11.689397 -48.288154))</t>
  </si>
  <si>
    <t>waypoint_aisweb.6811</t>
  </si>
  <si>
    <t>CF066</t>
  </si>
  <si>
    <t>19°28'29.73" S</t>
  </si>
  <si>
    <t>043°51'42.41" W</t>
  </si>
  <si>
    <t>MULTIPOINT ((-19.474925 -43.861781))</t>
  </si>
  <si>
    <t>waypoint_aisweb.6812</t>
  </si>
  <si>
    <t>DOBTA</t>
  </si>
  <si>
    <t>19°46'13.00" S</t>
  </si>
  <si>
    <t>044°26'04.00" W</t>
  </si>
  <si>
    <t>MULTIPOINT ((-19.770278 -44.434444))</t>
  </si>
  <si>
    <t>waypoint_aisweb.6813</t>
  </si>
  <si>
    <t>ISKEV</t>
  </si>
  <si>
    <t>20°32'11.74" S</t>
  </si>
  <si>
    <t>043°59'10.72" W</t>
  </si>
  <si>
    <t>MULTIPOINT ((-20.536594 -43.986311))</t>
  </si>
  <si>
    <t>waypoint_aisweb.6814</t>
  </si>
  <si>
    <t>IVPEL</t>
  </si>
  <si>
    <t>19°53'49.95" S</t>
  </si>
  <si>
    <t>043°07'51.22" W</t>
  </si>
  <si>
    <t>MULTIPOINT ((-19.897208 -43.130894))</t>
  </si>
  <si>
    <t>waypoint_aisweb.6815</t>
  </si>
  <si>
    <t>VUGOS</t>
  </si>
  <si>
    <t>12°38'22.29" S</t>
  </si>
  <si>
    <t>048°48'09.60" W</t>
  </si>
  <si>
    <t>MULTIPOINT ((-12.639525 -48.802668))</t>
  </si>
  <si>
    <t>waypoint_aisweb.6816</t>
  </si>
  <si>
    <t>UTLIK</t>
  </si>
  <si>
    <t>19°40'03.71" S</t>
  </si>
  <si>
    <t>043°33'40.59" W</t>
  </si>
  <si>
    <t>MULTIPOINT ((-19.667697 -43.561275))</t>
  </si>
  <si>
    <t>waypoint_aisweb.6817</t>
  </si>
  <si>
    <t>UPUKO</t>
  </si>
  <si>
    <t>19°20'23.03" S</t>
  </si>
  <si>
    <t>043°20'52.98" W</t>
  </si>
  <si>
    <t>MULTIPOINT ((-19.339731 -43.34805))</t>
  </si>
  <si>
    <t>waypoint_aisweb.6818</t>
  </si>
  <si>
    <t>VUKPU</t>
  </si>
  <si>
    <t>19°59'06.65" S</t>
  </si>
  <si>
    <t>043°27'55.68" W</t>
  </si>
  <si>
    <t>MULTIPOINT ((-19.985181 -43.465467))</t>
  </si>
  <si>
    <t>waypoint_aisweb.6819</t>
  </si>
  <si>
    <t>CF013</t>
  </si>
  <si>
    <t>19°39'10.87" S</t>
  </si>
  <si>
    <t>044°13'19.84" W</t>
  </si>
  <si>
    <t>MULTIPOINT ((-19.653019 -44.222178))</t>
  </si>
  <si>
    <t>waypoint_aisweb.6820</t>
  </si>
  <si>
    <t>PS107</t>
  </si>
  <si>
    <t>16°16'26.04" S</t>
  </si>
  <si>
    <t>039°10'34.62" W</t>
  </si>
  <si>
    <t>MULTIPOINT ((-16.2739 -39.176283))</t>
  </si>
  <si>
    <t>waypoint_aisweb.6821</t>
  </si>
  <si>
    <t>VB007</t>
  </si>
  <si>
    <t>13°23'07.93" S</t>
  </si>
  <si>
    <t>039°00'53.89" W</t>
  </si>
  <si>
    <t>MULTIPOINT ((-13.385536 -39.014969))</t>
  </si>
  <si>
    <t>waypoint_aisweb.6822</t>
  </si>
  <si>
    <t>VB008</t>
  </si>
  <si>
    <t>13°28'00.40" S</t>
  </si>
  <si>
    <t>039°02'07.92" W</t>
  </si>
  <si>
    <t>MULTIPOINT ((-13.466778 -39.035533))</t>
  </si>
  <si>
    <t>waypoint_aisweb.6823</t>
  </si>
  <si>
    <t>VB009</t>
  </si>
  <si>
    <t>13°32'52.87" S</t>
  </si>
  <si>
    <t>039°03'22.01" W</t>
  </si>
  <si>
    <t>MULTIPOINT ((-13.548019 -39.056114))</t>
  </si>
  <si>
    <t>waypoint_aisweb.6824</t>
  </si>
  <si>
    <t>VB011</t>
  </si>
  <si>
    <t>13°26'33.32" S</t>
  </si>
  <si>
    <t>039°08'06.48" W</t>
  </si>
  <si>
    <t>MULTIPOINT ((-13.442589 -39.135133))</t>
  </si>
  <si>
    <t>waypoint_aisweb.6825</t>
  </si>
  <si>
    <t>VB012</t>
  </si>
  <si>
    <t>13°29'27.34" S</t>
  </si>
  <si>
    <t>038°56'09.30" W</t>
  </si>
  <si>
    <t>MULTIPOINT ((-13.490928 -38.935917))</t>
  </si>
  <si>
    <t>waypoint_aisweb.6826</t>
  </si>
  <si>
    <t>UA022</t>
  </si>
  <si>
    <t>00°11'00.87" S</t>
  </si>
  <si>
    <t>067°01'03.91" W</t>
  </si>
  <si>
    <t>MULTIPOINT ((-0.183575 -67.017753))</t>
  </si>
  <si>
    <t>waypoint_aisweb.6827</t>
  </si>
  <si>
    <t>POA01</t>
  </si>
  <si>
    <t>29°59'36.97" S</t>
  </si>
  <si>
    <t>051°13'16.99" W</t>
  </si>
  <si>
    <t>MULTIPOINT ((-29.993603 -51.221386))</t>
  </si>
  <si>
    <t>waypoint_aisweb.6828</t>
  </si>
  <si>
    <t>KP183</t>
  </si>
  <si>
    <t>22°51'35.95" S</t>
  </si>
  <si>
    <t>047°08'00.91" W</t>
  </si>
  <si>
    <t>MULTIPOINT ((-22.859986 -47.133586))</t>
  </si>
  <si>
    <t>waypoint_aisweb.6829</t>
  </si>
  <si>
    <t>KP184</t>
  </si>
  <si>
    <t>22°50'52.59" S</t>
  </si>
  <si>
    <t>047°10'01.18" W</t>
  </si>
  <si>
    <t>MULTIPOINT ((-22.847942 -47.166994))</t>
  </si>
  <si>
    <t>waypoint_aisweb.6830</t>
  </si>
  <si>
    <t>KP193</t>
  </si>
  <si>
    <t>22°54'22.70" S</t>
  </si>
  <si>
    <t>047°10'20.17" W</t>
  </si>
  <si>
    <t>MULTIPOINT ((-22.906306 -47.172269))</t>
  </si>
  <si>
    <t>waypoint_aisweb.6831</t>
  </si>
  <si>
    <t>KP186</t>
  </si>
  <si>
    <t>22°55'02.96" S</t>
  </si>
  <si>
    <t>047°14'03.58" W</t>
  </si>
  <si>
    <t>MULTIPOINT ((-22.917489 -47.234328))</t>
  </si>
  <si>
    <t>waypoint_aisweb.6832</t>
  </si>
  <si>
    <t>KP188</t>
  </si>
  <si>
    <t>22°57'09.43" S</t>
  </si>
  <si>
    <t>047°12'39.51" W</t>
  </si>
  <si>
    <t>MULTIPOINT ((-22.952619 -47.210975))</t>
  </si>
  <si>
    <t>waypoint_aisweb.6833</t>
  </si>
  <si>
    <t>RF133</t>
  </si>
  <si>
    <t>08°09'07.43" S</t>
  </si>
  <si>
    <t>034°54'52.95" W</t>
  </si>
  <si>
    <t>MULTIPOINT ((-8.152064 -34.914708))</t>
  </si>
  <si>
    <t>waypoint_aisweb.6834</t>
  </si>
  <si>
    <t>RF134</t>
  </si>
  <si>
    <t>08°11'12.59" S</t>
  </si>
  <si>
    <t>034°54'11.66" W</t>
  </si>
  <si>
    <t>MULTIPOINT ((-8.186831 -34.903239))</t>
  </si>
  <si>
    <t>waypoint_aisweb.6835</t>
  </si>
  <si>
    <t>RF136</t>
  </si>
  <si>
    <t>08°10'16.08" S</t>
  </si>
  <si>
    <t>034°51'19.16" W</t>
  </si>
  <si>
    <t>MULTIPOINT ((-8.171133 -34.855322))</t>
  </si>
  <si>
    <t>waypoint_aisweb.6836</t>
  </si>
  <si>
    <t>RF137</t>
  </si>
  <si>
    <t>08°09'19.54" S</t>
  </si>
  <si>
    <t>034°48'26.68" W</t>
  </si>
  <si>
    <t>MULTIPOINT ((-8.155428 -34.807411))</t>
  </si>
  <si>
    <t>waypoint_aisweb.6837</t>
  </si>
  <si>
    <t>PD008</t>
  </si>
  <si>
    <t>18°38'22.50" S</t>
  </si>
  <si>
    <t>046°24'07.07" W</t>
  </si>
  <si>
    <t>MULTIPOINT ((-18.639583 -46.401964))</t>
  </si>
  <si>
    <t>waypoint_aisweb.6838</t>
  </si>
  <si>
    <t>PD009</t>
  </si>
  <si>
    <t>18°36'33.26" S</t>
  </si>
  <si>
    <t>046°19'12.68" W</t>
  </si>
  <si>
    <t>MULTIPOINT ((-18.609239 -46.320189))</t>
  </si>
  <si>
    <t>waypoint_aisweb.6839</t>
  </si>
  <si>
    <t>PD011</t>
  </si>
  <si>
    <t>18°34'43.89" S</t>
  </si>
  <si>
    <t>046°14'18.39" W</t>
  </si>
  <si>
    <t>MULTIPOINT ((-18.578858 -46.238442))</t>
  </si>
  <si>
    <t>waypoint_aisweb.6840</t>
  </si>
  <si>
    <t>PD012</t>
  </si>
  <si>
    <t>18°42'09.97" S</t>
  </si>
  <si>
    <t>046°16'54.95" W</t>
  </si>
  <si>
    <t>MULTIPOINT ((-18.702769 -46.281931))</t>
  </si>
  <si>
    <t>waypoint_aisweb.6841</t>
  </si>
  <si>
    <t>PD013</t>
  </si>
  <si>
    <t>18°30'56.56" S</t>
  </si>
  <si>
    <t>046°21'30.41" W</t>
  </si>
  <si>
    <t>MULTIPOINT ((-18.515711 -46.358447))</t>
  </si>
  <si>
    <t>waypoint_aisweb.6842</t>
  </si>
  <si>
    <t>PD014</t>
  </si>
  <si>
    <t>18°39'01.79" S</t>
  </si>
  <si>
    <t>046°25'53.07" W</t>
  </si>
  <si>
    <t>MULTIPOINT ((-18.650497 -46.431408))</t>
  </si>
  <si>
    <t>waypoint_aisweb.6843</t>
  </si>
  <si>
    <t>PD002</t>
  </si>
  <si>
    <t>18°42'20.60" S</t>
  </si>
  <si>
    <t>046°34'50.29" W</t>
  </si>
  <si>
    <t>MULTIPOINT ((-18.705722 -46.580636))</t>
  </si>
  <si>
    <t>waypoint_aisweb.6844</t>
  </si>
  <si>
    <t>PD003</t>
  </si>
  <si>
    <t>18°44'09.56" S</t>
  </si>
  <si>
    <t>046°39'44.96" W</t>
  </si>
  <si>
    <t>MULTIPOINT ((-18.735989 -46.662489))</t>
  </si>
  <si>
    <t>waypoint_aisweb.6845</t>
  </si>
  <si>
    <t>PD004</t>
  </si>
  <si>
    <t>18°45'58.39" S</t>
  </si>
  <si>
    <t>046°44'39.73" W</t>
  </si>
  <si>
    <t>MULTIPOINT ((-18.766219 -46.744369))</t>
  </si>
  <si>
    <t>waypoint_aisweb.6846</t>
  </si>
  <si>
    <t>PD006</t>
  </si>
  <si>
    <t>18°38'32.63" S</t>
  </si>
  <si>
    <t>046°42'02.15" W</t>
  </si>
  <si>
    <t>MULTIPOINT ((-18.642397 -46.700597))</t>
  </si>
  <si>
    <t>waypoint_aisweb.6847</t>
  </si>
  <si>
    <t>PD007</t>
  </si>
  <si>
    <t>18°49'46.58" S</t>
  </si>
  <si>
    <t>046°37'27.96" W</t>
  </si>
  <si>
    <t>MULTIPOINT ((-18.829606 -46.624433))</t>
  </si>
  <si>
    <t>waypoint_aisweb.6848</t>
  </si>
  <si>
    <t>DOMRO</t>
  </si>
  <si>
    <t>19°33'09.13" S</t>
  </si>
  <si>
    <t>042°34'49.00" W</t>
  </si>
  <si>
    <t>MULTIPOINT ((-19.552536 -42.580278))</t>
  </si>
  <si>
    <t>waypoint_aisweb.6849</t>
  </si>
  <si>
    <t>LE002</t>
  </si>
  <si>
    <t>12°26'39.48" S</t>
  </si>
  <si>
    <t>041°21'48.28" W</t>
  </si>
  <si>
    <t>MULTIPOINT ((-12.4443 -41.363411))</t>
  </si>
  <si>
    <t>waypoint_aisweb.6850</t>
  </si>
  <si>
    <t>LE003</t>
  </si>
  <si>
    <t>12°24'11.95" S</t>
  </si>
  <si>
    <t>041°27'24.18" W</t>
  </si>
  <si>
    <t>MULTIPOINT ((-12.403319 -41.456717))</t>
  </si>
  <si>
    <t>waypoint_aisweb.6851</t>
  </si>
  <si>
    <t>GR224</t>
  </si>
  <si>
    <t>22°40'07.70" S</t>
  </si>
  <si>
    <t>046°48'58.75" W</t>
  </si>
  <si>
    <t>MULTIPOINT ((-22.668806 -46.816319))</t>
  </si>
  <si>
    <t>waypoint_aisweb.6852</t>
  </si>
  <si>
    <t>REC04</t>
  </si>
  <si>
    <t>08°01'12.90" S</t>
  </si>
  <si>
    <t>034°56'30.32" W</t>
  </si>
  <si>
    <t>MULTIPOINT ((-8.02025 -34.941756))</t>
  </si>
  <si>
    <t>waypoint_aisweb.6853</t>
  </si>
  <si>
    <t>LE004</t>
  </si>
  <si>
    <t>12°22'08.92" S</t>
  </si>
  <si>
    <t>041°32'04.02" W</t>
  </si>
  <si>
    <t>MULTIPOINT ((-12.369144 -41.53445))</t>
  </si>
  <si>
    <t>waypoint_aisweb.6854</t>
  </si>
  <si>
    <t>LE006</t>
  </si>
  <si>
    <t>12°18'11.27" S</t>
  </si>
  <si>
    <t>041°26'57.85" W</t>
  </si>
  <si>
    <t>MULTIPOINT ((-12.303131 -41.449403))</t>
  </si>
  <si>
    <t>waypoint_aisweb.6855</t>
  </si>
  <si>
    <t>LE007</t>
  </si>
  <si>
    <t>12°28'31.64" S</t>
  </si>
  <si>
    <t>041°31'40.22" W</t>
  </si>
  <si>
    <t>MULTIPOINT ((-12.475456 -41.527839))</t>
  </si>
  <si>
    <t>waypoint_aisweb.6856</t>
  </si>
  <si>
    <t>LE008</t>
  </si>
  <si>
    <t>12°25'25.73" S</t>
  </si>
  <si>
    <t>041°24'36.24" W</t>
  </si>
  <si>
    <t>MULTIPOINT ((-12.423814 -41.410067))</t>
  </si>
  <si>
    <t>waypoint_aisweb.6857</t>
  </si>
  <si>
    <t>LE009</t>
  </si>
  <si>
    <t>12°24'48.84" S</t>
  </si>
  <si>
    <t>041°26'00.22" W</t>
  </si>
  <si>
    <t>MULTIPOINT ((-12.413567 -41.433394))</t>
  </si>
  <si>
    <t>waypoint_aisweb.6858</t>
  </si>
  <si>
    <t>FLN07</t>
  </si>
  <si>
    <t>27°37'52.91" S</t>
  </si>
  <si>
    <t>048°36'56.08" W</t>
  </si>
  <si>
    <t>MULTIPOINT ((-27.631364 -48.615578))</t>
  </si>
  <si>
    <t>waypoint_aisweb.6859</t>
  </si>
  <si>
    <t>CT038</t>
  </si>
  <si>
    <t>25°29'55.11" S</t>
  </si>
  <si>
    <t>049°12'33.04" W</t>
  </si>
  <si>
    <t>MULTIPOINT ((-25.498643 -49.209179))</t>
  </si>
  <si>
    <t>waypoint_aisweb.6860</t>
  </si>
  <si>
    <t>KO013</t>
  </si>
  <si>
    <t>04°14'05.41" S</t>
  </si>
  <si>
    <t>063°18'23.02" W</t>
  </si>
  <si>
    <t>MULTIPOINT ((-4.234836 -63.306394))</t>
  </si>
  <si>
    <t>waypoint_aisweb.6861</t>
  </si>
  <si>
    <t>KO011</t>
  </si>
  <si>
    <t>04°02'01.90" S</t>
  </si>
  <si>
    <t>063°18'24.07" W</t>
  </si>
  <si>
    <t>MULTIPOINT ((-4.033861 -63.306686))</t>
  </si>
  <si>
    <t>waypoint_aisweb.6862</t>
  </si>
  <si>
    <t>KO012</t>
  </si>
  <si>
    <t>04°08'04.12" S</t>
  </si>
  <si>
    <t>063°23'23.76" W</t>
  </si>
  <si>
    <t>MULTIPOINT ((-4.134478 -63.389933))</t>
  </si>
  <si>
    <t>waypoint_aisweb.6863</t>
  </si>
  <si>
    <t>KO009</t>
  </si>
  <si>
    <t>04°08'03.65" S</t>
  </si>
  <si>
    <t>063°18'23.53" W</t>
  </si>
  <si>
    <t>MULTIPOINT ((-4.134347 -63.306536))</t>
  </si>
  <si>
    <t>waypoint_aisweb.6864</t>
  </si>
  <si>
    <t>IRUNU</t>
  </si>
  <si>
    <t>waypoint_aisweb.6865</t>
  </si>
  <si>
    <t>KO008</t>
  </si>
  <si>
    <t>04°08'03.18" S</t>
  </si>
  <si>
    <t>063°13'23.29" W</t>
  </si>
  <si>
    <t>MULTIPOINT ((-4.134217 -63.223136))</t>
  </si>
  <si>
    <t>waypoint_aisweb.6866</t>
  </si>
  <si>
    <t>KO004</t>
  </si>
  <si>
    <t>04°08'00.88" S</t>
  </si>
  <si>
    <t>062°52'30.49" W</t>
  </si>
  <si>
    <t>MULTIPOINT ((-4.133578 -62.875136))</t>
  </si>
  <si>
    <t>waypoint_aisweb.6867</t>
  </si>
  <si>
    <t>KO007</t>
  </si>
  <si>
    <t>04°14'03.24" S</t>
  </si>
  <si>
    <t>062°57'29.98" W</t>
  </si>
  <si>
    <t>MULTIPOINT ((-4.234233 -62.958328))</t>
  </si>
  <si>
    <t>waypoint_aisweb.6868</t>
  </si>
  <si>
    <t>KO003</t>
  </si>
  <si>
    <t>04°08'01.48" S</t>
  </si>
  <si>
    <t>062°57'30.72" W</t>
  </si>
  <si>
    <t>MULTIPOINT ((-4.133744 -62.958533))</t>
  </si>
  <si>
    <t>waypoint_aisweb.6869</t>
  </si>
  <si>
    <t>KO006</t>
  </si>
  <si>
    <t>04°01'59.72" S</t>
  </si>
  <si>
    <t>062°57'31.43" W</t>
  </si>
  <si>
    <t>MULTIPOINT ((-4.033256 -62.958731))</t>
  </si>
  <si>
    <t>waypoint_aisweb.6870</t>
  </si>
  <si>
    <t>LE016</t>
  </si>
  <si>
    <t>12°27'44.85" S</t>
  </si>
  <si>
    <t>041°04'15.75" W</t>
  </si>
  <si>
    <t>MULTIPOINT ((-12.462458 -41.071042))</t>
  </si>
  <si>
    <t>waypoint_aisweb.6871</t>
  </si>
  <si>
    <t>LE014</t>
  </si>
  <si>
    <t>12°38'45.54" S</t>
  </si>
  <si>
    <t>041°09'15.20" W</t>
  </si>
  <si>
    <t>MULTIPOINT ((-12.645983 -41.154222))</t>
  </si>
  <si>
    <t>waypoint_aisweb.6872</t>
  </si>
  <si>
    <t>LE012</t>
  </si>
  <si>
    <t>12°33'15.17" S</t>
  </si>
  <si>
    <t>041°06'45.50" W</t>
  </si>
  <si>
    <t>MULTIPOINT ((-12.554214 -41.112639))</t>
  </si>
  <si>
    <t>waypoint_aisweb.6873</t>
  </si>
  <si>
    <t>LE013</t>
  </si>
  <si>
    <t>12°35'17.76" S</t>
  </si>
  <si>
    <t>041°02'05.26" W</t>
  </si>
  <si>
    <t>MULTIPOINT ((-12.588267 -41.034794))</t>
  </si>
  <si>
    <t>waypoint_aisweb.6874</t>
  </si>
  <si>
    <t>LE011</t>
  </si>
  <si>
    <t>12°31'12.50" S</t>
  </si>
  <si>
    <t>041°11'25.66" W</t>
  </si>
  <si>
    <t>MULTIPOINT ((-12.520139 -41.190461))</t>
  </si>
  <si>
    <t>waypoint_aisweb.6875</t>
  </si>
  <si>
    <t>VB002</t>
  </si>
  <si>
    <t>13°12'26.08" S</t>
  </si>
  <si>
    <t>038°58'11.62" W</t>
  </si>
  <si>
    <t>MULTIPOINT ((-13.207244 -38.969894))</t>
  </si>
  <si>
    <t>waypoint_aisweb.6876</t>
  </si>
  <si>
    <t>VB004</t>
  </si>
  <si>
    <t>13°06'06.69" S</t>
  </si>
  <si>
    <t>039°02'55.81" W</t>
  </si>
  <si>
    <t>MULTIPOINT ((-13.101858 -39.048836))</t>
  </si>
  <si>
    <t>waypoint_aisweb.6877</t>
  </si>
  <si>
    <t>VB003</t>
  </si>
  <si>
    <t>13°07'33.59" S</t>
  </si>
  <si>
    <t>038°56'57.71" W</t>
  </si>
  <si>
    <t>MULTIPOINT ((-13.125997 -38.949364))</t>
  </si>
  <si>
    <t>waypoint_aisweb.6878</t>
  </si>
  <si>
    <t>VB006</t>
  </si>
  <si>
    <t>13°09'00.36" S</t>
  </si>
  <si>
    <t>038°50'59.54" W</t>
  </si>
  <si>
    <t>MULTIPOINT ((-13.1501 -38.849872))</t>
  </si>
  <si>
    <t>waypoint_aisweb.6879</t>
  </si>
  <si>
    <t>VB013</t>
  </si>
  <si>
    <t>13°02'41.09" S</t>
  </si>
  <si>
    <t>038°55'43.89" W</t>
  </si>
  <si>
    <t>MULTIPOINT ((-13.044747 -38.928858))</t>
  </si>
  <si>
    <t>waypoint_aisweb.6880</t>
  </si>
  <si>
    <t>BH001</t>
  </si>
  <si>
    <t>19°50'02.42" S</t>
  </si>
  <si>
    <t>043°59'48.63" W</t>
  </si>
  <si>
    <t>MULTIPOINT ((-19.834006 -43.996842))</t>
  </si>
  <si>
    <t>waypoint_aisweb.6881</t>
  </si>
  <si>
    <t>CQ001</t>
  </si>
  <si>
    <t>30°00'28.20" S</t>
  </si>
  <si>
    <t>055°01'12.89" W</t>
  </si>
  <si>
    <t>MULTIPOINT ((-30.007833 -55.020247))</t>
  </si>
  <si>
    <t>waypoint_aisweb.6882</t>
  </si>
  <si>
    <t>CQ002</t>
  </si>
  <si>
    <t>30°04'07.53" S</t>
  </si>
  <si>
    <t>054°58'43.08" W</t>
  </si>
  <si>
    <t>MULTIPOINT ((-30.068758 -54.978633))</t>
  </si>
  <si>
    <t>waypoint_aisweb.6883</t>
  </si>
  <si>
    <t>CQ003</t>
  </si>
  <si>
    <t>30°01'57.22" S</t>
  </si>
  <si>
    <t>054°54'31.02" W</t>
  </si>
  <si>
    <t>MULTIPOINT ((-30.032561 -54.908617))</t>
  </si>
  <si>
    <t>waypoint_aisweb.6884</t>
  </si>
  <si>
    <t>CQ004</t>
  </si>
  <si>
    <t>30°01'12.67" S</t>
  </si>
  <si>
    <t>054°57'51.96" W</t>
  </si>
  <si>
    <t>MULTIPOINT ((-30.020186 -54.964433))</t>
  </si>
  <si>
    <t>waypoint_aisweb.6885</t>
  </si>
  <si>
    <t>CQ006</t>
  </si>
  <si>
    <t>29°58'17.80" S</t>
  </si>
  <si>
    <t>054°57'00.88" W</t>
  </si>
  <si>
    <t>MULTIPOINT ((-29.971611 -54.950244))</t>
  </si>
  <si>
    <t>waypoint_aisweb.6886</t>
  </si>
  <si>
    <t>EDNOP</t>
  </si>
  <si>
    <t>29°55'11.27" S</t>
  </si>
  <si>
    <t>054°56'06.39" W</t>
  </si>
  <si>
    <t>MULTIPOINT ((-29.919797 -54.935108))</t>
  </si>
  <si>
    <t>waypoint_aisweb.6887</t>
  </si>
  <si>
    <t>CQ008</t>
  </si>
  <si>
    <t>29°47'33.81" S</t>
  </si>
  <si>
    <t>054°50'19.59" W</t>
  </si>
  <si>
    <t>MULTIPOINT ((-29.792725 -54.838775))</t>
  </si>
  <si>
    <t>waypoint_aisweb.6888</t>
  </si>
  <si>
    <t>CQ009</t>
  </si>
  <si>
    <t>29°43'54.49" S</t>
  </si>
  <si>
    <t>054°52'49.19" W</t>
  </si>
  <si>
    <t>MULTIPOINT ((-29.731803 -54.880331))</t>
  </si>
  <si>
    <t>waypoint_aisweb.6889</t>
  </si>
  <si>
    <t>CQ011</t>
  </si>
  <si>
    <t>29°46'05.05" S</t>
  </si>
  <si>
    <t>054°57'00.57" W</t>
  </si>
  <si>
    <t>MULTIPOINT ((-29.768069 -54.950158))</t>
  </si>
  <si>
    <t>waypoint_aisweb.6890</t>
  </si>
  <si>
    <t>CQ012</t>
  </si>
  <si>
    <t>29°46'49.38" S</t>
  </si>
  <si>
    <t>054°53'40.08" W</t>
  </si>
  <si>
    <t>MULTIPOINT ((-29.780383 -54.894467))</t>
  </si>
  <si>
    <t>waypoint_aisweb.6891</t>
  </si>
  <si>
    <t>CQ013</t>
  </si>
  <si>
    <t>29°49'44.27" S</t>
  </si>
  <si>
    <t>MULTIPOINT ((-29.828964 -54.908617))</t>
  </si>
  <si>
    <t>waypoint_aisweb.6892</t>
  </si>
  <si>
    <t>GL042</t>
  </si>
  <si>
    <t>22°50'35.37" S</t>
  </si>
  <si>
    <t>043°13'02.16" W</t>
  </si>
  <si>
    <t>MULTIPOINT ((-22.843158 -43.217267))</t>
  </si>
  <si>
    <t>waypoint_aisweb.6893</t>
  </si>
  <si>
    <t>GL043</t>
  </si>
  <si>
    <t>22°50'35.21" S</t>
  </si>
  <si>
    <t>043°11'12.51" W</t>
  </si>
  <si>
    <t>MULTIPOINT ((-22.843114 -43.186808))</t>
  </si>
  <si>
    <t>waypoint_aisweb.6894</t>
  </si>
  <si>
    <t>GL052</t>
  </si>
  <si>
    <t>22°49'35.48" S</t>
  </si>
  <si>
    <t>043°09'42.83" W</t>
  </si>
  <si>
    <t>MULTIPOINT ((-22.826522 -43.161897))</t>
  </si>
  <si>
    <t>waypoint_aisweb.6895</t>
  </si>
  <si>
    <t>GL027</t>
  </si>
  <si>
    <t>22°47'47.55" S</t>
  </si>
  <si>
    <t>043°07'00.89" W</t>
  </si>
  <si>
    <t>MULTIPOINT ((-22.796542 -43.116914))</t>
  </si>
  <si>
    <t>waypoint_aisweb.6896</t>
  </si>
  <si>
    <t>GL044</t>
  </si>
  <si>
    <t>22°49'24.31" S</t>
  </si>
  <si>
    <t>043°12'07.45" W</t>
  </si>
  <si>
    <t>MULTIPOINT ((-22.823419 -43.202069))</t>
  </si>
  <si>
    <t>waypoint_aisweb.6897</t>
  </si>
  <si>
    <t>GL032</t>
  </si>
  <si>
    <t>22°42'29.86" S</t>
  </si>
  <si>
    <t>043°17'43.12" W</t>
  </si>
  <si>
    <t>MULTIPOINT ((-22.708294 -43.295311))</t>
  </si>
  <si>
    <t>waypoint_aisweb.6898</t>
  </si>
  <si>
    <t>GL046</t>
  </si>
  <si>
    <t>22°44'56.83" S</t>
  </si>
  <si>
    <t>043°16'38.70" W</t>
  </si>
  <si>
    <t>MULTIPOINT ((-22.749119 -43.277417))</t>
  </si>
  <si>
    <t>waypoint_aisweb.6899</t>
  </si>
  <si>
    <t>KO002</t>
  </si>
  <si>
    <t>04°08'02.05" S</t>
  </si>
  <si>
    <t>063°02'30.96" W</t>
  </si>
  <si>
    <t>MULTIPOINT ((-4.133903 -63.041933))</t>
  </si>
  <si>
    <t>waypoint_aisweb.6900</t>
  </si>
  <si>
    <t>NT103</t>
  </si>
  <si>
    <t>05°51'03.88" S</t>
  </si>
  <si>
    <t>035°22'10.66" W</t>
  </si>
  <si>
    <t>MULTIPOINT ((-5.851077 -35.369627))</t>
  </si>
  <si>
    <t>waypoint_aisweb.6901</t>
  </si>
  <si>
    <t>RW16L</t>
  </si>
  <si>
    <t>05°54'06.72" S</t>
  </si>
  <si>
    <t>035°15'05.88" W</t>
  </si>
  <si>
    <t>MULTIPOINT ((-5.901866 -35.251634))</t>
  </si>
  <si>
    <t>waypoint_aisweb.6902</t>
  </si>
  <si>
    <t>05°54'06.56" S</t>
  </si>
  <si>
    <t>035°15'05.69" W</t>
  </si>
  <si>
    <t>MULTIPOINT ((-5.901823 -35.25158))</t>
  </si>
  <si>
    <t>waypoint_aisweb.6903</t>
  </si>
  <si>
    <t>SV079</t>
  </si>
  <si>
    <t>12°00'55.68" S</t>
  </si>
  <si>
    <t>037°11'06.65" W</t>
  </si>
  <si>
    <t>MULTIPOINT ((-12.015467 -37.185181))</t>
  </si>
  <si>
    <t>waypoint_aisweb.6904</t>
  </si>
  <si>
    <t>CQ016</t>
  </si>
  <si>
    <t>29°46'49.77" S</t>
  </si>
  <si>
    <t>055°03'48.64" W</t>
  </si>
  <si>
    <t>MULTIPOINT ((-29.780492 -55.063511))</t>
  </si>
  <si>
    <t>waypoint_aisweb.6905</t>
  </si>
  <si>
    <t>CQ017</t>
  </si>
  <si>
    <t>29°52'57.61" S</t>
  </si>
  <si>
    <t>054°49'01.80" W</t>
  </si>
  <si>
    <t>MULTIPOINT ((-29.882669 -54.817167))</t>
  </si>
  <si>
    <t>waypoint_aisweb.6906</t>
  </si>
  <si>
    <t>CQ018</t>
  </si>
  <si>
    <t>30°03'35.37" S</t>
  </si>
  <si>
    <t>054°50'33.07" W</t>
  </si>
  <si>
    <t>MULTIPOINT ((-30.059825 -54.842519))</t>
  </si>
  <si>
    <t>waypoint_aisweb.6907</t>
  </si>
  <si>
    <t>PB009</t>
  </si>
  <si>
    <t>02°50'34.92" S</t>
  </si>
  <si>
    <t>041°33'34.52" W</t>
  </si>
  <si>
    <t>MULTIPOINT ((-2.843033 -41.559589))</t>
  </si>
  <si>
    <t>waypoint_aisweb.6908</t>
  </si>
  <si>
    <t>PB008</t>
  </si>
  <si>
    <t>02°51'59.62" S</t>
  </si>
  <si>
    <t>041°38'22.27" W</t>
  </si>
  <si>
    <t>MULTIPOINT ((-2.866561 -41.639519))</t>
  </si>
  <si>
    <t>waypoint_aisweb.6909</t>
  </si>
  <si>
    <t>PB002</t>
  </si>
  <si>
    <t>02°49'10.20" S</t>
  </si>
  <si>
    <t>041°28'46.78" W</t>
  </si>
  <si>
    <t>MULTIPOINT ((-2.8195 -41.479661))</t>
  </si>
  <si>
    <t>waypoint_aisweb.6910</t>
  </si>
  <si>
    <t>PB013</t>
  </si>
  <si>
    <t>02°56'22.11" S</t>
  </si>
  <si>
    <t>041°31'53.40" W</t>
  </si>
  <si>
    <t>MULTIPOINT ((-2.939475 -41.5315))</t>
  </si>
  <si>
    <t>waypoint_aisweb.6911</t>
  </si>
  <si>
    <t>PB017</t>
  </si>
  <si>
    <t>02°44'47.73" S</t>
  </si>
  <si>
    <t>041°35'15.62" W</t>
  </si>
  <si>
    <t>MULTIPOINT ((-2.746592 -41.587672))</t>
  </si>
  <si>
    <t>waypoint_aisweb.6912</t>
  </si>
  <si>
    <t>GL053</t>
  </si>
  <si>
    <t>22°50'17.64" S</t>
  </si>
  <si>
    <t>043°10'46.13" W</t>
  </si>
  <si>
    <t>MULTIPOINT ((-22.838233 -43.179481))</t>
  </si>
  <si>
    <t>waypoint_aisweb.6913</t>
  </si>
  <si>
    <t>ME12</t>
  </si>
  <si>
    <t>22°20'18.47" S</t>
  </si>
  <si>
    <t>041°46'00.78" W</t>
  </si>
  <si>
    <t>MULTIPOINT ((-22.338464 -41.766883))</t>
  </si>
  <si>
    <t>waypoint_aisweb.6914</t>
  </si>
  <si>
    <t>GR048</t>
  </si>
  <si>
    <t>23°29'14.75" S</t>
  </si>
  <si>
    <t>046°41'04.77" W</t>
  </si>
  <si>
    <t>MULTIPOINT ((-23.487431 -46.684658))</t>
  </si>
  <si>
    <t>waypoint_aisweb.6915</t>
  </si>
  <si>
    <t>GR049</t>
  </si>
  <si>
    <t>23°27'51.79" S</t>
  </si>
  <si>
    <t>047°18'52.00" W</t>
  </si>
  <si>
    <t>MULTIPOINT ((-23.464386 -47.314444))</t>
  </si>
  <si>
    <t>waypoint_aisweb.6916</t>
  </si>
  <si>
    <t>GR051</t>
  </si>
  <si>
    <t>23°20'47.68" S</t>
  </si>
  <si>
    <t>047°26'34.92" W</t>
  </si>
  <si>
    <t>MULTIPOINT ((-23.346578 -47.443033))</t>
  </si>
  <si>
    <t>waypoint_aisweb.6917</t>
  </si>
  <si>
    <t>GR052</t>
  </si>
  <si>
    <t>23°17'19.72" S</t>
  </si>
  <si>
    <t>047°30'21.45" W</t>
  </si>
  <si>
    <t>MULTIPOINT ((-23.288811 -47.505958))</t>
  </si>
  <si>
    <t>waypoint_aisweb.6918</t>
  </si>
  <si>
    <t>ENTUM</t>
  </si>
  <si>
    <t>20°21'43.05" S</t>
  </si>
  <si>
    <t>040°45'59.88" W</t>
  </si>
  <si>
    <t>MULTIPOINT ((-20.36196 -40.766633))</t>
  </si>
  <si>
    <t>waypoint_aisweb.6919</t>
  </si>
  <si>
    <t>PB012</t>
  </si>
  <si>
    <t>02°55'11.79" S</t>
  </si>
  <si>
    <t>041°49'15.45" W</t>
  </si>
  <si>
    <t>MULTIPOINT ((-2.919942 -41.820958))</t>
  </si>
  <si>
    <t>waypoint_aisweb.6920</t>
  </si>
  <si>
    <t>PB003</t>
  </si>
  <si>
    <t>02°56'36.43" S</t>
  </si>
  <si>
    <t>041°54'03.25" W</t>
  </si>
  <si>
    <t>MULTIPOINT ((-2.943453 -41.900903))</t>
  </si>
  <si>
    <t>waypoint_aisweb.6921</t>
  </si>
  <si>
    <t>PB004</t>
  </si>
  <si>
    <t>02°58'01.04" S</t>
  </si>
  <si>
    <t>041°58'51.05" W</t>
  </si>
  <si>
    <t>MULTIPOINT ((-2.966956 -41.980847))</t>
  </si>
  <si>
    <t>waypoint_aisweb.6922</t>
  </si>
  <si>
    <t>PB006</t>
  </si>
  <si>
    <t>03°02'23.65" S</t>
  </si>
  <si>
    <t>041°52'22.23" W</t>
  </si>
  <si>
    <t>MULTIPOINT ((-3.039903 -41.872842))</t>
  </si>
  <si>
    <t>waypoint_aisweb.6923</t>
  </si>
  <si>
    <t>PB007</t>
  </si>
  <si>
    <t>02°50'49.21" S</t>
  </si>
  <si>
    <t>041°55'44.24" W</t>
  </si>
  <si>
    <t>MULTIPOINT ((-2.847003 -41.928956))</t>
  </si>
  <si>
    <t>waypoint_aisweb.6924</t>
  </si>
  <si>
    <t>IY008</t>
  </si>
  <si>
    <t>12°13'20.25" S</t>
  </si>
  <si>
    <t>038°49'01.28" W</t>
  </si>
  <si>
    <t>MULTIPOINT ((-12.222292 -38.817022))</t>
  </si>
  <si>
    <t>waypoint_aisweb.6925</t>
  </si>
  <si>
    <t>IY009</t>
  </si>
  <si>
    <t>12°14'32.32" S</t>
  </si>
  <si>
    <t>038°44'03.79" W</t>
  </si>
  <si>
    <t>MULTIPOINT ((-12.242311 -38.734386))</t>
  </si>
  <si>
    <t>waypoint_aisweb.3</t>
  </si>
  <si>
    <t>MOLSU</t>
  </si>
  <si>
    <t>21°50'23.40" S</t>
  </si>
  <si>
    <t>042°12'17.40" W</t>
  </si>
  <si>
    <t>MULTIPOINT ((-21.839833 -42.204833))</t>
  </si>
  <si>
    <t>waypoint_aisweb.4</t>
  </si>
  <si>
    <t>GEVGA</t>
  </si>
  <si>
    <t>22°09'45.59" S</t>
  </si>
  <si>
    <t>046°05'23.49" W</t>
  </si>
  <si>
    <t>MULTIPOINT ((-22.162664 -46.089858))</t>
  </si>
  <si>
    <t>waypoint_aisweb.5</t>
  </si>
  <si>
    <t>MG114</t>
  </si>
  <si>
    <t>23°28'01.53" S</t>
  </si>
  <si>
    <t>051°58'15.50" W</t>
  </si>
  <si>
    <t>MULTIPOINT ((-23.467092 -51.970972))</t>
  </si>
  <si>
    <t>waypoint_aisweb.6</t>
  </si>
  <si>
    <t>ISVED</t>
  </si>
  <si>
    <t>25°07'44.36" S</t>
  </si>
  <si>
    <t>053°44'10.13" W</t>
  </si>
  <si>
    <t>MULTIPOINT ((-25.128989 -53.736147))</t>
  </si>
  <si>
    <t>waypoint_aisweb.866</t>
  </si>
  <si>
    <t>TCA12</t>
  </si>
  <si>
    <t>07°42'57.42" S</t>
  </si>
  <si>
    <t>072°29'02.04" W</t>
  </si>
  <si>
    <t>MULTIPOINT ((-7.71595 -72.4839))</t>
  </si>
  <si>
    <t>waypoint_aisweb.4012</t>
  </si>
  <si>
    <t>PVH15</t>
  </si>
  <si>
    <t>08°39'44.38" S</t>
  </si>
  <si>
    <t>MULTIPOINT ((-8.662328 -63.9051))</t>
  </si>
  <si>
    <t>waypoint_aisweb.4286</t>
  </si>
  <si>
    <t>KOVGA</t>
  </si>
  <si>
    <t>22°59'48.60" S</t>
  </si>
  <si>
    <t>047°21'48.60" W</t>
  </si>
  <si>
    <t>MULTIPOINT ((-22.996833 -47.3635))</t>
  </si>
  <si>
    <t>waypoint_aisweb.4380</t>
  </si>
  <si>
    <t>SINED</t>
  </si>
  <si>
    <t>10°01'09.48" S</t>
  </si>
  <si>
    <t>067°49'04.98" W</t>
  </si>
  <si>
    <t>MULTIPOINT ((-10.019299 -67.818051))</t>
  </si>
  <si>
    <t>waypoint_aisweb.4631</t>
  </si>
  <si>
    <t>PUMGO</t>
  </si>
  <si>
    <t>25°45'36.38" S</t>
  </si>
  <si>
    <t>048°50'30.53" W</t>
  </si>
  <si>
    <t>MULTIPOINT ((-25.760106 -48.841814))</t>
  </si>
  <si>
    <t>waypoint_aisweb.5252</t>
  </si>
  <si>
    <t>MEXOK</t>
  </si>
  <si>
    <t>19°31'14.44" S</t>
  </si>
  <si>
    <t>043°31'48.94" W</t>
  </si>
  <si>
    <t>MULTIPOINT ((-19.520678 -43.530261))</t>
  </si>
  <si>
    <t>waypoint_aisweb.5381</t>
  </si>
  <si>
    <t>ANPEK</t>
  </si>
  <si>
    <t>19°29'48.30" S</t>
  </si>
  <si>
    <t>043°12'36.87" W</t>
  </si>
  <si>
    <t>MULTIPOINT ((-19.49675 -43.210242))</t>
  </si>
  <si>
    <t>waypoint_aisweb.6936</t>
  </si>
  <si>
    <t>VUMPA</t>
  </si>
  <si>
    <t>21°27'18.90" S</t>
  </si>
  <si>
    <t>039°46'35.80" W</t>
  </si>
  <si>
    <t>MULTIPOINT ((-21.45525 -39.776611))</t>
  </si>
  <si>
    <t>waypoint_aisweb.6926</t>
  </si>
  <si>
    <t>IY011</t>
  </si>
  <si>
    <t>12°15'43.72" S</t>
  </si>
  <si>
    <t>038°38'54.19" W</t>
  </si>
  <si>
    <t>MULTIPOINT ((-12.262144 -38.648386))</t>
  </si>
  <si>
    <t>waypoint_aisweb.6927</t>
  </si>
  <si>
    <t>IY012</t>
  </si>
  <si>
    <t>12°20'23.45" S</t>
  </si>
  <si>
    <t>038°45'31.70" W</t>
  </si>
  <si>
    <t>MULTIPOINT ((-12.339847 -38.758806))</t>
  </si>
  <si>
    <t>waypoint_aisweb.6928</t>
  </si>
  <si>
    <t>IY013</t>
  </si>
  <si>
    <t>12°08'41.18" S</t>
  </si>
  <si>
    <t>038°42'35.95" W</t>
  </si>
  <si>
    <t>MULTIPOINT ((-12.144772 -38.709986))</t>
  </si>
  <si>
    <t>waypoint_aisweb.6929</t>
  </si>
  <si>
    <t>IY002</t>
  </si>
  <si>
    <t>12°10'44.14" S</t>
  </si>
  <si>
    <t>038°59'44.28" W</t>
  </si>
  <si>
    <t>MULTIPOINT ((-12.178928 -38.995633))</t>
  </si>
  <si>
    <t>waypoint_aisweb.6930</t>
  </si>
  <si>
    <t>IY003</t>
  </si>
  <si>
    <t>12°09'31.79" S</t>
  </si>
  <si>
    <t>039°04'41.62" W</t>
  </si>
  <si>
    <t>MULTIPOINT ((-12.158831 -39.078228))</t>
  </si>
  <si>
    <t>waypoint_aisweb.6931</t>
  </si>
  <si>
    <t>IY004</t>
  </si>
  <si>
    <t>12°08'04.85" S</t>
  </si>
  <si>
    <t>039°10'38.37" W</t>
  </si>
  <si>
    <t>MULTIPOINT ((-12.134681 -39.177325))</t>
  </si>
  <si>
    <t>waypoint_aisweb.6932</t>
  </si>
  <si>
    <t>IY006</t>
  </si>
  <si>
    <t>12°15'22.81" S</t>
  </si>
  <si>
    <t>039°06'09.95" W</t>
  </si>
  <si>
    <t>MULTIPOINT ((-12.256336 -39.102764))</t>
  </si>
  <si>
    <t>waypoint_aisweb.6933</t>
  </si>
  <si>
    <t>IY007</t>
  </si>
  <si>
    <t>12°03'40.76" S</t>
  </si>
  <si>
    <t>039°03'13.35" W</t>
  </si>
  <si>
    <t>MULTIPOINT ((-12.061322 -39.053708))</t>
  </si>
  <si>
    <t>waypoint_aisweb.6934</t>
  </si>
  <si>
    <t>ME016</t>
  </si>
  <si>
    <t>22°21'56.85" S</t>
  </si>
  <si>
    <t>041°46'52.79" W</t>
  </si>
  <si>
    <t>MULTIPOINT ((-22.365792 -41.781331))</t>
  </si>
  <si>
    <t>waypoint_aisweb.6935</t>
  </si>
  <si>
    <t>SV062</t>
  </si>
  <si>
    <t>12°32'55.66" S</t>
  </si>
  <si>
    <t>038°49'49.37" W</t>
  </si>
  <si>
    <t>MULTIPOINT ((-12.548794 -38.830381))</t>
  </si>
  <si>
    <t>waypoint_aisweb.6937</t>
  </si>
  <si>
    <t>VUPOS</t>
  </si>
  <si>
    <t>21°27'01.62" S</t>
  </si>
  <si>
    <t>039°57'44.11" W</t>
  </si>
  <si>
    <t>MULTIPOINT ((-21.45045 -39.962253))</t>
  </si>
  <si>
    <t>waypoint_aisweb.6938</t>
  </si>
  <si>
    <t>ENVIX</t>
  </si>
  <si>
    <t>21°31'35.29" S</t>
  </si>
  <si>
    <t>040°32'37.84" W</t>
  </si>
  <si>
    <t>MULTIPOINT ((-21.526469 -40.543844))</t>
  </si>
  <si>
    <t>waypoint_aisweb.6939</t>
  </si>
  <si>
    <t>EVLAS</t>
  </si>
  <si>
    <t>21°38'35.26" S</t>
  </si>
  <si>
    <t>040°32'44.42" W</t>
  </si>
  <si>
    <t>MULTIPOINT ((-21.643128 -40.545672))</t>
  </si>
  <si>
    <t>waypoint_aisweb.6940</t>
  </si>
  <si>
    <t>GIGDU</t>
  </si>
  <si>
    <t>21°45'35.22" S</t>
  </si>
  <si>
    <t>040°32'51.00" W</t>
  </si>
  <si>
    <t>MULTIPOINT ((-21.759783 -40.5475))</t>
  </si>
  <si>
    <t>waypoint_aisweb.6941</t>
  </si>
  <si>
    <t>KAKOB</t>
  </si>
  <si>
    <t>21°52'35.27" S</t>
  </si>
  <si>
    <t>040°32'57.59" W</t>
  </si>
  <si>
    <t>MULTIPOINT ((-21.876464 -40.549331))</t>
  </si>
  <si>
    <t>waypoint_aisweb.6942</t>
  </si>
  <si>
    <t>EDRIB</t>
  </si>
  <si>
    <t>21°26'34.63" S</t>
  </si>
  <si>
    <t>040°14'25.93" W</t>
  </si>
  <si>
    <t>MULTIPOINT ((-21.442953 -40.240536))</t>
  </si>
  <si>
    <t>waypoint_aisweb.6943</t>
  </si>
  <si>
    <t>MOXOX</t>
  </si>
  <si>
    <t>21°27'26.00" S</t>
  </si>
  <si>
    <t>039°41'50.13" W</t>
  </si>
  <si>
    <t>MULTIPOINT ((-21.457222 -39.697258))</t>
  </si>
  <si>
    <t>waypoint_aisweb.6944</t>
  </si>
  <si>
    <t>SIGAD</t>
  </si>
  <si>
    <t>21°32'30.55" S</t>
  </si>
  <si>
    <t>039°36'19.03" W</t>
  </si>
  <si>
    <t>MULTIPOINT ((-21.541819 -39.605286))</t>
  </si>
  <si>
    <t>waypoint_aisweb.6945</t>
  </si>
  <si>
    <t>TF103</t>
  </si>
  <si>
    <t>17°31'33.33" S</t>
  </si>
  <si>
    <t>039°23'59.90" W</t>
  </si>
  <si>
    <t>MULTIPOINT ((-17.525925 -39.399972))</t>
  </si>
  <si>
    <t>waypoint_aisweb.6946</t>
  </si>
  <si>
    <t>TF102</t>
  </si>
  <si>
    <t>17°31'31.66" S</t>
  </si>
  <si>
    <t>039°29'13.84" W</t>
  </si>
  <si>
    <t>MULTIPOINT ((-17.525461 -39.487178))</t>
  </si>
  <si>
    <t>waypoint_aisweb.6947</t>
  </si>
  <si>
    <t>TF104</t>
  </si>
  <si>
    <t>17°37'33.10" S</t>
  </si>
  <si>
    <t>039°29'15.84" W</t>
  </si>
  <si>
    <t>MULTIPOINT ((-17.625861 -39.487733))</t>
  </si>
  <si>
    <t>waypoint_aisweb.6948</t>
  </si>
  <si>
    <t>TF101</t>
  </si>
  <si>
    <t>17°31'29.85" S</t>
  </si>
  <si>
    <t>039°34'27.77" W</t>
  </si>
  <si>
    <t>MULTIPOINT ((-17.524958 -39.574381))</t>
  </si>
  <si>
    <t>waypoint_aisweb.6949</t>
  </si>
  <si>
    <t>TF106</t>
  </si>
  <si>
    <t>17°25'30.22" S</t>
  </si>
  <si>
    <t>039°29'11.84" W</t>
  </si>
  <si>
    <t>MULTIPOINT ((-17.425061 -39.486622))</t>
  </si>
  <si>
    <t>waypoint_aisweb.6950</t>
  </si>
  <si>
    <t>ZR002</t>
  </si>
  <si>
    <t>17°14'14.04" S</t>
  </si>
  <si>
    <t>046°47'20.53" W</t>
  </si>
  <si>
    <t>MULTIPOINT ((-17.237233 -46.789036))</t>
  </si>
  <si>
    <t>waypoint_aisweb.6951</t>
  </si>
  <si>
    <t>ZR003</t>
  </si>
  <si>
    <t>17°13'55.67" S</t>
  </si>
  <si>
    <t>046°42'07.66" W</t>
  </si>
  <si>
    <t>MULTIPOINT ((-17.232131 -46.702128))</t>
  </si>
  <si>
    <t>waypoint_aisweb.6952</t>
  </si>
  <si>
    <t>ZR004</t>
  </si>
  <si>
    <t>17°13'37.17" S</t>
  </si>
  <si>
    <t>046°36'54.81" W</t>
  </si>
  <si>
    <t>MULTIPOINT ((-17.226992 -46.615225))</t>
  </si>
  <si>
    <t>waypoint_aisweb.6953</t>
  </si>
  <si>
    <t>ZR006</t>
  </si>
  <si>
    <t>17°19'56.44" S</t>
  </si>
  <si>
    <t>046°41'44.50" W</t>
  </si>
  <si>
    <t>MULTIPOINT ((-17.332344 -46.695694))</t>
  </si>
  <si>
    <t>waypoint_aisweb.6954</t>
  </si>
  <si>
    <t>ZR007</t>
  </si>
  <si>
    <t>17°07'54.90" S</t>
  </si>
  <si>
    <t>046°42'30.86" W</t>
  </si>
  <si>
    <t>MULTIPOINT ((-17.131917 -46.708572))</t>
  </si>
  <si>
    <t>waypoint_aisweb.6955</t>
  </si>
  <si>
    <t>TF014</t>
  </si>
  <si>
    <t>waypoint_aisweb.6956</t>
  </si>
  <si>
    <t>ZR013</t>
  </si>
  <si>
    <t>17°09'10.40" S</t>
  </si>
  <si>
    <t>047°04'12.20" W</t>
  </si>
  <si>
    <t>MULTIPOINT ((-17.152889 -47.070056))</t>
  </si>
  <si>
    <t>waypoint_aisweb.6957</t>
  </si>
  <si>
    <t>ZR009</t>
  </si>
  <si>
    <t>17°15'11.22" S</t>
  </si>
  <si>
    <t>047°03'49.89" W</t>
  </si>
  <si>
    <t>MULTIPOINT ((-17.253117 -47.063858))</t>
  </si>
  <si>
    <t>waypoint_aisweb.6958</t>
  </si>
  <si>
    <t>ZR012</t>
  </si>
  <si>
    <t>17°21'12.04" S</t>
  </si>
  <si>
    <t>047°03'27.56" W</t>
  </si>
  <si>
    <t>MULTIPOINT ((-17.353344 -47.057656))</t>
  </si>
  <si>
    <t>waypoint_aisweb.6959</t>
  </si>
  <si>
    <t>ZR011</t>
  </si>
  <si>
    <t>17°15'29.02" S</t>
  </si>
  <si>
    <t>047°09'02.83" W</t>
  </si>
  <si>
    <t>MULTIPOINT ((-17.258061 -47.150786))</t>
  </si>
  <si>
    <t>waypoint_aisweb.6960</t>
  </si>
  <si>
    <t>ZR008</t>
  </si>
  <si>
    <t>17°14'53.28" S</t>
  </si>
  <si>
    <t>046°58'36.97" W</t>
  </si>
  <si>
    <t>MULTIPOINT ((-17.248133 -46.976936))</t>
  </si>
  <si>
    <t>waypoint_aisweb.6961</t>
  </si>
  <si>
    <t>BI127</t>
  </si>
  <si>
    <t>25°09'20.16" S</t>
  </si>
  <si>
    <t>049°20'54.03" W</t>
  </si>
  <si>
    <t>MULTIPOINT ((-25.1556 -49.348342))</t>
  </si>
  <si>
    <t>waypoint_aisweb.6962</t>
  </si>
  <si>
    <t>BI128</t>
  </si>
  <si>
    <t>25°12'33.60" S</t>
  </si>
  <si>
    <t>049°19'22.37" W</t>
  </si>
  <si>
    <t>MULTIPOINT ((-25.209333 -49.322881))</t>
  </si>
  <si>
    <t>waypoint_aisweb.6963</t>
  </si>
  <si>
    <t>TODIT</t>
  </si>
  <si>
    <t>15°52'31.85" S</t>
  </si>
  <si>
    <t>048°06'53.25" W</t>
  </si>
  <si>
    <t>MULTIPOINT ((-15.875515 -48.114793))</t>
  </si>
  <si>
    <t>waypoint_aisweb.6964</t>
  </si>
  <si>
    <t>ARVER</t>
  </si>
  <si>
    <t>15°52'00.44" S</t>
  </si>
  <si>
    <t>047°43'32.05" W</t>
  </si>
  <si>
    <t>MULTIPOINT ((-15.86679 -47.725571))</t>
  </si>
  <si>
    <t>waypoint_aisweb.6965</t>
  </si>
  <si>
    <t>EKAPU</t>
  </si>
  <si>
    <t>24°58'48.13" S</t>
  </si>
  <si>
    <t>048°15'51.33" W</t>
  </si>
  <si>
    <t>MULTIPOINT ((-24.980036 -48.264258))</t>
  </si>
  <si>
    <t>waypoint_aisweb.6966</t>
  </si>
  <si>
    <t>LIVEG</t>
  </si>
  <si>
    <t>25°07'33.51" S</t>
  </si>
  <si>
    <t>048°24'53.99" W</t>
  </si>
  <si>
    <t>MULTIPOINT ((-25.125975 -48.414997))</t>
  </si>
  <si>
    <t>waypoint_aisweb.6967</t>
  </si>
  <si>
    <t>GATUV</t>
  </si>
  <si>
    <t>25°31'14.86" S</t>
  </si>
  <si>
    <t>048°53'08.28" W</t>
  </si>
  <si>
    <t>MULTIPOINT ((-25.520794 -48.885633))</t>
  </si>
  <si>
    <t>waypoint_aisweb.6968</t>
  </si>
  <si>
    <t>DEXOS</t>
  </si>
  <si>
    <t>03°26'36.14" S</t>
  </si>
  <si>
    <t>030°44'36.55" W</t>
  </si>
  <si>
    <t>MULTIPOINT ((-3.443372 -30.743486))</t>
  </si>
  <si>
    <t>waypoint_aisweb.6969</t>
  </si>
  <si>
    <t>VRI26</t>
  </si>
  <si>
    <t>20°05'48.19" S</t>
  </si>
  <si>
    <t>040°19'21.91" W</t>
  </si>
  <si>
    <t>MULTIPOINT ((-20.096719 -40.322753))</t>
  </si>
  <si>
    <t>waypoint_aisweb.6970</t>
  </si>
  <si>
    <t>ESANI</t>
  </si>
  <si>
    <t>00°19'50.47" N</t>
  </si>
  <si>
    <t>045°40'33.36" W</t>
  </si>
  <si>
    <t>MULTIPOINT ((0.330686 -45.675933))</t>
  </si>
  <si>
    <t>waypoint_aisweb.6971</t>
  </si>
  <si>
    <t>PC032</t>
  </si>
  <si>
    <t>00°13'18.30" N</t>
  </si>
  <si>
    <t>069°43'03.16" W</t>
  </si>
  <si>
    <t>MULTIPOINT ((0.22175 -69.717544))</t>
  </si>
  <si>
    <t>waypoint_aisweb.6972</t>
  </si>
  <si>
    <t>PC033</t>
  </si>
  <si>
    <t>00°10'49.11" N</t>
  </si>
  <si>
    <t>069°38'42.94" W</t>
  </si>
  <si>
    <t>MULTIPOINT ((0.180308 -69.645261))</t>
  </si>
  <si>
    <t>waypoint_aisweb.6973</t>
  </si>
  <si>
    <t>PC034</t>
  </si>
  <si>
    <t>00°08'19.92" N</t>
  </si>
  <si>
    <t>069°34'22.71" W</t>
  </si>
  <si>
    <t>MULTIPOINT ((0.138867 -69.572975))</t>
  </si>
  <si>
    <t>waypoint_aisweb.6974</t>
  </si>
  <si>
    <t>PC036</t>
  </si>
  <si>
    <t>00°06'27.13" N</t>
  </si>
  <si>
    <t>069°41'11.13" W</t>
  </si>
  <si>
    <t>MULTIPOINT ((0.107536 -69.686425))</t>
  </si>
  <si>
    <t>waypoint_aisweb.6975</t>
  </si>
  <si>
    <t>PC037</t>
  </si>
  <si>
    <t>00°15'11.09" N</t>
  </si>
  <si>
    <t>069°36'14.74" W</t>
  </si>
  <si>
    <t>MULTIPOINT ((0.253081 -69.604094))</t>
  </si>
  <si>
    <t>waypoint_aisweb.6976</t>
  </si>
  <si>
    <t>SIREL</t>
  </si>
  <si>
    <t>20°34'22.20" S</t>
  </si>
  <si>
    <t>039°58'53.40" W</t>
  </si>
  <si>
    <t>MULTIPOINT ((-20.572833 -39.9815))</t>
  </si>
  <si>
    <t>waypoint_aisweb.6977</t>
  </si>
  <si>
    <t>SULGI</t>
  </si>
  <si>
    <t>20°43'40.63" S</t>
  </si>
  <si>
    <t>044°06'53.28" W</t>
  </si>
  <si>
    <t>MULTIPOINT ((-20.727953 -44.1148))</t>
  </si>
  <si>
    <t>waypoint_aisweb.6978</t>
  </si>
  <si>
    <t>OSOBO</t>
  </si>
  <si>
    <t>21°12'54.87" S</t>
  </si>
  <si>
    <t>044°30'00.57" W</t>
  </si>
  <si>
    <t>MULTIPOINT ((-21.215243 -44.500158))</t>
  </si>
  <si>
    <t>waypoint_aisweb.6979</t>
  </si>
  <si>
    <t>VUBGI</t>
  </si>
  <si>
    <t>22°04'18.64" S</t>
  </si>
  <si>
    <t>045°11'06.17" W</t>
  </si>
  <si>
    <t>MULTIPOINT ((-22.071845 -45.185048))</t>
  </si>
  <si>
    <t>waypoint_aisweb.6980</t>
  </si>
  <si>
    <t>OGVOT</t>
  </si>
  <si>
    <t>19°18'05.60" S</t>
  </si>
  <si>
    <t>048°01'29.64" W</t>
  </si>
  <si>
    <t>MULTIPOINT ((-19.301555 -48.024899))</t>
  </si>
  <si>
    <t>waypoint_aisweb.6981</t>
  </si>
  <si>
    <t>RF029</t>
  </si>
  <si>
    <t>07°29'02.94" S</t>
  </si>
  <si>
    <t>034°54'38.04" W</t>
  </si>
  <si>
    <t>MULTIPOINT ((-7.48415 -34.910567))</t>
  </si>
  <si>
    <t>waypoint_aisweb.6982</t>
  </si>
  <si>
    <t>RF031</t>
  </si>
  <si>
    <t>07°42'57.87" S</t>
  </si>
  <si>
    <t>034°55'11.63" W</t>
  </si>
  <si>
    <t>MULTIPOINT ((-7.716075 -34.919897))</t>
  </si>
  <si>
    <t>waypoint_aisweb.6983</t>
  </si>
  <si>
    <t>RF058</t>
  </si>
  <si>
    <t>07°40'40.61" S</t>
  </si>
  <si>
    <t>035°04'11.13" W</t>
  </si>
  <si>
    <t>MULTIPOINT ((-7.677947 -35.069758))</t>
  </si>
  <si>
    <t>waypoint_aisweb.6984</t>
  </si>
  <si>
    <t>RF061</t>
  </si>
  <si>
    <t>07°42'16.62" S</t>
  </si>
  <si>
    <t>035°22'31.31" W</t>
  </si>
  <si>
    <t>MULTIPOINT ((-7.704617 -35.375364))</t>
  </si>
  <si>
    <t>waypoint_aisweb.6985</t>
  </si>
  <si>
    <t>RF062</t>
  </si>
  <si>
    <t>07°39'28.77" S</t>
  </si>
  <si>
    <t>035°33'23.45" W</t>
  </si>
  <si>
    <t>MULTIPOINT ((-7.657992 -35.556514))</t>
  </si>
  <si>
    <t>waypoint_aisweb.6986</t>
  </si>
  <si>
    <t>RF063</t>
  </si>
  <si>
    <t>07°55'15.53" S</t>
  </si>
  <si>
    <t>035°19'47.59" W</t>
  </si>
  <si>
    <t>MULTIPOINT ((-7.920981 -35.329886))</t>
  </si>
  <si>
    <t>waypoint_aisweb.6987</t>
  </si>
  <si>
    <t>RF064</t>
  </si>
  <si>
    <t>07°53'22.82" S</t>
  </si>
  <si>
    <t>035°10'03.74" W</t>
  </si>
  <si>
    <t>MULTIPOINT ((-7.889672 -35.167706))</t>
  </si>
  <si>
    <t>waypoint_aisweb.6988</t>
  </si>
  <si>
    <t>RF066</t>
  </si>
  <si>
    <t>08°16'20.56" S</t>
  </si>
  <si>
    <t>034°55'20.96" W</t>
  </si>
  <si>
    <t>MULTIPOINT ((-8.272378 -34.922489))</t>
  </si>
  <si>
    <t>waypoint_aisweb.6989</t>
  </si>
  <si>
    <t>RF068</t>
  </si>
  <si>
    <t>08°04'28.52" S</t>
  </si>
  <si>
    <t>034°49'53.90" W</t>
  </si>
  <si>
    <t>MULTIPOINT ((-8.074589 -34.831639))</t>
  </si>
  <si>
    <t>waypoint_aisweb.6990</t>
  </si>
  <si>
    <t>RF098</t>
  </si>
  <si>
    <t>08°23'23.05" S</t>
  </si>
  <si>
    <t>035°00'38.28" W</t>
  </si>
  <si>
    <t>MULTIPOINT ((-8.389736 -35.010633))</t>
  </si>
  <si>
    <t>waypoint_aisweb.6991</t>
  </si>
  <si>
    <t>RF099</t>
  </si>
  <si>
    <t>07°49'33.37" S</t>
  </si>
  <si>
    <t>035°25'36.61" W</t>
  </si>
  <si>
    <t>MULTIPOINT ((-7.825936 -35.426836))</t>
  </si>
  <si>
    <t>waypoint_aisweb.6992</t>
  </si>
  <si>
    <t>VARAB</t>
  </si>
  <si>
    <t>08°26'38.94" S</t>
  </si>
  <si>
    <t>034°56'54.88" W</t>
  </si>
  <si>
    <t>MULTIPOINT ((-8.44415 -34.948578))</t>
  </si>
  <si>
    <t>waypoint_aisweb.6993</t>
  </si>
  <si>
    <t>XOGEK</t>
  </si>
  <si>
    <t>08°49'04.67" S</t>
  </si>
  <si>
    <t>035°23'36.93" W</t>
  </si>
  <si>
    <t>MULTIPOINT ((-8.817964 -35.393592))</t>
  </si>
  <si>
    <t>waypoint_aisweb.6994</t>
  </si>
  <si>
    <t>PUGOP</t>
  </si>
  <si>
    <t>29°52'50.81" S</t>
  </si>
  <si>
    <t>054°55'25.41" W</t>
  </si>
  <si>
    <t>MULTIPOINT ((-29.880781 -54.923725))</t>
  </si>
  <si>
    <t>waypoint_aisweb.6995</t>
  </si>
  <si>
    <t>SD012</t>
  </si>
  <si>
    <t>23°25'04.16" S</t>
  </si>
  <si>
    <t>047°30'43.59" W</t>
  </si>
  <si>
    <t>MULTIPOINT ((-23.417822 -47.512108))</t>
  </si>
  <si>
    <t>waypoint_aisweb.6996</t>
  </si>
  <si>
    <t>SD013</t>
  </si>
  <si>
    <t>23°21'16.08" S</t>
  </si>
  <si>
    <t>047°32'07.28" W</t>
  </si>
  <si>
    <t>MULTIPOINT ((-23.354467 -47.535356))</t>
  </si>
  <si>
    <t>waypoint_aisweb.6997</t>
  </si>
  <si>
    <t>SD014</t>
  </si>
  <si>
    <t>23°22'52.55" S</t>
  </si>
  <si>
    <t>047°37'16.13" W</t>
  </si>
  <si>
    <t>MULTIPOINT ((-23.381264 -47.621147))</t>
  </si>
  <si>
    <t>waypoint_aisweb.6998</t>
  </si>
  <si>
    <t>SD016</t>
  </si>
  <si>
    <t>23°26'20.50" S</t>
  </si>
  <si>
    <t>047°41'11.93" W</t>
  </si>
  <si>
    <t>MULTIPOINT ((-23.439028 -47.686647))</t>
  </si>
  <si>
    <t>waypoint_aisweb.6999</t>
  </si>
  <si>
    <t>RJ038</t>
  </si>
  <si>
    <t>22°54'59.49" S</t>
  </si>
  <si>
    <t>MULTIPOINT ((-22.916525 -43.163211))</t>
  </si>
  <si>
    <t>waypoint_aisweb.7000</t>
  </si>
  <si>
    <t>RJ039</t>
  </si>
  <si>
    <t>22°54'16.55" S</t>
  </si>
  <si>
    <t>MULTIPOINT ((-22.904597 -43.163211))</t>
  </si>
  <si>
    <t>waypoint_aisweb.7001</t>
  </si>
  <si>
    <t>MOVDI</t>
  </si>
  <si>
    <t>03°49'26.54" S</t>
  </si>
  <si>
    <t>038°21'15.70" W</t>
  </si>
  <si>
    <t>MULTIPOINT ((-3.824039 -38.354361))</t>
  </si>
  <si>
    <t>waypoint_aisweb.7002</t>
  </si>
  <si>
    <t>ILGER</t>
  </si>
  <si>
    <t>17°26'60.00" S</t>
  </si>
  <si>
    <t>MULTIPOINT ((-17.45 -10))</t>
  </si>
  <si>
    <t>waypoint_aisweb.7003</t>
  </si>
  <si>
    <t>AKVET</t>
  </si>
  <si>
    <t>22°29'19.00" S</t>
  </si>
  <si>
    <t>035°45'20.00" W</t>
  </si>
  <si>
    <t>MULTIPOINT ((-22.488611 -35.755556))</t>
  </si>
  <si>
    <t>waypoint_aisweb.7004</t>
  </si>
  <si>
    <t>DADOT</t>
  </si>
  <si>
    <t>21°29'19.00" S</t>
  </si>
  <si>
    <t>030°30'07.00" W</t>
  </si>
  <si>
    <t>MULTIPOINT ((-21.488611 -30.501944))</t>
  </si>
  <si>
    <t>waypoint_aisweb.7005</t>
  </si>
  <si>
    <t>PAKAR</t>
  </si>
  <si>
    <t>20°44'02.00" S</t>
  </si>
  <si>
    <t>025°41'06.00" W</t>
  </si>
  <si>
    <t>MULTIPOINT ((-20.733889 -25.685))</t>
  </si>
  <si>
    <t>waypoint_aisweb.7006</t>
  </si>
  <si>
    <t>TEKIR</t>
  </si>
  <si>
    <t>19°50'58.00" S</t>
  </si>
  <si>
    <t>020°46'29.00" W</t>
  </si>
  <si>
    <t>MULTIPOINT ((-19.849444 -20.774722))</t>
  </si>
  <si>
    <t>waypoint_aisweb.7007</t>
  </si>
  <si>
    <t>ROGOM</t>
  </si>
  <si>
    <t>18°49'38.00" S</t>
  </si>
  <si>
    <t>015°46'30.00" W</t>
  </si>
  <si>
    <t>MULTIPOINT ((-18.827222 -15.775))</t>
  </si>
  <si>
    <t>waypoint_aisweb.7008</t>
  </si>
  <si>
    <t>ESPET</t>
  </si>
  <si>
    <t>07°15'57.60" S</t>
  </si>
  <si>
    <t>035°53'33.60" W</t>
  </si>
  <si>
    <t>MULTIPOINT ((-7.266 -35.892667))</t>
  </si>
  <si>
    <t>waypoint_aisweb.7009</t>
  </si>
  <si>
    <t>ME013</t>
  </si>
  <si>
    <t>22°21'57.10" S</t>
  </si>
  <si>
    <t>041°46'52.14" W</t>
  </si>
  <si>
    <t>MULTIPOINT ((-22.365861 -41.78115))</t>
  </si>
  <si>
    <t>waypoint_aisweb.7010</t>
  </si>
  <si>
    <t>XONIM</t>
  </si>
  <si>
    <t>04°41'40.00" N</t>
  </si>
  <si>
    <t>061°01'46.00" W</t>
  </si>
  <si>
    <t>MULTIPOINT ((4.694444 -61.029444))</t>
  </si>
  <si>
    <t>waypoint_aisweb.7011</t>
  </si>
  <si>
    <t>ATORO</t>
  </si>
  <si>
    <t>25°51'28.00" S</t>
  </si>
  <si>
    <t>035°50'54.00" W</t>
  </si>
  <si>
    <t>MULTIPOINT ((-25.857778 -35.848333))</t>
  </si>
  <si>
    <t>waypoint_aisweb.7012</t>
  </si>
  <si>
    <t>KUMEB</t>
  </si>
  <si>
    <t>27°50'58.00" S</t>
  </si>
  <si>
    <t>030°12'17.00" W</t>
  </si>
  <si>
    <t>MULTIPOINT ((-27.849444 -30.204722))</t>
  </si>
  <si>
    <t>waypoint_aisweb.7013</t>
  </si>
  <si>
    <t>GELIR</t>
  </si>
  <si>
    <t>29°26'29.00" S</t>
  </si>
  <si>
    <t>025°04'51.00" W</t>
  </si>
  <si>
    <t>MULTIPOINT ((-29.441389 -25.080833))</t>
  </si>
  <si>
    <t>waypoint_aisweb.7014</t>
  </si>
  <si>
    <t>RONER</t>
  </si>
  <si>
    <t>30°41'09.00" S</t>
  </si>
  <si>
    <t>020°35'01.00" W</t>
  </si>
  <si>
    <t>MULTIPOINT ((-30.685833 -20.583611))</t>
  </si>
  <si>
    <t>waypoint_aisweb.7015</t>
  </si>
  <si>
    <t>PUGPA</t>
  </si>
  <si>
    <t>31°55'17.00" S</t>
  </si>
  <si>
    <t>015°18'39.00" W</t>
  </si>
  <si>
    <t>MULTIPOINT ((-31.921389 -15.310833))</t>
  </si>
  <si>
    <t>waypoint_aisweb.7016</t>
  </si>
  <si>
    <t>IREGU</t>
  </si>
  <si>
    <t>17°56'35.91" S</t>
  </si>
  <si>
    <t>046°03'39.66" W</t>
  </si>
  <si>
    <t>MULTIPOINT ((-17.943309 -46.061017))</t>
  </si>
  <si>
    <t>waypoint_aisweb.7017</t>
  </si>
  <si>
    <t>LN004</t>
  </si>
  <si>
    <t>19°35'09.98" S</t>
  </si>
  <si>
    <t>040°11'45.68" W</t>
  </si>
  <si>
    <t>MULTIPOINT ((-19.586106 -40.196022))</t>
  </si>
  <si>
    <t>waypoint_aisweb.7018</t>
  </si>
  <si>
    <t>LN003</t>
  </si>
  <si>
    <t>19°30'42.01" S</t>
  </si>
  <si>
    <t>040°09'20.75" W</t>
  </si>
  <si>
    <t>MULTIPOINT ((-19.511669 -40.155764))</t>
  </si>
  <si>
    <t>waypoint_aisweb.7019</t>
  </si>
  <si>
    <t>LN006</t>
  </si>
  <si>
    <t>19°28'24.65" S</t>
  </si>
  <si>
    <t>040°14'03.34" W</t>
  </si>
  <si>
    <t>MULTIPOINT ((-19.473514 -40.234261))</t>
  </si>
  <si>
    <t>waypoint_aisweb.7020</t>
  </si>
  <si>
    <t>LN007</t>
  </si>
  <si>
    <t>19°32'59.50" S</t>
  </si>
  <si>
    <t>040°04'38.16" W</t>
  </si>
  <si>
    <t>MULTIPOINT ((-19.549861 -40.077267))</t>
  </si>
  <si>
    <t>waypoint_aisweb.7021</t>
  </si>
  <si>
    <t>LN002</t>
  </si>
  <si>
    <t>19°26'14.00" S</t>
  </si>
  <si>
    <t>040°06'55.96" W</t>
  </si>
  <si>
    <t>MULTIPOINT ((-19.437222 -40.115544))</t>
  </si>
  <si>
    <t>waypoint_aisweb.7022</t>
  </si>
  <si>
    <t>LN008</t>
  </si>
  <si>
    <t>19°16'24.04" S</t>
  </si>
  <si>
    <t>040°01'37.74" W</t>
  </si>
  <si>
    <t>MULTIPOINT ((-19.273344 -40.02715))</t>
  </si>
  <si>
    <t>waypoint_aisweb.7023</t>
  </si>
  <si>
    <t>LN009</t>
  </si>
  <si>
    <t>19°11'55.92" S</t>
  </si>
  <si>
    <t>039°59'13.37" W</t>
  </si>
  <si>
    <t>MULTIPOINT ((-19.198867 -39.987047))</t>
  </si>
  <si>
    <t>waypoint_aisweb.7024</t>
  </si>
  <si>
    <t>LN013</t>
  </si>
  <si>
    <t>19°07'27.77" S</t>
  </si>
  <si>
    <t>039°56'49.12" W</t>
  </si>
  <si>
    <t>MULTIPOINT ((-19.124381 -39.946978))</t>
  </si>
  <si>
    <t>waypoint_aisweb.7025</t>
  </si>
  <si>
    <t>LN011</t>
  </si>
  <si>
    <t>19°09'38.94" S</t>
  </si>
  <si>
    <t>040°03'55.63" W</t>
  </si>
  <si>
    <t>MULTIPOINT ((-19.160817 -40.065453))</t>
  </si>
  <si>
    <t>waypoint_aisweb.7026</t>
  </si>
  <si>
    <t>LN012</t>
  </si>
  <si>
    <t>19°14'13.02" S</t>
  </si>
  <si>
    <t>039°54'31.10" W</t>
  </si>
  <si>
    <t>MULTIPOINT ((-19.23695 -39.908639))</t>
  </si>
  <si>
    <t>waypoint_aisweb.7027</t>
  </si>
  <si>
    <t>MG131</t>
  </si>
  <si>
    <t>23°29'44.12" S</t>
  </si>
  <si>
    <t>052°06'54.57" W</t>
  </si>
  <si>
    <t>MULTIPOINT ((-23.495589 -52.115158))</t>
  </si>
  <si>
    <t>waypoint_aisweb.7028</t>
  </si>
  <si>
    <t>MG132</t>
  </si>
  <si>
    <t>23°30'53.22" S</t>
  </si>
  <si>
    <t>052°12'45.69" W</t>
  </si>
  <si>
    <t>MULTIPOINT ((-23.514783 -52.212692))</t>
  </si>
  <si>
    <t>waypoint_aisweb.7029</t>
  </si>
  <si>
    <t>MAVSA</t>
  </si>
  <si>
    <t>25°26'57.83" S</t>
  </si>
  <si>
    <t>048°48'00.50" W</t>
  </si>
  <si>
    <t>MULTIPOINT ((-25.449397 -48.800139))</t>
  </si>
  <si>
    <t>waypoint_aisweb.7030</t>
  </si>
  <si>
    <t>BH014</t>
  </si>
  <si>
    <t>waypoint_aisweb.7031</t>
  </si>
  <si>
    <t>DAKVA</t>
  </si>
  <si>
    <t>10°51'20.00" S</t>
  </si>
  <si>
    <t>036°57'58.30" W</t>
  </si>
  <si>
    <t>MULTIPOINT ((-10.855556 -36.966194))</t>
  </si>
  <si>
    <t>waypoint_aisweb.7032</t>
  </si>
  <si>
    <t>KEVEP</t>
  </si>
  <si>
    <t>10°18'44.03" S</t>
  </si>
  <si>
    <t>048°34'37.07" W</t>
  </si>
  <si>
    <t>MULTIPOINT ((-10.312231 -48.576964))</t>
  </si>
  <si>
    <t>waypoint_aisweb.7033</t>
  </si>
  <si>
    <t>DARCI</t>
  </si>
  <si>
    <t>waypoint_aisweb.7034</t>
  </si>
  <si>
    <t>SG016</t>
  </si>
  <si>
    <t>06°04'29.80" S</t>
  </si>
  <si>
    <t>035°17'57.07" W</t>
  </si>
  <si>
    <t>MULTIPOINT ((-6.074944 -35.299186))</t>
  </si>
  <si>
    <t>waypoint_aisweb.7035</t>
  </si>
  <si>
    <t>SG017</t>
  </si>
  <si>
    <t>05°40'38.26" S</t>
  </si>
  <si>
    <t>035°26'29.08" W</t>
  </si>
  <si>
    <t>MULTIPOINT ((-5.677294 -35.441411))</t>
  </si>
  <si>
    <t>waypoint_aisweb.7036</t>
  </si>
  <si>
    <t>SG018</t>
  </si>
  <si>
    <t>05°46'16.02" S</t>
  </si>
  <si>
    <t>035°28'24.23" W</t>
  </si>
  <si>
    <t>MULTIPOINT ((-5.771117 -35.473397))</t>
  </si>
  <si>
    <t>waypoint_aisweb.7037</t>
  </si>
  <si>
    <t>CH002</t>
  </si>
  <si>
    <t>27°08'54.12" S</t>
  </si>
  <si>
    <t>052°33'22.63" W</t>
  </si>
  <si>
    <t>MULTIPOINT ((-27.148367 -52.556286))</t>
  </si>
  <si>
    <t>waypoint_aisweb.7038</t>
  </si>
  <si>
    <t>CXI28</t>
  </si>
  <si>
    <t>22°47'42.47" S</t>
  </si>
  <si>
    <t>043°12'58.86" W</t>
  </si>
  <si>
    <t>MULTIPOINT ((-22.795131 -43.21635))</t>
  </si>
  <si>
    <t>waypoint_aisweb.7039</t>
  </si>
  <si>
    <t>ANBEV</t>
  </si>
  <si>
    <t>04°12'50.22" S</t>
  </si>
  <si>
    <t>069°55'48.45" W</t>
  </si>
  <si>
    <t>MULTIPOINT ((-4.213949 -69.930125))</t>
  </si>
  <si>
    <t>waypoint_aisweb.7040</t>
  </si>
  <si>
    <t>RU002</t>
  </si>
  <si>
    <t>08°15'31.77" S</t>
  </si>
  <si>
    <t>036°06'09.71" W</t>
  </si>
  <si>
    <t>MULTIPOINT ((-8.258825 -36.102697))</t>
  </si>
  <si>
    <t>waypoint_aisweb.7041</t>
  </si>
  <si>
    <t>RU003</t>
  </si>
  <si>
    <t>08°14'14.62" S</t>
  </si>
  <si>
    <t>036°11'02.20" W</t>
  </si>
  <si>
    <t>MULTIPOINT ((-8.237394 -36.183944))</t>
  </si>
  <si>
    <t>waypoint_aisweb.7042</t>
  </si>
  <si>
    <t>RU004</t>
  </si>
  <si>
    <t>08°12'57.48" S</t>
  </si>
  <si>
    <t>036°15'54.68" W</t>
  </si>
  <si>
    <t>MULTIPOINT ((-8.215967 -36.265189))</t>
  </si>
  <si>
    <t>waypoint_aisweb.7043</t>
  </si>
  <si>
    <t>RU006</t>
  </si>
  <si>
    <t>08°20'04.28" S</t>
  </si>
  <si>
    <t>036°12'35.12" W</t>
  </si>
  <si>
    <t>MULTIPOINT ((-8.334522 -36.209756))</t>
  </si>
  <si>
    <t>waypoint_aisweb.7044</t>
  </si>
  <si>
    <t>RU007</t>
  </si>
  <si>
    <t>08°08'24.95" S</t>
  </si>
  <si>
    <t>036°09'29.34" W</t>
  </si>
  <si>
    <t>MULTIPOINT ((-8.140264 -36.15815))</t>
  </si>
  <si>
    <t>waypoint_aisweb.7045</t>
  </si>
  <si>
    <t>GR066</t>
  </si>
  <si>
    <t>23°26'47.84" S</t>
  </si>
  <si>
    <t>046°30'57.67" W</t>
  </si>
  <si>
    <t>MULTIPOINT ((-23.446622 -46.516019))</t>
  </si>
  <si>
    <t>waypoint_aisweb.7046</t>
  </si>
  <si>
    <t>GR069</t>
  </si>
  <si>
    <t>23°27'34.61" S</t>
  </si>
  <si>
    <t>046°20'38.89" W</t>
  </si>
  <si>
    <t>MULTIPOINT ((-23.459614 -46.344136))</t>
  </si>
  <si>
    <t>waypoint_aisweb.7047</t>
  </si>
  <si>
    <t>GR091</t>
  </si>
  <si>
    <t>23°25'04.59" S</t>
  </si>
  <si>
    <t>046°24'35.47" W</t>
  </si>
  <si>
    <t>MULTIPOINT ((-23.417942 -46.409853))</t>
  </si>
  <si>
    <t>waypoint_aisweb.7048</t>
  </si>
  <si>
    <t>GR094</t>
  </si>
  <si>
    <t>23°24'25.11" S</t>
  </si>
  <si>
    <t>046°34'34.81" W</t>
  </si>
  <si>
    <t>MULTIPOINT ((-23.406975 -46.576336))</t>
  </si>
  <si>
    <t>waypoint_aisweb.7049</t>
  </si>
  <si>
    <t>ILKUV</t>
  </si>
  <si>
    <t>25°00'24.38" S</t>
  </si>
  <si>
    <t>054°52'34.84" W</t>
  </si>
  <si>
    <t>MULTIPOINT ((-25.006772 -54.876344))</t>
  </si>
  <si>
    <t>waypoint_aisweb.7050</t>
  </si>
  <si>
    <t>UTBUB</t>
  </si>
  <si>
    <t>26°38'10.23" S</t>
  </si>
  <si>
    <t>053°44'09.99" W</t>
  </si>
  <si>
    <t>MULTIPOINT ((-26.636174 -53.736107))</t>
  </si>
  <si>
    <t>waypoint_aisweb.7051</t>
  </si>
  <si>
    <t>PAMOD</t>
  </si>
  <si>
    <t>19°41'02.38" S</t>
  </si>
  <si>
    <t>058°05'48.87" W</t>
  </si>
  <si>
    <t>MULTIPOINT ((-19.683995 -58.096909))</t>
  </si>
  <si>
    <t>waypoint_aisweb.7052</t>
  </si>
  <si>
    <t>POSPO</t>
  </si>
  <si>
    <t>20°31'20.79" S</t>
  </si>
  <si>
    <t>058°00'53.20" W</t>
  </si>
  <si>
    <t>MULTIPOINT ((-20.522442 -58.014777))</t>
  </si>
  <si>
    <t>waypoint_aisweb.7053</t>
  </si>
  <si>
    <t>KP194</t>
  </si>
  <si>
    <t>22°50'52.60" S</t>
  </si>
  <si>
    <t>MULTIPOINT ((-22.847944 -47.166994))</t>
  </si>
  <si>
    <t>waypoint_aisweb.7054</t>
  </si>
  <si>
    <t>UDIPA</t>
  </si>
  <si>
    <t>25°34'25.40" S</t>
  </si>
  <si>
    <t>054°35'52.73" W</t>
  </si>
  <si>
    <t>MULTIPOINT ((-25.573723 -54.59798))</t>
  </si>
  <si>
    <t>waypoint_aisweb.7055</t>
  </si>
  <si>
    <t>OGLAP</t>
  </si>
  <si>
    <t>25°41'18.93" S</t>
  </si>
  <si>
    <t>054°25'39.08" W</t>
  </si>
  <si>
    <t>MULTIPOINT ((-25.688591 -54.427521))</t>
  </si>
  <si>
    <t>waypoint_aisweb.7056</t>
  </si>
  <si>
    <t>KILAV</t>
  </si>
  <si>
    <t>26°51'07.89" S</t>
  </si>
  <si>
    <t>053°41'26.37" W</t>
  </si>
  <si>
    <t>MULTIPOINT ((-26.852192 -53.690659))</t>
  </si>
  <si>
    <t>waypoint_aisweb.7057</t>
  </si>
  <si>
    <t>SIDOG</t>
  </si>
  <si>
    <t>10°45'06.17" S</t>
  </si>
  <si>
    <t>065°22'33.53" W</t>
  </si>
  <si>
    <t>MULTIPOINT ((-10.751713 -65.37598))</t>
  </si>
  <si>
    <t>waypoint_aisweb.7058</t>
  </si>
  <si>
    <t>OPGUT</t>
  </si>
  <si>
    <t>27°10'00.23" S</t>
  </si>
  <si>
    <t>053°55'29.12" W</t>
  </si>
  <si>
    <t>MULTIPOINT ((-27.166731 -53.924756))</t>
  </si>
  <si>
    <t>waypoint_aisweb.7059</t>
  </si>
  <si>
    <t>ESMAL</t>
  </si>
  <si>
    <t>10°08'22.54" S</t>
  </si>
  <si>
    <t>066°55'47.75" W</t>
  </si>
  <si>
    <t>MULTIPOINT ((-10.139595 -66.929931))</t>
  </si>
  <si>
    <t>waypoint_aisweb.7060</t>
  </si>
  <si>
    <t>EGDUN</t>
  </si>
  <si>
    <t>15°16'59.71" S</t>
  </si>
  <si>
    <t>060°24'30.86" W</t>
  </si>
  <si>
    <t>MULTIPOINT ((-15.283253 -60.408573))</t>
  </si>
  <si>
    <t>waypoint_aisweb.7061</t>
  </si>
  <si>
    <t>OPTUG</t>
  </si>
  <si>
    <t>16°00'26.48" S</t>
  </si>
  <si>
    <t>060°11'34.94" W</t>
  </si>
  <si>
    <t>MULTIPOINT ((-16.007354 -60.193039))</t>
  </si>
  <si>
    <t>waypoint_aisweb.7062</t>
  </si>
  <si>
    <t>KOKTA</t>
  </si>
  <si>
    <t>16°16'13.81" S</t>
  </si>
  <si>
    <t>060°03'07.86" W</t>
  </si>
  <si>
    <t>MULTIPOINT ((-16.270502 -60.052183))</t>
  </si>
  <si>
    <t>waypoint_aisweb.7063</t>
  </si>
  <si>
    <t>TOMIG</t>
  </si>
  <si>
    <t>20°02'35.06" S</t>
  </si>
  <si>
    <t>057°57'54.59" W</t>
  </si>
  <si>
    <t>MULTIPOINT ((-20.043071 -57.965164))</t>
  </si>
  <si>
    <t>waypoint_aisweb.7064</t>
  </si>
  <si>
    <t>EDNIB</t>
  </si>
  <si>
    <t>19°46'51.32" S</t>
  </si>
  <si>
    <t>058°07'22.18" W</t>
  </si>
  <si>
    <t>MULTIPOINT ((-19.780923 -58.122828))</t>
  </si>
  <si>
    <t>waypoint_aisweb.7065</t>
  </si>
  <si>
    <t>MUNUK</t>
  </si>
  <si>
    <t>19°45'44.33" S</t>
  </si>
  <si>
    <t>058°08'02.40" W</t>
  </si>
  <si>
    <t>MULTIPOINT ((-19.762313 -58.133999))</t>
  </si>
  <si>
    <t>waypoint_aisweb.7066</t>
  </si>
  <si>
    <t>TEPUK</t>
  </si>
  <si>
    <t>02°23'04.76" N</t>
  </si>
  <si>
    <t>056°01'11.24" W</t>
  </si>
  <si>
    <t>MULTIPOINT ((2.384655 -56.01979))</t>
  </si>
  <si>
    <t>waypoint_aisweb.7067</t>
  </si>
  <si>
    <t>ROMUV</t>
  </si>
  <si>
    <t>04°32'06.98" N</t>
  </si>
  <si>
    <t>060°59'58.64" W</t>
  </si>
  <si>
    <t>MULTIPOINT ((4.535273 -60.999623))</t>
  </si>
  <si>
    <t>waypoint_aisweb.7068</t>
  </si>
  <si>
    <t>PADUP</t>
  </si>
  <si>
    <t>10°29'33.99" S</t>
  </si>
  <si>
    <t>067°31'45.20" W</t>
  </si>
  <si>
    <t>MULTIPOINT ((-10.492774 -67.529221))</t>
  </si>
  <si>
    <t>waypoint_aisweb.7069</t>
  </si>
  <si>
    <t>UMBAT</t>
  </si>
  <si>
    <t>05°38'49.19" S</t>
  </si>
  <si>
    <t>072°57'23.07" W</t>
  </si>
  <si>
    <t>MULTIPOINT ((-5.646997 -72.956407))</t>
  </si>
  <si>
    <t>waypoint_aisweb.7070</t>
  </si>
  <si>
    <t>PUGTO</t>
  </si>
  <si>
    <t>11°09'57.17" S</t>
  </si>
  <si>
    <t>065°23'23.85" W</t>
  </si>
  <si>
    <t>MULTIPOINT ((-11.165881 -65.389957))</t>
  </si>
  <si>
    <t>waypoint_aisweb.7071</t>
  </si>
  <si>
    <t>LOMAN</t>
  </si>
  <si>
    <t>00°59'53.40" N</t>
  </si>
  <si>
    <t>065°44'23.59" W</t>
  </si>
  <si>
    <t>MULTIPOINT ((0.998166 -65.739885))</t>
  </si>
  <si>
    <t>waypoint_aisweb.7072</t>
  </si>
  <si>
    <t>LAIKA</t>
  </si>
  <si>
    <t>03°46'48.57" N</t>
  </si>
  <si>
    <t>063°03'49.27" W</t>
  </si>
  <si>
    <t>MULTIPOINT ((3.780159 -63.063685))</t>
  </si>
  <si>
    <t>waypoint_aisweb.7073</t>
  </si>
  <si>
    <t>ANLUK</t>
  </si>
  <si>
    <t>00°40'04.28" N</t>
  </si>
  <si>
    <t>069°40'42.53" W</t>
  </si>
  <si>
    <t>MULTIPOINT ((0.667854 -69.678481))</t>
  </si>
  <si>
    <t>waypoint_aisweb.7074</t>
  </si>
  <si>
    <t>SILAG</t>
  </si>
  <si>
    <t>27°37'07.70" S</t>
  </si>
  <si>
    <t>050°17'42.63" W</t>
  </si>
  <si>
    <t>MULTIPOINT ((-27.618806 -50.295175))</t>
  </si>
  <si>
    <t>waypoint_aisweb.7075</t>
  </si>
  <si>
    <t>FI005</t>
  </si>
  <si>
    <t>25°35'21.83" S</t>
  </si>
  <si>
    <t>054°29'44.05" W</t>
  </si>
  <si>
    <t>MULTIPOINT ((-25.589397 -54.495569))</t>
  </si>
  <si>
    <t>waypoint_aisweb.7076</t>
  </si>
  <si>
    <t>FI008</t>
  </si>
  <si>
    <t>25°33'18.36" S</t>
  </si>
  <si>
    <t>054°32'22.98" W</t>
  </si>
  <si>
    <t>MULTIPOINT ((-25.5551 -54.539717))</t>
  </si>
  <si>
    <t>waypoint_aisweb.7077</t>
  </si>
  <si>
    <t>TIRTU</t>
  </si>
  <si>
    <t>15°22'00.24" S</t>
  </si>
  <si>
    <t>060°20'01.84" W</t>
  </si>
  <si>
    <t>MULTIPOINT ((-15.366733 -60.333844))</t>
  </si>
  <si>
    <t>waypoint_aisweb.7078</t>
  </si>
  <si>
    <t>BR108</t>
  </si>
  <si>
    <t>15°50'36.06" S</t>
  </si>
  <si>
    <t>047°36'58.98" W</t>
  </si>
  <si>
    <t>MULTIPOINT ((-15.84335 -47.616383))</t>
  </si>
  <si>
    <t>waypoint_aisweb.7079</t>
  </si>
  <si>
    <t>BR109</t>
  </si>
  <si>
    <t>15°50'30.35" S</t>
  </si>
  <si>
    <t>047°35'32.10" W</t>
  </si>
  <si>
    <t>MULTIPOINT ((-15.841764 -47.59225))</t>
  </si>
  <si>
    <t>waypoint_aisweb.7080</t>
  </si>
  <si>
    <t>YUB02</t>
  </si>
  <si>
    <t>04°14'47.27" S</t>
  </si>
  <si>
    <t>056°00'27.19" W</t>
  </si>
  <si>
    <t>MULTIPOINT ((-4.246464 -56.007553))</t>
  </si>
  <si>
    <t>waypoint_aisweb.7081</t>
  </si>
  <si>
    <t>GR001</t>
  </si>
  <si>
    <t>23°24'17.51" S</t>
  </si>
  <si>
    <t>046°31'45.30" W</t>
  </si>
  <si>
    <t>MULTIPOINT ((-23.404864 -46.529251))</t>
  </si>
  <si>
    <t>waypoint_aisweb.7082</t>
  </si>
  <si>
    <t>GR002</t>
  </si>
  <si>
    <t>23°27'48.46" S</t>
  </si>
  <si>
    <t>046°23'43.40" W</t>
  </si>
  <si>
    <t>MULTIPOINT ((-23.463462 -46.395388))</t>
  </si>
  <si>
    <t>waypoint_aisweb.7083</t>
  </si>
  <si>
    <t>DIDAS</t>
  </si>
  <si>
    <t>10°17'23.54" S</t>
  </si>
  <si>
    <t>048°10'21.30" W</t>
  </si>
  <si>
    <t>MULTIPOINT ((-10.289872 -48.172583))</t>
  </si>
  <si>
    <t>waypoint_aisweb.7084</t>
  </si>
  <si>
    <t>ETIRU</t>
  </si>
  <si>
    <t>10°14'56.43" S</t>
  </si>
  <si>
    <t>048°25'59.98" W</t>
  </si>
  <si>
    <t>MULTIPOINT ((-10.249008 -48.433327))</t>
  </si>
  <si>
    <t>waypoint_aisweb.7085</t>
  </si>
  <si>
    <t>ES001</t>
  </si>
  <si>
    <t>22°49'14.38" S</t>
  </si>
  <si>
    <t>042°06'02.61" W</t>
  </si>
  <si>
    <t>MULTIPOINT ((-22.820661 -42.100724))</t>
  </si>
  <si>
    <t>waypoint_aisweb.7086</t>
  </si>
  <si>
    <t>BH012</t>
  </si>
  <si>
    <t>19°51'55.07" S</t>
  </si>
  <si>
    <t>043°54'34.68" W</t>
  </si>
  <si>
    <t>MULTIPOINT ((-19.865297 -43.909633))</t>
  </si>
  <si>
    <t>waypoint_aisweb.7087</t>
  </si>
  <si>
    <t>BH037</t>
  </si>
  <si>
    <t>19°50'06.72" S</t>
  </si>
  <si>
    <t>043°59'36.75" W</t>
  </si>
  <si>
    <t>MULTIPOINT ((-19.8352 -43.993542))</t>
  </si>
  <si>
    <t>waypoint_aisweb.7088</t>
  </si>
  <si>
    <t>BH029</t>
  </si>
  <si>
    <t>19°55'28.14" S</t>
  </si>
  <si>
    <t>043°44'39.16" W</t>
  </si>
  <si>
    <t>MULTIPOINT ((-19.924483 -43.744211))</t>
  </si>
  <si>
    <t>waypoint_aisweb.7089</t>
  </si>
  <si>
    <t>BH022</t>
  </si>
  <si>
    <t>19°53'41.67" S</t>
  </si>
  <si>
    <t>043°49'36.98" W</t>
  </si>
  <si>
    <t>MULTIPOINT ((-19.894908 -43.826939))</t>
  </si>
  <si>
    <t>waypoint_aisweb.7090</t>
  </si>
  <si>
    <t>BH054</t>
  </si>
  <si>
    <t>19°52'59.05" S</t>
  </si>
  <si>
    <t>043°51'36.07" W</t>
  </si>
  <si>
    <t>MULTIPOINT ((-19.883069 -43.860019))</t>
  </si>
  <si>
    <t>waypoint_aisweb.7091</t>
  </si>
  <si>
    <t>BH031</t>
  </si>
  <si>
    <t>19°57'14.46" S</t>
  </si>
  <si>
    <t>043°39'41.24" W</t>
  </si>
  <si>
    <t>MULTIPOINT ((-19.954017 -43.661456))</t>
  </si>
  <si>
    <t>waypoint_aisweb.7092</t>
  </si>
  <si>
    <t>GV023</t>
  </si>
  <si>
    <t>18°41'57.18" S</t>
  </si>
  <si>
    <t>041°48'11.49" W</t>
  </si>
  <si>
    <t>MULTIPOINT ((-18.699217 -41.803192))</t>
  </si>
  <si>
    <t>waypoint_aisweb.7093</t>
  </si>
  <si>
    <t>GAUZE</t>
  </si>
  <si>
    <t>15°51'22.15" S</t>
  </si>
  <si>
    <t>047°48'46.40" W</t>
  </si>
  <si>
    <t>MULTIPOINT ((-15.856153 -47.812889))</t>
  </si>
  <si>
    <t>waypoint_aisweb.7094</t>
  </si>
  <si>
    <t>JNV01</t>
  </si>
  <si>
    <t>26°21'05.83" S</t>
  </si>
  <si>
    <t>048°37'26.09" W</t>
  </si>
  <si>
    <t>MULTIPOINT ((-26.351619 -48.623914))</t>
  </si>
  <si>
    <t>waypoint_aisweb.7095</t>
  </si>
  <si>
    <t>JP037</t>
  </si>
  <si>
    <t>07°51'29.87" S</t>
  </si>
  <si>
    <t>034°36'25.08" W</t>
  </si>
  <si>
    <t>MULTIPOINT ((-7.858297 -34.606967))</t>
  </si>
  <si>
    <t>waypoint_aisweb.7096</t>
  </si>
  <si>
    <t>JP038</t>
  </si>
  <si>
    <t>07°52'60.00" S</t>
  </si>
  <si>
    <t>034°49'00.00" W</t>
  </si>
  <si>
    <t>MULTIPOINT ((-7.883333 -34.816667))</t>
  </si>
  <si>
    <t>waypoint_aisweb.7097</t>
  </si>
  <si>
    <t>JP039</t>
  </si>
  <si>
    <t>08°04'60.00" S</t>
  </si>
  <si>
    <t>035°01'60.00" W</t>
  </si>
  <si>
    <t>MULTIPOINT ((-8.083333 -35.033333))</t>
  </si>
  <si>
    <t>waypoint_aisweb.7098</t>
  </si>
  <si>
    <t>ABASE</t>
  </si>
  <si>
    <t>07°42'00.00" S</t>
  </si>
  <si>
    <t>034°36'00.00" W</t>
  </si>
  <si>
    <t>MULTIPOINT ((-7.7 -34.6))</t>
  </si>
  <si>
    <t>waypoint_aisweb.7099</t>
  </si>
  <si>
    <t>GAZAR</t>
  </si>
  <si>
    <t>20°33'34.25" S</t>
  </si>
  <si>
    <t>043°51'59.20" W</t>
  </si>
  <si>
    <t>MULTIPOINT ((-20.559514 -43.866444))</t>
  </si>
  <si>
    <t>waypoint_aisweb.7100</t>
  </si>
  <si>
    <t>ESLUM</t>
  </si>
  <si>
    <t>20°55'47.93" S</t>
  </si>
  <si>
    <t>043°59'01.46" W</t>
  </si>
  <si>
    <t>MULTIPOINT ((-20.929981 -43.983739))</t>
  </si>
  <si>
    <t>waypoint_aisweb.7101</t>
  </si>
  <si>
    <t>NT014</t>
  </si>
  <si>
    <t>05°55'48.89" S</t>
  </si>
  <si>
    <t>035°37'31.18" W</t>
  </si>
  <si>
    <t>MULTIPOINT ((-5.930247 -35.625328))</t>
  </si>
  <si>
    <t>waypoint_aisweb.7102</t>
  </si>
  <si>
    <t>NT016</t>
  </si>
  <si>
    <t>06°07'58.76" S</t>
  </si>
  <si>
    <t>035°21'10.76" W</t>
  </si>
  <si>
    <t>MULTIPOINT ((-6.132989 -35.352989))</t>
  </si>
  <si>
    <t>waypoint_aisweb.7103</t>
  </si>
  <si>
    <t>NT017</t>
  </si>
  <si>
    <t>06°09'44.98" S</t>
  </si>
  <si>
    <t>035°57'00.23" W</t>
  </si>
  <si>
    <t>MULTIPOINT ((-6.162494 -35.950064))</t>
  </si>
  <si>
    <t>waypoint_aisweb.7104</t>
  </si>
  <si>
    <t>MUNUG</t>
  </si>
  <si>
    <t>08°05'23.00" S</t>
  </si>
  <si>
    <t>034°42'18.00" W</t>
  </si>
  <si>
    <t>MULTIPOINT ((-8.089722 -34.705))</t>
  </si>
  <si>
    <t>waypoint_aisweb.7105</t>
  </si>
  <si>
    <t>BH008</t>
  </si>
  <si>
    <t>20°17'46.53" S</t>
  </si>
  <si>
    <t>043°49'29.37" W</t>
  </si>
  <si>
    <t>MULTIPOINT ((-20.296258 -43.824825))</t>
  </si>
  <si>
    <t>waypoint_aisweb.7106</t>
  </si>
  <si>
    <t>BH021</t>
  </si>
  <si>
    <t>20°17'52.70" S</t>
  </si>
  <si>
    <t>043°53'19.13" W</t>
  </si>
  <si>
    <t>MULTIPOINT ((-20.297972 -43.888647))</t>
  </si>
  <si>
    <t>waypoint_aisweb.7107</t>
  </si>
  <si>
    <t>BH024</t>
  </si>
  <si>
    <t>20°10'24.32" S</t>
  </si>
  <si>
    <t>044°03'14.93" W</t>
  </si>
  <si>
    <t>MULTIPOINT ((-20.173422 -44.054147))</t>
  </si>
  <si>
    <t>waypoint_aisweb.7108</t>
  </si>
  <si>
    <t>RF122</t>
  </si>
  <si>
    <t>08°11'36.00" S</t>
  </si>
  <si>
    <t>034°54'05.00" W</t>
  </si>
  <si>
    <t>MULTIPOINT ((-8.193333 -34.901389))</t>
  </si>
  <si>
    <t>waypoint_aisweb.7109</t>
  </si>
  <si>
    <t>RU011</t>
  </si>
  <si>
    <t>08°14'53.20" S</t>
  </si>
  <si>
    <t>036°08'35.96" W</t>
  </si>
  <si>
    <t>MULTIPOINT ((-8.248111 -36.143322))</t>
  </si>
  <si>
    <t>waypoint_aisweb.7110</t>
  </si>
  <si>
    <t>KG101</t>
  </si>
  <si>
    <t>20°41'36.98" S</t>
  </si>
  <si>
    <t>054°35'42.70" W</t>
  </si>
  <si>
    <t>MULTIPOINT ((-20.693606 -54.595194))</t>
  </si>
  <si>
    <t>waypoint_aisweb.7111</t>
  </si>
  <si>
    <t>KG102</t>
  </si>
  <si>
    <t>20°32'27.56" S</t>
  </si>
  <si>
    <t>054°44'01.31" W</t>
  </si>
  <si>
    <t>MULTIPOINT ((-20.540989 -54.733697))</t>
  </si>
  <si>
    <t>waypoint_aisweb.7112</t>
  </si>
  <si>
    <t>KG103</t>
  </si>
  <si>
    <t>waypoint_aisweb.7113</t>
  </si>
  <si>
    <t>KG104</t>
  </si>
  <si>
    <t>20°37'02.32" S</t>
  </si>
  <si>
    <t>054°39'52.13" W</t>
  </si>
  <si>
    <t>MULTIPOINT ((-20.617311 -54.664481))</t>
  </si>
  <si>
    <t>waypoint_aisweb.7114</t>
  </si>
  <si>
    <t>KG106</t>
  </si>
  <si>
    <t>20°33'46.68" S</t>
  </si>
  <si>
    <t>054°35'49.06" W</t>
  </si>
  <si>
    <t>MULTIPOINT ((-20.562967 -54.596961))</t>
  </si>
  <si>
    <t>waypoint_aisweb.7115</t>
  </si>
  <si>
    <t>PULEM</t>
  </si>
  <si>
    <t>10°00'08.02" S</t>
  </si>
  <si>
    <t>072°05'26.08" W</t>
  </si>
  <si>
    <t>MULTIPOINT ((-10.002228 -72.090577))</t>
  </si>
  <si>
    <t>waypoint_aisweb.7116</t>
  </si>
  <si>
    <t>OGPES</t>
  </si>
  <si>
    <t>26°42'42.22" S</t>
  </si>
  <si>
    <t>048°11'22.27" W</t>
  </si>
  <si>
    <t>MULTIPOINT ((-26.711728 -48.189519))</t>
  </si>
  <si>
    <t>waypoint_aisweb.7117</t>
  </si>
  <si>
    <t>ANRET</t>
  </si>
  <si>
    <t>16°10'57.32" S</t>
  </si>
  <si>
    <t>054°18'38.13" W</t>
  </si>
  <si>
    <t>MULTIPOINT ((-16.182589 -54.310593))</t>
  </si>
  <si>
    <t>waypoint_aisweb.7118</t>
  </si>
  <si>
    <t>ESUMU</t>
  </si>
  <si>
    <t>16°18'35.13" S</t>
  </si>
  <si>
    <t>053°48'01.75" W</t>
  </si>
  <si>
    <t>MULTIPOINT ((-16.309758 -53.800486))</t>
  </si>
  <si>
    <t>waypoint_aisweb.7119</t>
  </si>
  <si>
    <t>EDPAP</t>
  </si>
  <si>
    <t>16°28'02.90" S</t>
  </si>
  <si>
    <t>053°09'35.77" W</t>
  </si>
  <si>
    <t>MULTIPOINT ((-16.467474 -53.159937))</t>
  </si>
  <si>
    <t>waypoint_aisweb.7120</t>
  </si>
  <si>
    <t>OVTUX</t>
  </si>
  <si>
    <t>16°38'59.09" S</t>
  </si>
  <si>
    <t>052°24'29.40" W</t>
  </si>
  <si>
    <t>MULTIPOINT ((-16.649747 -52.408168))</t>
  </si>
  <si>
    <t>waypoint_aisweb.7121</t>
  </si>
  <si>
    <t>ROCHO</t>
  </si>
  <si>
    <t>16°49'16.15" S</t>
  </si>
  <si>
    <t>051°41'21.84" W</t>
  </si>
  <si>
    <t>MULTIPOINT ((-16.821152 -51.689401))</t>
  </si>
  <si>
    <t>waypoint_aisweb.7122</t>
  </si>
  <si>
    <t>EGDAT</t>
  </si>
  <si>
    <t>16°54'51.94" S</t>
  </si>
  <si>
    <t>051°17'35.47" W</t>
  </si>
  <si>
    <t>MULTIPOINT ((-16.914428 -51.293186))</t>
  </si>
  <si>
    <t>waypoint_aisweb.7123</t>
  </si>
  <si>
    <t>GIBKO</t>
  </si>
  <si>
    <t>17°05'45.31" S</t>
  </si>
  <si>
    <t>050°30'41.73" W</t>
  </si>
  <si>
    <t>MULTIPOINT ((-17.095921 -50.511591))</t>
  </si>
  <si>
    <t>waypoint_aisweb.7124</t>
  </si>
  <si>
    <t>PA001</t>
  </si>
  <si>
    <t>29°59'38.57" S</t>
  </si>
  <si>
    <t>051°12'01.47" W</t>
  </si>
  <si>
    <t>MULTIPOINT ((-29.994047 -51.200408))</t>
  </si>
  <si>
    <t>waypoint_aisweb.7125</t>
  </si>
  <si>
    <t>PA003</t>
  </si>
  <si>
    <t>29°59'33.99" S</t>
  </si>
  <si>
    <t>051°15'49.43" W</t>
  </si>
  <si>
    <t>MULTIPOINT ((-29.992775 -51.263731))</t>
  </si>
  <si>
    <t>waypoint_aisweb.7126</t>
  </si>
  <si>
    <t>KG107</t>
  </si>
  <si>
    <t>20°18'53.06" S</t>
  </si>
  <si>
    <t>054°27'10.92" W</t>
  </si>
  <si>
    <t>MULTIPOINT ((-20.314739 -54.453033))</t>
  </si>
  <si>
    <t>waypoint_aisweb.7127</t>
  </si>
  <si>
    <t>KG108</t>
  </si>
  <si>
    <t>20°20'11.39" S</t>
  </si>
  <si>
    <t>054°18'59.25" W</t>
  </si>
  <si>
    <t>MULTIPOINT ((-20.336497 -54.316458))</t>
  </si>
  <si>
    <t>waypoint_aisweb.7128</t>
  </si>
  <si>
    <t>KG109</t>
  </si>
  <si>
    <t>20°28'01.69" S</t>
  </si>
  <si>
    <t>054°18'52.04" W</t>
  </si>
  <si>
    <t>MULTIPOINT ((-20.467136 -54.314456))</t>
  </si>
  <si>
    <t>waypoint_aisweb.7129</t>
  </si>
  <si>
    <t>KG111</t>
  </si>
  <si>
    <t>20°23'27.43" S</t>
  </si>
  <si>
    <t>054°23'01.60" W</t>
  </si>
  <si>
    <t>MULTIPOINT ((-20.390953 -54.383778))</t>
  </si>
  <si>
    <t>waypoint_aisweb.7130</t>
  </si>
  <si>
    <t>KG112</t>
  </si>
  <si>
    <t>20°26'43.37" S</t>
  </si>
  <si>
    <t>054°27'04.13" W</t>
  </si>
  <si>
    <t>MULTIPOINT ((-20.445381 -54.451147))</t>
  </si>
  <si>
    <t>waypoint_aisweb.7131</t>
  </si>
  <si>
    <t>PK016</t>
  </si>
  <si>
    <t>31°44'37.28" S</t>
  </si>
  <si>
    <t>052°21'59.57" W</t>
  </si>
  <si>
    <t>MULTIPOINT ((-31.743689 -52.366547))</t>
  </si>
  <si>
    <t>waypoint_aisweb.7132</t>
  </si>
  <si>
    <t>RU001</t>
  </si>
  <si>
    <t>08°13'35.87" S</t>
  </si>
  <si>
    <t>035°49'11.00" W</t>
  </si>
  <si>
    <t>MULTIPOINT ((-8.226631 -35.819722))</t>
  </si>
  <si>
    <t>waypoint_aisweb.7133</t>
  </si>
  <si>
    <t>RU012</t>
  </si>
  <si>
    <t>08°25'20.73" S</t>
  </si>
  <si>
    <t>035°51'54.39" W</t>
  </si>
  <si>
    <t>MULTIPOINT ((-8.422425 -35.865108))</t>
  </si>
  <si>
    <t>waypoint_aisweb.7134</t>
  </si>
  <si>
    <t>RU013</t>
  </si>
  <si>
    <t>08°20'40.84" S</t>
  </si>
  <si>
    <t>035°45'38.93" W</t>
  </si>
  <si>
    <t>MULTIPOINT ((-8.344678 -35.760814))</t>
  </si>
  <si>
    <t>waypoint_aisweb.7135</t>
  </si>
  <si>
    <t>RU008</t>
  </si>
  <si>
    <t>08°19'28.30" S</t>
  </si>
  <si>
    <t>035°50'32.67" W</t>
  </si>
  <si>
    <t>MULTIPOINT ((-8.324528 -35.842408))</t>
  </si>
  <si>
    <t>waypoint_aisweb.7136</t>
  </si>
  <si>
    <t>RU009</t>
  </si>
  <si>
    <t>08°18'15.70" S</t>
  </si>
  <si>
    <t>035°55'26.39" W</t>
  </si>
  <si>
    <t>MULTIPOINT ((-8.304361 -35.923997))</t>
  </si>
  <si>
    <t>waypoint_aisweb.7137</t>
  </si>
  <si>
    <t>SIGAV</t>
  </si>
  <si>
    <t>waypoint_aisweb.7138</t>
  </si>
  <si>
    <t>NEKEG</t>
  </si>
  <si>
    <t>19°35'25.45" S</t>
  </si>
  <si>
    <t>044°46'09.08" W</t>
  </si>
  <si>
    <t>MULTIPOINT ((-19.590403 -44.769189))</t>
  </si>
  <si>
    <t>waypoint_aisweb.7139</t>
  </si>
  <si>
    <t>ESGAD</t>
  </si>
  <si>
    <t>04°17'30.41" S</t>
  </si>
  <si>
    <t>069°50'59.66" W</t>
  </si>
  <si>
    <t>MULTIPOINT ((-4.291781 -69.849906))</t>
  </si>
  <si>
    <t>waypoint_aisweb.7140</t>
  </si>
  <si>
    <t>AKVEG</t>
  </si>
  <si>
    <t>04°13'06.92" S</t>
  </si>
  <si>
    <t>070°00'09.48" W</t>
  </si>
  <si>
    <t>MULTIPOINT ((-4.218589 -70.002633))</t>
  </si>
  <si>
    <t>waypoint_aisweb.7141</t>
  </si>
  <si>
    <t>TT031</t>
  </si>
  <si>
    <t>04°15'37.46" S</t>
  </si>
  <si>
    <t>069°55'38.18" W</t>
  </si>
  <si>
    <t>MULTIPOINT ((-4.260406 -69.927272))</t>
  </si>
  <si>
    <t>waypoint_aisweb.7142</t>
  </si>
  <si>
    <t>TT032</t>
  </si>
  <si>
    <t>04°15'10.40" S</t>
  </si>
  <si>
    <t>069°56'42.89" W</t>
  </si>
  <si>
    <t>MULTIPOINT ((-4.252889 -69.945247))</t>
  </si>
  <si>
    <t>waypoint_aisweb.7143</t>
  </si>
  <si>
    <t>UG014</t>
  </si>
  <si>
    <t>29°47'03.37" S</t>
  </si>
  <si>
    <t>057°01'49.43" W</t>
  </si>
  <si>
    <t>MULTIPOINT ((-29.784269 -57.030397))</t>
  </si>
  <si>
    <t>waypoint_aisweb.7144</t>
  </si>
  <si>
    <t>DV012</t>
  </si>
  <si>
    <t>19°57'42.12" S</t>
  </si>
  <si>
    <t>045°00'54.22" W</t>
  </si>
  <si>
    <t>MULTIPOINT ((-19.9617 -45.015061))</t>
  </si>
  <si>
    <t>waypoint_aisweb.7145</t>
  </si>
  <si>
    <t>DV003</t>
  </si>
  <si>
    <t>20°01'57.87" S</t>
  </si>
  <si>
    <t>MULTIPOINT ((-20.032742 -45.015061))</t>
  </si>
  <si>
    <t>waypoint_aisweb.7146</t>
  </si>
  <si>
    <t>DV013</t>
  </si>
  <si>
    <t>19°58'46.98" S</t>
  </si>
  <si>
    <t>044°52'41.47" W</t>
  </si>
  <si>
    <t>MULTIPOINT ((-19.979717 -44.878186))</t>
  </si>
  <si>
    <t>waypoint_aisweb.7147</t>
  </si>
  <si>
    <t>DV002</t>
  </si>
  <si>
    <t>20°06'13.57" S</t>
  </si>
  <si>
    <t>044°55'17.74" W</t>
  </si>
  <si>
    <t>MULTIPOINT ((-20.103769 -44.921594))</t>
  </si>
  <si>
    <t>waypoint_aisweb.7148</t>
  </si>
  <si>
    <t>DV011</t>
  </si>
  <si>
    <t>20°05'08.59" S</t>
  </si>
  <si>
    <t>045°03'30.87" W</t>
  </si>
  <si>
    <t>MULTIPOINT ((-20.085719 -45.058575))</t>
  </si>
  <si>
    <t>waypoint_aisweb.7149</t>
  </si>
  <si>
    <t>DV004</t>
  </si>
  <si>
    <t>20°23'58.43" S</t>
  </si>
  <si>
    <t>044°43'34.92" W</t>
  </si>
  <si>
    <t>MULTIPOINT ((-20.399564 -44.726367))</t>
  </si>
  <si>
    <t>waypoint_aisweb.7150</t>
  </si>
  <si>
    <t>DV006</t>
  </si>
  <si>
    <t>20°22'22.05" S</t>
  </si>
  <si>
    <t>044°50'54.82" W</t>
  </si>
  <si>
    <t>MULTIPOINT ((-20.372792 -44.848561))</t>
  </si>
  <si>
    <t>waypoint_aisweb.7151</t>
  </si>
  <si>
    <t>DV007</t>
  </si>
  <si>
    <t>20°15'27.33" S</t>
  </si>
  <si>
    <t>044°49'12.60" W</t>
  </si>
  <si>
    <t>MULTIPOINT ((-20.257592 -44.820167))</t>
  </si>
  <si>
    <t>waypoint_aisweb.7152</t>
  </si>
  <si>
    <t>DV008</t>
  </si>
  <si>
    <t>20°19'42.88" S</t>
  </si>
  <si>
    <t>044°46'23.80" W</t>
  </si>
  <si>
    <t>MULTIPOINT ((-20.328578 -44.773278))</t>
  </si>
  <si>
    <t>waypoint_aisweb.7153</t>
  </si>
  <si>
    <t>DV009</t>
  </si>
  <si>
    <t>20°17'03.60" S</t>
  </si>
  <si>
    <t>044°41'52.93" W</t>
  </si>
  <si>
    <t>MULTIPOINT ((-20.284333 -44.698036))</t>
  </si>
  <si>
    <t>waypoint_aisweb.7154</t>
  </si>
  <si>
    <t>TF071</t>
  </si>
  <si>
    <t>03°23'31.74" S</t>
  </si>
  <si>
    <t>064°43'16.70" W</t>
  </si>
  <si>
    <t>MULTIPOINT ((-3.39215 -64.721306))</t>
  </si>
  <si>
    <t>waypoint_aisweb.7155</t>
  </si>
  <si>
    <t>TU012</t>
  </si>
  <si>
    <t>03°58'09.97" S</t>
  </si>
  <si>
    <t>049°37'58.27" W</t>
  </si>
  <si>
    <t>MULTIPOINT ((-3.969435 -49.632852))</t>
  </si>
  <si>
    <t>waypoint_aisweb.7156</t>
  </si>
  <si>
    <t>TU001</t>
  </si>
  <si>
    <t>03°41'37.43" S</t>
  </si>
  <si>
    <t>049°42'49.69" W</t>
  </si>
  <si>
    <t>MULTIPOINT ((-3.693731 -49.713803))</t>
  </si>
  <si>
    <t>waypoint_aisweb.7157</t>
  </si>
  <si>
    <t>TU002</t>
  </si>
  <si>
    <t>03°36'36.71" S</t>
  </si>
  <si>
    <t>049°42'28.59" W</t>
  </si>
  <si>
    <t>MULTIPOINT ((-3.610197 -49.707942))</t>
  </si>
  <si>
    <t>waypoint_aisweb.7158</t>
  </si>
  <si>
    <t>TU003</t>
  </si>
  <si>
    <t>03°31'35.98" S</t>
  </si>
  <si>
    <t>049°42'07.49" W</t>
  </si>
  <si>
    <t>MULTIPOINT ((-3.526661 -49.702081))</t>
  </si>
  <si>
    <t>waypoint_aisweb.7159</t>
  </si>
  <si>
    <t>TU004</t>
  </si>
  <si>
    <t>03°37'02.13" S</t>
  </si>
  <si>
    <t>049°36'29.41" W</t>
  </si>
  <si>
    <t>MULTIPOINT ((-3.617258 -49.608169))</t>
  </si>
  <si>
    <t>waypoint_aisweb.7160</t>
  </si>
  <si>
    <t>TU006</t>
  </si>
  <si>
    <t>03°36'11.25" S</t>
  </si>
  <si>
    <t>049°48'27.76" W</t>
  </si>
  <si>
    <t>MULTIPOINT ((-3.603125 -49.807711))</t>
  </si>
  <si>
    <t>waypoint_aisweb.7161</t>
  </si>
  <si>
    <t>TU007</t>
  </si>
  <si>
    <t>03°52'43.82" S</t>
  </si>
  <si>
    <t>049°43'36.47" W</t>
  </si>
  <si>
    <t>MULTIPOINT ((-3.878839 -49.726797))</t>
  </si>
  <si>
    <t>waypoint_aisweb.7162</t>
  </si>
  <si>
    <t>TU008</t>
  </si>
  <si>
    <t>03°57'44.54" S</t>
  </si>
  <si>
    <t>049°43'57.59" W</t>
  </si>
  <si>
    <t>MULTIPOINT ((-3.962372 -49.732663))</t>
  </si>
  <si>
    <t>waypoint_aisweb.7163</t>
  </si>
  <si>
    <t>TU009</t>
  </si>
  <si>
    <t>03°57'19.07" S</t>
  </si>
  <si>
    <t>049°49'56.90" W</t>
  </si>
  <si>
    <t>MULTIPOINT ((-3.955297 -49.832473))</t>
  </si>
  <si>
    <t>waypoint_aisweb.7164</t>
  </si>
  <si>
    <t>TU011</t>
  </si>
  <si>
    <t>04°02'45.26" S</t>
  </si>
  <si>
    <t>049°44'18.71" W</t>
  </si>
  <si>
    <t>MULTIPOINT ((-4.045905 -49.73853))</t>
  </si>
  <si>
    <t>waypoint_aisweb.7165</t>
  </si>
  <si>
    <t>CBO31</t>
  </si>
  <si>
    <t>09°22'10.31" S</t>
  </si>
  <si>
    <t>054°47'28.62" W</t>
  </si>
  <si>
    <t>MULTIPOINT ((-9.369531 -54.791283))</t>
  </si>
  <si>
    <t>waypoint_aisweb.7166</t>
  </si>
  <si>
    <t>AKPUS</t>
  </si>
  <si>
    <t>04°10'32.69" S</t>
  </si>
  <si>
    <t>070°04'27.47" W</t>
  </si>
  <si>
    <t>MULTIPOINT ((-4.175747 -70.074297))</t>
  </si>
  <si>
    <t>waypoint_aisweb.7167</t>
  </si>
  <si>
    <t>TE002</t>
  </si>
  <si>
    <t>05°09'07.93" S</t>
  </si>
  <si>
    <t>042°48'27.89" W</t>
  </si>
  <si>
    <t>MULTIPOINT ((-5.152203 -42.807747))</t>
  </si>
  <si>
    <t>waypoint_aisweb.7168</t>
  </si>
  <si>
    <t>DOSKA</t>
  </si>
  <si>
    <t>26°11'05.10" S</t>
  </si>
  <si>
    <t>052°38'36.96" W</t>
  </si>
  <si>
    <t>MULTIPOINT ((-26.18475 -52.6436))</t>
  </si>
  <si>
    <t>waypoint_aisweb.7169</t>
  </si>
  <si>
    <t>TE001</t>
  </si>
  <si>
    <t>05°04'09.62" S</t>
  </si>
  <si>
    <t>042°49'25.69" W</t>
  </si>
  <si>
    <t>MULTIPOINT ((-5.069339 -42.823803))</t>
  </si>
  <si>
    <t>waypoint_aisweb.7170</t>
  </si>
  <si>
    <t>ELANI</t>
  </si>
  <si>
    <t>05°54'04.81" S</t>
  </si>
  <si>
    <t>035°20'55.72" W</t>
  </si>
  <si>
    <t>MULTIPOINT ((-5.901336 -35.348811))</t>
  </si>
  <si>
    <t>waypoint_aisweb.7171</t>
  </si>
  <si>
    <t>GR003</t>
  </si>
  <si>
    <t>22°54'24.16" S</t>
  </si>
  <si>
    <t>046°53'13.67" W</t>
  </si>
  <si>
    <t>MULTIPOINT ((-22.906711 -46.887131))</t>
  </si>
  <si>
    <t>waypoint_aisweb.7172</t>
  </si>
  <si>
    <t>GR004</t>
  </si>
  <si>
    <t>23°07'04.31" S</t>
  </si>
  <si>
    <t>047°08'07.81" W</t>
  </si>
  <si>
    <t>MULTIPOINT ((-23.117864 -47.135503))</t>
  </si>
  <si>
    <t>waypoint_aisweb.7173</t>
  </si>
  <si>
    <t>KP011</t>
  </si>
  <si>
    <t>047°35'18.94" W</t>
  </si>
  <si>
    <t>MULTIPOINT ((-23.403314 -47.588594))</t>
  </si>
  <si>
    <t>waypoint_aisweb.7174</t>
  </si>
  <si>
    <t>SP011</t>
  </si>
  <si>
    <t>22°47'44.61" S</t>
  </si>
  <si>
    <t>047°02'25.93" W</t>
  </si>
  <si>
    <t>MULTIPOINT ((-22.795725 -47.040536))</t>
  </si>
  <si>
    <t>waypoint_aisweb.7175</t>
  </si>
  <si>
    <t>SP012</t>
  </si>
  <si>
    <t>22°50'40.45" S</t>
  </si>
  <si>
    <t>047°05'23.89" W</t>
  </si>
  <si>
    <t>MULTIPOINT ((-22.844569 -47.089969))</t>
  </si>
  <si>
    <t>waypoint_aisweb.7176</t>
  </si>
  <si>
    <t>KP008</t>
  </si>
  <si>
    <t>23°36'30.24" S</t>
  </si>
  <si>
    <t>047°55'30.88" W</t>
  </si>
  <si>
    <t>MULTIPOINT ((-23.6084 -47.925244))</t>
  </si>
  <si>
    <t>waypoint_aisweb.7177</t>
  </si>
  <si>
    <t>KP009</t>
  </si>
  <si>
    <t>23°34'03.39" S</t>
  </si>
  <si>
    <t>047°44'36.01" W</t>
  </si>
  <si>
    <t>MULTIPOINT ((-23.567608 -47.743336))</t>
  </si>
  <si>
    <t>waypoint_aisweb.7178</t>
  </si>
  <si>
    <t>EDRAT</t>
  </si>
  <si>
    <t>23°50'21.60" S</t>
  </si>
  <si>
    <t>048°18'24.24" W</t>
  </si>
  <si>
    <t>MULTIPOINT ((-23.839333 -48.306733))</t>
  </si>
  <si>
    <t>waypoint_aisweb.7179</t>
  </si>
  <si>
    <t>NOBRE</t>
  </si>
  <si>
    <t>22°50'41.31" S</t>
  </si>
  <si>
    <t>047°21'39.81" W</t>
  </si>
  <si>
    <t>MULTIPOINT ((-22.844808 -47.361058))</t>
  </si>
  <si>
    <t>waypoint_aisweb.7180</t>
  </si>
  <si>
    <t>GEKID</t>
  </si>
  <si>
    <t>02°39'20.20" S</t>
  </si>
  <si>
    <t>044°17'26.43" W</t>
  </si>
  <si>
    <t>MULTIPOINT ((-2.655611 -44.290675))</t>
  </si>
  <si>
    <t>waypoint_aisweb.7181</t>
  </si>
  <si>
    <t>PA007</t>
  </si>
  <si>
    <t>29°59'40.72" S</t>
  </si>
  <si>
    <t>051°10'04.04" W</t>
  </si>
  <si>
    <t>MULTIPOINT ((-29.994644 -51.167789))</t>
  </si>
  <si>
    <t>waypoint_aisweb.7182</t>
  </si>
  <si>
    <t>PA011</t>
  </si>
  <si>
    <t>29°59'40.88" S</t>
  </si>
  <si>
    <t>MULTIPOINT ((-29.994689 -51.167789))</t>
  </si>
  <si>
    <t>waypoint_aisweb.7183</t>
  </si>
  <si>
    <t>KIDIL</t>
  </si>
  <si>
    <t>22°11'05.21" S</t>
  </si>
  <si>
    <t>047°22'25.40" W</t>
  </si>
  <si>
    <t>MULTIPOINT ((-22.184781 -47.373722))</t>
  </si>
  <si>
    <t>waypoint_aisweb.7184</t>
  </si>
  <si>
    <t>KP148</t>
  </si>
  <si>
    <t>23°07'51.56" S</t>
  </si>
  <si>
    <t>047°01'56.30" W</t>
  </si>
  <si>
    <t>MULTIPOINT ((-23.130989 -47.032306))</t>
  </si>
  <si>
    <t>waypoint_aisweb.7185</t>
  </si>
  <si>
    <t>IVTUV</t>
  </si>
  <si>
    <t>22°02'23.63" S</t>
  </si>
  <si>
    <t>041°03'14.08" W</t>
  </si>
  <si>
    <t>MULTIPOINT ((-22.039897 -41.053911))</t>
  </si>
  <si>
    <t>waypoint_aisweb.7186</t>
  </si>
  <si>
    <t>UG016</t>
  </si>
  <si>
    <t>29°46'26.29" S</t>
  </si>
  <si>
    <t>056°56'08.42" W</t>
  </si>
  <si>
    <t>MULTIPOINT ((-29.773969 -56.935672))</t>
  </si>
  <si>
    <t>waypoint_aisweb.7187</t>
  </si>
  <si>
    <t>PJ041</t>
  </si>
  <si>
    <t>09°48'11.95" S</t>
  </si>
  <si>
    <t>048°26'28.42" W</t>
  </si>
  <si>
    <t>MULTIPOINT ((-9.803319 -48.441228))</t>
  </si>
  <si>
    <t>waypoint_aisweb.7188</t>
  </si>
  <si>
    <t>PJ042</t>
  </si>
  <si>
    <t>09°38'09.68" S</t>
  </si>
  <si>
    <t>048°25'57.34" W</t>
  </si>
  <si>
    <t>MULTIPOINT ((-9.636022 -48.432594))</t>
  </si>
  <si>
    <t>waypoint_aisweb.7189</t>
  </si>
  <si>
    <t>NEKIV</t>
  </si>
  <si>
    <t>07°43'40.09" S</t>
  </si>
  <si>
    <t>035°38'41.21" W</t>
  </si>
  <si>
    <t>MULTIPOINT ((-7.727803 -35.644781))</t>
  </si>
  <si>
    <t>waypoint_aisweb.7190</t>
  </si>
  <si>
    <t>PJ043</t>
  </si>
  <si>
    <t>09°45'19.62" S</t>
  </si>
  <si>
    <t>048°44'44.18" W</t>
  </si>
  <si>
    <t>MULTIPOINT ((-9.75545 -48.745606))</t>
  </si>
  <si>
    <t>waypoint_aisweb.7191</t>
  </si>
  <si>
    <t>PJ044</t>
  </si>
  <si>
    <t>09°57'41.14" S</t>
  </si>
  <si>
    <t>048°23'24.93" W</t>
  </si>
  <si>
    <t>MULTIPOINT ((-9.961428 -48.390258))</t>
  </si>
  <si>
    <t>waypoint_aisweb.7192</t>
  </si>
  <si>
    <t>PJ046</t>
  </si>
  <si>
    <t>09°38'27.88" S</t>
  </si>
  <si>
    <t>048°14'08.64" W</t>
  </si>
  <si>
    <t>MULTIPOINT ((-9.641078 -48.235733))</t>
  </si>
  <si>
    <t>waypoint_aisweb.7193</t>
  </si>
  <si>
    <t>PJ047</t>
  </si>
  <si>
    <t>10°53'29.39" S</t>
  </si>
  <si>
    <t>048°03'30.77" W</t>
  </si>
  <si>
    <t>MULTIPOINT ((-10.891497 -48.058547))</t>
  </si>
  <si>
    <t>waypoint_aisweb.7194</t>
  </si>
  <si>
    <t>BV001</t>
  </si>
  <si>
    <t>waypoint_aisweb.7195</t>
  </si>
  <si>
    <t>BV002</t>
  </si>
  <si>
    <t>02°51'14.75" N</t>
  </si>
  <si>
    <t>060°40'48.28" W</t>
  </si>
  <si>
    <t>MULTIPOINT ((2.854097 -60.680078))</t>
  </si>
  <si>
    <t>waypoint_aisweb.7196</t>
  </si>
  <si>
    <t>TK001</t>
  </si>
  <si>
    <t>08°13'18.87" S</t>
  </si>
  <si>
    <t>070°43'24.99" W</t>
  </si>
  <si>
    <t>MULTIPOINT ((-8.221908 -70.723608))</t>
  </si>
  <si>
    <t>waypoint_aisweb.7197</t>
  </si>
  <si>
    <t>TK002</t>
  </si>
  <si>
    <t>08°17'03.74" S</t>
  </si>
  <si>
    <t>070°40'03.50" W</t>
  </si>
  <si>
    <t>MULTIPOINT ((-8.284372 -70.667639))</t>
  </si>
  <si>
    <t>waypoint_aisweb.7198</t>
  </si>
  <si>
    <t>TK003</t>
  </si>
  <si>
    <t>08°13'02.84" S</t>
  </si>
  <si>
    <t>070°35'32.66" W</t>
  </si>
  <si>
    <t>MULTIPOINT ((-8.217456 -70.592406))</t>
  </si>
  <si>
    <t>waypoint_aisweb.7199</t>
  </si>
  <si>
    <t>TK004</t>
  </si>
  <si>
    <t>08°21'04.59" S</t>
  </si>
  <si>
    <t>070°44'34.44" W</t>
  </si>
  <si>
    <t>MULTIPOINT ((-8.351275 -70.7429))</t>
  </si>
  <si>
    <t>waypoint_aisweb.7200</t>
  </si>
  <si>
    <t>TK006</t>
  </si>
  <si>
    <t>08°20'48.58" S</t>
  </si>
  <si>
    <t>070°36'41.96" W</t>
  </si>
  <si>
    <t>MULTIPOINT ((-8.346828 -70.611656))</t>
  </si>
  <si>
    <t>waypoint_aisweb.7201</t>
  </si>
  <si>
    <t>CQ019</t>
  </si>
  <si>
    <t>29°48'46.60" S</t>
  </si>
  <si>
    <t>054°54'11.29" W</t>
  </si>
  <si>
    <t>MULTIPOINT ((-29.812944 -54.903136))</t>
  </si>
  <si>
    <t>waypoint_aisweb.7202</t>
  </si>
  <si>
    <t>CQ021</t>
  </si>
  <si>
    <t>29°43'55.73" S</t>
  </si>
  <si>
    <t>054°52'43.72" W</t>
  </si>
  <si>
    <t>MULTIPOINT ((-29.732147 -54.878811))</t>
  </si>
  <si>
    <t>waypoint_aisweb.7203</t>
  </si>
  <si>
    <t>CQ022</t>
  </si>
  <si>
    <t>29°39'04.84" S</t>
  </si>
  <si>
    <t>054°51'16.28" W</t>
  </si>
  <si>
    <t>MULTIPOINT ((-29.651344 -54.854522))</t>
  </si>
  <si>
    <t>waypoint_aisweb.7204</t>
  </si>
  <si>
    <t>CQ023</t>
  </si>
  <si>
    <t>29°42'24.44" S</t>
  </si>
  <si>
    <t>054°59'23.71" W</t>
  </si>
  <si>
    <t>MULTIPOINT ((-29.706789 -54.989919))</t>
  </si>
  <si>
    <t>waypoint_aisweb.7205</t>
  </si>
  <si>
    <t>CQ024</t>
  </si>
  <si>
    <t>29°45'26.68" S</t>
  </si>
  <si>
    <t>054°46'03.52" W</t>
  </si>
  <si>
    <t>MULTIPOINT ((-29.757411 -54.767644))</t>
  </si>
  <si>
    <t>waypoint_aisweb.7206</t>
  </si>
  <si>
    <t>TK007</t>
  </si>
  <si>
    <t>08°05'35.64" S</t>
  </si>
  <si>
    <t>070°58'26.02" W</t>
  </si>
  <si>
    <t>MULTIPOINT ((-8.093233 -70.973894))</t>
  </si>
  <si>
    <t>waypoint_aisweb.7207</t>
  </si>
  <si>
    <t>TK008</t>
  </si>
  <si>
    <t>07°57'49.94" S</t>
  </si>
  <si>
    <t>070°57'16.37" W</t>
  </si>
  <si>
    <t>MULTIPOINT ((-7.963872 -70.954547))</t>
  </si>
  <si>
    <t>waypoint_aisweb.7208</t>
  </si>
  <si>
    <t>TK009</t>
  </si>
  <si>
    <t>07°57'34.15" S</t>
  </si>
  <si>
    <t>070°49'24.36" W</t>
  </si>
  <si>
    <t>MULTIPOINT ((-7.959486 -70.823433))</t>
  </si>
  <si>
    <t>waypoint_aisweb.7209</t>
  </si>
  <si>
    <t>TK011</t>
  </si>
  <si>
    <t>08°01'34.92" S</t>
  </si>
  <si>
    <t>070°53'55.15" W</t>
  </si>
  <si>
    <t>MULTIPOINT ((-8.026367 -70.898653))</t>
  </si>
  <si>
    <t>waypoint_aisweb.7210</t>
  </si>
  <si>
    <t>TK012</t>
  </si>
  <si>
    <t>08°05'19.89" S</t>
  </si>
  <si>
    <t>070°50'33.86" W</t>
  </si>
  <si>
    <t>MULTIPOINT ((-8.088858 -70.842739))</t>
  </si>
  <si>
    <t>waypoint_aisweb.7211</t>
  </si>
  <si>
    <t>CQ026</t>
  </si>
  <si>
    <t>29°59'16.07" S</t>
  </si>
  <si>
    <t>054°57'17.88" W</t>
  </si>
  <si>
    <t>MULTIPOINT ((-29.987797 -54.954967))</t>
  </si>
  <si>
    <t>waypoint_aisweb.7212</t>
  </si>
  <si>
    <t>CQ027</t>
  </si>
  <si>
    <t>30°04'07.52" S</t>
  </si>
  <si>
    <t>054°58'43.07" W</t>
  </si>
  <si>
    <t>MULTIPOINT ((-30.068756 -54.978631))</t>
  </si>
  <si>
    <t>waypoint_aisweb.7213</t>
  </si>
  <si>
    <t>CQ028</t>
  </si>
  <si>
    <t>29°54'24.63" S</t>
  </si>
  <si>
    <t>054°55'52.77" W</t>
  </si>
  <si>
    <t>MULTIPOINT ((-29.906842 -54.931325))</t>
  </si>
  <si>
    <t>waypoint_aisweb.7214</t>
  </si>
  <si>
    <t>CQ029</t>
  </si>
  <si>
    <t>30°08'58.96" S</t>
  </si>
  <si>
    <t>055°00'08.32" W</t>
  </si>
  <si>
    <t>MULTIPOINT ((-30.149711 -55.002311))</t>
  </si>
  <si>
    <t>waypoint_aisweb.7215</t>
  </si>
  <si>
    <t>CQ031</t>
  </si>
  <si>
    <t>30°02'38.39" S</t>
  </si>
  <si>
    <t>055°05'25.05" W</t>
  </si>
  <si>
    <t>MULTIPOINT ((-30.043997 -55.090292))</t>
  </si>
  <si>
    <t>waypoint_aisweb.7216</t>
  </si>
  <si>
    <t>CQ032</t>
  </si>
  <si>
    <t>30°05'36.30" S</t>
  </si>
  <si>
    <t>054°52'00.88" W</t>
  </si>
  <si>
    <t>MULTIPOINT ((-30.093417 -54.866911))</t>
  </si>
  <si>
    <t>waypoint_aisweb.7217</t>
  </si>
  <si>
    <t>THR24</t>
  </si>
  <si>
    <t>01°22'13.00" S</t>
  </si>
  <si>
    <t>048°28'01.00" W</t>
  </si>
  <si>
    <t>MULTIPOINT ((-1.370278 -48.466944))</t>
  </si>
  <si>
    <t>waypoint_aisweb.7218</t>
  </si>
  <si>
    <t>NOV54</t>
  </si>
  <si>
    <t>01°21'52.79" S</t>
  </si>
  <si>
    <t>048°19'58.88" W</t>
  </si>
  <si>
    <t>MULTIPOINT ((-1.364664 -48.333022))</t>
  </si>
  <si>
    <t>waypoint_aisweb.7219</t>
  </si>
  <si>
    <t>NOV23</t>
  </si>
  <si>
    <t>01°34'12.71" S</t>
  </si>
  <si>
    <t>048°24'08.15" W</t>
  </si>
  <si>
    <t>MULTIPOINT ((-1.570197 -48.402264))</t>
  </si>
  <si>
    <t>waypoint_aisweb.7220</t>
  </si>
  <si>
    <t>NOV40</t>
  </si>
  <si>
    <t>01°45'52.09" S</t>
  </si>
  <si>
    <t>048°22'00.14" W</t>
  </si>
  <si>
    <t>MULTIPOINT ((-1.764469 -48.366706))</t>
  </si>
  <si>
    <t>waypoint_aisweb.7221</t>
  </si>
  <si>
    <t>NOV01</t>
  </si>
  <si>
    <t>02°52'49.76" S</t>
  </si>
  <si>
    <t>048°12'30.36" W</t>
  </si>
  <si>
    <t>MULTIPOINT ((-2.880489 -48.208433))</t>
  </si>
  <si>
    <t>waypoint_aisweb.7222</t>
  </si>
  <si>
    <t>NOV02</t>
  </si>
  <si>
    <t>03°30'09.36" S</t>
  </si>
  <si>
    <t>048°07'22.91" W</t>
  </si>
  <si>
    <t>MULTIPOINT ((-3.5026 -48.123031))</t>
  </si>
  <si>
    <t>waypoint_aisweb.7223</t>
  </si>
  <si>
    <t>NOV08</t>
  </si>
  <si>
    <t>02°23'49.21" S</t>
  </si>
  <si>
    <t>048°30'54.44" W</t>
  </si>
  <si>
    <t>MULTIPOINT ((-2.397003 -48.515122))</t>
  </si>
  <si>
    <t>waypoint_aisweb.7224</t>
  </si>
  <si>
    <t>NOV56</t>
  </si>
  <si>
    <t>02°04'23.33" S</t>
  </si>
  <si>
    <t>047°34'51.66" W</t>
  </si>
  <si>
    <t>MULTIPOINT ((-2.073147 -47.581017))</t>
  </si>
  <si>
    <t>waypoint_aisweb.7225</t>
  </si>
  <si>
    <t>NOV24</t>
  </si>
  <si>
    <t>01°42'08.35" S</t>
  </si>
  <si>
    <t>048°17'35.10" W</t>
  </si>
  <si>
    <t>MULTIPOINT ((-1.702319 -48.293083))</t>
  </si>
  <si>
    <t>waypoint_aisweb.7226</t>
  </si>
  <si>
    <t>NOV25</t>
  </si>
  <si>
    <t>01°37'51.33" S</t>
  </si>
  <si>
    <t>048°28'27.52" W</t>
  </si>
  <si>
    <t>MULTIPOINT ((-1.630925 -48.474311))</t>
  </si>
  <si>
    <t>waypoint_aisweb.7227</t>
  </si>
  <si>
    <t>NOV13</t>
  </si>
  <si>
    <t>01°20'19.14" S</t>
  </si>
  <si>
    <t>048°43'46.90" W</t>
  </si>
  <si>
    <t>MULTIPOINT ((-1.33865 -48.729694))</t>
  </si>
  <si>
    <t>waypoint_aisweb.7228</t>
  </si>
  <si>
    <t>NOV14</t>
  </si>
  <si>
    <t>01°24'46.53" S</t>
  </si>
  <si>
    <t>048°55'26.81" W</t>
  </si>
  <si>
    <t>MULTIPOINT ((-1.412925 -48.924114))</t>
  </si>
  <si>
    <t>waypoint_aisweb.7229</t>
  </si>
  <si>
    <t>NOV05</t>
  </si>
  <si>
    <t>01°28'22.28" S</t>
  </si>
  <si>
    <t>049°28'51.87" W</t>
  </si>
  <si>
    <t>MULTIPOINT ((-1.472856 -49.481075))</t>
  </si>
  <si>
    <t>waypoint_aisweb.7230</t>
  </si>
  <si>
    <t>NOV06</t>
  </si>
  <si>
    <t>01°31'50.20" S</t>
  </si>
  <si>
    <t>050°01'15.54" W</t>
  </si>
  <si>
    <t>MULTIPOINT ((-1.530611 -50.020983))</t>
  </si>
  <si>
    <t>waypoint_aisweb.7231</t>
  </si>
  <si>
    <t>NOV07</t>
  </si>
  <si>
    <t>01°47'57.57" S</t>
  </si>
  <si>
    <t>050°58'53.61" W</t>
  </si>
  <si>
    <t>MULTIPOINT ((-1.799325 -50.981558))</t>
  </si>
  <si>
    <t>waypoint_aisweb.7232</t>
  </si>
  <si>
    <t>NOV11</t>
  </si>
  <si>
    <t>01°46'15.58" S</t>
  </si>
  <si>
    <t>050°06'29.14" W</t>
  </si>
  <si>
    <t>MULTIPOINT ((-1.770994 -50.108094))</t>
  </si>
  <si>
    <t>waypoint_aisweb.7233</t>
  </si>
  <si>
    <t>NOV12</t>
  </si>
  <si>
    <t>01°40'50.38" S</t>
  </si>
  <si>
    <t>049°26'27.86" W</t>
  </si>
  <si>
    <t>MULTIPOINT ((-1.680661 -49.441072))</t>
  </si>
  <si>
    <t>waypoint_aisweb.7234</t>
  </si>
  <si>
    <t>NOV53</t>
  </si>
  <si>
    <t>01°15'54.74" S</t>
  </si>
  <si>
    <t>048°32'05.29" W</t>
  </si>
  <si>
    <t>MULTIPOINT ((-1.265206 -48.534803))</t>
  </si>
  <si>
    <t>waypoint_aisweb.7235</t>
  </si>
  <si>
    <t>NOV04</t>
  </si>
  <si>
    <t>00°47'43.04" S</t>
  </si>
  <si>
    <t>049°17'46.07" W</t>
  </si>
  <si>
    <t>MULTIPOINT ((-0.795289 -49.296131))</t>
  </si>
  <si>
    <t>waypoint_aisweb.7236</t>
  </si>
  <si>
    <t>NOV03</t>
  </si>
  <si>
    <t>00°26'46.19" S</t>
  </si>
  <si>
    <t>049°52'20.24" W</t>
  </si>
  <si>
    <t>MULTIPOINT ((-0.446164 -49.872289))</t>
  </si>
  <si>
    <t>waypoint_aisweb.7237</t>
  </si>
  <si>
    <t>NOV10</t>
  </si>
  <si>
    <t>00°49'10.57" S</t>
  </si>
  <si>
    <t>049°41'03.15" W</t>
  </si>
  <si>
    <t>MULTIPOINT ((-0.819603 -49.684208))</t>
  </si>
  <si>
    <t>waypoint_aisweb.7238</t>
  </si>
  <si>
    <t>NOV15</t>
  </si>
  <si>
    <t>01°19'08.79" S</t>
  </si>
  <si>
    <t>048°54'52.43" W</t>
  </si>
  <si>
    <t>MULTIPOINT ((-1.319108 -48.914564))</t>
  </si>
  <si>
    <t>waypoint_aisweb.7239</t>
  </si>
  <si>
    <t>UMDIR</t>
  </si>
  <si>
    <t>20°21'00.00" S</t>
  </si>
  <si>
    <t>044°10'31.20" W</t>
  </si>
  <si>
    <t>MULTIPOINT ((-20.35 -44.175333))</t>
  </si>
  <si>
    <t>waypoint_aisweb.7240</t>
  </si>
  <si>
    <t>UMGON</t>
  </si>
  <si>
    <t>07°14'22.00" S</t>
  </si>
  <si>
    <t>047°32'32.80" W</t>
  </si>
  <si>
    <t>MULTIPOINT ((-7.239444 -47.542444))</t>
  </si>
  <si>
    <t>waypoint_aisweb.7241</t>
  </si>
  <si>
    <t>SV001</t>
  </si>
  <si>
    <t>12°54'21.84" S</t>
  </si>
  <si>
    <t>038°18'36.25" W</t>
  </si>
  <si>
    <t>MULTIPOINT ((-12.906067 -38.310069))</t>
  </si>
  <si>
    <t>waypoint_aisweb.7242</t>
  </si>
  <si>
    <t>BVI08</t>
  </si>
  <si>
    <t>02°49'24.43" N</t>
  </si>
  <si>
    <t>060°43'59.43" W</t>
  </si>
  <si>
    <t>MULTIPOINT ((2.823453 -60.733175))</t>
  </si>
  <si>
    <t>waypoint_aisweb.7243</t>
  </si>
  <si>
    <t>SJ043</t>
  </si>
  <si>
    <t>23°01'50.29" S</t>
  </si>
  <si>
    <t>046°04'36.17" W</t>
  </si>
  <si>
    <t>MULTIPOINT ((-23.030636 -46.076714))</t>
  </si>
  <si>
    <t>waypoint_aisweb.7244</t>
  </si>
  <si>
    <t>GR007</t>
  </si>
  <si>
    <t>23°25'34.17" S</t>
  </si>
  <si>
    <t>046°31'07.63" W</t>
  </si>
  <si>
    <t>MULTIPOINT ((-23.426158 -46.518786))</t>
  </si>
  <si>
    <t>waypoint_aisweb.7245</t>
  </si>
  <si>
    <t>GR006</t>
  </si>
  <si>
    <t>waypoint_aisweb.7246</t>
  </si>
  <si>
    <t>GR010</t>
  </si>
  <si>
    <t>waypoint_aisweb.7247</t>
  </si>
  <si>
    <t>GR009</t>
  </si>
  <si>
    <t>046°34'43.14" W</t>
  </si>
  <si>
    <t>MULTIPOINT ((-23.304325 -46.57865))</t>
  </si>
  <si>
    <t>waypoint_aisweb.7248</t>
  </si>
  <si>
    <t>GR008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</si>
</sst>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rgb="FF000000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1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>
      <c r="A2" s="2" t="str">
        <f t="shared" ref="A2:A7249" si="1">LEFT(SUBSTITUTE(SUBSTITUTE(G2, "-", "S"), ",","."), 9) &amp; ", " &amp; LEFT(SUBSTITUTE(SUBSTITUTE(I2, "-","W"), ",","."), 9) &amp; "  # " &amp; F2</f>
        <v>S3.038125, W60.25587  # MNS76</v>
      </c>
      <c r="B2" s="2" t="s">
        <v>16</v>
      </c>
      <c r="C2" s="2">
        <v>7.0</v>
      </c>
      <c r="D2" s="2">
        <v>8.0</v>
      </c>
      <c r="E2" s="4">
        <v>45204.0</v>
      </c>
      <c r="F2" s="2" t="s">
        <v>17</v>
      </c>
      <c r="G2" s="2">
        <v>-3.038125</v>
      </c>
      <c r="H2" s="2" t="s">
        <v>18</v>
      </c>
      <c r="I2" s="2">
        <v>-60.255872222</v>
      </c>
      <c r="J2" s="2" t="s">
        <v>19</v>
      </c>
      <c r="K2" s="2" t="s">
        <v>20</v>
      </c>
      <c r="L2" s="2">
        <v>-16.435888595</v>
      </c>
      <c r="M2" s="4">
        <v>45204.0</v>
      </c>
      <c r="N2" s="4">
        <v>45680.0</v>
      </c>
      <c r="O2" s="4">
        <v>45708.0</v>
      </c>
      <c r="P2" s="2" t="s">
        <v>21</v>
      </c>
    </row>
    <row r="3">
      <c r="A3" s="2" t="str">
        <f t="shared" si="1"/>
        <v>S30.17039, W51.28629  # EGBAM</v>
      </c>
      <c r="B3" s="2" t="s">
        <v>22</v>
      </c>
      <c r="C3" s="2">
        <v>8.0</v>
      </c>
      <c r="D3" s="2">
        <v>10.0</v>
      </c>
      <c r="E3" s="4">
        <v>45204.0</v>
      </c>
      <c r="F3" s="2" t="s">
        <v>23</v>
      </c>
      <c r="G3" s="2">
        <v>-30.170391667</v>
      </c>
      <c r="H3" s="2" t="s">
        <v>24</v>
      </c>
      <c r="I3" s="2">
        <v>-51.286291667</v>
      </c>
      <c r="J3" s="2" t="s">
        <v>25</v>
      </c>
      <c r="K3" s="2" t="s">
        <v>26</v>
      </c>
      <c r="L3" s="2">
        <v>-17.472725818</v>
      </c>
      <c r="M3" s="4">
        <v>45204.0</v>
      </c>
      <c r="N3" s="4">
        <v>45680.0</v>
      </c>
      <c r="O3" s="4">
        <v>45708.0</v>
      </c>
      <c r="P3" s="2" t="s">
        <v>27</v>
      </c>
    </row>
    <row r="4">
      <c r="A4" s="2" t="str">
        <f t="shared" si="1"/>
        <v>S21.70583, W52.76861  # OPSAS</v>
      </c>
      <c r="B4" s="2" t="s">
        <v>28</v>
      </c>
      <c r="C4" s="2">
        <v>9.0</v>
      </c>
      <c r="D4" s="2">
        <v>11.0</v>
      </c>
      <c r="E4" s="4">
        <v>45372.0</v>
      </c>
      <c r="F4" s="2" t="s">
        <v>29</v>
      </c>
      <c r="G4" s="2">
        <v>-21.70583333</v>
      </c>
      <c r="H4" s="2" t="s">
        <v>30</v>
      </c>
      <c r="I4" s="2">
        <v>-52.76861111</v>
      </c>
      <c r="J4" s="2" t="s">
        <v>31</v>
      </c>
      <c r="K4" s="2" t="s">
        <v>26</v>
      </c>
      <c r="L4" s="2">
        <v>-19.327387584</v>
      </c>
      <c r="M4" s="4">
        <v>45204.0</v>
      </c>
      <c r="N4" s="4">
        <v>45680.0</v>
      </c>
      <c r="O4" s="4">
        <v>45708.0</v>
      </c>
      <c r="P4" s="2" t="s">
        <v>32</v>
      </c>
    </row>
    <row r="5">
      <c r="A5" s="2" t="str">
        <f t="shared" si="1"/>
        <v>S13.1565, W62.35333  # ILRES</v>
      </c>
      <c r="B5" s="2" t="s">
        <v>33</v>
      </c>
      <c r="C5" s="2">
        <v>10.0</v>
      </c>
      <c r="D5" s="2">
        <v>12.0</v>
      </c>
      <c r="E5" s="4">
        <v>45204.0</v>
      </c>
      <c r="F5" s="2" t="s">
        <v>34</v>
      </c>
      <c r="G5" s="2">
        <v>-13.1565</v>
      </c>
      <c r="H5" s="2" t="s">
        <v>35</v>
      </c>
      <c r="I5" s="2">
        <v>-62.35333333</v>
      </c>
      <c r="J5" s="2" t="s">
        <v>36</v>
      </c>
      <c r="K5" s="2" t="s">
        <v>26</v>
      </c>
      <c r="L5" s="2">
        <v>-14.581925526</v>
      </c>
      <c r="M5" s="4">
        <v>45204.0</v>
      </c>
      <c r="N5" s="4">
        <v>45680.0</v>
      </c>
      <c r="O5" s="4">
        <v>45708.0</v>
      </c>
      <c r="P5" s="2" t="s">
        <v>37</v>
      </c>
    </row>
    <row r="6">
      <c r="A6" s="2" t="str">
        <f t="shared" si="1"/>
        <v>S0.60105, W67.02687  # ISAXA</v>
      </c>
      <c r="B6" s="2" t="s">
        <v>38</v>
      </c>
      <c r="C6" s="2">
        <v>11.0</v>
      </c>
      <c r="D6" s="2">
        <v>15.0</v>
      </c>
      <c r="E6" s="4">
        <v>45204.0</v>
      </c>
      <c r="F6" s="2" t="s">
        <v>39</v>
      </c>
      <c r="G6" s="2">
        <v>-0.60105</v>
      </c>
      <c r="H6" s="2" t="s">
        <v>40</v>
      </c>
      <c r="I6" s="2">
        <v>-67.026872222</v>
      </c>
      <c r="J6" s="2" t="s">
        <v>41</v>
      </c>
      <c r="K6" s="2" t="s">
        <v>26</v>
      </c>
      <c r="L6" s="2">
        <v>-12.454637451</v>
      </c>
      <c r="M6" s="4">
        <v>45204.0</v>
      </c>
      <c r="N6" s="4">
        <v>45680.0</v>
      </c>
      <c r="O6" s="4">
        <v>45708.0</v>
      </c>
      <c r="P6" s="2" t="s">
        <v>42</v>
      </c>
    </row>
    <row r="7">
      <c r="A7" s="2" t="str">
        <f t="shared" si="1"/>
        <v>S7.713166, W72.54716  # DADKI</v>
      </c>
      <c r="B7" s="2" t="s">
        <v>43</v>
      </c>
      <c r="C7" s="2">
        <v>12.0</v>
      </c>
      <c r="D7" s="2">
        <v>18.0</v>
      </c>
      <c r="E7" s="4">
        <v>45512.0</v>
      </c>
      <c r="F7" s="2" t="s">
        <v>44</v>
      </c>
      <c r="G7" s="2">
        <v>-7.713166667</v>
      </c>
      <c r="H7" s="2" t="s">
        <v>45</v>
      </c>
      <c r="I7" s="2">
        <v>-72.54716667</v>
      </c>
      <c r="J7" s="2" t="s">
        <v>46</v>
      </c>
      <c r="K7" s="2" t="s">
        <v>26</v>
      </c>
      <c r="L7" s="2">
        <v>-7.600388227</v>
      </c>
      <c r="M7" s="4">
        <v>45204.0</v>
      </c>
      <c r="N7" s="4">
        <v>45680.0</v>
      </c>
      <c r="O7" s="4">
        <v>45708.0</v>
      </c>
      <c r="P7" s="2" t="s">
        <v>47</v>
      </c>
    </row>
    <row r="8">
      <c r="A8" s="2" t="str">
        <f t="shared" si="1"/>
        <v>S17.58283, W48.2705  # NIDSI</v>
      </c>
      <c r="B8" s="2" t="s">
        <v>48</v>
      </c>
      <c r="C8" s="2">
        <v>13.0</v>
      </c>
      <c r="D8" s="2">
        <v>22.0</v>
      </c>
      <c r="E8" s="4">
        <v>45204.0</v>
      </c>
      <c r="F8" s="2" t="s">
        <v>49</v>
      </c>
      <c r="G8" s="2">
        <v>-17.582833333</v>
      </c>
      <c r="H8" s="2" t="s">
        <v>50</v>
      </c>
      <c r="I8" s="2">
        <v>-48.2705</v>
      </c>
      <c r="J8" s="2" t="s">
        <v>51</v>
      </c>
      <c r="K8" s="2" t="s">
        <v>26</v>
      </c>
      <c r="L8" s="2">
        <v>-21.874455419</v>
      </c>
      <c r="M8" s="4">
        <v>45204.0</v>
      </c>
      <c r="N8" s="4">
        <v>45680.0</v>
      </c>
      <c r="O8" s="4">
        <v>45708.0</v>
      </c>
      <c r="P8" s="2" t="s">
        <v>52</v>
      </c>
    </row>
    <row r="9">
      <c r="A9" s="2" t="str">
        <f t="shared" si="1"/>
        <v>S20.66433, W54.86166  # OGNOL</v>
      </c>
      <c r="B9" s="2" t="s">
        <v>53</v>
      </c>
      <c r="C9" s="2">
        <v>14.0</v>
      </c>
      <c r="D9" s="2">
        <v>24.0</v>
      </c>
      <c r="E9" s="4">
        <v>45204.0</v>
      </c>
      <c r="F9" s="2" t="s">
        <v>54</v>
      </c>
      <c r="G9" s="2">
        <v>-20.664333333</v>
      </c>
      <c r="H9" s="2" t="s">
        <v>55</v>
      </c>
      <c r="I9" s="2">
        <v>-54.861666667</v>
      </c>
      <c r="J9" s="2" t="s">
        <v>56</v>
      </c>
      <c r="K9" s="2" t="s">
        <v>26</v>
      </c>
      <c r="L9" s="2">
        <v>-18.323741089</v>
      </c>
      <c r="M9" s="4">
        <v>45204.0</v>
      </c>
      <c r="N9" s="4">
        <v>45680.0</v>
      </c>
      <c r="O9" s="4">
        <v>45708.0</v>
      </c>
      <c r="P9" s="2" t="s">
        <v>57</v>
      </c>
    </row>
    <row r="10">
      <c r="A10" s="2" t="str">
        <f t="shared" si="1"/>
        <v>S22.99955, W43.62575  # ASALU</v>
      </c>
      <c r="B10" s="2" t="s">
        <v>58</v>
      </c>
      <c r="C10" s="2">
        <v>15.0</v>
      </c>
      <c r="D10" s="2">
        <v>25.0</v>
      </c>
      <c r="E10" s="4">
        <v>45204.0</v>
      </c>
      <c r="F10" s="2" t="s">
        <v>59</v>
      </c>
      <c r="G10" s="2">
        <v>-22.999555556</v>
      </c>
      <c r="H10" s="2" t="s">
        <v>60</v>
      </c>
      <c r="I10" s="2">
        <v>-43.62575</v>
      </c>
      <c r="J10" s="2" t="s">
        <v>61</v>
      </c>
      <c r="K10" s="2" t="s">
        <v>26</v>
      </c>
      <c r="L10" s="2">
        <v>-22.944359947</v>
      </c>
      <c r="M10" s="4">
        <v>45204.0</v>
      </c>
      <c r="N10" s="4">
        <v>45680.0</v>
      </c>
      <c r="O10" s="4">
        <v>45708.0</v>
      </c>
      <c r="P10" s="2" t="s">
        <v>62</v>
      </c>
    </row>
    <row r="11">
      <c r="A11" s="2" t="str">
        <f t="shared" si="1"/>
        <v>S22.64235, W46.16984  # SJ022</v>
      </c>
      <c r="B11" s="2" t="s">
        <v>63</v>
      </c>
      <c r="C11" s="2">
        <v>16.0</v>
      </c>
      <c r="D11" s="2">
        <v>26.0</v>
      </c>
      <c r="E11" s="4">
        <v>45568.0</v>
      </c>
      <c r="F11" s="2" t="s">
        <v>64</v>
      </c>
      <c r="G11" s="2">
        <v>-22.642352972</v>
      </c>
      <c r="H11" s="2" t="s">
        <v>65</v>
      </c>
      <c r="I11" s="2">
        <v>-46.169847639</v>
      </c>
      <c r="J11" s="2" t="s">
        <v>66</v>
      </c>
      <c r="K11" s="2" t="s">
        <v>20</v>
      </c>
      <c r="L11" s="2">
        <v>337.83075441</v>
      </c>
      <c r="M11" s="4">
        <v>45204.0</v>
      </c>
      <c r="N11" s="4">
        <v>45680.0</v>
      </c>
      <c r="O11" s="4">
        <v>45708.0</v>
      </c>
      <c r="P11" s="2" t="s">
        <v>67</v>
      </c>
    </row>
    <row r="12">
      <c r="A12" s="2" t="str">
        <f t="shared" si="1"/>
        <v>S3.021, W69.71433  # ASAPA</v>
      </c>
      <c r="B12" s="2" t="s">
        <v>68</v>
      </c>
      <c r="C12" s="2">
        <v>17.0</v>
      </c>
      <c r="D12" s="2">
        <v>27.0</v>
      </c>
      <c r="E12" s="4">
        <v>45484.0</v>
      </c>
      <c r="F12" s="2" t="s">
        <v>69</v>
      </c>
      <c r="G12" s="2">
        <v>-3.021</v>
      </c>
      <c r="H12" s="2" t="s">
        <v>70</v>
      </c>
      <c r="I12" s="2">
        <v>-69.714333333</v>
      </c>
      <c r="J12" s="2" t="s">
        <v>71</v>
      </c>
      <c r="K12" s="2" t="s">
        <v>26</v>
      </c>
      <c r="L12" s="2">
        <v>-10.55</v>
      </c>
      <c r="M12" s="4">
        <v>45484.0</v>
      </c>
      <c r="N12" s="4">
        <v>45680.0</v>
      </c>
      <c r="O12" s="4">
        <v>45708.0</v>
      </c>
      <c r="P12" s="2" t="s">
        <v>72</v>
      </c>
    </row>
    <row r="13">
      <c r="A13" s="2" t="str">
        <f t="shared" si="1"/>
        <v>S23.36338, W51.97158  # MG119</v>
      </c>
      <c r="B13" s="2" t="s">
        <v>73</v>
      </c>
      <c r="C13" s="2">
        <v>18.0</v>
      </c>
      <c r="D13" s="2">
        <v>28.0</v>
      </c>
      <c r="E13" s="4">
        <v>45204.0</v>
      </c>
      <c r="F13" s="2" t="s">
        <v>74</v>
      </c>
      <c r="G13" s="2">
        <v>-23.363380556</v>
      </c>
      <c r="H13" s="2" t="s">
        <v>75</v>
      </c>
      <c r="I13" s="2">
        <v>-51.971583333</v>
      </c>
      <c r="J13" s="2" t="s">
        <v>76</v>
      </c>
      <c r="K13" s="2" t="s">
        <v>20</v>
      </c>
      <c r="L13" s="2">
        <v>-19.398459624</v>
      </c>
      <c r="M13" s="4">
        <v>45204.0</v>
      </c>
      <c r="N13" s="4">
        <v>45680.0</v>
      </c>
      <c r="O13" s="4">
        <v>45708.0</v>
      </c>
      <c r="P13" s="2" t="s">
        <v>77</v>
      </c>
    </row>
    <row r="14">
      <c r="A14" s="2" t="str">
        <f t="shared" si="1"/>
        <v>S12.96443, W60.17216  # VH001</v>
      </c>
      <c r="B14" s="2" t="s">
        <v>78</v>
      </c>
      <c r="C14" s="2">
        <v>19.0</v>
      </c>
      <c r="D14" s="2">
        <v>30.0</v>
      </c>
      <c r="E14" s="4">
        <v>45204.0</v>
      </c>
      <c r="F14" s="2" t="s">
        <v>79</v>
      </c>
      <c r="G14" s="2">
        <v>-12.964433333</v>
      </c>
      <c r="H14" s="2" t="s">
        <v>80</v>
      </c>
      <c r="I14" s="2">
        <v>-60.172163889</v>
      </c>
      <c r="J14" s="2" t="s">
        <v>81</v>
      </c>
      <c r="K14" s="2" t="s">
        <v>20</v>
      </c>
      <c r="L14" s="2">
        <v>-16.109217923</v>
      </c>
      <c r="M14" s="4">
        <v>45204.0</v>
      </c>
      <c r="N14" s="4">
        <v>45680.0</v>
      </c>
      <c r="O14" s="4">
        <v>45708.0</v>
      </c>
      <c r="P14" s="2" t="s">
        <v>82</v>
      </c>
    </row>
    <row r="15">
      <c r="A15" s="2" t="str">
        <f t="shared" si="1"/>
        <v>S5.329947, W48.42582  # SILIG</v>
      </c>
      <c r="B15" s="2" t="s">
        <v>83</v>
      </c>
      <c r="C15" s="2">
        <v>20.0</v>
      </c>
      <c r="D15" s="2">
        <v>31.0</v>
      </c>
      <c r="E15" s="4">
        <v>45204.0</v>
      </c>
      <c r="F15" s="2" t="s">
        <v>84</v>
      </c>
      <c r="G15" s="2">
        <v>-5.329947222</v>
      </c>
      <c r="H15" s="2" t="s">
        <v>85</v>
      </c>
      <c r="I15" s="2">
        <v>-48.425825</v>
      </c>
      <c r="J15" s="2" t="s">
        <v>86</v>
      </c>
      <c r="K15" s="2" t="s">
        <v>26</v>
      </c>
      <c r="L15" s="2">
        <v>-20.925372904</v>
      </c>
      <c r="M15" s="4">
        <v>45204.0</v>
      </c>
      <c r="N15" s="4">
        <v>45680.0</v>
      </c>
      <c r="O15" s="4">
        <v>45708.0</v>
      </c>
      <c r="P15" s="2" t="s">
        <v>87</v>
      </c>
    </row>
    <row r="16">
      <c r="A16" s="2" t="str">
        <f t="shared" si="1"/>
        <v>S21.37716, W43.0265  # ZM002</v>
      </c>
      <c r="B16" s="2" t="s">
        <v>88</v>
      </c>
      <c r="C16" s="2">
        <v>21.0</v>
      </c>
      <c r="D16" s="2">
        <v>32.0</v>
      </c>
      <c r="E16" s="4">
        <v>45652.0</v>
      </c>
      <c r="F16" s="2" t="s">
        <v>89</v>
      </c>
      <c r="G16" s="2">
        <v>-21.377166667</v>
      </c>
      <c r="H16" s="2" t="s">
        <v>90</v>
      </c>
      <c r="I16" s="2">
        <v>-43.0265</v>
      </c>
      <c r="J16" s="2" t="s">
        <v>91</v>
      </c>
      <c r="K16" s="2" t="s">
        <v>20</v>
      </c>
      <c r="L16" s="2">
        <v>-23.26166971</v>
      </c>
      <c r="M16" s="4">
        <v>45204.0</v>
      </c>
      <c r="N16" s="4">
        <v>45680.0</v>
      </c>
      <c r="O16" s="4">
        <v>45708.0</v>
      </c>
      <c r="P16" s="2" t="s">
        <v>92</v>
      </c>
    </row>
    <row r="17">
      <c r="A17" s="2" t="str">
        <f t="shared" si="1"/>
        <v>S18.54009, W49.18249  # IT002</v>
      </c>
      <c r="B17" s="2" t="s">
        <v>93</v>
      </c>
      <c r="C17" s="2">
        <v>22.0</v>
      </c>
      <c r="D17" s="2">
        <v>33.0</v>
      </c>
      <c r="E17" s="4">
        <v>45204.0</v>
      </c>
      <c r="F17" s="2" t="s">
        <v>94</v>
      </c>
      <c r="G17" s="2">
        <v>-18.540094444</v>
      </c>
      <c r="H17" s="2" t="s">
        <v>95</v>
      </c>
      <c r="I17" s="2">
        <v>-49.182497222</v>
      </c>
      <c r="J17" s="2" t="s">
        <v>96</v>
      </c>
      <c r="K17" s="2" t="s">
        <v>20</v>
      </c>
      <c r="L17" s="2">
        <v>-21.476213705</v>
      </c>
      <c r="M17" s="4">
        <v>45204.0</v>
      </c>
      <c r="N17" s="4">
        <v>45680.0</v>
      </c>
      <c r="O17" s="4">
        <v>45708.0</v>
      </c>
      <c r="P17" s="2" t="s">
        <v>97</v>
      </c>
    </row>
    <row r="18">
      <c r="A18" s="2" t="str">
        <f t="shared" si="1"/>
        <v>S8.474038, W63.8088  # TCA11</v>
      </c>
      <c r="B18" s="2" t="s">
        <v>98</v>
      </c>
      <c r="C18" s="2">
        <v>23.0</v>
      </c>
      <c r="D18" s="2">
        <v>35.0</v>
      </c>
      <c r="E18" s="4">
        <v>45204.0</v>
      </c>
      <c r="F18" s="2" t="s">
        <v>99</v>
      </c>
      <c r="G18" s="2">
        <v>-8.474038889</v>
      </c>
      <c r="H18" s="2" t="s">
        <v>100</v>
      </c>
      <c r="I18" s="2">
        <v>-63.8088</v>
      </c>
      <c r="J18" s="2" t="s">
        <v>101</v>
      </c>
      <c r="K18" s="2" t="s">
        <v>102</v>
      </c>
      <c r="L18" s="2">
        <v>-14.083313752</v>
      </c>
      <c r="M18" s="4">
        <v>45204.0</v>
      </c>
      <c r="N18" s="4">
        <v>45680.0</v>
      </c>
      <c r="O18" s="4">
        <v>45708.0</v>
      </c>
      <c r="P18" s="2" t="s">
        <v>103</v>
      </c>
    </row>
    <row r="19">
      <c r="A19" s="2" t="str">
        <f t="shared" si="1"/>
        <v>S9.835722, W48.57922  # SADOR</v>
      </c>
      <c r="B19" s="2" t="s">
        <v>104</v>
      </c>
      <c r="C19" s="2">
        <v>24.0</v>
      </c>
      <c r="D19" s="2">
        <v>36.0</v>
      </c>
      <c r="E19" s="4">
        <v>45204.0</v>
      </c>
      <c r="F19" s="2" t="s">
        <v>105</v>
      </c>
      <c r="G19" s="2">
        <v>-9.835722222</v>
      </c>
      <c r="H19" s="2" t="s">
        <v>106</v>
      </c>
      <c r="I19" s="2">
        <v>-48.579222222</v>
      </c>
      <c r="J19" s="2" t="s">
        <v>107</v>
      </c>
      <c r="K19" s="2" t="s">
        <v>26</v>
      </c>
      <c r="L19" s="2">
        <v>-21.490175424</v>
      </c>
      <c r="M19" s="4">
        <v>45204.0</v>
      </c>
      <c r="N19" s="4">
        <v>45680.0</v>
      </c>
      <c r="O19" s="4">
        <v>45708.0</v>
      </c>
      <c r="P19" s="2" t="s">
        <v>108</v>
      </c>
    </row>
    <row r="20">
      <c r="A20" s="2" t="str">
        <f t="shared" si="1"/>
        <v>S17.15933, W41.46683  # ARUBI</v>
      </c>
      <c r="B20" s="2" t="s">
        <v>109</v>
      </c>
      <c r="C20" s="2">
        <v>25.0</v>
      </c>
      <c r="D20" s="2">
        <v>37.0</v>
      </c>
      <c r="E20" s="4">
        <v>45204.0</v>
      </c>
      <c r="F20" s="2" t="s">
        <v>110</v>
      </c>
      <c r="G20" s="2">
        <v>-17.15933333</v>
      </c>
      <c r="H20" s="2" t="s">
        <v>111</v>
      </c>
      <c r="I20" s="2">
        <v>-41.46683333</v>
      </c>
      <c r="J20" s="2" t="s">
        <v>112</v>
      </c>
      <c r="K20" s="2" t="s">
        <v>26</v>
      </c>
      <c r="L20" s="2">
        <v>-23.56613356</v>
      </c>
      <c r="M20" s="4">
        <v>45204.0</v>
      </c>
      <c r="N20" s="4">
        <v>45680.0</v>
      </c>
      <c r="O20" s="4">
        <v>45708.0</v>
      </c>
      <c r="P20" s="2" t="s">
        <v>113</v>
      </c>
    </row>
    <row r="21" ht="15.75" customHeight="1">
      <c r="A21" s="2" t="str">
        <f t="shared" si="1"/>
        <v>S22.66066, W41.93425  # ES022</v>
      </c>
      <c r="B21" s="2" t="s">
        <v>114</v>
      </c>
      <c r="C21" s="2">
        <v>26.0</v>
      </c>
      <c r="D21" s="2">
        <v>38.0</v>
      </c>
      <c r="E21" s="4">
        <v>45204.0</v>
      </c>
      <c r="F21" s="2" t="s">
        <v>115</v>
      </c>
      <c r="G21" s="2">
        <v>-22.660661111</v>
      </c>
      <c r="H21" s="2" t="s">
        <v>116</v>
      </c>
      <c r="I21" s="2">
        <v>-41.934255556</v>
      </c>
      <c r="J21" s="2" t="s">
        <v>117</v>
      </c>
      <c r="K21" s="2" t="s">
        <v>20</v>
      </c>
      <c r="L21" s="2">
        <v>-23.428319262</v>
      </c>
      <c r="M21" s="4">
        <v>45204.0</v>
      </c>
      <c r="N21" s="4">
        <v>45680.0</v>
      </c>
      <c r="O21" s="4">
        <v>45708.0</v>
      </c>
      <c r="P21" s="2" t="s">
        <v>118</v>
      </c>
    </row>
    <row r="22" ht="15.75" customHeight="1">
      <c r="A22" s="2" t="str">
        <f t="shared" si="1"/>
        <v>S22.09413, W41.05441  # FS019</v>
      </c>
      <c r="B22" s="2" t="s">
        <v>119</v>
      </c>
      <c r="C22" s="2">
        <v>27.0</v>
      </c>
      <c r="D22" s="2">
        <v>39.0</v>
      </c>
      <c r="E22" s="4">
        <v>45204.0</v>
      </c>
      <c r="F22" s="2" t="s">
        <v>120</v>
      </c>
      <c r="G22" s="2">
        <v>-22.094138889</v>
      </c>
      <c r="H22" s="2" t="s">
        <v>121</v>
      </c>
      <c r="I22" s="2">
        <v>-41.054416667</v>
      </c>
      <c r="J22" s="2" t="s">
        <v>122</v>
      </c>
      <c r="K22" s="2" t="s">
        <v>20</v>
      </c>
      <c r="L22" s="2">
        <v>-23.669722959</v>
      </c>
      <c r="M22" s="4">
        <v>45204.0</v>
      </c>
      <c r="N22" s="4">
        <v>45680.0</v>
      </c>
      <c r="O22" s="4">
        <v>45708.0</v>
      </c>
      <c r="P22" s="2" t="s">
        <v>123</v>
      </c>
    </row>
    <row r="23" ht="15.75" customHeight="1">
      <c r="A23" s="2" t="str">
        <f t="shared" si="1"/>
        <v>S22.38248, W41.79396  # MCA03</v>
      </c>
      <c r="B23" s="2" t="s">
        <v>124</v>
      </c>
      <c r="C23" s="2">
        <v>28.0</v>
      </c>
      <c r="D23" s="2">
        <v>41.0</v>
      </c>
      <c r="E23" s="4">
        <v>45204.0</v>
      </c>
      <c r="F23" s="2" t="s">
        <v>125</v>
      </c>
      <c r="G23" s="2">
        <v>-22.382483333</v>
      </c>
      <c r="H23" s="2" t="s">
        <v>126</v>
      </c>
      <c r="I23" s="2">
        <v>-41.793966667</v>
      </c>
      <c r="J23" s="2" t="s">
        <v>127</v>
      </c>
      <c r="K23" s="2" t="s">
        <v>128</v>
      </c>
      <c r="L23" s="2">
        <v>-23.485462218</v>
      </c>
      <c r="M23" s="4">
        <v>45204.0</v>
      </c>
      <c r="N23" s="4">
        <v>45680.0</v>
      </c>
      <c r="O23" s="4">
        <v>45708.0</v>
      </c>
      <c r="P23" s="2" t="s">
        <v>129</v>
      </c>
    </row>
    <row r="24" ht="15.75" customHeight="1">
      <c r="A24" s="2" t="str">
        <f t="shared" si="1"/>
        <v>S22.36660, W49.25245  # BU014</v>
      </c>
      <c r="B24" s="2" t="s">
        <v>130</v>
      </c>
      <c r="C24" s="2">
        <v>29.0</v>
      </c>
      <c r="D24" s="2">
        <v>42.0</v>
      </c>
      <c r="E24" s="4">
        <v>45204.0</v>
      </c>
      <c r="F24" s="2" t="s">
        <v>131</v>
      </c>
      <c r="G24" s="2">
        <v>-22.366602778</v>
      </c>
      <c r="H24" s="2" t="s">
        <v>132</v>
      </c>
      <c r="I24" s="2">
        <v>-49.252458333</v>
      </c>
      <c r="J24" s="2" t="s">
        <v>133</v>
      </c>
      <c r="K24" s="2" t="s">
        <v>20</v>
      </c>
      <c r="L24" s="2">
        <v>-20.96824367</v>
      </c>
      <c r="M24" s="4">
        <v>45204.0</v>
      </c>
      <c r="N24" s="4">
        <v>45680.0</v>
      </c>
      <c r="O24" s="4">
        <v>45708.0</v>
      </c>
      <c r="P24" s="2" t="s">
        <v>134</v>
      </c>
    </row>
    <row r="25" ht="15.75" customHeight="1">
      <c r="A25" s="2" t="str">
        <f t="shared" si="1"/>
        <v>S16.6043, W49.27  # TCA13</v>
      </c>
      <c r="B25" s="2" t="s">
        <v>135</v>
      </c>
      <c r="C25" s="2">
        <v>30.0</v>
      </c>
      <c r="D25" s="2">
        <v>43.0</v>
      </c>
      <c r="E25" s="4">
        <v>45204.0</v>
      </c>
      <c r="F25" s="2" t="s">
        <v>136</v>
      </c>
      <c r="G25" s="2">
        <v>-16.6043</v>
      </c>
      <c r="H25" s="2" t="s">
        <v>137</v>
      </c>
      <c r="I25" s="2">
        <v>-49.27</v>
      </c>
      <c r="J25" s="2" t="s">
        <v>138</v>
      </c>
      <c r="K25" s="2" t="s">
        <v>102</v>
      </c>
      <c r="L25" s="2">
        <v>-21.544307818</v>
      </c>
      <c r="M25" s="4">
        <v>45204.0</v>
      </c>
      <c r="N25" s="4">
        <v>45680.0</v>
      </c>
      <c r="O25" s="4">
        <v>45708.0</v>
      </c>
      <c r="P25" s="2" t="s">
        <v>139</v>
      </c>
    </row>
    <row r="26" ht="15.75" customHeight="1">
      <c r="A26" s="2" t="str">
        <f t="shared" si="1"/>
        <v>S31.81802, W52.4848  # MUGEB</v>
      </c>
      <c r="B26" s="2" t="s">
        <v>140</v>
      </c>
      <c r="C26" s="2">
        <v>31.0</v>
      </c>
      <c r="D26" s="2">
        <v>44.0</v>
      </c>
      <c r="E26" s="4">
        <v>45204.0</v>
      </c>
      <c r="F26" s="2" t="s">
        <v>141</v>
      </c>
      <c r="G26" s="2">
        <v>-31.818027778</v>
      </c>
      <c r="H26" s="2" t="s">
        <v>142</v>
      </c>
      <c r="I26" s="2">
        <v>-52.4848</v>
      </c>
      <c r="J26" s="2" t="s">
        <v>143</v>
      </c>
      <c r="K26" s="2" t="s">
        <v>26</v>
      </c>
      <c r="L26" s="2">
        <v>-15.922974698</v>
      </c>
      <c r="M26" s="4">
        <v>45204.0</v>
      </c>
      <c r="N26" s="4">
        <v>45680.0</v>
      </c>
      <c r="O26" s="4">
        <v>45708.0</v>
      </c>
      <c r="P26" s="2" t="s">
        <v>144</v>
      </c>
    </row>
    <row r="27" ht="15.75" customHeight="1">
      <c r="A27" s="2" t="str">
        <f t="shared" si="1"/>
        <v>S6.112457, W49.95793  # CJ014</v>
      </c>
      <c r="B27" s="2" t="s">
        <v>145</v>
      </c>
      <c r="C27" s="2">
        <v>32.0</v>
      </c>
      <c r="D27" s="2">
        <v>45.0</v>
      </c>
      <c r="E27" s="4">
        <v>45204.0</v>
      </c>
      <c r="F27" s="2" t="s">
        <v>146</v>
      </c>
      <c r="G27" s="2">
        <v>-6.1124575</v>
      </c>
      <c r="H27" s="2" t="s">
        <v>147</v>
      </c>
      <c r="I27" s="2">
        <v>-49.957931583</v>
      </c>
      <c r="J27" s="2" t="s">
        <v>148</v>
      </c>
      <c r="K27" s="2" t="s">
        <v>20</v>
      </c>
      <c r="L27" s="2">
        <v>-20.708808548</v>
      </c>
      <c r="M27" s="4">
        <v>45204.0</v>
      </c>
      <c r="N27" s="4">
        <v>45680.0</v>
      </c>
      <c r="O27" s="4">
        <v>45708.0</v>
      </c>
      <c r="P27" s="2" t="s">
        <v>149</v>
      </c>
    </row>
    <row r="28" ht="15.75" customHeight="1">
      <c r="A28" s="2" t="str">
        <f t="shared" si="1"/>
        <v>S1.5675, W47.83816  # PUPKI</v>
      </c>
      <c r="B28" s="2" t="s">
        <v>150</v>
      </c>
      <c r="C28" s="2">
        <v>33.0</v>
      </c>
      <c r="D28" s="2">
        <v>47.0</v>
      </c>
      <c r="E28" s="4">
        <v>45204.0</v>
      </c>
      <c r="F28" s="2" t="s">
        <v>151</v>
      </c>
      <c r="G28" s="2">
        <v>-1.5675</v>
      </c>
      <c r="H28" s="2" t="s">
        <v>152</v>
      </c>
      <c r="I28" s="2">
        <v>-47.83816667</v>
      </c>
      <c r="J28" s="2" t="s">
        <v>153</v>
      </c>
      <c r="K28" s="2" t="s">
        <v>26</v>
      </c>
      <c r="L28" s="2">
        <v>-20.330171327</v>
      </c>
      <c r="M28" s="4">
        <v>45204.0</v>
      </c>
      <c r="N28" s="4">
        <v>45680.0</v>
      </c>
      <c r="O28" s="4">
        <v>45708.0</v>
      </c>
      <c r="P28" s="2" t="s">
        <v>154</v>
      </c>
    </row>
    <row r="29" ht="15.75" customHeight="1">
      <c r="A29" s="2" t="str">
        <f t="shared" si="1"/>
        <v>S25.56283, W49.97029  # GEMOD</v>
      </c>
      <c r="B29" s="2" t="s">
        <v>155</v>
      </c>
      <c r="C29" s="2">
        <v>34.0</v>
      </c>
      <c r="D29" s="2">
        <v>49.0</v>
      </c>
      <c r="E29" s="4">
        <v>45204.0</v>
      </c>
      <c r="F29" s="2" t="s">
        <v>156</v>
      </c>
      <c r="G29" s="2">
        <v>-25.562830556</v>
      </c>
      <c r="H29" s="2" t="s">
        <v>157</v>
      </c>
      <c r="I29" s="2">
        <v>-49.970291667</v>
      </c>
      <c r="J29" s="2" t="s">
        <v>158</v>
      </c>
      <c r="K29" s="2" t="s">
        <v>26</v>
      </c>
      <c r="L29" s="2">
        <v>-19.8889032</v>
      </c>
      <c r="M29" s="4">
        <v>45204.0</v>
      </c>
      <c r="N29" s="4">
        <v>45680.0</v>
      </c>
      <c r="O29" s="4">
        <v>45708.0</v>
      </c>
      <c r="P29" s="2" t="s">
        <v>159</v>
      </c>
    </row>
    <row r="30" ht="15.75" customHeight="1">
      <c r="A30" s="2" t="str">
        <f t="shared" si="1"/>
        <v>S2.383333, W59.9905  # ISIVA</v>
      </c>
      <c r="B30" s="2" t="s">
        <v>160</v>
      </c>
      <c r="C30" s="2">
        <v>35.0</v>
      </c>
      <c r="D30" s="2">
        <v>51.0</v>
      </c>
      <c r="E30" s="4">
        <v>45204.0</v>
      </c>
      <c r="F30" s="2" t="s">
        <v>161</v>
      </c>
      <c r="G30" s="2">
        <v>-2.383333333</v>
      </c>
      <c r="H30" s="2" t="s">
        <v>162</v>
      </c>
      <c r="I30" s="2">
        <v>-59.9905</v>
      </c>
      <c r="J30" s="2" t="s">
        <v>163</v>
      </c>
      <c r="K30" s="2" t="s">
        <v>26</v>
      </c>
      <c r="L30" s="2">
        <v>-16.561447633</v>
      </c>
      <c r="M30" s="4">
        <v>45204.0</v>
      </c>
      <c r="N30" s="4">
        <v>45680.0</v>
      </c>
      <c r="O30" s="4">
        <v>45708.0</v>
      </c>
      <c r="P30" s="2" t="s">
        <v>164</v>
      </c>
    </row>
    <row r="31" ht="15.75" customHeight="1">
      <c r="A31" s="2" t="str">
        <f t="shared" si="1"/>
        <v>S29.89074, W51.81888  # TIRNO</v>
      </c>
      <c r="B31" s="2" t="s">
        <v>165</v>
      </c>
      <c r="C31" s="2">
        <v>36.0</v>
      </c>
      <c r="D31" s="2">
        <v>53.0</v>
      </c>
      <c r="E31" s="4">
        <v>45204.0</v>
      </c>
      <c r="F31" s="2" t="s">
        <v>166</v>
      </c>
      <c r="G31" s="2">
        <v>-29.890744444</v>
      </c>
      <c r="H31" s="2" t="s">
        <v>167</v>
      </c>
      <c r="I31" s="2">
        <v>-51.818880556</v>
      </c>
      <c r="J31" s="2" t="s">
        <v>168</v>
      </c>
      <c r="K31" s="2" t="s">
        <v>26</v>
      </c>
      <c r="L31" s="2">
        <v>-17.269387234</v>
      </c>
      <c r="M31" s="4">
        <v>45204.0</v>
      </c>
      <c r="N31" s="4">
        <v>45680.0</v>
      </c>
      <c r="O31" s="4">
        <v>45708.0</v>
      </c>
      <c r="P31" s="2" t="s">
        <v>169</v>
      </c>
    </row>
    <row r="32" ht="15.75" customHeight="1">
      <c r="A32" s="2" t="str">
        <f t="shared" si="1"/>
        <v>S21.42627, W45.40641  # VG369</v>
      </c>
      <c r="B32" s="2" t="s">
        <v>170</v>
      </c>
      <c r="C32" s="2">
        <v>37.0</v>
      </c>
      <c r="D32" s="2">
        <v>54.0</v>
      </c>
      <c r="E32" s="4">
        <v>45652.0</v>
      </c>
      <c r="F32" s="2" t="s">
        <v>171</v>
      </c>
      <c r="G32" s="2">
        <v>-21.426277778</v>
      </c>
      <c r="H32" s="2" t="s">
        <v>172</v>
      </c>
      <c r="I32" s="2">
        <v>-45.406416667</v>
      </c>
      <c r="J32" s="2" t="s">
        <v>173</v>
      </c>
      <c r="K32" s="2" t="s">
        <v>20</v>
      </c>
      <c r="L32" s="2">
        <v>-22.578084959</v>
      </c>
      <c r="M32" s="4">
        <v>45204.0</v>
      </c>
      <c r="N32" s="4">
        <v>45680.0</v>
      </c>
      <c r="O32" s="4">
        <v>45708.0</v>
      </c>
      <c r="P32" s="2" t="s">
        <v>174</v>
      </c>
    </row>
    <row r="33" ht="15.75" customHeight="1">
      <c r="A33" s="2" t="str">
        <f t="shared" si="1"/>
        <v>S21.82387, W48.33246  # GP004</v>
      </c>
      <c r="B33" s="2" t="s">
        <v>175</v>
      </c>
      <c r="C33" s="2">
        <v>38.0</v>
      </c>
      <c r="D33" s="2">
        <v>55.0</v>
      </c>
      <c r="E33" s="4">
        <v>45204.0</v>
      </c>
      <c r="F33" s="2" t="s">
        <v>176</v>
      </c>
      <c r="G33" s="2">
        <v>-21.823877778</v>
      </c>
      <c r="H33" s="2" t="s">
        <v>177</v>
      </c>
      <c r="I33" s="2">
        <v>-48.332466667</v>
      </c>
      <c r="J33" s="2" t="s">
        <v>178</v>
      </c>
      <c r="K33" s="2" t="s">
        <v>20</v>
      </c>
      <c r="L33" s="2">
        <v>-21.455043326</v>
      </c>
      <c r="M33" s="4">
        <v>45204.0</v>
      </c>
      <c r="N33" s="4">
        <v>45680.0</v>
      </c>
      <c r="O33" s="4">
        <v>45708.0</v>
      </c>
      <c r="P33" s="2" t="s">
        <v>179</v>
      </c>
    </row>
    <row r="34" ht="15.75" customHeight="1">
      <c r="A34" s="2" t="str">
        <f t="shared" si="1"/>
        <v>S19.64249, W44.22415  # BODAD</v>
      </c>
      <c r="B34" s="2" t="s">
        <v>180</v>
      </c>
      <c r="C34" s="2">
        <v>39.0</v>
      </c>
      <c r="D34" s="2">
        <v>58.0</v>
      </c>
      <c r="E34" s="4">
        <v>45204.0</v>
      </c>
      <c r="F34" s="2" t="s">
        <v>181</v>
      </c>
      <c r="G34" s="2">
        <v>-19.642491667</v>
      </c>
      <c r="H34" s="2" t="s">
        <v>182</v>
      </c>
      <c r="I34" s="2">
        <v>-44.224155556</v>
      </c>
      <c r="J34" s="2" t="s">
        <v>183</v>
      </c>
      <c r="K34" s="2" t="s">
        <v>26</v>
      </c>
      <c r="L34" s="2">
        <v>-23.043033418</v>
      </c>
      <c r="M34" s="4">
        <v>45204.0</v>
      </c>
      <c r="N34" s="4">
        <v>45680.0</v>
      </c>
      <c r="O34" s="4">
        <v>45708.0</v>
      </c>
      <c r="P34" s="2" t="s">
        <v>184</v>
      </c>
    </row>
    <row r="35" ht="15.75" customHeight="1">
      <c r="A35" s="2" t="str">
        <f t="shared" si="1"/>
        <v>S29.446, W51.5835  # JAUNT</v>
      </c>
      <c r="B35" s="2" t="s">
        <v>185</v>
      </c>
      <c r="C35" s="2">
        <v>40.0</v>
      </c>
      <c r="D35" s="2">
        <v>59.0</v>
      </c>
      <c r="E35" s="4">
        <v>45204.0</v>
      </c>
      <c r="F35" s="2" t="s">
        <v>186</v>
      </c>
      <c r="G35" s="2">
        <v>-29.446</v>
      </c>
      <c r="H35" s="2" t="s">
        <v>187</v>
      </c>
      <c r="I35" s="2">
        <v>-51.5835</v>
      </c>
      <c r="J35" s="2" t="s">
        <v>188</v>
      </c>
      <c r="K35" s="2" t="s">
        <v>26</v>
      </c>
      <c r="L35" s="2">
        <v>-17.607439846</v>
      </c>
      <c r="M35" s="4">
        <v>45204.0</v>
      </c>
      <c r="N35" s="4">
        <v>45680.0</v>
      </c>
      <c r="O35" s="4">
        <v>45708.0</v>
      </c>
      <c r="P35" s="2" t="s">
        <v>189</v>
      </c>
    </row>
    <row r="36" ht="15.75" customHeight="1">
      <c r="A36" s="2" t="str">
        <f t="shared" si="1"/>
        <v>S21.38266, W47.69433  # RP007</v>
      </c>
      <c r="B36" s="2" t="s">
        <v>190</v>
      </c>
      <c r="C36" s="2">
        <v>41.0</v>
      </c>
      <c r="D36" s="2">
        <v>60.0</v>
      </c>
      <c r="E36" s="4">
        <v>45204.0</v>
      </c>
      <c r="F36" s="2" t="s">
        <v>191</v>
      </c>
      <c r="G36" s="2">
        <v>-21.382666667</v>
      </c>
      <c r="H36" s="2" t="s">
        <v>192</v>
      </c>
      <c r="I36" s="2">
        <v>-47.694333333</v>
      </c>
      <c r="J36" s="2" t="s">
        <v>193</v>
      </c>
      <c r="K36" s="2" t="s">
        <v>194</v>
      </c>
      <c r="L36" s="2">
        <v>-21.773012074</v>
      </c>
      <c r="M36" s="4">
        <v>45204.0</v>
      </c>
      <c r="N36" s="4">
        <v>45680.0</v>
      </c>
      <c r="O36" s="4">
        <v>45708.0</v>
      </c>
      <c r="P36" s="2" t="s">
        <v>195</v>
      </c>
    </row>
    <row r="37" ht="15.75" customHeight="1">
      <c r="A37" s="2" t="str">
        <f t="shared" si="1"/>
        <v>S3.168513, W60.07664  # MN011</v>
      </c>
      <c r="B37" s="2" t="s">
        <v>196</v>
      </c>
      <c r="C37" s="2">
        <v>42.0</v>
      </c>
      <c r="D37" s="2">
        <v>63.0</v>
      </c>
      <c r="E37" s="4">
        <v>45204.0</v>
      </c>
      <c r="F37" s="2" t="s">
        <v>197</v>
      </c>
      <c r="G37" s="2">
        <v>-3.168513889</v>
      </c>
      <c r="H37" s="2" t="s">
        <v>198</v>
      </c>
      <c r="I37" s="2">
        <v>-60.076644444</v>
      </c>
      <c r="J37" s="2" t="s">
        <v>199</v>
      </c>
      <c r="K37" s="2" t="s">
        <v>20</v>
      </c>
      <c r="L37" s="2">
        <v>-16.53253449</v>
      </c>
      <c r="M37" s="4">
        <v>45204.0</v>
      </c>
      <c r="N37" s="4">
        <v>45680.0</v>
      </c>
      <c r="O37" s="4">
        <v>45708.0</v>
      </c>
      <c r="P37" s="2" t="s">
        <v>200</v>
      </c>
    </row>
    <row r="38" ht="15.75" customHeight="1">
      <c r="A38" s="2" t="str">
        <f t="shared" si="1"/>
        <v>S19.87319, W51.86057  # GEKOT</v>
      </c>
      <c r="B38" s="2" t="s">
        <v>201</v>
      </c>
      <c r="C38" s="2">
        <v>43.0</v>
      </c>
      <c r="D38" s="2">
        <v>65.0</v>
      </c>
      <c r="E38" s="4">
        <v>45204.0</v>
      </c>
      <c r="F38" s="2" t="s">
        <v>202</v>
      </c>
      <c r="G38" s="2">
        <v>-19.873197222</v>
      </c>
      <c r="H38" s="2" t="s">
        <v>203</v>
      </c>
      <c r="I38" s="2">
        <v>-51.860575</v>
      </c>
      <c r="J38" s="2" t="s">
        <v>204</v>
      </c>
      <c r="K38" s="2" t="s">
        <v>26</v>
      </c>
      <c r="L38" s="2">
        <v>-20.126689981</v>
      </c>
      <c r="M38" s="4">
        <v>45204.0</v>
      </c>
      <c r="N38" s="4">
        <v>45680.0</v>
      </c>
      <c r="O38" s="4">
        <v>45708.0</v>
      </c>
      <c r="P38" s="2" t="s">
        <v>205</v>
      </c>
    </row>
    <row r="39" ht="15.75" customHeight="1">
      <c r="A39" s="2" t="str">
        <f t="shared" si="1"/>
        <v>S23.29744, W46.37537  # GR044</v>
      </c>
      <c r="B39" s="2" t="s">
        <v>206</v>
      </c>
      <c r="C39" s="2">
        <v>44.0</v>
      </c>
      <c r="D39" s="2">
        <v>66.0</v>
      </c>
      <c r="E39" s="4">
        <v>45204.0</v>
      </c>
      <c r="F39" s="2" t="s">
        <v>207</v>
      </c>
      <c r="G39" s="2">
        <v>-23.297444444</v>
      </c>
      <c r="H39" s="2" t="s">
        <v>208</v>
      </c>
      <c r="I39" s="2">
        <v>-46.375372222</v>
      </c>
      <c r="J39" s="2" t="s">
        <v>209</v>
      </c>
      <c r="K39" s="2" t="s">
        <v>20</v>
      </c>
      <c r="L39" s="2">
        <v>-21.991268704</v>
      </c>
      <c r="M39" s="4">
        <v>45204.0</v>
      </c>
      <c r="N39" s="4">
        <v>45680.0</v>
      </c>
      <c r="O39" s="4">
        <v>45708.0</v>
      </c>
      <c r="P39" s="2" t="s">
        <v>210</v>
      </c>
    </row>
    <row r="40" ht="15.75" customHeight="1">
      <c r="A40" s="2" t="str">
        <f t="shared" si="1"/>
        <v>S19.40849, W41.89165  # LOLAL</v>
      </c>
      <c r="B40" s="2" t="s">
        <v>211</v>
      </c>
      <c r="C40" s="2">
        <v>45.0</v>
      </c>
      <c r="D40" s="2">
        <v>67.0</v>
      </c>
      <c r="E40" s="4">
        <v>45204.0</v>
      </c>
      <c r="F40" s="2" t="s">
        <v>212</v>
      </c>
      <c r="G40" s="2">
        <v>-19.408491266</v>
      </c>
      <c r="H40" s="2" t="s">
        <v>213</v>
      </c>
      <c r="I40" s="2">
        <v>-41.891650739</v>
      </c>
      <c r="J40" s="2" t="s">
        <v>214</v>
      </c>
      <c r="K40" s="2" t="s">
        <v>26</v>
      </c>
      <c r="L40" s="2">
        <v>-23.5767623</v>
      </c>
      <c r="M40" s="4">
        <v>45204.0</v>
      </c>
      <c r="N40" s="4">
        <v>45680.0</v>
      </c>
      <c r="O40" s="4">
        <v>45708.0</v>
      </c>
      <c r="P40" s="2" t="s">
        <v>215</v>
      </c>
    </row>
    <row r="41" ht="15.75" customHeight="1">
      <c r="A41" s="2" t="str">
        <f t="shared" si="1"/>
        <v>S25.19493, W53.28732  # CA007</v>
      </c>
      <c r="B41" s="2" t="s">
        <v>216</v>
      </c>
      <c r="C41" s="2">
        <v>46.0</v>
      </c>
      <c r="D41" s="2">
        <v>68.0</v>
      </c>
      <c r="E41" s="4">
        <v>45204.0</v>
      </c>
      <c r="F41" s="2" t="s">
        <v>217</v>
      </c>
      <c r="G41" s="2">
        <v>-25.194934111</v>
      </c>
      <c r="H41" s="2" t="s">
        <v>218</v>
      </c>
      <c r="I41" s="2">
        <v>-53.287329778</v>
      </c>
      <c r="J41" s="2" t="s">
        <v>219</v>
      </c>
      <c r="K41" s="2" t="s">
        <v>20</v>
      </c>
      <c r="L41" s="2">
        <v>-18.124195003</v>
      </c>
      <c r="M41" s="4">
        <v>45204.0</v>
      </c>
      <c r="N41" s="4">
        <v>45680.0</v>
      </c>
      <c r="O41" s="4">
        <v>45708.0</v>
      </c>
      <c r="P41" s="2" t="s">
        <v>220</v>
      </c>
    </row>
    <row r="42" ht="15.75" customHeight="1">
      <c r="A42" s="2" t="str">
        <f t="shared" si="1"/>
        <v>S10.277, W38.38766  # FROTI</v>
      </c>
      <c r="B42" s="2" t="s">
        <v>221</v>
      </c>
      <c r="C42" s="2">
        <v>48.0</v>
      </c>
      <c r="D42" s="2">
        <v>70.0</v>
      </c>
      <c r="E42" s="4">
        <v>45204.0</v>
      </c>
      <c r="F42" s="2" t="s">
        <v>222</v>
      </c>
      <c r="G42" s="2">
        <v>-10.277</v>
      </c>
      <c r="H42" s="2" t="s">
        <v>223</v>
      </c>
      <c r="I42" s="2">
        <v>-38.38766667</v>
      </c>
      <c r="J42" s="2" t="s">
        <v>224</v>
      </c>
      <c r="K42" s="2" t="s">
        <v>26</v>
      </c>
      <c r="L42" s="2">
        <v>-22.539569841</v>
      </c>
      <c r="M42" s="4">
        <v>45204.0</v>
      </c>
      <c r="N42" s="4">
        <v>45680.0</v>
      </c>
      <c r="O42" s="4">
        <v>45708.0</v>
      </c>
      <c r="P42" s="2" t="s">
        <v>225</v>
      </c>
    </row>
    <row r="43" ht="15.75" customHeight="1">
      <c r="A43" s="2" t="str">
        <f t="shared" si="1"/>
        <v>S24.0306, W44.0098  # TCA28</v>
      </c>
      <c r="B43" s="2" t="s">
        <v>226</v>
      </c>
      <c r="C43" s="2">
        <v>49.0</v>
      </c>
      <c r="D43" s="2">
        <v>71.0</v>
      </c>
      <c r="E43" s="4">
        <v>45204.0</v>
      </c>
      <c r="F43" s="2" t="s">
        <v>227</v>
      </c>
      <c r="G43" s="2">
        <v>-24.0306</v>
      </c>
      <c r="H43" s="2" t="s">
        <v>228</v>
      </c>
      <c r="I43" s="2">
        <v>-44.0098</v>
      </c>
      <c r="J43" s="2" t="s">
        <v>229</v>
      </c>
      <c r="K43" s="2" t="s">
        <v>20</v>
      </c>
      <c r="L43" s="2">
        <v>-22.681857676</v>
      </c>
      <c r="M43" s="4">
        <v>45204.0</v>
      </c>
      <c r="N43" s="4">
        <v>45680.0</v>
      </c>
      <c r="O43" s="4">
        <v>45708.0</v>
      </c>
      <c r="P43" s="2" t="s">
        <v>230</v>
      </c>
    </row>
    <row r="44" ht="15.75" customHeight="1">
      <c r="A44" s="2" t="str">
        <f t="shared" si="1"/>
        <v>S9.776069, W56.07626  # AT008</v>
      </c>
      <c r="B44" s="2" t="s">
        <v>231</v>
      </c>
      <c r="C44" s="2">
        <v>50.0</v>
      </c>
      <c r="D44" s="2">
        <v>72.0</v>
      </c>
      <c r="E44" s="4">
        <v>45204.0</v>
      </c>
      <c r="F44" s="2" t="s">
        <v>232</v>
      </c>
      <c r="G44" s="2">
        <v>-9.776069444</v>
      </c>
      <c r="H44" s="2" t="s">
        <v>233</v>
      </c>
      <c r="I44" s="2">
        <v>-56.076263889</v>
      </c>
      <c r="J44" s="2" t="s">
        <v>234</v>
      </c>
      <c r="K44" s="2" t="s">
        <v>20</v>
      </c>
      <c r="L44" s="2">
        <v>-18.65554927</v>
      </c>
      <c r="M44" s="4">
        <v>45204.0</v>
      </c>
      <c r="N44" s="4">
        <v>45680.0</v>
      </c>
      <c r="O44" s="4">
        <v>45708.0</v>
      </c>
      <c r="P44" s="2" t="s">
        <v>235</v>
      </c>
    </row>
    <row r="45" ht="15.75" customHeight="1">
      <c r="A45" s="2" t="str">
        <f t="shared" si="1"/>
        <v>S27.50880, W49.89134  # UTBIT</v>
      </c>
      <c r="B45" s="2" t="s">
        <v>236</v>
      </c>
      <c r="C45" s="2">
        <v>51.0</v>
      </c>
      <c r="D45" s="2">
        <v>73.0</v>
      </c>
      <c r="E45" s="4">
        <v>45204.0</v>
      </c>
      <c r="F45" s="2" t="s">
        <v>237</v>
      </c>
      <c r="G45" s="2">
        <v>-27.508808333</v>
      </c>
      <c r="H45" s="2" t="s">
        <v>238</v>
      </c>
      <c r="I45" s="2">
        <v>-49.891341667</v>
      </c>
      <c r="J45" s="2" t="s">
        <v>239</v>
      </c>
      <c r="K45" s="2" t="s">
        <v>26</v>
      </c>
      <c r="L45" s="2">
        <v>-19.32154111</v>
      </c>
      <c r="M45" s="4">
        <v>45204.0</v>
      </c>
      <c r="N45" s="4">
        <v>45680.0</v>
      </c>
      <c r="O45" s="4">
        <v>45708.0</v>
      </c>
      <c r="P45" s="2" t="s">
        <v>240</v>
      </c>
    </row>
    <row r="46" ht="15.75" customHeight="1">
      <c r="A46" s="2" t="str">
        <f t="shared" si="1"/>
        <v>S29.0611, W50.537  # TCA88</v>
      </c>
      <c r="B46" s="2" t="s">
        <v>241</v>
      </c>
      <c r="C46" s="2">
        <v>52.0</v>
      </c>
      <c r="D46" s="2">
        <v>74.0</v>
      </c>
      <c r="E46" s="4">
        <v>45204.0</v>
      </c>
      <c r="F46" s="2" t="s">
        <v>242</v>
      </c>
      <c r="G46" s="2">
        <v>-29.0611</v>
      </c>
      <c r="H46" s="2" t="s">
        <v>243</v>
      </c>
      <c r="I46" s="2">
        <v>-50.537</v>
      </c>
      <c r="J46" s="2" t="s">
        <v>244</v>
      </c>
      <c r="K46" s="2" t="s">
        <v>20</v>
      </c>
      <c r="L46" s="2">
        <v>-18.385534748</v>
      </c>
      <c r="M46" s="4">
        <v>45204.0</v>
      </c>
      <c r="N46" s="4">
        <v>45680.0</v>
      </c>
      <c r="O46" s="4">
        <v>45708.0</v>
      </c>
      <c r="P46" s="2" t="s">
        <v>245</v>
      </c>
    </row>
    <row r="47" ht="15.75" customHeight="1">
      <c r="A47" s="2" t="str">
        <f t="shared" si="1"/>
        <v>S16.41719, W49.32932  # GNV17</v>
      </c>
      <c r="B47" s="2" t="s">
        <v>246</v>
      </c>
      <c r="C47" s="2">
        <v>53.0</v>
      </c>
      <c r="D47" s="2">
        <v>76.0</v>
      </c>
      <c r="E47" s="4">
        <v>45204.0</v>
      </c>
      <c r="F47" s="2" t="s">
        <v>247</v>
      </c>
      <c r="G47" s="2">
        <v>-16.417197222</v>
      </c>
      <c r="H47" s="2" t="s">
        <v>248</v>
      </c>
      <c r="I47" s="2">
        <v>-49.329325</v>
      </c>
      <c r="J47" s="2" t="s">
        <v>249</v>
      </c>
      <c r="K47" s="2" t="s">
        <v>128</v>
      </c>
      <c r="L47" s="2">
        <v>-21.527630964</v>
      </c>
      <c r="M47" s="4">
        <v>45204.0</v>
      </c>
      <c r="N47" s="4">
        <v>45680.0</v>
      </c>
      <c r="O47" s="4">
        <v>45708.0</v>
      </c>
      <c r="P47" s="2" t="s">
        <v>250</v>
      </c>
    </row>
    <row r="48" ht="15.75" customHeight="1">
      <c r="A48" s="2" t="str">
        <f t="shared" si="1"/>
        <v>S20.88208, W49.62802  # SR363</v>
      </c>
      <c r="B48" s="2" t="s">
        <v>251</v>
      </c>
      <c r="C48" s="2">
        <v>54.0</v>
      </c>
      <c r="D48" s="2">
        <v>77.0</v>
      </c>
      <c r="E48" s="4">
        <v>45204.0</v>
      </c>
      <c r="F48" s="2" t="s">
        <v>252</v>
      </c>
      <c r="G48" s="2">
        <v>-20.882083333</v>
      </c>
      <c r="H48" s="2" t="s">
        <v>253</v>
      </c>
      <c r="I48" s="2">
        <v>-49.628027778</v>
      </c>
      <c r="J48" s="2" t="s">
        <v>254</v>
      </c>
      <c r="K48" s="2" t="s">
        <v>194</v>
      </c>
      <c r="L48" s="2">
        <v>-21.03682013</v>
      </c>
      <c r="M48" s="4">
        <v>45204.0</v>
      </c>
      <c r="N48" s="4">
        <v>45680.0</v>
      </c>
      <c r="O48" s="4">
        <v>45708.0</v>
      </c>
      <c r="P48" s="2" t="s">
        <v>255</v>
      </c>
    </row>
    <row r="49" ht="15.75" customHeight="1">
      <c r="A49" s="2" t="str">
        <f t="shared" si="1"/>
        <v>S20.09660, W44.60899  # KOVED</v>
      </c>
      <c r="B49" s="2" t="s">
        <v>256</v>
      </c>
      <c r="C49" s="2">
        <v>55.0</v>
      </c>
      <c r="D49" s="2">
        <v>78.0</v>
      </c>
      <c r="E49" s="4">
        <v>45428.0</v>
      </c>
      <c r="F49" s="2" t="s">
        <v>257</v>
      </c>
      <c r="G49" s="2">
        <v>-20.096608333</v>
      </c>
      <c r="H49" s="2" t="s">
        <v>258</v>
      </c>
      <c r="I49" s="2">
        <v>-44.608997222</v>
      </c>
      <c r="J49" s="2" t="s">
        <v>259</v>
      </c>
      <c r="K49" s="2" t="s">
        <v>26</v>
      </c>
      <c r="L49" s="2">
        <v>337.081044772</v>
      </c>
      <c r="M49" s="4">
        <v>45204.0</v>
      </c>
      <c r="N49" s="4">
        <v>45680.0</v>
      </c>
      <c r="O49" s="4">
        <v>45708.0</v>
      </c>
      <c r="P49" s="2" t="s">
        <v>260</v>
      </c>
    </row>
    <row r="50" ht="15.75" customHeight="1">
      <c r="A50" s="2" t="str">
        <f t="shared" si="1"/>
        <v>S23.94422, W46.28945  # UDUSU</v>
      </c>
      <c r="B50" s="2" t="s">
        <v>261</v>
      </c>
      <c r="C50" s="2">
        <v>56.0</v>
      </c>
      <c r="D50" s="2">
        <v>81.0</v>
      </c>
      <c r="E50" s="4">
        <v>45428.0</v>
      </c>
      <c r="F50" s="2" t="s">
        <v>262</v>
      </c>
      <c r="G50" s="2">
        <v>-23.9442225</v>
      </c>
      <c r="H50" s="2" t="s">
        <v>263</v>
      </c>
      <c r="I50" s="2">
        <v>-46.289454056</v>
      </c>
      <c r="J50" s="2" t="s">
        <v>264</v>
      </c>
      <c r="K50" s="2" t="s">
        <v>26</v>
      </c>
      <c r="L50" s="2">
        <v>-21.908905163</v>
      </c>
      <c r="M50" s="4">
        <v>45204.0</v>
      </c>
      <c r="N50" s="4">
        <v>45680.0</v>
      </c>
      <c r="O50" s="4">
        <v>45708.0</v>
      </c>
      <c r="P50" s="2" t="s">
        <v>265</v>
      </c>
    </row>
    <row r="51" ht="15.75" customHeight="1">
      <c r="A51" s="2" t="str">
        <f t="shared" si="1"/>
        <v>S22.80105, W43.45629  # GL084</v>
      </c>
      <c r="B51" s="2" t="s">
        <v>266</v>
      </c>
      <c r="C51" s="2">
        <v>57.0</v>
      </c>
      <c r="D51" s="2">
        <v>82.0</v>
      </c>
      <c r="E51" s="4">
        <v>45204.0</v>
      </c>
      <c r="F51" s="2" t="s">
        <v>267</v>
      </c>
      <c r="G51" s="2">
        <v>-22.801055556</v>
      </c>
      <c r="H51" s="2" t="s">
        <v>268</v>
      </c>
      <c r="I51" s="2">
        <v>-43.456291667</v>
      </c>
      <c r="J51" s="2" t="s">
        <v>269</v>
      </c>
      <c r="K51" s="2" t="s">
        <v>20</v>
      </c>
      <c r="L51" s="2">
        <v>-23.016604975</v>
      </c>
      <c r="M51" s="4">
        <v>45204.0</v>
      </c>
      <c r="N51" s="4">
        <v>45680.0</v>
      </c>
      <c r="O51" s="4">
        <v>45708.0</v>
      </c>
      <c r="P51" s="2" t="s">
        <v>270</v>
      </c>
    </row>
    <row r="52" ht="15.75" customHeight="1">
      <c r="A52" s="2" t="str">
        <f t="shared" si="1"/>
        <v>S4.314888, W37.70434  # DABEK</v>
      </c>
      <c r="B52" s="2" t="s">
        <v>271</v>
      </c>
      <c r="C52" s="2">
        <v>58.0</v>
      </c>
      <c r="D52" s="2">
        <v>85.0</v>
      </c>
      <c r="E52" s="4">
        <v>45204.0</v>
      </c>
      <c r="F52" s="2" t="s">
        <v>272</v>
      </c>
      <c r="G52" s="2">
        <v>-4.314888889</v>
      </c>
      <c r="H52" s="2" t="s">
        <v>273</v>
      </c>
      <c r="I52" s="2">
        <v>-37.704344444</v>
      </c>
      <c r="J52" s="2" t="s">
        <v>274</v>
      </c>
      <c r="K52" s="2" t="s">
        <v>26</v>
      </c>
      <c r="L52" s="2">
        <v>-20.646712898</v>
      </c>
      <c r="M52" s="4">
        <v>45204.0</v>
      </c>
      <c r="N52" s="4">
        <v>45680.0</v>
      </c>
      <c r="O52" s="4">
        <v>45708.0</v>
      </c>
      <c r="P52" s="2" t="s">
        <v>275</v>
      </c>
    </row>
    <row r="53" ht="15.75" customHeight="1">
      <c r="A53" s="2" t="str">
        <f t="shared" si="1"/>
        <v>S22.26861, W41.71343  # ME044</v>
      </c>
      <c r="B53" s="2" t="s">
        <v>276</v>
      </c>
      <c r="C53" s="2">
        <v>59.0</v>
      </c>
      <c r="D53" s="2">
        <v>86.0</v>
      </c>
      <c r="E53" s="4">
        <v>45204.0</v>
      </c>
      <c r="F53" s="2" t="s">
        <v>277</v>
      </c>
      <c r="G53" s="2">
        <v>-22.268616667</v>
      </c>
      <c r="H53" s="2" t="s">
        <v>278</v>
      </c>
      <c r="I53" s="2">
        <v>-41.713438889</v>
      </c>
      <c r="J53" s="2" t="s">
        <v>279</v>
      </c>
      <c r="K53" s="2" t="s">
        <v>20</v>
      </c>
      <c r="L53" s="2">
        <v>-23.513018431</v>
      </c>
      <c r="M53" s="4">
        <v>45204.0</v>
      </c>
      <c r="N53" s="4">
        <v>45680.0</v>
      </c>
      <c r="O53" s="4">
        <v>45708.0</v>
      </c>
      <c r="P53" s="2" t="s">
        <v>280</v>
      </c>
    </row>
    <row r="54" ht="15.75" customHeight="1">
      <c r="A54" s="2" t="str">
        <f t="shared" si="1"/>
        <v>S23.05093, W43.77676  # OPVUB</v>
      </c>
      <c r="B54" s="2" t="s">
        <v>281</v>
      </c>
      <c r="C54" s="2">
        <v>60.0</v>
      </c>
      <c r="D54" s="2">
        <v>88.0</v>
      </c>
      <c r="E54" s="4">
        <v>45204.0</v>
      </c>
      <c r="F54" s="2" t="s">
        <v>282</v>
      </c>
      <c r="G54" s="2">
        <v>-23.050938889</v>
      </c>
      <c r="H54" s="2" t="s">
        <v>283</v>
      </c>
      <c r="I54" s="2">
        <v>-43.776761111</v>
      </c>
      <c r="J54" s="2" t="s">
        <v>284</v>
      </c>
      <c r="K54" s="2" t="s">
        <v>26</v>
      </c>
      <c r="L54" s="2">
        <v>-22.893797794</v>
      </c>
      <c r="M54" s="4">
        <v>45204.0</v>
      </c>
      <c r="N54" s="4">
        <v>45680.0</v>
      </c>
      <c r="O54" s="4">
        <v>45708.0</v>
      </c>
      <c r="P54" s="2" t="s">
        <v>285</v>
      </c>
    </row>
    <row r="55" ht="15.75" customHeight="1">
      <c r="A55" s="2" t="str">
        <f t="shared" si="1"/>
        <v>S30.08685, W51.784  # MUMEB</v>
      </c>
      <c r="B55" s="2" t="s">
        <v>286</v>
      </c>
      <c r="C55" s="2">
        <v>61.0</v>
      </c>
      <c r="D55" s="2">
        <v>91.0</v>
      </c>
      <c r="E55" s="4">
        <v>45204.0</v>
      </c>
      <c r="F55" s="2" t="s">
        <v>287</v>
      </c>
      <c r="G55" s="2">
        <v>-30.086852778</v>
      </c>
      <c r="H55" s="2" t="s">
        <v>288</v>
      </c>
      <c r="I55" s="2">
        <v>-51.784</v>
      </c>
      <c r="J55" s="2" t="s">
        <v>289</v>
      </c>
      <c r="K55" s="2" t="s">
        <v>26</v>
      </c>
      <c r="L55" s="2">
        <v>-17.203745472</v>
      </c>
      <c r="M55" s="4">
        <v>45204.0</v>
      </c>
      <c r="N55" s="4">
        <v>45680.0</v>
      </c>
      <c r="O55" s="4">
        <v>45708.0</v>
      </c>
      <c r="P55" s="2" t="s">
        <v>290</v>
      </c>
    </row>
    <row r="56" ht="15.75" customHeight="1">
      <c r="A56" s="2" t="str">
        <f t="shared" si="1"/>
        <v>S16.08541, W48.84461  # AN011</v>
      </c>
      <c r="B56" s="2" t="s">
        <v>291</v>
      </c>
      <c r="C56" s="2">
        <v>62.0</v>
      </c>
      <c r="D56" s="2">
        <v>92.0</v>
      </c>
      <c r="E56" s="4">
        <v>45204.0</v>
      </c>
      <c r="F56" s="2" t="s">
        <v>292</v>
      </c>
      <c r="G56" s="2">
        <v>-16.085416667</v>
      </c>
      <c r="H56" s="2" t="s">
        <v>293</v>
      </c>
      <c r="I56" s="2">
        <v>-48.844611111</v>
      </c>
      <c r="J56" s="2" t="s">
        <v>294</v>
      </c>
      <c r="K56" s="2" t="s">
        <v>20</v>
      </c>
      <c r="L56" s="2">
        <v>-21.71053234</v>
      </c>
      <c r="M56" s="4">
        <v>45204.0</v>
      </c>
      <c r="N56" s="4">
        <v>45680.0</v>
      </c>
      <c r="O56" s="4">
        <v>45708.0</v>
      </c>
      <c r="P56" s="2" t="s">
        <v>295</v>
      </c>
    </row>
    <row r="57" ht="15.75" customHeight="1">
      <c r="A57" s="2" t="str">
        <f t="shared" si="1"/>
        <v>S26.83436, W53.23231  # EDRIR</v>
      </c>
      <c r="B57" s="2" t="s">
        <v>296</v>
      </c>
      <c r="C57" s="2">
        <v>63.0</v>
      </c>
      <c r="D57" s="2">
        <v>94.0</v>
      </c>
      <c r="E57" s="4">
        <v>45484.0</v>
      </c>
      <c r="F57" s="2" t="s">
        <v>297</v>
      </c>
      <c r="G57" s="2">
        <v>-26.834363889</v>
      </c>
      <c r="H57" s="2" t="s">
        <v>298</v>
      </c>
      <c r="I57" s="2">
        <v>-53.232313889</v>
      </c>
      <c r="J57" s="2" t="s">
        <v>299</v>
      </c>
      <c r="K57" s="2" t="s">
        <v>26</v>
      </c>
      <c r="L57" s="2">
        <v>-17.607182432</v>
      </c>
      <c r="M57" s="4">
        <v>45204.0</v>
      </c>
      <c r="N57" s="4">
        <v>45680.0</v>
      </c>
      <c r="O57" s="4">
        <v>45708.0</v>
      </c>
      <c r="P57" s="2" t="s">
        <v>300</v>
      </c>
    </row>
    <row r="58" ht="15.75" customHeight="1">
      <c r="A58" s="2" t="str">
        <f t="shared" si="1"/>
        <v>S9.418166, W67.35366  # PUNPA</v>
      </c>
      <c r="B58" s="2" t="s">
        <v>301</v>
      </c>
      <c r="C58" s="2">
        <v>64.0</v>
      </c>
      <c r="D58" s="2">
        <v>95.0</v>
      </c>
      <c r="E58" s="4">
        <v>45204.0</v>
      </c>
      <c r="F58" s="2" t="s">
        <v>302</v>
      </c>
      <c r="G58" s="2">
        <v>-9.418166667</v>
      </c>
      <c r="H58" s="2" t="s">
        <v>303</v>
      </c>
      <c r="I58" s="2">
        <v>-67.353666667</v>
      </c>
      <c r="J58" s="2" t="s">
        <v>304</v>
      </c>
      <c r="K58" s="2" t="s">
        <v>26</v>
      </c>
      <c r="L58" s="2">
        <v>-11.386784159</v>
      </c>
      <c r="M58" s="4">
        <v>45204.0</v>
      </c>
      <c r="N58" s="4">
        <v>45680.0</v>
      </c>
      <c r="O58" s="4">
        <v>45708.0</v>
      </c>
      <c r="P58" s="2" t="s">
        <v>305</v>
      </c>
    </row>
    <row r="59" ht="15.75" customHeight="1">
      <c r="A59" s="2" t="str">
        <f t="shared" si="1"/>
        <v>S18.987, W57.57916  # CR006</v>
      </c>
      <c r="B59" s="2" t="s">
        <v>306</v>
      </c>
      <c r="C59" s="2">
        <v>65.0</v>
      </c>
      <c r="D59" s="2">
        <v>96.0</v>
      </c>
      <c r="E59" s="4">
        <v>45204.0</v>
      </c>
      <c r="F59" s="2" t="s">
        <v>307</v>
      </c>
      <c r="G59" s="2">
        <v>-18.987</v>
      </c>
      <c r="H59" s="2" t="s">
        <v>308</v>
      </c>
      <c r="I59" s="2">
        <v>-57.579166667</v>
      </c>
      <c r="J59" s="2" t="s">
        <v>309</v>
      </c>
      <c r="K59" s="2" t="s">
        <v>20</v>
      </c>
      <c r="L59" s="2">
        <v>-16.927207977</v>
      </c>
      <c r="M59" s="4">
        <v>45204.0</v>
      </c>
      <c r="N59" s="4">
        <v>45680.0</v>
      </c>
      <c r="O59" s="4">
        <v>45708.0</v>
      </c>
      <c r="P59" s="2" t="s">
        <v>310</v>
      </c>
    </row>
    <row r="60" ht="15.75" customHeight="1">
      <c r="A60" s="2" t="str">
        <f t="shared" si="1"/>
        <v>4.5383333, W60.13  # DOBDA</v>
      </c>
      <c r="B60" s="2" t="s">
        <v>311</v>
      </c>
      <c r="C60" s="2">
        <v>66.0</v>
      </c>
      <c r="D60" s="2">
        <v>97.0</v>
      </c>
      <c r="E60" s="4">
        <v>45484.0</v>
      </c>
      <c r="F60" s="2" t="s">
        <v>312</v>
      </c>
      <c r="G60" s="2">
        <v>4.538333333</v>
      </c>
      <c r="H60" s="2" t="s">
        <v>313</v>
      </c>
      <c r="I60" s="2">
        <v>-60.13</v>
      </c>
      <c r="J60" s="2" t="s">
        <v>314</v>
      </c>
      <c r="K60" s="2" t="s">
        <v>26</v>
      </c>
      <c r="L60" s="2">
        <v>-16.283333333</v>
      </c>
      <c r="M60" s="4">
        <v>45484.0</v>
      </c>
      <c r="N60" s="4">
        <v>45680.0</v>
      </c>
      <c r="O60" s="4">
        <v>45708.0</v>
      </c>
      <c r="P60" s="2" t="s">
        <v>315</v>
      </c>
    </row>
    <row r="61" ht="15.75" customHeight="1">
      <c r="A61" s="2" t="str">
        <f t="shared" si="1"/>
        <v>S21.63545, W48.49013  # GP027</v>
      </c>
      <c r="B61" s="2" t="s">
        <v>316</v>
      </c>
      <c r="C61" s="2">
        <v>67.0</v>
      </c>
      <c r="D61" s="2">
        <v>98.0</v>
      </c>
      <c r="E61" s="4">
        <v>45204.0</v>
      </c>
      <c r="F61" s="2" t="s">
        <v>317</v>
      </c>
      <c r="G61" s="2">
        <v>-21.635452778</v>
      </c>
      <c r="H61" s="2" t="s">
        <v>318</v>
      </c>
      <c r="I61" s="2">
        <v>-48.490136111</v>
      </c>
      <c r="J61" s="2" t="s">
        <v>319</v>
      </c>
      <c r="K61" s="2" t="s">
        <v>20</v>
      </c>
      <c r="L61" s="2">
        <v>-21.417513932</v>
      </c>
      <c r="M61" s="4">
        <v>45204.0</v>
      </c>
      <c r="N61" s="4">
        <v>45680.0</v>
      </c>
      <c r="O61" s="4">
        <v>45708.0</v>
      </c>
      <c r="P61" s="2" t="s">
        <v>320</v>
      </c>
    </row>
    <row r="62" ht="15.75" customHeight="1">
      <c r="A62" s="2" t="str">
        <f t="shared" si="1"/>
        <v>S19.51333, W45.76833  # NINDI</v>
      </c>
      <c r="B62" s="2" t="s">
        <v>321</v>
      </c>
      <c r="C62" s="2">
        <v>68.0</v>
      </c>
      <c r="D62" s="2">
        <v>100.0</v>
      </c>
      <c r="E62" s="4">
        <v>45204.0</v>
      </c>
      <c r="F62" s="2" t="s">
        <v>322</v>
      </c>
      <c r="G62" s="2">
        <v>-19.51333333</v>
      </c>
      <c r="H62" s="2" t="s">
        <v>323</v>
      </c>
      <c r="I62" s="2">
        <v>-45.76833333</v>
      </c>
      <c r="J62" s="2" t="s">
        <v>324</v>
      </c>
      <c r="K62" s="2" t="s">
        <v>26</v>
      </c>
      <c r="L62" s="2">
        <v>-22.611520458</v>
      </c>
      <c r="M62" s="4">
        <v>45204.0</v>
      </c>
      <c r="N62" s="4">
        <v>45680.0</v>
      </c>
      <c r="O62" s="4">
        <v>45708.0</v>
      </c>
      <c r="P62" s="2" t="s">
        <v>325</v>
      </c>
    </row>
    <row r="63" ht="15.75" customHeight="1">
      <c r="A63" s="2" t="str">
        <f t="shared" si="1"/>
        <v>S20.32866, W40.31166  # ARVIR</v>
      </c>
      <c r="B63" s="2" t="s">
        <v>326</v>
      </c>
      <c r="C63" s="2">
        <v>69.0</v>
      </c>
      <c r="D63" s="2">
        <v>101.0</v>
      </c>
      <c r="E63" s="4">
        <v>45204.0</v>
      </c>
      <c r="F63" s="2" t="s">
        <v>327</v>
      </c>
      <c r="G63" s="2">
        <v>-20.328666667</v>
      </c>
      <c r="H63" s="2" t="s">
        <v>328</v>
      </c>
      <c r="I63" s="2">
        <v>-40.311666667</v>
      </c>
      <c r="J63" s="2" t="s">
        <v>329</v>
      </c>
      <c r="K63" s="2" t="s">
        <v>26</v>
      </c>
      <c r="L63" s="2">
        <v>-23.863379499</v>
      </c>
      <c r="M63" s="4">
        <v>45204.0</v>
      </c>
      <c r="N63" s="4">
        <v>45680.0</v>
      </c>
      <c r="O63" s="4">
        <v>45708.0</v>
      </c>
      <c r="P63" s="2" t="s">
        <v>330</v>
      </c>
    </row>
    <row r="64" ht="15.75" customHeight="1">
      <c r="A64" s="2" t="str">
        <f t="shared" si="1"/>
        <v>S22.28308, W45.82190  # NUXEL</v>
      </c>
      <c r="B64" s="2" t="s">
        <v>331</v>
      </c>
      <c r="C64" s="2">
        <v>70.0</v>
      </c>
      <c r="D64" s="2">
        <v>102.0</v>
      </c>
      <c r="E64" s="4">
        <v>45204.0</v>
      </c>
      <c r="F64" s="2" t="s">
        <v>332</v>
      </c>
      <c r="G64" s="2">
        <v>-22.283086111</v>
      </c>
      <c r="H64" s="2" t="s">
        <v>333</v>
      </c>
      <c r="I64" s="2">
        <v>-45.821908333</v>
      </c>
      <c r="J64" s="2" t="s">
        <v>334</v>
      </c>
      <c r="K64" s="2" t="s">
        <v>26</v>
      </c>
      <c r="L64" s="2">
        <v>-22.341084207</v>
      </c>
      <c r="M64" s="4">
        <v>45204.0</v>
      </c>
      <c r="N64" s="4">
        <v>45680.0</v>
      </c>
      <c r="O64" s="4">
        <v>45708.0</v>
      </c>
      <c r="P64" s="2" t="s">
        <v>335</v>
      </c>
    </row>
    <row r="65" ht="15.75" customHeight="1">
      <c r="A65" s="2" t="str">
        <f t="shared" si="1"/>
        <v>S19.85127, W43.62596  # KIMUS</v>
      </c>
      <c r="B65" s="2" t="s">
        <v>336</v>
      </c>
      <c r="C65" s="2">
        <v>71.0</v>
      </c>
      <c r="D65" s="2">
        <v>105.0</v>
      </c>
      <c r="E65" s="4">
        <v>45428.0</v>
      </c>
      <c r="F65" s="2" t="s">
        <v>337</v>
      </c>
      <c r="G65" s="2">
        <v>-19.851277778</v>
      </c>
      <c r="H65" s="2" t="s">
        <v>338</v>
      </c>
      <c r="I65" s="2">
        <v>-43.625966667</v>
      </c>
      <c r="J65" s="2" t="s">
        <v>339</v>
      </c>
      <c r="K65" s="2" t="s">
        <v>26</v>
      </c>
      <c r="L65" s="2">
        <v>336.811852872</v>
      </c>
      <c r="M65" s="4">
        <v>45204.0</v>
      </c>
      <c r="N65" s="4">
        <v>45680.0</v>
      </c>
      <c r="O65" s="4">
        <v>45708.0</v>
      </c>
      <c r="P65" s="2" t="s">
        <v>340</v>
      </c>
    </row>
    <row r="66" ht="15.75" customHeight="1">
      <c r="A66" s="2" t="str">
        <f t="shared" si="1"/>
        <v>S10.97441, W37.35141  # AR362</v>
      </c>
      <c r="B66" s="2" t="s">
        <v>341</v>
      </c>
      <c r="C66" s="2">
        <v>72.0</v>
      </c>
      <c r="D66" s="2">
        <v>106.0</v>
      </c>
      <c r="E66" s="4">
        <v>45204.0</v>
      </c>
      <c r="F66" s="2" t="s">
        <v>342</v>
      </c>
      <c r="G66" s="2">
        <v>-10.974416667</v>
      </c>
      <c r="H66" s="2" t="s">
        <v>343</v>
      </c>
      <c r="I66" s="2">
        <v>-37.351416667</v>
      </c>
      <c r="J66" s="2" t="s">
        <v>344</v>
      </c>
      <c r="K66" s="2" t="s">
        <v>20</v>
      </c>
      <c r="L66" s="2">
        <v>-22.660948374</v>
      </c>
      <c r="M66" s="4">
        <v>45204.0</v>
      </c>
      <c r="N66" s="4">
        <v>45680.0</v>
      </c>
      <c r="O66" s="4">
        <v>45708.0</v>
      </c>
      <c r="P66" s="2" t="s">
        <v>345</v>
      </c>
    </row>
    <row r="67" ht="15.75" customHeight="1">
      <c r="A67" s="2" t="str">
        <f t="shared" si="1"/>
        <v>S27.77631, W50.28564  # LJS02</v>
      </c>
      <c r="B67" s="2" t="s">
        <v>346</v>
      </c>
      <c r="C67" s="2">
        <v>73.0</v>
      </c>
      <c r="D67" s="2">
        <v>107.0</v>
      </c>
      <c r="E67" s="4">
        <v>45204.0</v>
      </c>
      <c r="F67" s="2" t="s">
        <v>347</v>
      </c>
      <c r="G67" s="2">
        <v>-27.776313889</v>
      </c>
      <c r="H67" s="2" t="s">
        <v>348</v>
      </c>
      <c r="I67" s="2">
        <v>-50.285647222</v>
      </c>
      <c r="J67" s="2" t="s">
        <v>349</v>
      </c>
      <c r="K67" s="2" t="s">
        <v>20</v>
      </c>
      <c r="L67" s="2">
        <v>-19.014003622</v>
      </c>
      <c r="M67" s="4">
        <v>45204.0</v>
      </c>
      <c r="N67" s="4">
        <v>45680.0</v>
      </c>
      <c r="O67" s="4">
        <v>45708.0</v>
      </c>
      <c r="P67" s="2" t="s">
        <v>350</v>
      </c>
    </row>
    <row r="68" ht="15.75" customHeight="1">
      <c r="A68" s="2" t="str">
        <f t="shared" si="1"/>
        <v>S20.29728, W54.41409  # KIGIL</v>
      </c>
      <c r="B68" s="2" t="s">
        <v>351</v>
      </c>
      <c r="C68" s="2">
        <v>74.0</v>
      </c>
      <c r="D68" s="2">
        <v>109.0</v>
      </c>
      <c r="E68" s="4">
        <v>45204.0</v>
      </c>
      <c r="F68" s="2" t="s">
        <v>352</v>
      </c>
      <c r="G68" s="2">
        <v>-20.297286111</v>
      </c>
      <c r="H68" s="2" t="s">
        <v>353</v>
      </c>
      <c r="I68" s="2">
        <v>-54.414097222</v>
      </c>
      <c r="J68" s="2" t="s">
        <v>354</v>
      </c>
      <c r="K68" s="2" t="s">
        <v>26</v>
      </c>
      <c r="L68" s="2">
        <v>-18.663877491</v>
      </c>
      <c r="M68" s="4">
        <v>45204.0</v>
      </c>
      <c r="N68" s="4">
        <v>45680.0</v>
      </c>
      <c r="O68" s="4">
        <v>45708.0</v>
      </c>
      <c r="P68" s="2" t="s">
        <v>355</v>
      </c>
    </row>
    <row r="69" ht="15.75" customHeight="1">
      <c r="A69" s="2" t="str">
        <f t="shared" si="1"/>
        <v>S27.22471, W52.03888  # IMBIM</v>
      </c>
      <c r="B69" s="2" t="s">
        <v>356</v>
      </c>
      <c r="C69" s="2">
        <v>75.0</v>
      </c>
      <c r="D69" s="2">
        <v>112.0</v>
      </c>
      <c r="E69" s="4">
        <v>45512.0</v>
      </c>
      <c r="F69" s="2" t="s">
        <v>357</v>
      </c>
      <c r="G69" s="2">
        <v>-27.224719444</v>
      </c>
      <c r="H69" s="2" t="s">
        <v>358</v>
      </c>
      <c r="I69" s="2">
        <v>-52.038880556</v>
      </c>
      <c r="J69" s="2" t="s">
        <v>359</v>
      </c>
      <c r="K69" s="2" t="s">
        <v>26</v>
      </c>
      <c r="L69" s="2">
        <v>341.796973817</v>
      </c>
      <c r="M69" s="4">
        <v>45204.0</v>
      </c>
      <c r="N69" s="4">
        <v>45680.0</v>
      </c>
      <c r="O69" s="4">
        <v>45708.0</v>
      </c>
      <c r="P69" s="2" t="s">
        <v>360</v>
      </c>
    </row>
    <row r="70" ht="15.75" customHeight="1">
      <c r="A70" s="2" t="str">
        <f t="shared" si="1"/>
        <v>S21.97353, W48.41993  # PUMUS</v>
      </c>
      <c r="B70" s="2" t="s">
        <v>361</v>
      </c>
      <c r="C70" s="2">
        <v>76.0</v>
      </c>
      <c r="D70" s="2">
        <v>114.0</v>
      </c>
      <c r="E70" s="4">
        <v>45204.0</v>
      </c>
      <c r="F70" s="2" t="s">
        <v>362</v>
      </c>
      <c r="G70" s="2">
        <v>-21.973538889</v>
      </c>
      <c r="H70" s="2" t="s">
        <v>363</v>
      </c>
      <c r="I70" s="2">
        <v>-48.419938889</v>
      </c>
      <c r="J70" s="2" t="s">
        <v>364</v>
      </c>
      <c r="K70" s="2" t="s">
        <v>26</v>
      </c>
      <c r="L70" s="2">
        <v>-21.39569979</v>
      </c>
      <c r="M70" s="4">
        <v>45204.0</v>
      </c>
      <c r="N70" s="4">
        <v>45680.0</v>
      </c>
      <c r="O70" s="4">
        <v>45708.0</v>
      </c>
      <c r="P70" s="2" t="s">
        <v>365</v>
      </c>
    </row>
    <row r="71" ht="15.75" customHeight="1">
      <c r="A71" s="2" t="str">
        <f t="shared" si="1"/>
        <v>S23.54416, W46.50310  # KP132</v>
      </c>
      <c r="B71" s="2" t="s">
        <v>366</v>
      </c>
      <c r="C71" s="2">
        <v>77.0</v>
      </c>
      <c r="D71" s="2">
        <v>116.0</v>
      </c>
      <c r="E71" s="4">
        <v>45204.0</v>
      </c>
      <c r="F71" s="2" t="s">
        <v>367</v>
      </c>
      <c r="G71" s="2">
        <v>-23.544166667</v>
      </c>
      <c r="H71" s="2" t="s">
        <v>368</v>
      </c>
      <c r="I71" s="2">
        <v>-46.503102778</v>
      </c>
      <c r="J71" s="2" t="s">
        <v>369</v>
      </c>
      <c r="K71" s="2" t="s">
        <v>20</v>
      </c>
      <c r="L71" s="2">
        <v>-21.900595993</v>
      </c>
      <c r="M71" s="4">
        <v>45204.0</v>
      </c>
      <c r="N71" s="4">
        <v>45680.0</v>
      </c>
      <c r="O71" s="4">
        <v>45708.0</v>
      </c>
      <c r="P71" s="2" t="s">
        <v>370</v>
      </c>
    </row>
    <row r="72" ht="15.75" customHeight="1">
      <c r="A72" s="2" t="str">
        <f t="shared" si="1"/>
        <v>S22.205, W50.97466  # ELION</v>
      </c>
      <c r="B72" s="2" t="s">
        <v>371</v>
      </c>
      <c r="C72" s="2">
        <v>78.0</v>
      </c>
      <c r="D72" s="2">
        <v>119.0</v>
      </c>
      <c r="E72" s="4">
        <v>45204.0</v>
      </c>
      <c r="F72" s="2" t="s">
        <v>372</v>
      </c>
      <c r="G72" s="2">
        <v>-22.205</v>
      </c>
      <c r="H72" s="2" t="s">
        <v>373</v>
      </c>
      <c r="I72" s="2">
        <v>-50.97466667</v>
      </c>
      <c r="J72" s="2" t="s">
        <v>374</v>
      </c>
      <c r="K72" s="2" t="s">
        <v>26</v>
      </c>
      <c r="L72" s="2">
        <v>-20.176901744</v>
      </c>
      <c r="M72" s="4">
        <v>45204.0</v>
      </c>
      <c r="N72" s="4">
        <v>45680.0</v>
      </c>
      <c r="O72" s="4">
        <v>45708.0</v>
      </c>
      <c r="P72" s="2" t="s">
        <v>375</v>
      </c>
    </row>
    <row r="73" ht="15.75" customHeight="1">
      <c r="A73" s="2" t="str">
        <f t="shared" si="1"/>
        <v>0.383, W30.5415  # RELES</v>
      </c>
      <c r="B73" s="2" t="s">
        <v>376</v>
      </c>
      <c r="C73" s="2">
        <v>79.0</v>
      </c>
      <c r="D73" s="2">
        <v>121.0</v>
      </c>
      <c r="E73" s="4">
        <v>45204.0</v>
      </c>
      <c r="F73" s="2" t="s">
        <v>377</v>
      </c>
      <c r="G73" s="2">
        <v>0.383</v>
      </c>
      <c r="H73" s="2" t="s">
        <v>378</v>
      </c>
      <c r="I73" s="2">
        <v>-30.5415</v>
      </c>
      <c r="J73" s="2" t="s">
        <v>379</v>
      </c>
      <c r="K73" s="2" t="s">
        <v>26</v>
      </c>
      <c r="L73" s="2">
        <v>-16.730251908</v>
      </c>
      <c r="M73" s="4">
        <v>45204.0</v>
      </c>
      <c r="N73" s="4">
        <v>45680.0</v>
      </c>
      <c r="O73" s="4">
        <v>45708.0</v>
      </c>
      <c r="P73" s="2" t="s">
        <v>380</v>
      </c>
    </row>
    <row r="74" ht="15.75" customHeight="1">
      <c r="A74" s="2" t="str">
        <f t="shared" si="1"/>
        <v>S20.32357, W40.27158  # VT093</v>
      </c>
      <c r="B74" s="2" t="s">
        <v>381</v>
      </c>
      <c r="C74" s="2">
        <v>80.0</v>
      </c>
      <c r="D74" s="2">
        <v>122.0</v>
      </c>
      <c r="E74" s="4">
        <v>45204.0</v>
      </c>
      <c r="F74" s="2" t="s">
        <v>382</v>
      </c>
      <c r="G74" s="2">
        <v>-20.323572222</v>
      </c>
      <c r="H74" s="2" t="s">
        <v>383</v>
      </c>
      <c r="I74" s="2">
        <v>-40.271583333</v>
      </c>
      <c r="J74" s="2" t="s">
        <v>384</v>
      </c>
      <c r="K74" s="2" t="s">
        <v>20</v>
      </c>
      <c r="L74" s="2">
        <v>-23.87002642</v>
      </c>
      <c r="M74" s="4">
        <v>45204.0</v>
      </c>
      <c r="N74" s="4">
        <v>45680.0</v>
      </c>
      <c r="O74" s="4">
        <v>45708.0</v>
      </c>
      <c r="P74" s="2" t="s">
        <v>385</v>
      </c>
    </row>
    <row r="75" ht="15.75" customHeight="1">
      <c r="A75" s="2" t="str">
        <f t="shared" si="1"/>
        <v>S8.578397, W63.78002  # DOVDI</v>
      </c>
      <c r="B75" s="2" t="s">
        <v>386</v>
      </c>
      <c r="C75" s="2">
        <v>81.0</v>
      </c>
      <c r="D75" s="2">
        <v>124.0</v>
      </c>
      <c r="E75" s="4">
        <v>45204.0</v>
      </c>
      <c r="F75" s="2" t="s">
        <v>387</v>
      </c>
      <c r="G75" s="2">
        <v>-8.578397222</v>
      </c>
      <c r="H75" s="2" t="s">
        <v>388</v>
      </c>
      <c r="I75" s="2">
        <v>-63.780025</v>
      </c>
      <c r="J75" s="2" t="s">
        <v>389</v>
      </c>
      <c r="K75" s="2" t="s">
        <v>26</v>
      </c>
      <c r="L75" s="2">
        <v>-14.093968867</v>
      </c>
      <c r="M75" s="4">
        <v>45204.0</v>
      </c>
      <c r="N75" s="4">
        <v>45680.0</v>
      </c>
      <c r="O75" s="4">
        <v>45708.0</v>
      </c>
      <c r="P75" s="2" t="s">
        <v>390</v>
      </c>
    </row>
    <row r="76" ht="15.75" customHeight="1">
      <c r="A76" s="2" t="str">
        <f t="shared" si="1"/>
        <v>S4.036966, W55.84292  # IH014</v>
      </c>
      <c r="B76" s="2" t="s">
        <v>391</v>
      </c>
      <c r="C76" s="2">
        <v>82.0</v>
      </c>
      <c r="D76" s="2">
        <v>125.0</v>
      </c>
      <c r="E76" s="4">
        <v>45204.0</v>
      </c>
      <c r="F76" s="2" t="s">
        <v>392</v>
      </c>
      <c r="G76" s="2">
        <v>-4.036966667</v>
      </c>
      <c r="H76" s="2" t="s">
        <v>393</v>
      </c>
      <c r="I76" s="2">
        <v>-55.842925</v>
      </c>
      <c r="J76" s="2" t="s">
        <v>394</v>
      </c>
      <c r="K76" s="2" t="s">
        <v>20</v>
      </c>
      <c r="L76" s="2">
        <v>-18.560655665</v>
      </c>
      <c r="M76" s="4">
        <v>45204.0</v>
      </c>
      <c r="N76" s="4">
        <v>45680.0</v>
      </c>
      <c r="O76" s="4">
        <v>45708.0</v>
      </c>
      <c r="P76" s="2" t="s">
        <v>395</v>
      </c>
    </row>
    <row r="77" ht="15.75" customHeight="1">
      <c r="A77" s="2" t="str">
        <f t="shared" si="1"/>
        <v>S26.81869, W48.55144  # NF021</v>
      </c>
      <c r="B77" s="2" t="s">
        <v>396</v>
      </c>
      <c r="C77" s="2">
        <v>83.0</v>
      </c>
      <c r="D77" s="2">
        <v>126.0</v>
      </c>
      <c r="E77" s="4">
        <v>45624.0</v>
      </c>
      <c r="F77" s="2" t="s">
        <v>397</v>
      </c>
      <c r="G77" s="2">
        <v>-26.818691667</v>
      </c>
      <c r="H77" s="2" t="s">
        <v>398</v>
      </c>
      <c r="I77" s="2">
        <v>-48.551447222</v>
      </c>
      <c r="J77" s="2" t="s">
        <v>399</v>
      </c>
      <c r="K77" s="2" t="s">
        <v>20</v>
      </c>
      <c r="L77" s="2">
        <v>-20.22757388</v>
      </c>
      <c r="M77" s="4">
        <v>45204.0</v>
      </c>
      <c r="N77" s="4">
        <v>45680.0</v>
      </c>
      <c r="O77" s="4">
        <v>45708.0</v>
      </c>
      <c r="P77" s="2" t="s">
        <v>400</v>
      </c>
    </row>
    <row r="78" ht="15.75" customHeight="1">
      <c r="A78" s="2" t="str">
        <f t="shared" si="1"/>
        <v>S22.73873, W48.05237  # CERVA</v>
      </c>
      <c r="B78" s="2" t="s">
        <v>401</v>
      </c>
      <c r="C78" s="2">
        <v>84.0</v>
      </c>
      <c r="D78" s="2">
        <v>127.0</v>
      </c>
      <c r="E78" s="4">
        <v>45204.0</v>
      </c>
      <c r="F78" s="2" t="s">
        <v>402</v>
      </c>
      <c r="G78" s="2">
        <v>-22.738733333</v>
      </c>
      <c r="H78" s="2" t="s">
        <v>403</v>
      </c>
      <c r="I78" s="2">
        <v>-48.052372222</v>
      </c>
      <c r="J78" s="2" t="s">
        <v>404</v>
      </c>
      <c r="K78" s="2" t="s">
        <v>26</v>
      </c>
      <c r="L78" s="2">
        <v>-21.42381179</v>
      </c>
      <c r="M78" s="4">
        <v>45204.0</v>
      </c>
      <c r="N78" s="4">
        <v>45680.0</v>
      </c>
      <c r="O78" s="4">
        <v>45708.0</v>
      </c>
      <c r="P78" s="2" t="s">
        <v>405</v>
      </c>
    </row>
    <row r="79" ht="15.75" customHeight="1">
      <c r="A79" s="2" t="str">
        <f t="shared" si="1"/>
        <v>S0.190936, W66.79873  # XUXAK</v>
      </c>
      <c r="B79" s="2" t="s">
        <v>406</v>
      </c>
      <c r="C79" s="2">
        <v>85.0</v>
      </c>
      <c r="D79" s="2">
        <v>128.0</v>
      </c>
      <c r="E79" s="4">
        <v>45428.0</v>
      </c>
      <c r="F79" s="2" t="s">
        <v>407</v>
      </c>
      <c r="G79" s="2">
        <v>-0.190936111</v>
      </c>
      <c r="H79" s="2" t="s">
        <v>408</v>
      </c>
      <c r="I79" s="2">
        <v>-66.798738889</v>
      </c>
      <c r="J79" s="2" t="s">
        <v>409</v>
      </c>
      <c r="K79" s="2" t="s">
        <v>26</v>
      </c>
      <c r="L79" s="2">
        <v>-12.62388144</v>
      </c>
      <c r="M79" s="4">
        <v>45204.0</v>
      </c>
      <c r="N79" s="4">
        <v>45680.0</v>
      </c>
      <c r="O79" s="4">
        <v>45708.0</v>
      </c>
      <c r="P79" s="2" t="s">
        <v>410</v>
      </c>
    </row>
    <row r="80" ht="15.75" customHeight="1">
      <c r="A80" s="2" t="str">
        <f t="shared" si="1"/>
        <v>S7.596833, W72.83066  # CZ017</v>
      </c>
      <c r="B80" s="2" t="s">
        <v>411</v>
      </c>
      <c r="C80" s="2">
        <v>86.0</v>
      </c>
      <c r="D80" s="2">
        <v>131.0</v>
      </c>
      <c r="E80" s="4">
        <v>45204.0</v>
      </c>
      <c r="F80" s="2" t="s">
        <v>412</v>
      </c>
      <c r="G80" s="2">
        <v>-7.596833333</v>
      </c>
      <c r="H80" s="2" t="s">
        <v>413</v>
      </c>
      <c r="I80" s="2">
        <v>-72.830666667</v>
      </c>
      <c r="J80" s="2" t="s">
        <v>414</v>
      </c>
      <c r="K80" s="2" t="s">
        <v>20</v>
      </c>
      <c r="L80" s="2">
        <v>-7.397942821</v>
      </c>
      <c r="M80" s="4">
        <v>45204.0</v>
      </c>
      <c r="N80" s="4">
        <v>45680.0</v>
      </c>
      <c r="O80" s="4">
        <v>45708.0</v>
      </c>
      <c r="P80" s="2" t="s">
        <v>415</v>
      </c>
    </row>
    <row r="81" ht="15.75" customHeight="1">
      <c r="A81" s="2" t="str">
        <f t="shared" si="1"/>
        <v>S25.22055, W50.37750  # PG006</v>
      </c>
      <c r="B81" s="2" t="s">
        <v>416</v>
      </c>
      <c r="C81" s="2">
        <v>87.0</v>
      </c>
      <c r="D81" s="2">
        <v>132.0</v>
      </c>
      <c r="E81" s="4">
        <v>45204.0</v>
      </c>
      <c r="F81" s="2" t="s">
        <v>417</v>
      </c>
      <c r="G81" s="2">
        <v>-25.22055</v>
      </c>
      <c r="H81" s="2" t="s">
        <v>418</v>
      </c>
      <c r="I81" s="2">
        <v>-50.377505556</v>
      </c>
      <c r="J81" s="2" t="s">
        <v>419</v>
      </c>
      <c r="K81" s="2" t="s">
        <v>20</v>
      </c>
      <c r="L81" s="2">
        <v>-19.773580591</v>
      </c>
      <c r="M81" s="4">
        <v>45204.0</v>
      </c>
      <c r="N81" s="4">
        <v>45680.0</v>
      </c>
      <c r="O81" s="4">
        <v>45708.0</v>
      </c>
      <c r="P81" s="2" t="s">
        <v>420</v>
      </c>
    </row>
    <row r="82" ht="15.75" customHeight="1">
      <c r="A82" s="2" t="str">
        <f t="shared" si="1"/>
        <v>S21.83436, W45.57397  # VG361</v>
      </c>
      <c r="B82" s="2" t="s">
        <v>421</v>
      </c>
      <c r="C82" s="2">
        <v>88.0</v>
      </c>
      <c r="D82" s="2">
        <v>133.0</v>
      </c>
      <c r="E82" s="4">
        <v>45652.0</v>
      </c>
      <c r="F82" s="2" t="s">
        <v>422</v>
      </c>
      <c r="G82" s="2">
        <v>-21.834361111</v>
      </c>
      <c r="H82" s="2" t="s">
        <v>423</v>
      </c>
      <c r="I82" s="2">
        <v>-45.573972222</v>
      </c>
      <c r="J82" s="2" t="s">
        <v>424</v>
      </c>
      <c r="K82" s="2" t="s">
        <v>20</v>
      </c>
      <c r="L82" s="2">
        <v>-22.479676449</v>
      </c>
      <c r="M82" s="4">
        <v>45204.0</v>
      </c>
      <c r="N82" s="4">
        <v>45680.0</v>
      </c>
      <c r="O82" s="4">
        <v>45708.0</v>
      </c>
      <c r="P82" s="2" t="s">
        <v>425</v>
      </c>
    </row>
    <row r="83" ht="15.75" customHeight="1">
      <c r="A83" s="2" t="str">
        <f t="shared" si="1"/>
        <v>S12.21822, W37.24932  # RAXOT</v>
      </c>
      <c r="B83" s="2" t="s">
        <v>426</v>
      </c>
      <c r="C83" s="2">
        <v>89.0</v>
      </c>
      <c r="D83" s="2">
        <v>134.0</v>
      </c>
      <c r="E83" s="4">
        <v>45204.0</v>
      </c>
      <c r="F83" s="2" t="s">
        <v>427</v>
      </c>
      <c r="G83" s="2">
        <v>-12.218225</v>
      </c>
      <c r="H83" s="2" t="s">
        <v>428</v>
      </c>
      <c r="I83" s="2">
        <v>-37.249327778</v>
      </c>
      <c r="J83" s="2" t="s">
        <v>429</v>
      </c>
      <c r="K83" s="2" t="s">
        <v>26</v>
      </c>
      <c r="L83" s="2">
        <v>-22.980094336</v>
      </c>
      <c r="M83" s="4">
        <v>45204.0</v>
      </c>
      <c r="N83" s="4">
        <v>45680.0</v>
      </c>
      <c r="O83" s="4">
        <v>45708.0</v>
      </c>
      <c r="P83" s="2" t="s">
        <v>430</v>
      </c>
    </row>
    <row r="84" ht="15.75" customHeight="1">
      <c r="A84" s="2" t="str">
        <f t="shared" si="1"/>
        <v>S26.64322, W48.54233  # NF108</v>
      </c>
      <c r="B84" s="2" t="s">
        <v>431</v>
      </c>
      <c r="C84" s="2">
        <v>90.0</v>
      </c>
      <c r="D84" s="2">
        <v>135.0</v>
      </c>
      <c r="E84" s="4">
        <v>45624.0</v>
      </c>
      <c r="F84" s="2" t="s">
        <v>432</v>
      </c>
      <c r="G84" s="2">
        <v>-26.643222222</v>
      </c>
      <c r="H84" s="2" t="s">
        <v>433</v>
      </c>
      <c r="I84" s="2">
        <v>-48.542333333</v>
      </c>
      <c r="J84" s="2" t="s">
        <v>434</v>
      </c>
      <c r="K84" s="2" t="s">
        <v>20</v>
      </c>
      <c r="L84" s="2">
        <v>-20.285060093</v>
      </c>
      <c r="M84" s="4">
        <v>45204.0</v>
      </c>
      <c r="N84" s="4">
        <v>45680.0</v>
      </c>
      <c r="O84" s="4">
        <v>45708.0</v>
      </c>
      <c r="P84" s="2" t="s">
        <v>435</v>
      </c>
    </row>
    <row r="85" ht="15.75" customHeight="1">
      <c r="A85" s="2" t="str">
        <f t="shared" si="1"/>
        <v>S21.82831, W41.09314  # PEQUE</v>
      </c>
      <c r="B85" s="2" t="s">
        <v>436</v>
      </c>
      <c r="C85" s="2">
        <v>91.0</v>
      </c>
      <c r="D85" s="2">
        <v>137.0</v>
      </c>
      <c r="E85" s="4">
        <v>45204.0</v>
      </c>
      <c r="F85" s="2" t="s">
        <v>437</v>
      </c>
      <c r="G85" s="2">
        <v>-21.828312278</v>
      </c>
      <c r="H85" s="2" t="s">
        <v>438</v>
      </c>
      <c r="I85" s="2">
        <v>-41.093143472</v>
      </c>
      <c r="J85" s="2" t="s">
        <v>439</v>
      </c>
      <c r="K85" s="2" t="s">
        <v>26</v>
      </c>
      <c r="L85" s="2">
        <v>-23.677191536</v>
      </c>
      <c r="M85" s="4">
        <v>45204.0</v>
      </c>
      <c r="N85" s="4">
        <v>45680.0</v>
      </c>
      <c r="O85" s="4">
        <v>45708.0</v>
      </c>
      <c r="P85" s="2" t="s">
        <v>440</v>
      </c>
    </row>
    <row r="86" ht="15.75" customHeight="1">
      <c r="A86" s="2" t="str">
        <f t="shared" si="1"/>
        <v>S16.68566, W44.00116  # MK004</v>
      </c>
      <c r="B86" s="2" t="s">
        <v>441</v>
      </c>
      <c r="C86" s="2">
        <v>92.0</v>
      </c>
      <c r="D86" s="2">
        <v>138.0</v>
      </c>
      <c r="E86" s="4">
        <v>45624.0</v>
      </c>
      <c r="F86" s="2" t="s">
        <v>442</v>
      </c>
      <c r="G86" s="2">
        <v>-16.685666667</v>
      </c>
      <c r="H86" s="2" t="s">
        <v>443</v>
      </c>
      <c r="I86" s="2">
        <v>-44.001166667</v>
      </c>
      <c r="J86" s="2" t="s">
        <v>444</v>
      </c>
      <c r="K86" s="2" t="s">
        <v>20</v>
      </c>
      <c r="L86" s="2">
        <v>-23.083726382</v>
      </c>
      <c r="M86" s="4">
        <v>45204.0</v>
      </c>
      <c r="N86" s="4">
        <v>45680.0</v>
      </c>
      <c r="O86" s="4">
        <v>45708.0</v>
      </c>
      <c r="P86" s="2" t="s">
        <v>445</v>
      </c>
    </row>
    <row r="87" ht="15.75" customHeight="1">
      <c r="A87" s="2" t="str">
        <f t="shared" si="1"/>
        <v>S11.35814, W61.44244  # BUVAG</v>
      </c>
      <c r="B87" s="2" t="s">
        <v>446</v>
      </c>
      <c r="C87" s="2">
        <v>93.0</v>
      </c>
      <c r="D87" s="2">
        <v>141.0</v>
      </c>
      <c r="E87" s="4">
        <v>45204.0</v>
      </c>
      <c r="F87" s="2" t="s">
        <v>447</v>
      </c>
      <c r="G87" s="2">
        <v>-11.358145235</v>
      </c>
      <c r="H87" s="2" t="s">
        <v>448</v>
      </c>
      <c r="I87" s="2">
        <v>-61.442449918</v>
      </c>
      <c r="J87" s="2" t="s">
        <v>449</v>
      </c>
      <c r="K87" s="2" t="s">
        <v>26</v>
      </c>
      <c r="L87" s="2">
        <v>-15.42853526</v>
      </c>
      <c r="M87" s="4">
        <v>45204.0</v>
      </c>
      <c r="N87" s="4">
        <v>45680.0</v>
      </c>
      <c r="O87" s="4">
        <v>45708.0</v>
      </c>
      <c r="P87" s="2" t="s">
        <v>450</v>
      </c>
    </row>
    <row r="88" ht="15.75" customHeight="1">
      <c r="A88" s="2" t="str">
        <f t="shared" si="1"/>
        <v>S23.4763, W46.62622  # LUTPO</v>
      </c>
      <c r="B88" s="2" t="s">
        <v>451</v>
      </c>
      <c r="C88" s="2">
        <v>94.0</v>
      </c>
      <c r="D88" s="2">
        <v>142.0</v>
      </c>
      <c r="E88" s="4">
        <v>45204.0</v>
      </c>
      <c r="F88" s="2" t="s">
        <v>452</v>
      </c>
      <c r="G88" s="2">
        <v>-23.4763</v>
      </c>
      <c r="H88" s="2" t="s">
        <v>453</v>
      </c>
      <c r="I88" s="2">
        <v>-46.626222222</v>
      </c>
      <c r="J88" s="2" t="s">
        <v>454</v>
      </c>
      <c r="K88" s="2" t="s">
        <v>26</v>
      </c>
      <c r="L88" s="2">
        <v>-21.865625809</v>
      </c>
      <c r="M88" s="4">
        <v>45204.0</v>
      </c>
      <c r="N88" s="4">
        <v>45680.0</v>
      </c>
      <c r="O88" s="4">
        <v>45708.0</v>
      </c>
      <c r="P88" s="2" t="s">
        <v>455</v>
      </c>
    </row>
    <row r="89" ht="15.75" customHeight="1">
      <c r="A89" s="2" t="str">
        <f t="shared" si="1"/>
        <v>S20.05376, W39.65961  # VAKAM</v>
      </c>
      <c r="B89" s="2" t="s">
        <v>456</v>
      </c>
      <c r="C89" s="2">
        <v>95.0</v>
      </c>
      <c r="D89" s="2">
        <v>143.0</v>
      </c>
      <c r="E89" s="4">
        <v>45204.0</v>
      </c>
      <c r="F89" s="2" t="s">
        <v>457</v>
      </c>
      <c r="G89" s="2">
        <v>-20.053762693</v>
      </c>
      <c r="H89" s="2" t="s">
        <v>458</v>
      </c>
      <c r="I89" s="2">
        <v>-39.65961967</v>
      </c>
      <c r="J89" s="2" t="s">
        <v>459</v>
      </c>
      <c r="K89" s="2" t="s">
        <v>26</v>
      </c>
      <c r="L89" s="2">
        <v>-23.962715096</v>
      </c>
      <c r="M89" s="4">
        <v>45204.0</v>
      </c>
      <c r="N89" s="4">
        <v>45680.0</v>
      </c>
      <c r="O89" s="4">
        <v>45708.0</v>
      </c>
      <c r="P89" s="2" t="s">
        <v>460</v>
      </c>
    </row>
    <row r="90" ht="15.75" customHeight="1">
      <c r="A90" s="2" t="str">
        <f t="shared" si="1"/>
        <v>S23.00871, W47.12904  # DIDAB</v>
      </c>
      <c r="B90" s="2" t="s">
        <v>461</v>
      </c>
      <c r="C90" s="2">
        <v>96.0</v>
      </c>
      <c r="D90" s="2">
        <v>144.0</v>
      </c>
      <c r="E90" s="4">
        <v>45204.0</v>
      </c>
      <c r="F90" s="2" t="s">
        <v>462</v>
      </c>
      <c r="G90" s="2">
        <v>-23.008716667</v>
      </c>
      <c r="H90" s="2" t="s">
        <v>463</v>
      </c>
      <c r="I90" s="2">
        <v>-47.129044444</v>
      </c>
      <c r="J90" s="2" t="s">
        <v>464</v>
      </c>
      <c r="K90" s="2" t="s">
        <v>26</v>
      </c>
      <c r="L90" s="2">
        <v>-21.75149433</v>
      </c>
      <c r="M90" s="4">
        <v>45204.0</v>
      </c>
      <c r="N90" s="4">
        <v>45680.0</v>
      </c>
      <c r="O90" s="4">
        <v>45708.0</v>
      </c>
      <c r="P90" s="2" t="s">
        <v>465</v>
      </c>
    </row>
    <row r="91" ht="15.75" customHeight="1">
      <c r="A91" s="2" t="str">
        <f t="shared" si="1"/>
        <v>S29.4135, W51.09783  # DOMPA</v>
      </c>
      <c r="B91" s="2" t="s">
        <v>466</v>
      </c>
      <c r="C91" s="2">
        <v>97.0</v>
      </c>
      <c r="D91" s="2">
        <v>146.0</v>
      </c>
      <c r="E91" s="4">
        <v>45204.0</v>
      </c>
      <c r="F91" s="2" t="s">
        <v>467</v>
      </c>
      <c r="G91" s="2">
        <v>-29.4135</v>
      </c>
      <c r="H91" s="2" t="s">
        <v>468</v>
      </c>
      <c r="I91" s="2">
        <v>-51.097833333</v>
      </c>
      <c r="J91" s="2" t="s">
        <v>469</v>
      </c>
      <c r="K91" s="2" t="s">
        <v>26</v>
      </c>
      <c r="L91" s="2">
        <v>-17.913628414</v>
      </c>
      <c r="M91" s="4">
        <v>45204.0</v>
      </c>
      <c r="N91" s="4">
        <v>45680.0</v>
      </c>
      <c r="O91" s="4">
        <v>45708.0</v>
      </c>
      <c r="P91" s="2" t="s">
        <v>470</v>
      </c>
    </row>
    <row r="92" ht="15.75" customHeight="1">
      <c r="A92" s="2" t="str">
        <f t="shared" si="1"/>
        <v>S23.71463, W46.44899  # SP108</v>
      </c>
      <c r="B92" s="2" t="s">
        <v>471</v>
      </c>
      <c r="C92" s="2">
        <v>98.0</v>
      </c>
      <c r="D92" s="2">
        <v>147.0</v>
      </c>
      <c r="E92" s="4">
        <v>45204.0</v>
      </c>
      <c r="F92" s="2" t="s">
        <v>472</v>
      </c>
      <c r="G92" s="2">
        <v>-23.714638889</v>
      </c>
      <c r="H92" s="2" t="s">
        <v>473</v>
      </c>
      <c r="I92" s="2">
        <v>-46.448991667</v>
      </c>
      <c r="J92" s="2" t="s">
        <v>474</v>
      </c>
      <c r="K92" s="2" t="s">
        <v>20</v>
      </c>
      <c r="L92" s="2">
        <v>-21.890604953</v>
      </c>
      <c r="M92" s="4">
        <v>45204.0</v>
      </c>
      <c r="N92" s="4">
        <v>45680.0</v>
      </c>
      <c r="O92" s="4">
        <v>45708.0</v>
      </c>
      <c r="P92" s="2" t="s">
        <v>475</v>
      </c>
    </row>
    <row r="93" ht="15.75" customHeight="1">
      <c r="A93" s="2" t="str">
        <f t="shared" si="1"/>
        <v>S19.91985, W43.33301  # ASBIT</v>
      </c>
      <c r="B93" s="2" t="s">
        <v>476</v>
      </c>
      <c r="C93" s="2">
        <v>99.0</v>
      </c>
      <c r="D93" s="2">
        <v>152.0</v>
      </c>
      <c r="E93" s="4">
        <v>45204.0</v>
      </c>
      <c r="F93" s="2" t="s">
        <v>477</v>
      </c>
      <c r="G93" s="2">
        <v>-19.919858333</v>
      </c>
      <c r="H93" s="2" t="s">
        <v>478</v>
      </c>
      <c r="I93" s="2">
        <v>-43.333013889</v>
      </c>
      <c r="J93" s="2" t="s">
        <v>479</v>
      </c>
      <c r="K93" s="2" t="s">
        <v>26</v>
      </c>
      <c r="L93" s="2">
        <v>-23.257410628</v>
      </c>
      <c r="M93" s="4">
        <v>45204.0</v>
      </c>
      <c r="N93" s="4">
        <v>45680.0</v>
      </c>
      <c r="O93" s="4">
        <v>45708.0</v>
      </c>
      <c r="P93" s="2" t="s">
        <v>480</v>
      </c>
    </row>
    <row r="94" ht="15.75" customHeight="1">
      <c r="A94" s="2" t="str">
        <f t="shared" si="1"/>
        <v>S23.47759, W47.12328  # JH018</v>
      </c>
      <c r="B94" s="2" t="s">
        <v>481</v>
      </c>
      <c r="C94" s="2">
        <v>100.0</v>
      </c>
      <c r="D94" s="2">
        <v>153.0</v>
      </c>
      <c r="E94" s="4">
        <v>45204.0</v>
      </c>
      <c r="F94" s="2" t="s">
        <v>482</v>
      </c>
      <c r="G94" s="2">
        <v>-23.477597222</v>
      </c>
      <c r="H94" s="2" t="s">
        <v>483</v>
      </c>
      <c r="I94" s="2">
        <v>-47.123283333</v>
      </c>
      <c r="J94" s="2" t="s">
        <v>484</v>
      </c>
      <c r="K94" s="2" t="s">
        <v>20</v>
      </c>
      <c r="L94" s="2">
        <v>-21.671278061</v>
      </c>
      <c r="M94" s="4">
        <v>45204.0</v>
      </c>
      <c r="N94" s="4">
        <v>45680.0</v>
      </c>
      <c r="O94" s="4">
        <v>45708.0</v>
      </c>
      <c r="P94" s="2" t="s">
        <v>485</v>
      </c>
    </row>
    <row r="95" ht="15.75" customHeight="1">
      <c r="A95" s="2" t="str">
        <f t="shared" si="1"/>
        <v>S24.5352, W47.5971  # TCA30</v>
      </c>
      <c r="B95" s="2" t="s">
        <v>486</v>
      </c>
      <c r="C95" s="2">
        <v>101.0</v>
      </c>
      <c r="D95" s="2">
        <v>154.0</v>
      </c>
      <c r="E95" s="4">
        <v>45204.0</v>
      </c>
      <c r="F95" s="2" t="s">
        <v>487</v>
      </c>
      <c r="G95" s="2">
        <v>-24.5352</v>
      </c>
      <c r="H95" s="2" t="s">
        <v>488</v>
      </c>
      <c r="I95" s="2">
        <v>-47.5971</v>
      </c>
      <c r="J95" s="2" t="s">
        <v>489</v>
      </c>
      <c r="K95" s="2" t="s">
        <v>20</v>
      </c>
      <c r="L95" s="2">
        <v>-21.262410955</v>
      </c>
      <c r="M95" s="4">
        <v>45204.0</v>
      </c>
      <c r="N95" s="4">
        <v>45680.0</v>
      </c>
      <c r="O95" s="4">
        <v>45708.0</v>
      </c>
      <c r="P95" s="2" t="s">
        <v>490</v>
      </c>
    </row>
    <row r="96" ht="15.75" customHeight="1">
      <c r="A96" s="2" t="str">
        <f t="shared" si="1"/>
        <v>S22.85286, W42.96412  # ISVUL</v>
      </c>
      <c r="B96" s="2" t="s">
        <v>491</v>
      </c>
      <c r="C96" s="2">
        <v>102.0</v>
      </c>
      <c r="D96" s="2">
        <v>155.0</v>
      </c>
      <c r="E96" s="4">
        <v>45204.0</v>
      </c>
      <c r="F96" s="2" t="s">
        <v>492</v>
      </c>
      <c r="G96" s="2">
        <v>-22.852863889</v>
      </c>
      <c r="H96" s="2" t="s">
        <v>493</v>
      </c>
      <c r="I96" s="2">
        <v>-42.964122222</v>
      </c>
      <c r="J96" s="2" t="s">
        <v>494</v>
      </c>
      <c r="K96" s="2" t="s">
        <v>26</v>
      </c>
      <c r="L96" s="2">
        <v>-23.14658042</v>
      </c>
      <c r="M96" s="4">
        <v>45204.0</v>
      </c>
      <c r="N96" s="4">
        <v>45680.0</v>
      </c>
      <c r="O96" s="4">
        <v>45708.0</v>
      </c>
      <c r="P96" s="2" t="s">
        <v>495</v>
      </c>
    </row>
    <row r="97" ht="15.75" customHeight="1">
      <c r="A97" s="2" t="str">
        <f t="shared" si="1"/>
        <v>S20.63390, W54.37180  # ENRUB</v>
      </c>
      <c r="B97" s="2" t="s">
        <v>496</v>
      </c>
      <c r="C97" s="2">
        <v>103.0</v>
      </c>
      <c r="D97" s="2">
        <v>157.0</v>
      </c>
      <c r="E97" s="4">
        <v>45204.0</v>
      </c>
      <c r="F97" s="2" t="s">
        <v>497</v>
      </c>
      <c r="G97" s="2">
        <v>-20.633908333</v>
      </c>
      <c r="H97" s="2" t="s">
        <v>498</v>
      </c>
      <c r="I97" s="2">
        <v>-54.371805556</v>
      </c>
      <c r="J97" s="2" t="s">
        <v>499</v>
      </c>
      <c r="K97" s="2" t="s">
        <v>26</v>
      </c>
      <c r="L97" s="2">
        <v>-18.623694974</v>
      </c>
      <c r="M97" s="4">
        <v>45204.0</v>
      </c>
      <c r="N97" s="4">
        <v>45680.0</v>
      </c>
      <c r="O97" s="4">
        <v>45708.0</v>
      </c>
      <c r="P97" s="2" t="s">
        <v>500</v>
      </c>
    </row>
    <row r="98" ht="15.75" customHeight="1">
      <c r="A98" s="2" t="str">
        <f t="shared" si="1"/>
        <v>S23.354, W51.06933  # AKRAP</v>
      </c>
      <c r="B98" s="2" t="s">
        <v>501</v>
      </c>
      <c r="C98" s="2">
        <v>104.0</v>
      </c>
      <c r="D98" s="2">
        <v>158.0</v>
      </c>
      <c r="E98" s="4">
        <v>45204.0</v>
      </c>
      <c r="F98" s="2" t="s">
        <v>502</v>
      </c>
      <c r="G98" s="2">
        <v>-23.354</v>
      </c>
      <c r="H98" s="2" t="s">
        <v>503</v>
      </c>
      <c r="I98" s="2">
        <v>-51.069333333</v>
      </c>
      <c r="J98" s="2" t="s">
        <v>504</v>
      </c>
      <c r="K98" s="2" t="s">
        <v>26</v>
      </c>
      <c r="L98" s="2">
        <v>-19.884371019</v>
      </c>
      <c r="M98" s="4">
        <v>45204.0</v>
      </c>
      <c r="N98" s="4">
        <v>45680.0</v>
      </c>
      <c r="O98" s="4">
        <v>45708.0</v>
      </c>
      <c r="P98" s="2" t="s">
        <v>505</v>
      </c>
    </row>
    <row r="99" ht="15.75" customHeight="1">
      <c r="A99" s="2" t="str">
        <f t="shared" si="1"/>
        <v>S8.283219, W38.43721  # PALIG</v>
      </c>
      <c r="B99" s="2" t="s">
        <v>506</v>
      </c>
      <c r="C99" s="2">
        <v>105.0</v>
      </c>
      <c r="D99" s="2">
        <v>161.0</v>
      </c>
      <c r="E99" s="4">
        <v>45204.0</v>
      </c>
      <c r="F99" s="2" t="s">
        <v>507</v>
      </c>
      <c r="G99" s="2">
        <v>-8.283219444</v>
      </c>
      <c r="H99" s="2" t="s">
        <v>508</v>
      </c>
      <c r="I99" s="2">
        <v>-38.437213889</v>
      </c>
      <c r="J99" s="2" t="s">
        <v>509</v>
      </c>
      <c r="K99" s="2" t="s">
        <v>26</v>
      </c>
      <c r="L99" s="2">
        <v>-21.992200376</v>
      </c>
      <c r="M99" s="4">
        <v>45204.0</v>
      </c>
      <c r="N99" s="4">
        <v>45680.0</v>
      </c>
      <c r="O99" s="4">
        <v>45708.0</v>
      </c>
      <c r="P99" s="2" t="s">
        <v>510</v>
      </c>
    </row>
    <row r="100" ht="15.75" customHeight="1">
      <c r="A100" s="2" t="str">
        <f t="shared" si="1"/>
        <v>S31.67616, W54.44633  # ISALA</v>
      </c>
      <c r="B100" s="2" t="s">
        <v>511</v>
      </c>
      <c r="C100" s="2">
        <v>106.0</v>
      </c>
      <c r="D100" s="2">
        <v>163.0</v>
      </c>
      <c r="E100" s="4">
        <v>45204.0</v>
      </c>
      <c r="F100" s="2" t="s">
        <v>512</v>
      </c>
      <c r="G100" s="2">
        <v>-31.67616667</v>
      </c>
      <c r="H100" s="2" t="s">
        <v>513</v>
      </c>
      <c r="I100" s="2">
        <v>-54.44633333</v>
      </c>
      <c r="J100" s="2" t="s">
        <v>514</v>
      </c>
      <c r="K100" s="2" t="s">
        <v>26</v>
      </c>
      <c r="L100" s="2">
        <v>-14.64214949</v>
      </c>
      <c r="M100" s="4">
        <v>45204.0</v>
      </c>
      <c r="N100" s="4">
        <v>45680.0</v>
      </c>
      <c r="O100" s="4">
        <v>45708.0</v>
      </c>
      <c r="P100" s="2" t="s">
        <v>515</v>
      </c>
    </row>
    <row r="101" ht="15.75" customHeight="1">
      <c r="A101" s="2" t="str">
        <f t="shared" si="1"/>
        <v>S23.16192, W46.74986  # KP157</v>
      </c>
      <c r="B101" s="2" t="s">
        <v>516</v>
      </c>
      <c r="C101" s="2">
        <v>107.0</v>
      </c>
      <c r="D101" s="2">
        <v>165.0</v>
      </c>
      <c r="E101" s="4">
        <v>45204.0</v>
      </c>
      <c r="F101" s="2" t="s">
        <v>517</v>
      </c>
      <c r="G101" s="2">
        <v>-23.161925</v>
      </c>
      <c r="H101" s="2" t="s">
        <v>518</v>
      </c>
      <c r="I101" s="2">
        <v>-46.749869444</v>
      </c>
      <c r="J101" s="2" t="s">
        <v>519</v>
      </c>
      <c r="K101" s="2" t="s">
        <v>20</v>
      </c>
      <c r="L101" s="2">
        <v>-21.872563741</v>
      </c>
      <c r="M101" s="4">
        <v>45204.0</v>
      </c>
      <c r="N101" s="4">
        <v>45680.0</v>
      </c>
      <c r="O101" s="4">
        <v>45708.0</v>
      </c>
      <c r="P101" s="2" t="s">
        <v>520</v>
      </c>
    </row>
    <row r="102" ht="15.75" customHeight="1">
      <c r="A102" s="2" t="str">
        <f t="shared" si="1"/>
        <v>S27.00142, W48.62364  # NF161</v>
      </c>
      <c r="B102" s="2" t="s">
        <v>521</v>
      </c>
      <c r="C102" s="2">
        <v>108.0</v>
      </c>
      <c r="D102" s="2">
        <v>166.0</v>
      </c>
      <c r="E102" s="4">
        <v>45204.0</v>
      </c>
      <c r="F102" s="2" t="s">
        <v>522</v>
      </c>
      <c r="G102" s="2">
        <v>-27.001422222</v>
      </c>
      <c r="H102" s="2" t="s">
        <v>523</v>
      </c>
      <c r="I102" s="2">
        <v>-48.623641667</v>
      </c>
      <c r="J102" s="2" t="s">
        <v>524</v>
      </c>
      <c r="K102" s="2" t="s">
        <v>20</v>
      </c>
      <c r="L102" s="2">
        <v>-20.136055618</v>
      </c>
      <c r="M102" s="4">
        <v>45204.0</v>
      </c>
      <c r="N102" s="4">
        <v>45680.0</v>
      </c>
      <c r="O102" s="4">
        <v>45708.0</v>
      </c>
      <c r="P102" s="2" t="s">
        <v>525</v>
      </c>
    </row>
    <row r="103" ht="15.75" customHeight="1">
      <c r="A103" s="2" t="str">
        <f t="shared" si="1"/>
        <v>S30.53923, W51.52723  # ARVUS</v>
      </c>
      <c r="B103" s="2" t="s">
        <v>526</v>
      </c>
      <c r="C103" s="2">
        <v>109.0</v>
      </c>
      <c r="D103" s="2">
        <v>169.0</v>
      </c>
      <c r="E103" s="4">
        <v>45204.0</v>
      </c>
      <c r="F103" s="2" t="s">
        <v>527</v>
      </c>
      <c r="G103" s="2">
        <v>-30.539230556</v>
      </c>
      <c r="H103" s="2" t="s">
        <v>528</v>
      </c>
      <c r="I103" s="2">
        <v>-51.527238889</v>
      </c>
      <c r="J103" s="2" t="s">
        <v>529</v>
      </c>
      <c r="K103" s="2" t="s">
        <v>26</v>
      </c>
      <c r="L103" s="2">
        <v>-17.157597112</v>
      </c>
      <c r="M103" s="4">
        <v>45204.0</v>
      </c>
      <c r="N103" s="4">
        <v>45680.0</v>
      </c>
      <c r="O103" s="4">
        <v>45708.0</v>
      </c>
      <c r="P103" s="2" t="s">
        <v>530</v>
      </c>
    </row>
    <row r="104" ht="15.75" customHeight="1">
      <c r="A104" s="2" t="str">
        <f t="shared" si="1"/>
        <v>S16.81029, W49.33628  # DETIN</v>
      </c>
      <c r="B104" s="2" t="s">
        <v>531</v>
      </c>
      <c r="C104" s="2">
        <v>110.0</v>
      </c>
      <c r="D104" s="2">
        <v>171.0</v>
      </c>
      <c r="E104" s="4">
        <v>45484.0</v>
      </c>
      <c r="F104" s="2" t="s">
        <v>532</v>
      </c>
      <c r="G104" s="2">
        <v>-16.810297222</v>
      </c>
      <c r="H104" s="2" t="s">
        <v>533</v>
      </c>
      <c r="I104" s="2">
        <v>-49.336283333</v>
      </c>
      <c r="J104" s="2" t="s">
        <v>534</v>
      </c>
      <c r="K104" s="2" t="s">
        <v>26</v>
      </c>
      <c r="L104" s="2">
        <v>338.487588044</v>
      </c>
      <c r="M104" s="4">
        <v>45204.0</v>
      </c>
      <c r="N104" s="4">
        <v>45680.0</v>
      </c>
      <c r="O104" s="4">
        <v>45708.0</v>
      </c>
      <c r="P104" s="2" t="s">
        <v>535</v>
      </c>
    </row>
    <row r="105" ht="15.75" customHeight="1">
      <c r="A105" s="2" t="str">
        <f t="shared" si="1"/>
        <v>S1.087666, W60.26787  # OSARO</v>
      </c>
      <c r="B105" s="2" t="s">
        <v>536</v>
      </c>
      <c r="C105" s="2">
        <v>111.0</v>
      </c>
      <c r="D105" s="2">
        <v>172.0</v>
      </c>
      <c r="E105" s="4">
        <v>45204.0</v>
      </c>
      <c r="F105" s="2" t="s">
        <v>537</v>
      </c>
      <c r="G105" s="2">
        <v>-1.087666667</v>
      </c>
      <c r="H105" s="2" t="s">
        <v>538</v>
      </c>
      <c r="I105" s="2">
        <v>-60.267872222</v>
      </c>
      <c r="J105" s="2" t="s">
        <v>539</v>
      </c>
      <c r="K105" s="2" t="s">
        <v>26</v>
      </c>
      <c r="L105" s="2">
        <v>-16.386291581</v>
      </c>
      <c r="M105" s="4">
        <v>45204.0</v>
      </c>
      <c r="N105" s="4">
        <v>45680.0</v>
      </c>
      <c r="O105" s="4">
        <v>45708.0</v>
      </c>
      <c r="P105" s="2" t="s">
        <v>540</v>
      </c>
    </row>
    <row r="106" ht="15.75" customHeight="1">
      <c r="A106" s="2" t="str">
        <f t="shared" si="1"/>
        <v>S27.56695, W50.42894  # ATILU</v>
      </c>
      <c r="B106" s="2" t="s">
        <v>541</v>
      </c>
      <c r="C106" s="2">
        <v>112.0</v>
      </c>
      <c r="D106" s="2">
        <v>174.0</v>
      </c>
      <c r="E106" s="4">
        <v>45204.0</v>
      </c>
      <c r="F106" s="2" t="s">
        <v>542</v>
      </c>
      <c r="G106" s="2">
        <v>-27.566958333</v>
      </c>
      <c r="H106" s="2" t="s">
        <v>543</v>
      </c>
      <c r="I106" s="2">
        <v>-50.428941667</v>
      </c>
      <c r="J106" s="2" t="s">
        <v>544</v>
      </c>
      <c r="K106" s="2" t="s">
        <v>26</v>
      </c>
      <c r="L106" s="2">
        <v>-19.009182812</v>
      </c>
      <c r="M106" s="4">
        <v>45204.0</v>
      </c>
      <c r="N106" s="4">
        <v>45680.0</v>
      </c>
      <c r="O106" s="4">
        <v>45708.0</v>
      </c>
      <c r="P106" s="2" t="s">
        <v>545</v>
      </c>
    </row>
    <row r="107" ht="15.75" customHeight="1">
      <c r="A107" s="2" t="str">
        <f t="shared" si="1"/>
        <v>S26.92413, W48.75603  # NF104</v>
      </c>
      <c r="B107" s="2" t="s">
        <v>546</v>
      </c>
      <c r="C107" s="2">
        <v>113.0</v>
      </c>
      <c r="D107" s="2">
        <v>175.0</v>
      </c>
      <c r="E107" s="4">
        <v>45624.0</v>
      </c>
      <c r="F107" s="2" t="s">
        <v>547</v>
      </c>
      <c r="G107" s="2">
        <v>-26.924133333</v>
      </c>
      <c r="H107" s="2" t="s">
        <v>548</v>
      </c>
      <c r="I107" s="2">
        <v>-48.756030556</v>
      </c>
      <c r="J107" s="2" t="s">
        <v>549</v>
      </c>
      <c r="K107" s="2" t="s">
        <v>20</v>
      </c>
      <c r="L107" s="2">
        <v>-20.0953181</v>
      </c>
      <c r="M107" s="4">
        <v>45204.0</v>
      </c>
      <c r="N107" s="4">
        <v>45680.0</v>
      </c>
      <c r="O107" s="4">
        <v>45708.0</v>
      </c>
      <c r="P107" s="2" t="s">
        <v>550</v>
      </c>
    </row>
    <row r="108" ht="15.75" customHeight="1">
      <c r="A108" s="2" t="str">
        <f t="shared" si="1"/>
        <v>S1.5965, W48.56233  # BE393</v>
      </c>
      <c r="B108" s="2" t="s">
        <v>551</v>
      </c>
      <c r="C108" s="2">
        <v>114.0</v>
      </c>
      <c r="D108" s="2">
        <v>176.0</v>
      </c>
      <c r="E108" s="4">
        <v>45204.0</v>
      </c>
      <c r="F108" s="2" t="s">
        <v>552</v>
      </c>
      <c r="G108" s="2">
        <v>-1.5965</v>
      </c>
      <c r="H108" s="2" t="s">
        <v>553</v>
      </c>
      <c r="I108" s="2">
        <v>-48.562333333</v>
      </c>
      <c r="J108" s="2" t="s">
        <v>554</v>
      </c>
      <c r="K108" s="2" t="s">
        <v>20</v>
      </c>
      <c r="L108" s="2">
        <v>-20.249061977</v>
      </c>
      <c r="M108" s="4">
        <v>45204.0</v>
      </c>
      <c r="N108" s="4">
        <v>45680.0</v>
      </c>
      <c r="O108" s="4">
        <v>45708.0</v>
      </c>
      <c r="P108" s="2" t="s">
        <v>555</v>
      </c>
    </row>
    <row r="109" ht="15.75" customHeight="1">
      <c r="A109" s="2" t="str">
        <f t="shared" si="1"/>
        <v>S22.67178, W41.69495  # MCA01</v>
      </c>
      <c r="B109" s="2" t="s">
        <v>556</v>
      </c>
      <c r="C109" s="2">
        <v>115.0</v>
      </c>
      <c r="D109" s="2">
        <v>177.0</v>
      </c>
      <c r="E109" s="4">
        <v>45624.0</v>
      </c>
      <c r="F109" s="2" t="s">
        <v>557</v>
      </c>
      <c r="G109" s="2">
        <v>-22.671780556</v>
      </c>
      <c r="H109" s="2" t="s">
        <v>558</v>
      </c>
      <c r="I109" s="2">
        <v>-41.69495</v>
      </c>
      <c r="J109" s="2" t="s">
        <v>559</v>
      </c>
      <c r="K109" s="2" t="s">
        <v>20</v>
      </c>
      <c r="L109" s="2">
        <v>-23.484001723</v>
      </c>
      <c r="M109" s="4">
        <v>45204.0</v>
      </c>
      <c r="N109" s="4">
        <v>45680.0</v>
      </c>
      <c r="O109" s="4">
        <v>45708.0</v>
      </c>
      <c r="P109" s="2" t="s">
        <v>560</v>
      </c>
    </row>
    <row r="110" ht="15.75" customHeight="1">
      <c r="A110" s="2" t="str">
        <f t="shared" si="1"/>
        <v>S7.983302, W35.05635  # SUBKA</v>
      </c>
      <c r="B110" s="2" t="s">
        <v>561</v>
      </c>
      <c r="C110" s="2">
        <v>116.0</v>
      </c>
      <c r="D110" s="2">
        <v>178.0</v>
      </c>
      <c r="E110" s="4">
        <v>45204.0</v>
      </c>
      <c r="F110" s="2" t="s">
        <v>562</v>
      </c>
      <c r="G110" s="2">
        <v>-7.983302778</v>
      </c>
      <c r="H110" s="2" t="s">
        <v>563</v>
      </c>
      <c r="I110" s="2">
        <v>-35.056352778</v>
      </c>
      <c r="J110" s="2" t="s">
        <v>564</v>
      </c>
      <c r="K110" s="2" t="s">
        <v>26</v>
      </c>
      <c r="L110" s="2">
        <v>-21.429975068</v>
      </c>
      <c r="M110" s="4">
        <v>45204.0</v>
      </c>
      <c r="N110" s="4">
        <v>45680.0</v>
      </c>
      <c r="O110" s="4">
        <v>45708.0</v>
      </c>
      <c r="P110" s="2" t="s">
        <v>565</v>
      </c>
    </row>
    <row r="111" ht="15.75" customHeight="1">
      <c r="A111" s="2" t="str">
        <f t="shared" si="1"/>
        <v>1.504, W51.30333  # SINOL</v>
      </c>
      <c r="B111" s="2" t="s">
        <v>566</v>
      </c>
      <c r="C111" s="2">
        <v>117.0</v>
      </c>
      <c r="D111" s="2">
        <v>179.0</v>
      </c>
      <c r="E111" s="4">
        <v>45204.0</v>
      </c>
      <c r="F111" s="2" t="s">
        <v>567</v>
      </c>
      <c r="G111" s="2">
        <v>1.504</v>
      </c>
      <c r="H111" s="2" t="s">
        <v>568</v>
      </c>
      <c r="I111" s="2">
        <v>-51.30333333</v>
      </c>
      <c r="J111" s="2" t="s">
        <v>569</v>
      </c>
      <c r="K111" s="2" t="s">
        <v>26</v>
      </c>
      <c r="L111" s="2">
        <v>-19.260994441</v>
      </c>
      <c r="M111" s="4">
        <v>45204.0</v>
      </c>
      <c r="N111" s="4">
        <v>45680.0</v>
      </c>
      <c r="O111" s="4">
        <v>45708.0</v>
      </c>
      <c r="P111" s="2" t="s">
        <v>570</v>
      </c>
    </row>
    <row r="112" ht="15.75" customHeight="1">
      <c r="A112" s="2" t="str">
        <f t="shared" si="1"/>
        <v>S9.829652, W67.74313  # MAPGI</v>
      </c>
      <c r="B112" s="2" t="s">
        <v>571</v>
      </c>
      <c r="C112" s="2">
        <v>118.0</v>
      </c>
      <c r="D112" s="2">
        <v>181.0</v>
      </c>
      <c r="E112" s="4">
        <v>45204.0</v>
      </c>
      <c r="F112" s="2" t="s">
        <v>572</v>
      </c>
      <c r="G112" s="2">
        <v>-9.829652639</v>
      </c>
      <c r="H112" s="2" t="s">
        <v>573</v>
      </c>
      <c r="I112" s="2">
        <v>-67.7431305</v>
      </c>
      <c r="J112" s="2" t="s">
        <v>574</v>
      </c>
      <c r="K112" s="2" t="s">
        <v>26</v>
      </c>
      <c r="L112" s="2">
        <v>-11.024111892</v>
      </c>
      <c r="M112" s="4">
        <v>45204.0</v>
      </c>
      <c r="N112" s="4">
        <v>45680.0</v>
      </c>
      <c r="O112" s="4">
        <v>45708.0</v>
      </c>
      <c r="P112" s="2" t="s">
        <v>575</v>
      </c>
    </row>
    <row r="113" ht="15.75" customHeight="1">
      <c r="A113" s="2" t="str">
        <f t="shared" si="1"/>
        <v>S25.47608, W48.83937  # USVEL</v>
      </c>
      <c r="B113" s="2" t="s">
        <v>576</v>
      </c>
      <c r="C113" s="2">
        <v>119.0</v>
      </c>
      <c r="D113" s="2">
        <v>182.0</v>
      </c>
      <c r="E113" s="4">
        <v>45204.0</v>
      </c>
      <c r="F113" s="2" t="s">
        <v>577</v>
      </c>
      <c r="G113" s="2">
        <v>-25.476080556</v>
      </c>
      <c r="H113" s="2" t="s">
        <v>578</v>
      </c>
      <c r="I113" s="2">
        <v>-48.839375</v>
      </c>
      <c r="J113" s="2" t="s">
        <v>579</v>
      </c>
      <c r="K113" s="2" t="s">
        <v>26</v>
      </c>
      <c r="L113" s="2">
        <v>-20.472691076</v>
      </c>
      <c r="M113" s="4">
        <v>45204.0</v>
      </c>
      <c r="N113" s="4">
        <v>45680.0</v>
      </c>
      <c r="O113" s="4">
        <v>45708.0</v>
      </c>
      <c r="P113" s="2" t="s">
        <v>580</v>
      </c>
    </row>
    <row r="114" ht="15.75" customHeight="1">
      <c r="A114" s="2" t="str">
        <f t="shared" si="1"/>
        <v>0.0828666, W51.02219  # BOLAR</v>
      </c>
      <c r="B114" s="2" t="s">
        <v>581</v>
      </c>
      <c r="C114" s="2">
        <v>120.0</v>
      </c>
      <c r="D114" s="2">
        <v>183.0</v>
      </c>
      <c r="E114" s="4">
        <v>45204.0</v>
      </c>
      <c r="F114" s="2" t="s">
        <v>582</v>
      </c>
      <c r="G114" s="2">
        <v>0.082866667</v>
      </c>
      <c r="H114" s="2" t="s">
        <v>583</v>
      </c>
      <c r="I114" s="2">
        <v>-51.022191667</v>
      </c>
      <c r="J114" s="2" t="s">
        <v>584</v>
      </c>
      <c r="K114" s="2" t="s">
        <v>26</v>
      </c>
      <c r="L114" s="2">
        <v>-19.550585558</v>
      </c>
      <c r="M114" s="4">
        <v>45204.0</v>
      </c>
      <c r="N114" s="4">
        <v>45680.0</v>
      </c>
      <c r="O114" s="4">
        <v>45708.0</v>
      </c>
      <c r="P114" s="2" t="s">
        <v>585</v>
      </c>
    </row>
    <row r="115" ht="15.75" customHeight="1">
      <c r="A115" s="2" t="str">
        <f t="shared" si="1"/>
        <v>S28.26516, W52.38846  # SILEP</v>
      </c>
      <c r="B115" s="2" t="s">
        <v>586</v>
      </c>
      <c r="C115" s="2">
        <v>121.0</v>
      </c>
      <c r="D115" s="2">
        <v>187.0</v>
      </c>
      <c r="E115" s="4">
        <v>45204.0</v>
      </c>
      <c r="F115" s="2" t="s">
        <v>587</v>
      </c>
      <c r="G115" s="2">
        <v>-28.265166667</v>
      </c>
      <c r="H115" s="2" t="s">
        <v>588</v>
      </c>
      <c r="I115" s="2">
        <v>-52.388461111</v>
      </c>
      <c r="J115" s="2" t="s">
        <v>589</v>
      </c>
      <c r="K115" s="2" t="s">
        <v>26</v>
      </c>
      <c r="L115" s="2">
        <v>-17.596105015</v>
      </c>
      <c r="M115" s="4">
        <v>45204.0</v>
      </c>
      <c r="N115" s="4">
        <v>45680.0</v>
      </c>
      <c r="O115" s="4">
        <v>45708.0</v>
      </c>
      <c r="P115" s="2" t="s">
        <v>590</v>
      </c>
    </row>
    <row r="116" ht="15.75" customHeight="1">
      <c r="A116" s="2" t="str">
        <f t="shared" si="1"/>
        <v>S11.32301, W55.53093  # PUKUT</v>
      </c>
      <c r="B116" s="2" t="s">
        <v>591</v>
      </c>
      <c r="C116" s="2">
        <v>122.0</v>
      </c>
      <c r="D116" s="2">
        <v>189.0</v>
      </c>
      <c r="E116" s="4">
        <v>45204.0</v>
      </c>
      <c r="F116" s="2" t="s">
        <v>592</v>
      </c>
      <c r="G116" s="2">
        <v>-11.323011111</v>
      </c>
      <c r="H116" s="2" t="s">
        <v>593</v>
      </c>
      <c r="I116" s="2">
        <v>-55.530936111</v>
      </c>
      <c r="J116" s="2" t="s">
        <v>594</v>
      </c>
      <c r="K116" s="2" t="s">
        <v>26</v>
      </c>
      <c r="L116" s="2">
        <v>-18.913881126</v>
      </c>
      <c r="M116" s="4">
        <v>45204.0</v>
      </c>
      <c r="N116" s="4">
        <v>45680.0</v>
      </c>
      <c r="O116" s="4">
        <v>45708.0</v>
      </c>
      <c r="P116" s="2" t="s">
        <v>595</v>
      </c>
    </row>
    <row r="117" ht="15.75" customHeight="1">
      <c r="A117" s="2" t="str">
        <f t="shared" si="1"/>
        <v>S27.81459, W47.01169  # NIRKU</v>
      </c>
      <c r="B117" s="2" t="s">
        <v>596</v>
      </c>
      <c r="C117" s="2">
        <v>123.0</v>
      </c>
      <c r="D117" s="2">
        <v>190.0</v>
      </c>
      <c r="E117" s="4">
        <v>45204.0</v>
      </c>
      <c r="F117" s="2" t="s">
        <v>597</v>
      </c>
      <c r="G117" s="2">
        <v>-27.814597222</v>
      </c>
      <c r="H117" s="2" t="s">
        <v>598</v>
      </c>
      <c r="I117" s="2">
        <v>-47.011691667</v>
      </c>
      <c r="J117" s="2" t="s">
        <v>599</v>
      </c>
      <c r="K117" s="2" t="s">
        <v>26</v>
      </c>
      <c r="L117" s="2">
        <v>-20.632430545</v>
      </c>
      <c r="M117" s="4">
        <v>45204.0</v>
      </c>
      <c r="N117" s="4">
        <v>45680.0</v>
      </c>
      <c r="O117" s="4">
        <v>45708.0</v>
      </c>
      <c r="P117" s="2" t="s">
        <v>600</v>
      </c>
    </row>
    <row r="118" ht="15.75" customHeight="1">
      <c r="A118" s="2" t="str">
        <f t="shared" si="1"/>
        <v>S8.298833, W34.86633  # SATMA</v>
      </c>
      <c r="B118" s="2" t="s">
        <v>601</v>
      </c>
      <c r="C118" s="2">
        <v>124.0</v>
      </c>
      <c r="D118" s="2">
        <v>191.0</v>
      </c>
      <c r="E118" s="4">
        <v>45204.0</v>
      </c>
      <c r="F118" s="2" t="s">
        <v>602</v>
      </c>
      <c r="G118" s="2">
        <v>-8.298833333</v>
      </c>
      <c r="H118" s="2" t="s">
        <v>603</v>
      </c>
      <c r="I118" s="2">
        <v>-34.866333333</v>
      </c>
      <c r="J118" s="2" t="s">
        <v>604</v>
      </c>
      <c r="K118" s="2" t="s">
        <v>26</v>
      </c>
      <c r="L118" s="2">
        <v>-21.506448896</v>
      </c>
      <c r="M118" s="4">
        <v>45204.0</v>
      </c>
      <c r="N118" s="4">
        <v>45680.0</v>
      </c>
      <c r="O118" s="4">
        <v>45708.0</v>
      </c>
      <c r="P118" s="2" t="s">
        <v>605</v>
      </c>
    </row>
    <row r="119" ht="15.75" customHeight="1">
      <c r="A119" s="2" t="str">
        <f t="shared" si="1"/>
        <v>S21.62104, W48.44787  # GP019</v>
      </c>
      <c r="B119" s="2" t="s">
        <v>606</v>
      </c>
      <c r="C119" s="2">
        <v>125.0</v>
      </c>
      <c r="D119" s="2">
        <v>193.0</v>
      </c>
      <c r="E119" s="4">
        <v>45204.0</v>
      </c>
      <c r="F119" s="2" t="s">
        <v>607</v>
      </c>
      <c r="G119" s="2">
        <v>-21.621044444</v>
      </c>
      <c r="H119" s="2" t="s">
        <v>608</v>
      </c>
      <c r="I119" s="2">
        <v>-48.447875</v>
      </c>
      <c r="J119" s="2" t="s">
        <v>609</v>
      </c>
      <c r="K119" s="2" t="s">
        <v>20</v>
      </c>
      <c r="L119" s="2">
        <v>-21.437212066</v>
      </c>
      <c r="M119" s="4">
        <v>45204.0</v>
      </c>
      <c r="N119" s="4">
        <v>45680.0</v>
      </c>
      <c r="O119" s="4">
        <v>45708.0</v>
      </c>
      <c r="P119" s="2" t="s">
        <v>610</v>
      </c>
    </row>
    <row r="120" ht="15.75" customHeight="1">
      <c r="A120" s="2" t="str">
        <f t="shared" si="1"/>
        <v>S29.60149, W50.65111  # UKALS</v>
      </c>
      <c r="B120" s="2" t="s">
        <v>611</v>
      </c>
      <c r="C120" s="2">
        <v>126.0</v>
      </c>
      <c r="D120" s="2">
        <v>194.0</v>
      </c>
      <c r="E120" s="4">
        <v>45204.0</v>
      </c>
      <c r="F120" s="2" t="s">
        <v>612</v>
      </c>
      <c r="G120" s="2">
        <v>-29.601497222</v>
      </c>
      <c r="H120" s="2" t="s">
        <v>613</v>
      </c>
      <c r="I120" s="2">
        <v>-50.651113889</v>
      </c>
      <c r="J120" s="2" t="s">
        <v>614</v>
      </c>
      <c r="K120" s="2" t="s">
        <v>26</v>
      </c>
      <c r="L120" s="2">
        <v>-18.09735127</v>
      </c>
      <c r="M120" s="4">
        <v>45204.0</v>
      </c>
      <c r="N120" s="4">
        <v>45680.0</v>
      </c>
      <c r="O120" s="4">
        <v>45708.0</v>
      </c>
      <c r="P120" s="2" t="s">
        <v>615</v>
      </c>
    </row>
    <row r="121" ht="15.75" customHeight="1">
      <c r="A121" s="2" t="str">
        <f t="shared" si="1"/>
        <v>S26.26868, W52.77556  # PO001</v>
      </c>
      <c r="B121" s="2" t="s">
        <v>616</v>
      </c>
      <c r="C121" s="2">
        <v>127.0</v>
      </c>
      <c r="D121" s="2">
        <v>199.0</v>
      </c>
      <c r="E121" s="4">
        <v>45204.0</v>
      </c>
      <c r="F121" s="2" t="s">
        <v>617</v>
      </c>
      <c r="G121" s="2">
        <v>-26.268683333</v>
      </c>
      <c r="H121" s="2" t="s">
        <v>618</v>
      </c>
      <c r="I121" s="2">
        <v>-52.775561111</v>
      </c>
      <c r="J121" s="2" t="s">
        <v>619</v>
      </c>
      <c r="K121" s="2" t="s">
        <v>20</v>
      </c>
      <c r="L121" s="2">
        <v>-18.089652751</v>
      </c>
      <c r="M121" s="4">
        <v>45204.0</v>
      </c>
      <c r="N121" s="4">
        <v>45680.0</v>
      </c>
      <c r="O121" s="4">
        <v>45708.0</v>
      </c>
      <c r="P121" s="2" t="s">
        <v>620</v>
      </c>
    </row>
    <row r="122" ht="15.75" customHeight="1">
      <c r="A122" s="2" t="str">
        <f t="shared" si="1"/>
        <v>0.5035138, W39.93318  # MEBNU</v>
      </c>
      <c r="B122" s="2" t="s">
        <v>621</v>
      </c>
      <c r="C122" s="2">
        <v>128.0</v>
      </c>
      <c r="D122" s="2">
        <v>200.0</v>
      </c>
      <c r="E122" s="4">
        <v>45204.0</v>
      </c>
      <c r="F122" s="2" t="s">
        <v>622</v>
      </c>
      <c r="G122" s="2">
        <v>0.503513889</v>
      </c>
      <c r="H122" s="2" t="s">
        <v>623</v>
      </c>
      <c r="I122" s="2">
        <v>-39.933186111</v>
      </c>
      <c r="J122" s="2" t="s">
        <v>624</v>
      </c>
      <c r="K122" s="2" t="s">
        <v>26</v>
      </c>
      <c r="L122" s="2">
        <v>-19.463495578</v>
      </c>
      <c r="M122" s="4">
        <v>45204.0</v>
      </c>
      <c r="N122" s="4">
        <v>45680.0</v>
      </c>
      <c r="O122" s="4">
        <v>45708.0</v>
      </c>
      <c r="P122" s="2" t="s">
        <v>625</v>
      </c>
    </row>
    <row r="123" ht="15.75" customHeight="1">
      <c r="A123" s="2" t="str">
        <f t="shared" si="1"/>
        <v>S10.61569, W65.32648  # GM004</v>
      </c>
      <c r="B123" s="2" t="s">
        <v>626</v>
      </c>
      <c r="C123" s="2">
        <v>129.0</v>
      </c>
      <c r="D123" s="2">
        <v>202.0</v>
      </c>
      <c r="E123" s="4">
        <v>45204.0</v>
      </c>
      <c r="F123" s="2" t="s">
        <v>627</v>
      </c>
      <c r="G123" s="2">
        <v>-10.615694444</v>
      </c>
      <c r="H123" s="2" t="s">
        <v>628</v>
      </c>
      <c r="I123" s="2">
        <v>-65.326483333</v>
      </c>
      <c r="J123" s="2" t="s">
        <v>629</v>
      </c>
      <c r="K123" s="2" t="s">
        <v>20</v>
      </c>
      <c r="L123" s="2">
        <v>-12.752668719</v>
      </c>
      <c r="M123" s="4">
        <v>45204.0</v>
      </c>
      <c r="N123" s="4">
        <v>45680.0</v>
      </c>
      <c r="O123" s="4">
        <v>45708.0</v>
      </c>
      <c r="P123" s="2" t="s">
        <v>630</v>
      </c>
    </row>
    <row r="124" ht="15.75" customHeight="1">
      <c r="A124" s="2" t="str">
        <f t="shared" si="1"/>
        <v>S7.427555, W35.67013  # KG009</v>
      </c>
      <c r="B124" s="2" t="s">
        <v>631</v>
      </c>
      <c r="C124" s="2">
        <v>130.0</v>
      </c>
      <c r="D124" s="2">
        <v>203.0</v>
      </c>
      <c r="E124" s="4">
        <v>45624.0</v>
      </c>
      <c r="F124" s="2" t="s">
        <v>632</v>
      </c>
      <c r="G124" s="2">
        <v>-7.427555556</v>
      </c>
      <c r="H124" s="2" t="s">
        <v>633</v>
      </c>
      <c r="I124" s="2">
        <v>-35.670138889</v>
      </c>
      <c r="J124" s="2" t="s">
        <v>634</v>
      </c>
      <c r="K124" s="2" t="s">
        <v>20</v>
      </c>
      <c r="L124" s="2">
        <v>-21.34697313</v>
      </c>
      <c r="M124" s="4">
        <v>45204.0</v>
      </c>
      <c r="N124" s="4">
        <v>45680.0</v>
      </c>
      <c r="O124" s="4">
        <v>45708.0</v>
      </c>
      <c r="P124" s="2" t="s">
        <v>635</v>
      </c>
    </row>
    <row r="125" ht="15.75" customHeight="1">
      <c r="A125" s="2" t="str">
        <f t="shared" si="1"/>
        <v>S19.01453, W57.66159  # CUB05</v>
      </c>
      <c r="B125" s="2" t="s">
        <v>636</v>
      </c>
      <c r="C125" s="2">
        <v>131.0</v>
      </c>
      <c r="D125" s="2">
        <v>205.0</v>
      </c>
      <c r="E125" s="4">
        <v>45204.0</v>
      </c>
      <c r="F125" s="2" t="s">
        <v>637</v>
      </c>
      <c r="G125" s="2">
        <v>-19.014530556</v>
      </c>
      <c r="H125" s="2" t="s">
        <v>638</v>
      </c>
      <c r="I125" s="2">
        <v>-57.661597222</v>
      </c>
      <c r="J125" s="2" t="s">
        <v>639</v>
      </c>
      <c r="K125" s="2" t="s">
        <v>20</v>
      </c>
      <c r="L125" s="2">
        <v>-16.866498646</v>
      </c>
      <c r="M125" s="4">
        <v>45204.0</v>
      </c>
      <c r="N125" s="4">
        <v>45680.0</v>
      </c>
      <c r="O125" s="4">
        <v>45708.0</v>
      </c>
      <c r="P125" s="2" t="s">
        <v>640</v>
      </c>
    </row>
    <row r="126" ht="15.75" customHeight="1">
      <c r="A126" s="2" t="str">
        <f t="shared" si="1"/>
        <v>S23.60000, W46.61005  # SP107</v>
      </c>
      <c r="B126" s="2" t="s">
        <v>641</v>
      </c>
      <c r="C126" s="2">
        <v>132.0</v>
      </c>
      <c r="D126" s="2">
        <v>206.0</v>
      </c>
      <c r="E126" s="4">
        <v>45204.0</v>
      </c>
      <c r="F126" s="2" t="s">
        <v>642</v>
      </c>
      <c r="G126" s="2">
        <v>-23.600008333</v>
      </c>
      <c r="H126" s="2" t="s">
        <v>643</v>
      </c>
      <c r="I126" s="2">
        <v>-46.610055556</v>
      </c>
      <c r="J126" s="2" t="s">
        <v>644</v>
      </c>
      <c r="K126" s="2" t="s">
        <v>20</v>
      </c>
      <c r="L126" s="2">
        <v>-21.849761034</v>
      </c>
      <c r="M126" s="4">
        <v>45204.0</v>
      </c>
      <c r="N126" s="4">
        <v>45680.0</v>
      </c>
      <c r="O126" s="4">
        <v>45708.0</v>
      </c>
      <c r="P126" s="2" t="s">
        <v>645</v>
      </c>
    </row>
    <row r="127" ht="15.75" customHeight="1">
      <c r="A127" s="2" t="str">
        <f t="shared" si="1"/>
        <v>S22.48983, W40.62833  # MEBDA</v>
      </c>
      <c r="B127" s="2" t="s">
        <v>646</v>
      </c>
      <c r="C127" s="2">
        <v>133.0</v>
      </c>
      <c r="D127" s="2">
        <v>208.0</v>
      </c>
      <c r="E127" s="4">
        <v>45204.0</v>
      </c>
      <c r="F127" s="2" t="s">
        <v>647</v>
      </c>
      <c r="G127" s="2">
        <v>-22.489833333</v>
      </c>
      <c r="H127" s="2" t="s">
        <v>648</v>
      </c>
      <c r="I127" s="2">
        <v>-40.628333333</v>
      </c>
      <c r="J127" s="2" t="s">
        <v>649</v>
      </c>
      <c r="K127" s="2" t="s">
        <v>26</v>
      </c>
      <c r="L127" s="2">
        <v>-23.732117066</v>
      </c>
      <c r="M127" s="4">
        <v>45204.0</v>
      </c>
      <c r="N127" s="4">
        <v>45680.0</v>
      </c>
      <c r="O127" s="4">
        <v>45708.0</v>
      </c>
      <c r="P127" s="2" t="s">
        <v>650</v>
      </c>
    </row>
    <row r="128" ht="15.75" customHeight="1">
      <c r="A128" s="2" t="str">
        <f t="shared" si="1"/>
        <v>S9.354486, W35.68816  # VAKIK</v>
      </c>
      <c r="B128" s="2" t="s">
        <v>651</v>
      </c>
      <c r="C128" s="2">
        <v>134.0</v>
      </c>
      <c r="D128" s="2">
        <v>211.0</v>
      </c>
      <c r="E128" s="4">
        <v>45204.0</v>
      </c>
      <c r="F128" s="2" t="s">
        <v>652</v>
      </c>
      <c r="G128" s="2">
        <v>-9.354486111</v>
      </c>
      <c r="H128" s="2" t="s">
        <v>653</v>
      </c>
      <c r="I128" s="2">
        <v>-35.688166667</v>
      </c>
      <c r="J128" s="2" t="s">
        <v>654</v>
      </c>
      <c r="K128" s="2" t="s">
        <v>26</v>
      </c>
      <c r="L128" s="2">
        <v>-21.999259611</v>
      </c>
      <c r="M128" s="4">
        <v>45204.0</v>
      </c>
      <c r="N128" s="4">
        <v>45680.0</v>
      </c>
      <c r="O128" s="4">
        <v>45708.0</v>
      </c>
      <c r="P128" s="2" t="s">
        <v>655</v>
      </c>
    </row>
    <row r="129" ht="15.75" customHeight="1">
      <c r="A129" s="2" t="str">
        <f t="shared" si="1"/>
        <v>3.0171055, W60.57275  # NENEN</v>
      </c>
      <c r="B129" s="2" t="s">
        <v>656</v>
      </c>
      <c r="C129" s="2">
        <v>135.0</v>
      </c>
      <c r="D129" s="2">
        <v>212.0</v>
      </c>
      <c r="E129" s="4">
        <v>45204.0</v>
      </c>
      <c r="F129" s="2" t="s">
        <v>657</v>
      </c>
      <c r="G129" s="2">
        <v>3.017105556</v>
      </c>
      <c r="H129" s="2" t="s">
        <v>658</v>
      </c>
      <c r="I129" s="2">
        <v>-60.572758333</v>
      </c>
      <c r="J129" s="2" t="s">
        <v>659</v>
      </c>
      <c r="K129" s="2" t="s">
        <v>26</v>
      </c>
      <c r="L129" s="2">
        <v>-16.084648829</v>
      </c>
      <c r="M129" s="4">
        <v>45204.0</v>
      </c>
      <c r="N129" s="4">
        <v>45680.0</v>
      </c>
      <c r="O129" s="4">
        <v>45708.0</v>
      </c>
      <c r="P129" s="2" t="s">
        <v>660</v>
      </c>
    </row>
    <row r="130" ht="15.75" customHeight="1">
      <c r="A130" s="2" t="str">
        <f t="shared" si="1"/>
        <v>S10.0145, W30.09066  # EMTUP</v>
      </c>
      <c r="B130" s="2" t="s">
        <v>661</v>
      </c>
      <c r="C130" s="2">
        <v>136.0</v>
      </c>
      <c r="D130" s="2">
        <v>214.0</v>
      </c>
      <c r="E130" s="4">
        <v>45204.0</v>
      </c>
      <c r="F130" s="2" t="s">
        <v>662</v>
      </c>
      <c r="G130" s="2">
        <v>-10.0145</v>
      </c>
      <c r="H130" s="2" t="s">
        <v>663</v>
      </c>
      <c r="I130" s="2">
        <v>-30.09066667</v>
      </c>
      <c r="J130" s="2" t="s">
        <v>664</v>
      </c>
      <c r="K130" s="2" t="s">
        <v>26</v>
      </c>
      <c r="L130" s="2">
        <v>-21.121001286</v>
      </c>
      <c r="M130" s="4">
        <v>45204.0</v>
      </c>
      <c r="N130" s="4">
        <v>45680.0</v>
      </c>
      <c r="O130" s="4">
        <v>45708.0</v>
      </c>
      <c r="P130" s="2" t="s">
        <v>665</v>
      </c>
    </row>
    <row r="131" ht="15.75" customHeight="1">
      <c r="A131" s="2" t="str">
        <f t="shared" si="1"/>
        <v>S1.7195, W61.14  # GIKRA</v>
      </c>
      <c r="B131" s="2" t="s">
        <v>666</v>
      </c>
      <c r="C131" s="2">
        <v>137.0</v>
      </c>
      <c r="D131" s="2">
        <v>215.0</v>
      </c>
      <c r="E131" s="4">
        <v>45204.0</v>
      </c>
      <c r="F131" s="2" t="s">
        <v>667</v>
      </c>
      <c r="G131" s="2">
        <v>-1.7195</v>
      </c>
      <c r="H131" s="2" t="s">
        <v>668</v>
      </c>
      <c r="I131" s="2">
        <v>-61.14</v>
      </c>
      <c r="J131" s="2" t="s">
        <v>669</v>
      </c>
      <c r="K131" s="2" t="s">
        <v>26</v>
      </c>
      <c r="L131" s="2">
        <v>-15.94635516</v>
      </c>
      <c r="M131" s="4">
        <v>45204.0</v>
      </c>
      <c r="N131" s="4">
        <v>45680.0</v>
      </c>
      <c r="O131" s="4">
        <v>45708.0</v>
      </c>
      <c r="P131" s="2" t="s">
        <v>670</v>
      </c>
    </row>
    <row r="132" ht="15.75" customHeight="1">
      <c r="A132" s="2" t="str">
        <f t="shared" si="1"/>
        <v>S23.21704, W47.25256  # EVRAL</v>
      </c>
      <c r="B132" s="2" t="s">
        <v>671</v>
      </c>
      <c r="C132" s="2">
        <v>138.0</v>
      </c>
      <c r="D132" s="2">
        <v>218.0</v>
      </c>
      <c r="E132" s="4">
        <v>45204.0</v>
      </c>
      <c r="F132" s="2" t="s">
        <v>672</v>
      </c>
      <c r="G132" s="2">
        <v>-23.217047222</v>
      </c>
      <c r="H132" s="2" t="s">
        <v>673</v>
      </c>
      <c r="I132" s="2">
        <v>-47.252563889</v>
      </c>
      <c r="J132" s="2" t="s">
        <v>674</v>
      </c>
      <c r="K132" s="2" t="s">
        <v>26</v>
      </c>
      <c r="L132" s="2">
        <v>-21.666619858</v>
      </c>
      <c r="M132" s="4">
        <v>45204.0</v>
      </c>
      <c r="N132" s="4">
        <v>45680.0</v>
      </c>
      <c r="O132" s="4">
        <v>45708.0</v>
      </c>
      <c r="P132" s="2" t="s">
        <v>675</v>
      </c>
    </row>
    <row r="133" ht="15.75" customHeight="1">
      <c r="A133" s="2" t="str">
        <f t="shared" si="1"/>
        <v>S27.59690, W48.46163  # SEBTI</v>
      </c>
      <c r="B133" s="2" t="s">
        <v>676</v>
      </c>
      <c r="C133" s="2">
        <v>139.0</v>
      </c>
      <c r="D133" s="2">
        <v>219.0</v>
      </c>
      <c r="E133" s="4">
        <v>45428.0</v>
      </c>
      <c r="F133" s="2" t="s">
        <v>677</v>
      </c>
      <c r="G133" s="2">
        <v>-27.596908333</v>
      </c>
      <c r="H133" s="2" t="s">
        <v>678</v>
      </c>
      <c r="I133" s="2">
        <v>-48.461638889</v>
      </c>
      <c r="J133" s="2" t="s">
        <v>679</v>
      </c>
      <c r="K133" s="2" t="s">
        <v>26</v>
      </c>
      <c r="L133" s="2">
        <v>339.975947524</v>
      </c>
      <c r="M133" s="4">
        <v>45204.0</v>
      </c>
      <c r="N133" s="4">
        <v>45680.0</v>
      </c>
      <c r="O133" s="4">
        <v>45708.0</v>
      </c>
      <c r="P133" s="2" t="s">
        <v>680</v>
      </c>
    </row>
    <row r="134" ht="15.75" customHeight="1">
      <c r="A134" s="2" t="str">
        <f t="shared" si="1"/>
        <v>S4.421325, W59.46910  # ENPED</v>
      </c>
      <c r="B134" s="2" t="s">
        <v>681</v>
      </c>
      <c r="C134" s="2">
        <v>140.0</v>
      </c>
      <c r="D134" s="2">
        <v>220.0</v>
      </c>
      <c r="E134" s="4">
        <v>45204.0</v>
      </c>
      <c r="F134" s="2" t="s">
        <v>682</v>
      </c>
      <c r="G134" s="2">
        <v>-4.421325</v>
      </c>
      <c r="H134" s="2" t="s">
        <v>683</v>
      </c>
      <c r="I134" s="2">
        <v>-59.469102778</v>
      </c>
      <c r="J134" s="2" t="s">
        <v>684</v>
      </c>
      <c r="K134" s="2" t="s">
        <v>26</v>
      </c>
      <c r="L134" s="2">
        <v>-16.871490524</v>
      </c>
      <c r="M134" s="4">
        <v>45204.0</v>
      </c>
      <c r="N134" s="4">
        <v>45680.0</v>
      </c>
      <c r="O134" s="4">
        <v>45708.0</v>
      </c>
      <c r="P134" s="2" t="s">
        <v>685</v>
      </c>
    </row>
    <row r="135" ht="15.75" customHeight="1">
      <c r="A135" s="2" t="str">
        <f t="shared" si="1"/>
        <v>S21.78224, W46.39459  # PC006</v>
      </c>
      <c r="B135" s="2" t="s">
        <v>686</v>
      </c>
      <c r="C135" s="2">
        <v>141.0</v>
      </c>
      <c r="D135" s="2">
        <v>221.0</v>
      </c>
      <c r="E135" s="4">
        <v>45204.0</v>
      </c>
      <c r="F135" s="2" t="s">
        <v>687</v>
      </c>
      <c r="G135" s="2">
        <v>-21.782241667</v>
      </c>
      <c r="H135" s="2" t="s">
        <v>688</v>
      </c>
      <c r="I135" s="2">
        <v>-46.394597222</v>
      </c>
      <c r="J135" s="2" t="s">
        <v>689</v>
      </c>
      <c r="K135" s="2" t="s">
        <v>20</v>
      </c>
      <c r="L135" s="2">
        <v>-22.205068334</v>
      </c>
      <c r="M135" s="4">
        <v>45204.0</v>
      </c>
      <c r="N135" s="4">
        <v>45680.0</v>
      </c>
      <c r="O135" s="4">
        <v>45708.0</v>
      </c>
      <c r="P135" s="2" t="s">
        <v>690</v>
      </c>
    </row>
    <row r="136" ht="15.75" customHeight="1">
      <c r="A136" s="2" t="str">
        <f t="shared" si="1"/>
        <v>S22.99335, W47.89697  # ISPAN</v>
      </c>
      <c r="B136" s="2" t="s">
        <v>691</v>
      </c>
      <c r="C136" s="2">
        <v>142.0</v>
      </c>
      <c r="D136" s="2">
        <v>222.0</v>
      </c>
      <c r="E136" s="4">
        <v>45204.0</v>
      </c>
      <c r="F136" s="2" t="s">
        <v>692</v>
      </c>
      <c r="G136" s="2">
        <v>-22.993352778</v>
      </c>
      <c r="H136" s="2" t="s">
        <v>693</v>
      </c>
      <c r="I136" s="2">
        <v>-47.896972222</v>
      </c>
      <c r="J136" s="2" t="s">
        <v>694</v>
      </c>
      <c r="K136" s="2" t="s">
        <v>26</v>
      </c>
      <c r="L136" s="2">
        <v>-21.44385207</v>
      </c>
      <c r="M136" s="4">
        <v>45204.0</v>
      </c>
      <c r="N136" s="4">
        <v>45680.0</v>
      </c>
      <c r="O136" s="4">
        <v>45708.0</v>
      </c>
      <c r="P136" s="2" t="s">
        <v>695</v>
      </c>
    </row>
    <row r="137" ht="15.75" customHeight="1">
      <c r="A137" s="2" t="str">
        <f t="shared" si="1"/>
        <v>5, W45  # SAPGO</v>
      </c>
      <c r="B137" s="2" t="s">
        <v>696</v>
      </c>
      <c r="C137" s="2">
        <v>143.0</v>
      </c>
      <c r="D137" s="2">
        <v>224.0</v>
      </c>
      <c r="E137" s="4">
        <v>45204.0</v>
      </c>
      <c r="F137" s="2" t="s">
        <v>697</v>
      </c>
      <c r="G137" s="2">
        <v>5.0</v>
      </c>
      <c r="H137" s="2" t="s">
        <v>698</v>
      </c>
      <c r="I137" s="2">
        <v>-45.0</v>
      </c>
      <c r="J137" s="2" t="s">
        <v>699</v>
      </c>
      <c r="K137" s="2" t="s">
        <v>26</v>
      </c>
      <c r="L137" s="2">
        <v>-18.811595486</v>
      </c>
      <c r="M137" s="4">
        <v>45204.0</v>
      </c>
      <c r="N137" s="4">
        <v>45680.0</v>
      </c>
      <c r="O137" s="4">
        <v>45708.0</v>
      </c>
      <c r="P137" s="2" t="s">
        <v>700</v>
      </c>
    </row>
    <row r="138" ht="15.75" customHeight="1">
      <c r="A138" s="2" t="str">
        <f t="shared" si="1"/>
        <v>S2.034833, W48.3175  # ILSAT</v>
      </c>
      <c r="B138" s="2" t="s">
        <v>701</v>
      </c>
      <c r="C138" s="2">
        <v>144.0</v>
      </c>
      <c r="D138" s="2">
        <v>225.0</v>
      </c>
      <c r="E138" s="4">
        <v>45204.0</v>
      </c>
      <c r="F138" s="2" t="s">
        <v>702</v>
      </c>
      <c r="G138" s="2">
        <v>-2.034833333</v>
      </c>
      <c r="H138" s="2" t="s">
        <v>703</v>
      </c>
      <c r="I138" s="2">
        <v>-48.3175</v>
      </c>
      <c r="J138" s="2" t="s">
        <v>704</v>
      </c>
      <c r="K138" s="2" t="s">
        <v>26</v>
      </c>
      <c r="L138" s="2">
        <v>-20.364307289</v>
      </c>
      <c r="M138" s="4">
        <v>45204.0</v>
      </c>
      <c r="N138" s="4">
        <v>45680.0</v>
      </c>
      <c r="O138" s="4">
        <v>45708.0</v>
      </c>
      <c r="P138" s="2" t="s">
        <v>705</v>
      </c>
    </row>
    <row r="139" ht="15.75" customHeight="1">
      <c r="A139" s="2" t="str">
        <f t="shared" si="1"/>
        <v>S25.83789, W49.07939  # ARVIS</v>
      </c>
      <c r="B139" s="2" t="s">
        <v>706</v>
      </c>
      <c r="C139" s="2">
        <v>145.0</v>
      </c>
      <c r="D139" s="2">
        <v>228.0</v>
      </c>
      <c r="E139" s="4">
        <v>45204.0</v>
      </c>
      <c r="F139" s="2" t="s">
        <v>707</v>
      </c>
      <c r="G139" s="2">
        <v>-25.837891667</v>
      </c>
      <c r="H139" s="2" t="s">
        <v>708</v>
      </c>
      <c r="I139" s="2">
        <v>-49.079394444</v>
      </c>
      <c r="J139" s="2" t="s">
        <v>709</v>
      </c>
      <c r="K139" s="2" t="s">
        <v>26</v>
      </c>
      <c r="L139" s="2">
        <v>-20.258046977</v>
      </c>
      <c r="M139" s="4">
        <v>45204.0</v>
      </c>
      <c r="N139" s="4">
        <v>45680.0</v>
      </c>
      <c r="O139" s="4">
        <v>45708.0</v>
      </c>
      <c r="P139" s="2" t="s">
        <v>710</v>
      </c>
    </row>
    <row r="140" ht="15.75" customHeight="1">
      <c r="A140" s="2" t="str">
        <f t="shared" si="1"/>
        <v>S29.26343, W51.25906  # CXS09</v>
      </c>
      <c r="B140" s="2" t="s">
        <v>711</v>
      </c>
      <c r="C140" s="2">
        <v>146.0</v>
      </c>
      <c r="D140" s="2">
        <v>229.0</v>
      </c>
      <c r="E140" s="4">
        <v>45204.0</v>
      </c>
      <c r="F140" s="2" t="s">
        <v>712</v>
      </c>
      <c r="G140" s="2">
        <v>-29.263433333</v>
      </c>
      <c r="H140" s="2" t="s">
        <v>713</v>
      </c>
      <c r="I140" s="2">
        <v>-51.259066667</v>
      </c>
      <c r="J140" s="2" t="s">
        <v>714</v>
      </c>
      <c r="K140" s="2" t="s">
        <v>20</v>
      </c>
      <c r="L140" s="2">
        <v>-17.880227039</v>
      </c>
      <c r="M140" s="4">
        <v>45204.0</v>
      </c>
      <c r="N140" s="4">
        <v>45680.0</v>
      </c>
      <c r="O140" s="4">
        <v>45708.0</v>
      </c>
      <c r="P140" s="2" t="s">
        <v>715</v>
      </c>
    </row>
    <row r="141" ht="15.75" customHeight="1">
      <c r="A141" s="2" t="str">
        <f t="shared" si="1"/>
        <v>S29.99118, W51.39276  # ALCIR</v>
      </c>
      <c r="B141" s="2" t="s">
        <v>716</v>
      </c>
      <c r="C141" s="2">
        <v>147.0</v>
      </c>
      <c r="D141" s="2">
        <v>230.0</v>
      </c>
      <c r="E141" s="4">
        <v>45204.0</v>
      </c>
      <c r="F141" s="2" t="s">
        <v>717</v>
      </c>
      <c r="G141" s="2">
        <v>-29.991188889</v>
      </c>
      <c r="H141" s="2" t="s">
        <v>718</v>
      </c>
      <c r="I141" s="2">
        <v>-51.392769444</v>
      </c>
      <c r="J141" s="2" t="s">
        <v>719</v>
      </c>
      <c r="K141" s="2" t="s">
        <v>26</v>
      </c>
      <c r="L141" s="2">
        <v>-17.48743354</v>
      </c>
      <c r="M141" s="4">
        <v>45204.0</v>
      </c>
      <c r="N141" s="4">
        <v>45680.0</v>
      </c>
      <c r="O141" s="4">
        <v>45708.0</v>
      </c>
      <c r="P141" s="2" t="s">
        <v>720</v>
      </c>
    </row>
    <row r="142" ht="15.75" customHeight="1">
      <c r="A142" s="2" t="str">
        <f t="shared" si="1"/>
        <v>S23.40690, W47.26791  # GR216</v>
      </c>
      <c r="B142" s="2" t="s">
        <v>721</v>
      </c>
      <c r="C142" s="2">
        <v>148.0</v>
      </c>
      <c r="D142" s="2">
        <v>231.0</v>
      </c>
      <c r="E142" s="4">
        <v>45204.0</v>
      </c>
      <c r="F142" s="2" t="s">
        <v>722</v>
      </c>
      <c r="G142" s="2">
        <v>-23.406908333</v>
      </c>
      <c r="H142" s="2" t="s">
        <v>723</v>
      </c>
      <c r="I142" s="2">
        <v>-47.267916667</v>
      </c>
      <c r="J142" s="2" t="s">
        <v>724</v>
      </c>
      <c r="K142" s="2" t="s">
        <v>20</v>
      </c>
      <c r="L142" s="2">
        <v>-21.626358831</v>
      </c>
      <c r="M142" s="4">
        <v>45204.0</v>
      </c>
      <c r="N142" s="4">
        <v>45680.0</v>
      </c>
      <c r="O142" s="4">
        <v>45708.0</v>
      </c>
      <c r="P142" s="2" t="s">
        <v>725</v>
      </c>
    </row>
    <row r="143" ht="15.75" customHeight="1">
      <c r="A143" s="2" t="str">
        <f t="shared" si="1"/>
        <v>S10.31593, W48.31844  # PMS11</v>
      </c>
      <c r="B143" s="2" t="s">
        <v>726</v>
      </c>
      <c r="C143" s="2">
        <v>149.0</v>
      </c>
      <c r="D143" s="2">
        <v>233.0</v>
      </c>
      <c r="E143" s="4">
        <v>45204.0</v>
      </c>
      <c r="F143" s="2" t="s">
        <v>727</v>
      </c>
      <c r="G143" s="2">
        <v>-10.315936111</v>
      </c>
      <c r="H143" s="2" t="s">
        <v>728</v>
      </c>
      <c r="I143" s="2">
        <v>-48.318444444</v>
      </c>
      <c r="J143" s="2" t="s">
        <v>729</v>
      </c>
      <c r="K143" s="2" t="s">
        <v>20</v>
      </c>
      <c r="L143" s="2">
        <v>-21.604996055</v>
      </c>
      <c r="M143" s="4">
        <v>45204.0</v>
      </c>
      <c r="N143" s="4">
        <v>45680.0</v>
      </c>
      <c r="O143" s="4">
        <v>45708.0</v>
      </c>
      <c r="P143" s="2" t="s">
        <v>730</v>
      </c>
    </row>
    <row r="144" ht="15.75" customHeight="1">
      <c r="A144" s="2" t="str">
        <f t="shared" si="1"/>
        <v>S22.12016, W40.55316  # MAKIT</v>
      </c>
      <c r="B144" s="2" t="s">
        <v>731</v>
      </c>
      <c r="C144" s="2">
        <v>150.0</v>
      </c>
      <c r="D144" s="2">
        <v>234.0</v>
      </c>
      <c r="E144" s="4">
        <v>45204.0</v>
      </c>
      <c r="F144" s="2" t="s">
        <v>732</v>
      </c>
      <c r="G144" s="2">
        <v>-22.120166667</v>
      </c>
      <c r="H144" s="2" t="s">
        <v>733</v>
      </c>
      <c r="I144" s="2">
        <v>-40.553166667</v>
      </c>
      <c r="J144" s="2" t="s">
        <v>734</v>
      </c>
      <c r="K144" s="2" t="s">
        <v>26</v>
      </c>
      <c r="L144" s="2">
        <v>-23.770359031</v>
      </c>
      <c r="M144" s="4">
        <v>45204.0</v>
      </c>
      <c r="N144" s="4">
        <v>45680.0</v>
      </c>
      <c r="O144" s="4">
        <v>45708.0</v>
      </c>
      <c r="P144" s="2" t="s">
        <v>735</v>
      </c>
    </row>
    <row r="145" ht="15.75" customHeight="1">
      <c r="A145" s="2" t="str">
        <f t="shared" si="1"/>
        <v>S22.59309, W43.89007  # GETVU</v>
      </c>
      <c r="B145" s="2" t="s">
        <v>736</v>
      </c>
      <c r="C145" s="2">
        <v>151.0</v>
      </c>
      <c r="D145" s="2">
        <v>236.0</v>
      </c>
      <c r="E145" s="4">
        <v>45400.0</v>
      </c>
      <c r="F145" s="2" t="s">
        <v>737</v>
      </c>
      <c r="G145" s="2">
        <v>-22.593099833</v>
      </c>
      <c r="H145" s="2" t="s">
        <v>738</v>
      </c>
      <c r="I145" s="2">
        <v>-43.890071889</v>
      </c>
      <c r="J145" s="2" t="s">
        <v>739</v>
      </c>
      <c r="K145" s="2" t="s">
        <v>26</v>
      </c>
      <c r="L145" s="2">
        <v>-22.91606317</v>
      </c>
      <c r="M145" s="4">
        <v>45204.0</v>
      </c>
      <c r="N145" s="4">
        <v>45680.0</v>
      </c>
      <c r="O145" s="4">
        <v>45708.0</v>
      </c>
      <c r="P145" s="2" t="s">
        <v>740</v>
      </c>
    </row>
    <row r="146" ht="15.75" customHeight="1">
      <c r="A146" s="2" t="str">
        <f t="shared" si="1"/>
        <v>S22.76996, W43.13057  # VUBOP</v>
      </c>
      <c r="B146" s="2" t="s">
        <v>741</v>
      </c>
      <c r="C146" s="2">
        <v>152.0</v>
      </c>
      <c r="D146" s="2">
        <v>237.0</v>
      </c>
      <c r="E146" s="4">
        <v>45204.0</v>
      </c>
      <c r="F146" s="2" t="s">
        <v>742</v>
      </c>
      <c r="G146" s="2">
        <v>-22.769966667</v>
      </c>
      <c r="H146" s="2" t="s">
        <v>743</v>
      </c>
      <c r="I146" s="2">
        <v>-43.130575</v>
      </c>
      <c r="J146" s="2" t="s">
        <v>744</v>
      </c>
      <c r="K146" s="2" t="s">
        <v>26</v>
      </c>
      <c r="L146" s="2">
        <v>-23.110584639</v>
      </c>
      <c r="M146" s="4">
        <v>45204.0</v>
      </c>
      <c r="N146" s="4">
        <v>45680.0</v>
      </c>
      <c r="O146" s="4">
        <v>45708.0</v>
      </c>
      <c r="P146" s="2" t="s">
        <v>745</v>
      </c>
    </row>
    <row r="147" ht="15.75" customHeight="1">
      <c r="A147" s="2" t="str">
        <f t="shared" si="1"/>
        <v>S16.494, W54.72333  # RD011</v>
      </c>
      <c r="B147" s="2" t="s">
        <v>746</v>
      </c>
      <c r="C147" s="2">
        <v>153.0</v>
      </c>
      <c r="D147" s="2">
        <v>239.0</v>
      </c>
      <c r="E147" s="4">
        <v>45204.0</v>
      </c>
      <c r="F147" s="2" t="s">
        <v>747</v>
      </c>
      <c r="G147" s="2">
        <v>-16.494</v>
      </c>
      <c r="H147" s="2" t="s">
        <v>748</v>
      </c>
      <c r="I147" s="2">
        <v>-54.723333333</v>
      </c>
      <c r="J147" s="2" t="s">
        <v>749</v>
      </c>
      <c r="K147" s="2" t="s">
        <v>20</v>
      </c>
      <c r="L147" s="2">
        <v>-19.039661729</v>
      </c>
      <c r="M147" s="4">
        <v>45204.0</v>
      </c>
      <c r="N147" s="4">
        <v>45680.0</v>
      </c>
      <c r="O147" s="4">
        <v>45708.0</v>
      </c>
      <c r="P147" s="2" t="s">
        <v>750</v>
      </c>
    </row>
    <row r="148" ht="15.75" customHeight="1">
      <c r="A148" s="2" t="str">
        <f t="shared" si="1"/>
        <v>S3.801344, W49.72131  # MOXUG</v>
      </c>
      <c r="B148" s="2" t="s">
        <v>751</v>
      </c>
      <c r="C148" s="2">
        <v>154.0</v>
      </c>
      <c r="D148" s="2">
        <v>240.0</v>
      </c>
      <c r="E148" s="4">
        <v>45204.0</v>
      </c>
      <c r="F148" s="2" t="s">
        <v>752</v>
      </c>
      <c r="G148" s="2">
        <v>-3.801344444</v>
      </c>
      <c r="H148" s="2" t="s">
        <v>753</v>
      </c>
      <c r="I148" s="2">
        <v>-49.721319444</v>
      </c>
      <c r="J148" s="2" t="s">
        <v>754</v>
      </c>
      <c r="K148" s="2" t="s">
        <v>26</v>
      </c>
      <c r="L148" s="2">
        <v>-20.433359557</v>
      </c>
      <c r="M148" s="4">
        <v>45204.0</v>
      </c>
      <c r="N148" s="4">
        <v>45680.0</v>
      </c>
      <c r="O148" s="4">
        <v>45708.0</v>
      </c>
      <c r="P148" s="2" t="s">
        <v>755</v>
      </c>
    </row>
    <row r="149" ht="15.75" customHeight="1">
      <c r="A149" s="2" t="str">
        <f t="shared" si="1"/>
        <v>S28.24349, W53.92756  # NM008</v>
      </c>
      <c r="B149" s="2" t="s">
        <v>756</v>
      </c>
      <c r="C149" s="2">
        <v>155.0</v>
      </c>
      <c r="D149" s="2">
        <v>241.0</v>
      </c>
      <c r="E149" s="4">
        <v>45204.0</v>
      </c>
      <c r="F149" s="2" t="s">
        <v>757</v>
      </c>
      <c r="G149" s="2">
        <v>-28.243497222</v>
      </c>
      <c r="H149" s="2" t="s">
        <v>758</v>
      </c>
      <c r="I149" s="2">
        <v>-53.927563889</v>
      </c>
      <c r="J149" s="2" t="s">
        <v>759</v>
      </c>
      <c r="K149" s="2" t="s">
        <v>20</v>
      </c>
      <c r="L149" s="2">
        <v>-16.608469734</v>
      </c>
      <c r="M149" s="4">
        <v>45204.0</v>
      </c>
      <c r="N149" s="4">
        <v>45680.0</v>
      </c>
      <c r="O149" s="4">
        <v>45708.0</v>
      </c>
      <c r="P149" s="2" t="s">
        <v>760</v>
      </c>
    </row>
    <row r="150" ht="15.75" customHeight="1">
      <c r="A150" s="2" t="str">
        <f t="shared" si="1"/>
        <v>S26.63863, W51.54894  # PADUL</v>
      </c>
      <c r="B150" s="2" t="s">
        <v>761</v>
      </c>
      <c r="C150" s="2">
        <v>156.0</v>
      </c>
      <c r="D150" s="2">
        <v>242.0</v>
      </c>
      <c r="E150" s="4">
        <v>45204.0</v>
      </c>
      <c r="F150" s="2" t="s">
        <v>762</v>
      </c>
      <c r="G150" s="2">
        <v>-26.638635126</v>
      </c>
      <c r="H150" s="2" t="s">
        <v>763</v>
      </c>
      <c r="I150" s="2">
        <v>-51.548949934</v>
      </c>
      <c r="J150" s="2" t="s">
        <v>764</v>
      </c>
      <c r="K150" s="2" t="s">
        <v>26</v>
      </c>
      <c r="L150" s="2">
        <v>-18.695107579</v>
      </c>
      <c r="M150" s="4">
        <v>45204.0</v>
      </c>
      <c r="N150" s="4">
        <v>45680.0</v>
      </c>
      <c r="O150" s="4">
        <v>45708.0</v>
      </c>
      <c r="P150" s="2" t="s">
        <v>765</v>
      </c>
    </row>
    <row r="151" ht="15.75" customHeight="1">
      <c r="A151" s="2" t="str">
        <f t="shared" si="1"/>
        <v>S25.69289, W54.32586  # FI376</v>
      </c>
      <c r="B151" s="2" t="s">
        <v>766</v>
      </c>
      <c r="C151" s="2">
        <v>157.0</v>
      </c>
      <c r="D151" s="2">
        <v>243.0</v>
      </c>
      <c r="E151" s="4">
        <v>45204.0</v>
      </c>
      <c r="F151" s="2" t="s">
        <v>767</v>
      </c>
      <c r="G151" s="2">
        <v>-25.692894444</v>
      </c>
      <c r="H151" s="2" t="s">
        <v>768</v>
      </c>
      <c r="I151" s="2">
        <v>-54.325869444</v>
      </c>
      <c r="J151" s="2" t="s">
        <v>769</v>
      </c>
      <c r="K151" s="2" t="s">
        <v>20</v>
      </c>
      <c r="L151" s="2">
        <v>-17.301971555</v>
      </c>
      <c r="M151" s="4">
        <v>45204.0</v>
      </c>
      <c r="N151" s="4">
        <v>45680.0</v>
      </c>
      <c r="O151" s="4">
        <v>45708.0</v>
      </c>
      <c r="P151" s="2" t="s">
        <v>770</v>
      </c>
    </row>
    <row r="152" ht="15.75" customHeight="1">
      <c r="A152" s="2" t="str">
        <f t="shared" si="1"/>
        <v>S19.72883, W40.73466  # KOMDU</v>
      </c>
      <c r="B152" s="2" t="s">
        <v>771</v>
      </c>
      <c r="C152" s="2">
        <v>158.0</v>
      </c>
      <c r="D152" s="2">
        <v>244.0</v>
      </c>
      <c r="E152" s="4">
        <v>45204.0</v>
      </c>
      <c r="F152" s="2" t="s">
        <v>772</v>
      </c>
      <c r="G152" s="2">
        <v>-19.728833333</v>
      </c>
      <c r="H152" s="2" t="s">
        <v>773</v>
      </c>
      <c r="I152" s="2">
        <v>-40.734666667</v>
      </c>
      <c r="J152" s="2" t="s">
        <v>774</v>
      </c>
      <c r="K152" s="2" t="s">
        <v>26</v>
      </c>
      <c r="L152" s="2">
        <v>-23.788590524</v>
      </c>
      <c r="M152" s="4">
        <v>45204.0</v>
      </c>
      <c r="N152" s="4">
        <v>45680.0</v>
      </c>
      <c r="O152" s="4">
        <v>45708.0</v>
      </c>
      <c r="P152" s="2" t="s">
        <v>775</v>
      </c>
    </row>
    <row r="153" ht="15.75" customHeight="1">
      <c r="A153" s="2" t="str">
        <f t="shared" si="1"/>
        <v>S32.59020, W53.32285  # UGURA</v>
      </c>
      <c r="B153" s="2" t="s">
        <v>776</v>
      </c>
      <c r="C153" s="2">
        <v>159.0</v>
      </c>
      <c r="D153" s="2">
        <v>245.0</v>
      </c>
      <c r="E153" s="4">
        <v>45568.0</v>
      </c>
      <c r="F153" s="2" t="s">
        <v>777</v>
      </c>
      <c r="G153" s="2">
        <v>-32.590205139</v>
      </c>
      <c r="H153" s="2" t="s">
        <v>778</v>
      </c>
      <c r="I153" s="2">
        <v>-53.322855083</v>
      </c>
      <c r="J153" s="2" t="s">
        <v>779</v>
      </c>
      <c r="K153" s="2" t="s">
        <v>26</v>
      </c>
      <c r="L153" s="2">
        <v>-15.1</v>
      </c>
      <c r="M153" s="4">
        <v>45568.0</v>
      </c>
      <c r="N153" s="4">
        <v>45680.0</v>
      </c>
      <c r="O153" s="4">
        <v>45708.0</v>
      </c>
      <c r="P153" s="2" t="s">
        <v>780</v>
      </c>
    </row>
    <row r="154" ht="15.75" customHeight="1">
      <c r="A154" s="2" t="str">
        <f t="shared" si="1"/>
        <v>S3.317375, W52.463  # HT009</v>
      </c>
      <c r="B154" s="2" t="s">
        <v>781</v>
      </c>
      <c r="C154" s="2">
        <v>160.0</v>
      </c>
      <c r="D154" s="2">
        <v>246.0</v>
      </c>
      <c r="E154" s="4">
        <v>45204.0</v>
      </c>
      <c r="F154" s="2" t="s">
        <v>782</v>
      </c>
      <c r="G154" s="2">
        <v>-3.317375</v>
      </c>
      <c r="H154" s="2" t="s">
        <v>783</v>
      </c>
      <c r="I154" s="2">
        <v>-52.463</v>
      </c>
      <c r="J154" s="2" t="s">
        <v>784</v>
      </c>
      <c r="K154" s="2" t="s">
        <v>20</v>
      </c>
      <c r="L154" s="2">
        <v>-19.685602091</v>
      </c>
      <c r="M154" s="4">
        <v>45204.0</v>
      </c>
      <c r="N154" s="4">
        <v>45680.0</v>
      </c>
      <c r="O154" s="4">
        <v>45708.0</v>
      </c>
      <c r="P154" s="2" t="s">
        <v>785</v>
      </c>
    </row>
    <row r="155" ht="15.75" customHeight="1">
      <c r="A155" s="2" t="str">
        <f t="shared" si="1"/>
        <v>S15.85657, W47.81952  # BR079</v>
      </c>
      <c r="B155" s="2" t="s">
        <v>786</v>
      </c>
      <c r="C155" s="2">
        <v>161.0</v>
      </c>
      <c r="D155" s="2">
        <v>247.0</v>
      </c>
      <c r="E155" s="4">
        <v>45204.0</v>
      </c>
      <c r="F155" s="2" t="s">
        <v>787</v>
      </c>
      <c r="G155" s="2">
        <v>-15.856575</v>
      </c>
      <c r="H155" s="2" t="s">
        <v>788</v>
      </c>
      <c r="I155" s="2">
        <v>-47.819525</v>
      </c>
      <c r="J155" s="2" t="s">
        <v>789</v>
      </c>
      <c r="K155" s="2" t="s">
        <v>20</v>
      </c>
      <c r="L155" s="2">
        <v>-22.0551355</v>
      </c>
      <c r="M155" s="4">
        <v>45204.0</v>
      </c>
      <c r="N155" s="4">
        <v>45680.0</v>
      </c>
      <c r="O155" s="4">
        <v>45708.0</v>
      </c>
      <c r="P155" s="2" t="s">
        <v>790</v>
      </c>
    </row>
    <row r="156" ht="15.75" customHeight="1">
      <c r="A156" s="2" t="str">
        <f t="shared" si="1"/>
        <v>S5.159802, W43.05068  # SILAB</v>
      </c>
      <c r="B156" s="2" t="s">
        <v>791</v>
      </c>
      <c r="C156" s="2">
        <v>162.0</v>
      </c>
      <c r="D156" s="2">
        <v>248.0</v>
      </c>
      <c r="E156" s="4">
        <v>45204.0</v>
      </c>
      <c r="F156" s="2" t="s">
        <v>792</v>
      </c>
      <c r="G156" s="2">
        <v>-5.159802778</v>
      </c>
      <c r="H156" s="2" t="s">
        <v>793</v>
      </c>
      <c r="I156" s="2">
        <v>-43.050686111</v>
      </c>
      <c r="J156" s="2" t="s">
        <v>794</v>
      </c>
      <c r="K156" s="2" t="s">
        <v>26</v>
      </c>
      <c r="L156" s="2">
        <v>-21.377624239</v>
      </c>
      <c r="M156" s="4">
        <v>45204.0</v>
      </c>
      <c r="N156" s="4">
        <v>45680.0</v>
      </c>
      <c r="O156" s="4">
        <v>45708.0</v>
      </c>
      <c r="P156" s="2" t="s">
        <v>795</v>
      </c>
    </row>
    <row r="157" ht="15.75" customHeight="1">
      <c r="A157" s="2" t="str">
        <f t="shared" si="1"/>
        <v>S3.718955, W66.84801  # EPKAT</v>
      </c>
      <c r="B157" s="2" t="s">
        <v>796</v>
      </c>
      <c r="C157" s="2">
        <v>163.0</v>
      </c>
      <c r="D157" s="2">
        <v>249.0</v>
      </c>
      <c r="E157" s="4">
        <v>45204.0</v>
      </c>
      <c r="F157" s="2" t="s">
        <v>797</v>
      </c>
      <c r="G157" s="2">
        <v>-3.718955556</v>
      </c>
      <c r="H157" s="2" t="s">
        <v>798</v>
      </c>
      <c r="I157" s="2">
        <v>-66.848019444</v>
      </c>
      <c r="J157" s="2" t="s">
        <v>799</v>
      </c>
      <c r="K157" s="2" t="s">
        <v>26</v>
      </c>
      <c r="L157" s="2">
        <v>-12.370646569</v>
      </c>
      <c r="M157" s="4">
        <v>45204.0</v>
      </c>
      <c r="N157" s="4">
        <v>45680.0</v>
      </c>
      <c r="O157" s="4">
        <v>45708.0</v>
      </c>
      <c r="P157" s="2" t="s">
        <v>800</v>
      </c>
    </row>
    <row r="158" ht="15.75" customHeight="1">
      <c r="A158" s="2" t="str">
        <f t="shared" si="1"/>
        <v>S18.87513, W48.2208  # ULD01</v>
      </c>
      <c r="B158" s="2" t="s">
        <v>801</v>
      </c>
      <c r="C158" s="2">
        <v>164.0</v>
      </c>
      <c r="D158" s="2">
        <v>250.0</v>
      </c>
      <c r="E158" s="4">
        <v>45204.0</v>
      </c>
      <c r="F158" s="2" t="s">
        <v>802</v>
      </c>
      <c r="G158" s="2">
        <v>-18.875130556</v>
      </c>
      <c r="H158" s="2" t="s">
        <v>803</v>
      </c>
      <c r="I158" s="2">
        <v>-48.2208</v>
      </c>
      <c r="J158" s="2" t="s">
        <v>804</v>
      </c>
      <c r="K158" s="2" t="s">
        <v>20</v>
      </c>
      <c r="L158" s="2">
        <v>-21.821768213</v>
      </c>
      <c r="M158" s="4">
        <v>45204.0</v>
      </c>
      <c r="N158" s="4">
        <v>45680.0</v>
      </c>
      <c r="O158" s="4">
        <v>45708.0</v>
      </c>
      <c r="P158" s="2" t="s">
        <v>805</v>
      </c>
    </row>
    <row r="159" ht="15.75" customHeight="1">
      <c r="A159" s="2" t="str">
        <f t="shared" si="1"/>
        <v>S2.508166, W55.47866  # TOBUX</v>
      </c>
      <c r="B159" s="2" t="s">
        <v>806</v>
      </c>
      <c r="C159" s="2">
        <v>165.0</v>
      </c>
      <c r="D159" s="2">
        <v>254.0</v>
      </c>
      <c r="E159" s="4">
        <v>45204.0</v>
      </c>
      <c r="F159" s="2" t="s">
        <v>807</v>
      </c>
      <c r="G159" s="2">
        <v>-2.508166667</v>
      </c>
      <c r="H159" s="2" t="s">
        <v>808</v>
      </c>
      <c r="I159" s="2">
        <v>-55.47866667</v>
      </c>
      <c r="J159" s="2" t="s">
        <v>809</v>
      </c>
      <c r="K159" s="2" t="s">
        <v>26</v>
      </c>
      <c r="L159" s="2">
        <v>-18.58985257</v>
      </c>
      <c r="M159" s="4">
        <v>45204.0</v>
      </c>
      <c r="N159" s="4">
        <v>45680.0</v>
      </c>
      <c r="O159" s="4">
        <v>45708.0</v>
      </c>
      <c r="P159" s="2" t="s">
        <v>810</v>
      </c>
    </row>
    <row r="160" ht="15.75" customHeight="1">
      <c r="A160" s="2" t="str">
        <f t="shared" si="1"/>
        <v>S27.87598, W50.08148  # LJ006</v>
      </c>
      <c r="B160" s="2" t="s">
        <v>811</v>
      </c>
      <c r="C160" s="2">
        <v>166.0</v>
      </c>
      <c r="D160" s="2">
        <v>256.0</v>
      </c>
      <c r="E160" s="4">
        <v>45204.0</v>
      </c>
      <c r="F160" s="2" t="s">
        <v>812</v>
      </c>
      <c r="G160" s="2">
        <v>-27.875983333</v>
      </c>
      <c r="H160" s="2" t="s">
        <v>813</v>
      </c>
      <c r="I160" s="2">
        <v>-50.081488889</v>
      </c>
      <c r="J160" s="2" t="s">
        <v>814</v>
      </c>
      <c r="K160" s="2" t="s">
        <v>20</v>
      </c>
      <c r="L160" s="2">
        <v>-19.09015893</v>
      </c>
      <c r="M160" s="4">
        <v>45204.0</v>
      </c>
      <c r="N160" s="4">
        <v>45680.0</v>
      </c>
      <c r="O160" s="4">
        <v>45708.0</v>
      </c>
      <c r="P160" s="2" t="s">
        <v>815</v>
      </c>
    </row>
    <row r="161" ht="15.75" customHeight="1">
      <c r="A161" s="2" t="str">
        <f t="shared" si="1"/>
        <v>S27.62104, W48.96264  # USTUN</v>
      </c>
      <c r="B161" s="2" t="s">
        <v>816</v>
      </c>
      <c r="C161" s="2">
        <v>167.0</v>
      </c>
      <c r="D161" s="2">
        <v>257.0</v>
      </c>
      <c r="E161" s="4">
        <v>45204.0</v>
      </c>
      <c r="F161" s="2" t="s">
        <v>817</v>
      </c>
      <c r="G161" s="2">
        <v>-27.621041667</v>
      </c>
      <c r="H161" s="2" t="s">
        <v>818</v>
      </c>
      <c r="I161" s="2">
        <v>-48.962641667</v>
      </c>
      <c r="J161" s="2" t="s">
        <v>819</v>
      </c>
      <c r="K161" s="2" t="s">
        <v>26</v>
      </c>
      <c r="L161" s="2">
        <v>-19.766517796</v>
      </c>
      <c r="M161" s="4">
        <v>45204.0</v>
      </c>
      <c r="N161" s="4">
        <v>45680.0</v>
      </c>
      <c r="O161" s="4">
        <v>45708.0</v>
      </c>
      <c r="P161" s="2" t="s">
        <v>820</v>
      </c>
    </row>
    <row r="162" ht="15.75" customHeight="1">
      <c r="A162" s="2" t="str">
        <f t="shared" si="1"/>
        <v>S25.21370, W52.86440  # PALOX</v>
      </c>
      <c r="B162" s="2" t="s">
        <v>821</v>
      </c>
      <c r="C162" s="2">
        <v>168.0</v>
      </c>
      <c r="D162" s="2">
        <v>258.0</v>
      </c>
      <c r="E162" s="4">
        <v>45204.0</v>
      </c>
      <c r="F162" s="2" t="s">
        <v>822</v>
      </c>
      <c r="G162" s="2">
        <v>-25.213702778</v>
      </c>
      <c r="H162" s="2" t="s">
        <v>823</v>
      </c>
      <c r="I162" s="2">
        <v>-52.864402778</v>
      </c>
      <c r="J162" s="2" t="s">
        <v>824</v>
      </c>
      <c r="K162" s="2" t="s">
        <v>26</v>
      </c>
      <c r="L162" s="2">
        <v>-18.376114538</v>
      </c>
      <c r="M162" s="4">
        <v>45204.0</v>
      </c>
      <c r="N162" s="4">
        <v>45680.0</v>
      </c>
      <c r="O162" s="4">
        <v>45708.0</v>
      </c>
      <c r="P162" s="2" t="s">
        <v>825</v>
      </c>
    </row>
    <row r="163" ht="15.75" customHeight="1">
      <c r="A163" s="2" t="str">
        <f t="shared" si="1"/>
        <v>S21.89783, W39.77282  # PAMAN</v>
      </c>
      <c r="B163" s="2" t="s">
        <v>826</v>
      </c>
      <c r="C163" s="2">
        <v>169.0</v>
      </c>
      <c r="D163" s="2">
        <v>259.0</v>
      </c>
      <c r="E163" s="4">
        <v>45204.0</v>
      </c>
      <c r="F163" s="2" t="s">
        <v>827</v>
      </c>
      <c r="G163" s="2">
        <v>-21.897830556</v>
      </c>
      <c r="H163" s="2" t="s">
        <v>828</v>
      </c>
      <c r="I163" s="2">
        <v>-39.772827778</v>
      </c>
      <c r="J163" s="2" t="s">
        <v>829</v>
      </c>
      <c r="K163" s="2" t="s">
        <v>26</v>
      </c>
      <c r="L163" s="2">
        <v>-23.926730416</v>
      </c>
      <c r="M163" s="4">
        <v>45204.0</v>
      </c>
      <c r="N163" s="4">
        <v>45680.0</v>
      </c>
      <c r="O163" s="4">
        <v>45708.0</v>
      </c>
      <c r="P163" s="2" t="s">
        <v>830</v>
      </c>
    </row>
    <row r="164" ht="15.75" customHeight="1">
      <c r="A164" s="2" t="str">
        <f t="shared" si="1"/>
        <v>S17.68461, W48.50927  # CN422</v>
      </c>
      <c r="B164" s="2" t="s">
        <v>831</v>
      </c>
      <c r="C164" s="2">
        <v>170.0</v>
      </c>
      <c r="D164" s="2">
        <v>260.0</v>
      </c>
      <c r="E164" s="4">
        <v>45204.0</v>
      </c>
      <c r="F164" s="2" t="s">
        <v>832</v>
      </c>
      <c r="G164" s="2">
        <v>-17.684611111</v>
      </c>
      <c r="H164" s="2" t="s">
        <v>833</v>
      </c>
      <c r="I164" s="2">
        <v>-48.509277778</v>
      </c>
      <c r="J164" s="2" t="s">
        <v>834</v>
      </c>
      <c r="K164" s="2" t="s">
        <v>20</v>
      </c>
      <c r="L164" s="2">
        <v>-21.784150079</v>
      </c>
      <c r="M164" s="4">
        <v>45204.0</v>
      </c>
      <c r="N164" s="4">
        <v>45680.0</v>
      </c>
      <c r="O164" s="4">
        <v>45708.0</v>
      </c>
      <c r="P164" s="2" t="s">
        <v>835</v>
      </c>
    </row>
    <row r="165" ht="15.75" customHeight="1">
      <c r="A165" s="2" t="str">
        <f t="shared" si="1"/>
        <v>S22.0725, W40.82283  # MUGEX</v>
      </c>
      <c r="B165" s="2" t="s">
        <v>836</v>
      </c>
      <c r="C165" s="2">
        <v>171.0</v>
      </c>
      <c r="D165" s="2">
        <v>264.0</v>
      </c>
      <c r="E165" s="4">
        <v>45204.0</v>
      </c>
      <c r="F165" s="2" t="s">
        <v>837</v>
      </c>
      <c r="G165" s="2">
        <v>-22.0725</v>
      </c>
      <c r="H165" s="2" t="s">
        <v>838</v>
      </c>
      <c r="I165" s="2">
        <v>-40.822833333</v>
      </c>
      <c r="J165" s="2" t="s">
        <v>839</v>
      </c>
      <c r="K165" s="2" t="s">
        <v>26</v>
      </c>
      <c r="L165" s="2">
        <v>-23.71893556</v>
      </c>
      <c r="M165" s="4">
        <v>45204.0</v>
      </c>
      <c r="N165" s="4">
        <v>45680.0</v>
      </c>
      <c r="O165" s="4">
        <v>45708.0</v>
      </c>
      <c r="P165" s="2" t="s">
        <v>840</v>
      </c>
    </row>
    <row r="166" ht="15.75" customHeight="1">
      <c r="A166" s="2" t="str">
        <f t="shared" si="1"/>
        <v>S30.25710, W51.52937  # PA053</v>
      </c>
      <c r="B166" s="2" t="s">
        <v>841</v>
      </c>
      <c r="C166" s="2">
        <v>172.0</v>
      </c>
      <c r="D166" s="2">
        <v>266.0</v>
      </c>
      <c r="E166" s="4">
        <v>45204.0</v>
      </c>
      <c r="F166" s="2" t="s">
        <v>842</v>
      </c>
      <c r="G166" s="2">
        <v>-30.257105556</v>
      </c>
      <c r="H166" s="2" t="s">
        <v>843</v>
      </c>
      <c r="I166" s="2">
        <v>-51.529377778</v>
      </c>
      <c r="J166" s="2" t="s">
        <v>844</v>
      </c>
      <c r="K166" s="2" t="s">
        <v>20</v>
      </c>
      <c r="L166" s="2">
        <v>-17.284954036</v>
      </c>
      <c r="M166" s="4">
        <v>45204.0</v>
      </c>
      <c r="N166" s="4">
        <v>45680.0</v>
      </c>
      <c r="O166" s="4">
        <v>45708.0</v>
      </c>
      <c r="P166" s="2" t="s">
        <v>845</v>
      </c>
    </row>
    <row r="167" ht="15.75" customHeight="1">
      <c r="A167" s="2" t="str">
        <f t="shared" si="1"/>
        <v>S27.67581, W48.52963  # FL002</v>
      </c>
      <c r="B167" s="2" t="s">
        <v>846</v>
      </c>
      <c r="C167" s="2">
        <v>173.0</v>
      </c>
      <c r="D167" s="2">
        <v>267.0</v>
      </c>
      <c r="E167" s="4">
        <v>45204.0</v>
      </c>
      <c r="F167" s="2" t="s">
        <v>847</v>
      </c>
      <c r="G167" s="2">
        <v>-27.675813889</v>
      </c>
      <c r="H167" s="2" t="s">
        <v>848</v>
      </c>
      <c r="I167" s="2">
        <v>-48.529630556</v>
      </c>
      <c r="J167" s="2" t="s">
        <v>849</v>
      </c>
      <c r="K167" s="2" t="s">
        <v>20</v>
      </c>
      <c r="L167" s="2">
        <v>-19.964464345</v>
      </c>
      <c r="M167" s="4">
        <v>45204.0</v>
      </c>
      <c r="N167" s="4">
        <v>45680.0</v>
      </c>
      <c r="O167" s="4">
        <v>45708.0</v>
      </c>
      <c r="P167" s="2" t="s">
        <v>850</v>
      </c>
    </row>
    <row r="168" ht="15.75" customHeight="1">
      <c r="A168" s="2" t="str">
        <f t="shared" si="1"/>
        <v>S19.86066, W41.03333  # OPLOX</v>
      </c>
      <c r="B168" s="2" t="s">
        <v>851</v>
      </c>
      <c r="C168" s="2">
        <v>174.0</v>
      </c>
      <c r="D168" s="2">
        <v>268.0</v>
      </c>
      <c r="E168" s="4">
        <v>45204.0</v>
      </c>
      <c r="F168" s="2" t="s">
        <v>852</v>
      </c>
      <c r="G168" s="2">
        <v>-19.860666667</v>
      </c>
      <c r="H168" s="2" t="s">
        <v>853</v>
      </c>
      <c r="I168" s="2">
        <v>-41.033333333</v>
      </c>
      <c r="J168" s="2" t="s">
        <v>854</v>
      </c>
      <c r="K168" s="2" t="s">
        <v>26</v>
      </c>
      <c r="L168" s="2">
        <v>-23.737956555</v>
      </c>
      <c r="M168" s="4">
        <v>45204.0</v>
      </c>
      <c r="N168" s="4">
        <v>45680.0</v>
      </c>
      <c r="O168" s="4">
        <v>45708.0</v>
      </c>
      <c r="P168" s="2" t="s">
        <v>855</v>
      </c>
    </row>
    <row r="169" ht="15.75" customHeight="1">
      <c r="A169" s="2" t="str">
        <f t="shared" si="1"/>
        <v>S14.49133, W49.94889  # PAPES</v>
      </c>
      <c r="B169" s="2" t="s">
        <v>856</v>
      </c>
      <c r="C169" s="2">
        <v>175.0</v>
      </c>
      <c r="D169" s="2">
        <v>269.0</v>
      </c>
      <c r="E169" s="4">
        <v>45204.0</v>
      </c>
      <c r="F169" s="2" t="s">
        <v>857</v>
      </c>
      <c r="G169" s="2">
        <v>-14.491338889</v>
      </c>
      <c r="H169" s="2" t="s">
        <v>858</v>
      </c>
      <c r="I169" s="2">
        <v>-49.948898889</v>
      </c>
      <c r="J169" s="2" t="s">
        <v>859</v>
      </c>
      <c r="K169" s="2" t="s">
        <v>26</v>
      </c>
      <c r="L169" s="2">
        <v>-21.320716433</v>
      </c>
      <c r="M169" s="4">
        <v>45204.0</v>
      </c>
      <c r="N169" s="4">
        <v>45680.0</v>
      </c>
      <c r="O169" s="4">
        <v>45708.0</v>
      </c>
      <c r="P169" s="2" t="s">
        <v>860</v>
      </c>
    </row>
    <row r="170" ht="15.75" customHeight="1">
      <c r="A170" s="2" t="str">
        <f t="shared" si="1"/>
        <v>2.1851666, W60.62316  # ANBIX</v>
      </c>
      <c r="B170" s="2" t="s">
        <v>861</v>
      </c>
      <c r="C170" s="2">
        <v>176.0</v>
      </c>
      <c r="D170" s="2">
        <v>271.0</v>
      </c>
      <c r="E170" s="4">
        <v>45428.0</v>
      </c>
      <c r="F170" s="2" t="s">
        <v>862</v>
      </c>
      <c r="G170" s="2">
        <v>2.185166667</v>
      </c>
      <c r="H170" s="2" t="s">
        <v>863</v>
      </c>
      <c r="I170" s="2">
        <v>-60.62316667</v>
      </c>
      <c r="J170" s="2" t="s">
        <v>864</v>
      </c>
      <c r="K170" s="2" t="s">
        <v>26</v>
      </c>
      <c r="L170" s="2">
        <v>344.008</v>
      </c>
      <c r="M170" s="4">
        <v>44868.0</v>
      </c>
      <c r="N170" s="4">
        <v>45680.0</v>
      </c>
      <c r="O170" s="4">
        <v>45708.0</v>
      </c>
      <c r="P170" s="2" t="s">
        <v>865</v>
      </c>
    </row>
    <row r="171" ht="15.75" customHeight="1">
      <c r="A171" s="2" t="str">
        <f t="shared" si="1"/>
        <v>S18.438, W45.57133  # REINA</v>
      </c>
      <c r="B171" s="2" t="s">
        <v>866</v>
      </c>
      <c r="C171" s="2">
        <v>177.0</v>
      </c>
      <c r="D171" s="2">
        <v>273.0</v>
      </c>
      <c r="E171" s="4">
        <v>45428.0</v>
      </c>
      <c r="F171" s="2" t="s">
        <v>867</v>
      </c>
      <c r="G171" s="2">
        <v>-18.438</v>
      </c>
      <c r="H171" s="2" t="s">
        <v>868</v>
      </c>
      <c r="I171" s="2">
        <v>-45.57133333</v>
      </c>
      <c r="J171" s="2" t="s">
        <v>869</v>
      </c>
      <c r="K171" s="2" t="s">
        <v>26</v>
      </c>
      <c r="L171" s="2">
        <v>337.289536524</v>
      </c>
      <c r="M171" s="4">
        <v>45204.0</v>
      </c>
      <c r="N171" s="4">
        <v>45680.0</v>
      </c>
      <c r="O171" s="4">
        <v>45708.0</v>
      </c>
      <c r="P171" s="2" t="s">
        <v>870</v>
      </c>
    </row>
    <row r="172" ht="15.75" customHeight="1">
      <c r="A172" s="2" t="str">
        <f t="shared" si="1"/>
        <v>S30.1975, W51.10316  # ESNUX</v>
      </c>
      <c r="B172" s="2" t="s">
        <v>871</v>
      </c>
      <c r="C172" s="2">
        <v>178.0</v>
      </c>
      <c r="D172" s="2">
        <v>274.0</v>
      </c>
      <c r="E172" s="4">
        <v>45204.0</v>
      </c>
      <c r="F172" s="2" t="s">
        <v>872</v>
      </c>
      <c r="G172" s="2">
        <v>-30.1975</v>
      </c>
      <c r="H172" s="2" t="s">
        <v>873</v>
      </c>
      <c r="I172" s="2">
        <v>-51.103166667</v>
      </c>
      <c r="J172" s="2" t="s">
        <v>874</v>
      </c>
      <c r="K172" s="2" t="s">
        <v>26</v>
      </c>
      <c r="L172" s="2">
        <v>-17.571479488</v>
      </c>
      <c r="M172" s="4">
        <v>45204.0</v>
      </c>
      <c r="N172" s="4">
        <v>45680.0</v>
      </c>
      <c r="O172" s="4">
        <v>45708.0</v>
      </c>
      <c r="P172" s="2" t="s">
        <v>875</v>
      </c>
    </row>
    <row r="173" ht="15.75" customHeight="1">
      <c r="A173" s="2" t="str">
        <f t="shared" si="1"/>
        <v>S21.84301, W46.57731  # PCL06</v>
      </c>
      <c r="B173" s="2" t="s">
        <v>876</v>
      </c>
      <c r="C173" s="2">
        <v>179.0</v>
      </c>
      <c r="D173" s="2">
        <v>275.0</v>
      </c>
      <c r="E173" s="4">
        <v>45204.0</v>
      </c>
      <c r="F173" s="2" t="s">
        <v>877</v>
      </c>
      <c r="G173" s="2">
        <v>-21.843019444</v>
      </c>
      <c r="H173" s="2" t="s">
        <v>878</v>
      </c>
      <c r="I173" s="2">
        <v>-46.577319444</v>
      </c>
      <c r="J173" s="2" t="s">
        <v>879</v>
      </c>
      <c r="K173" s="2" t="s">
        <v>20</v>
      </c>
      <c r="L173" s="2">
        <v>-22.132128131</v>
      </c>
      <c r="M173" s="4">
        <v>45204.0</v>
      </c>
      <c r="N173" s="4">
        <v>45680.0</v>
      </c>
      <c r="O173" s="4">
        <v>45708.0</v>
      </c>
      <c r="P173" s="2" t="s">
        <v>880</v>
      </c>
    </row>
    <row r="174" ht="15.75" customHeight="1">
      <c r="A174" s="2" t="str">
        <f t="shared" si="1"/>
        <v>S15.78283, W48.142  # BR004</v>
      </c>
      <c r="B174" s="2" t="s">
        <v>881</v>
      </c>
      <c r="C174" s="2">
        <v>180.0</v>
      </c>
      <c r="D174" s="2">
        <v>276.0</v>
      </c>
      <c r="E174" s="4">
        <v>45204.0</v>
      </c>
      <c r="F174" s="2" t="s">
        <v>882</v>
      </c>
      <c r="G174" s="2">
        <v>-15.782833333</v>
      </c>
      <c r="H174" s="2" t="s">
        <v>883</v>
      </c>
      <c r="I174" s="2">
        <v>-48.142</v>
      </c>
      <c r="J174" s="2" t="s">
        <v>884</v>
      </c>
      <c r="K174" s="2" t="s">
        <v>26</v>
      </c>
      <c r="L174" s="2">
        <v>-21.950999621</v>
      </c>
      <c r="M174" s="4">
        <v>45204.0</v>
      </c>
      <c r="N174" s="4">
        <v>45680.0</v>
      </c>
      <c r="O174" s="4">
        <v>45708.0</v>
      </c>
      <c r="P174" s="2" t="s">
        <v>885</v>
      </c>
    </row>
    <row r="175" ht="15.75" customHeight="1">
      <c r="A175" s="2" t="str">
        <f t="shared" si="1"/>
        <v>S22.28383, W55.85834  # LITOK</v>
      </c>
      <c r="B175" s="2" t="s">
        <v>886</v>
      </c>
      <c r="C175" s="2">
        <v>181.0</v>
      </c>
      <c r="D175" s="2">
        <v>277.0</v>
      </c>
      <c r="E175" s="4">
        <v>45204.0</v>
      </c>
      <c r="F175" s="2" t="s">
        <v>887</v>
      </c>
      <c r="G175" s="2">
        <v>-22.283830556</v>
      </c>
      <c r="H175" s="2" t="s">
        <v>888</v>
      </c>
      <c r="I175" s="2">
        <v>-55.858347222</v>
      </c>
      <c r="J175" s="2" t="s">
        <v>889</v>
      </c>
      <c r="K175" s="2" t="s">
        <v>26</v>
      </c>
      <c r="L175" s="2">
        <v>-17.314563005</v>
      </c>
      <c r="M175" s="4">
        <v>45204.0</v>
      </c>
      <c r="N175" s="4">
        <v>45680.0</v>
      </c>
      <c r="O175" s="4">
        <v>45708.0</v>
      </c>
      <c r="P175" s="2" t="s">
        <v>890</v>
      </c>
    </row>
    <row r="176" ht="15.75" customHeight="1">
      <c r="A176" s="2" t="str">
        <f t="shared" si="1"/>
        <v>S26.06891, W52.46217  # PO013</v>
      </c>
      <c r="B176" s="2" t="s">
        <v>891</v>
      </c>
      <c r="C176" s="2">
        <v>182.0</v>
      </c>
      <c r="D176" s="2">
        <v>278.0</v>
      </c>
      <c r="E176" s="4">
        <v>45204.0</v>
      </c>
      <c r="F176" s="2" t="s">
        <v>892</v>
      </c>
      <c r="G176" s="2">
        <v>-26.068919444</v>
      </c>
      <c r="H176" s="2" t="s">
        <v>893</v>
      </c>
      <c r="I176" s="2">
        <v>-52.462172222</v>
      </c>
      <c r="J176" s="2" t="s">
        <v>894</v>
      </c>
      <c r="K176" s="2" t="s">
        <v>20</v>
      </c>
      <c r="L176" s="2">
        <v>-18.346288842</v>
      </c>
      <c r="M176" s="4">
        <v>45204.0</v>
      </c>
      <c r="N176" s="4">
        <v>45680.0</v>
      </c>
      <c r="O176" s="4">
        <v>45708.0</v>
      </c>
      <c r="P176" s="2" t="s">
        <v>895</v>
      </c>
    </row>
    <row r="177" ht="15.75" customHeight="1">
      <c r="A177" s="2" t="str">
        <f t="shared" si="1"/>
        <v>S22.68973, W40.24741  # LI032</v>
      </c>
      <c r="B177" s="2" t="s">
        <v>896</v>
      </c>
      <c r="C177" s="2">
        <v>183.0</v>
      </c>
      <c r="D177" s="2">
        <v>279.0</v>
      </c>
      <c r="E177" s="4">
        <v>45624.0</v>
      </c>
      <c r="F177" s="2" t="s">
        <v>897</v>
      </c>
      <c r="G177" s="2">
        <v>-22.689733333</v>
      </c>
      <c r="H177" s="2" t="s">
        <v>898</v>
      </c>
      <c r="I177" s="2">
        <v>-40.247416667</v>
      </c>
      <c r="J177" s="2" t="s">
        <v>899</v>
      </c>
      <c r="K177" s="2" t="s">
        <v>20</v>
      </c>
      <c r="L177" s="2">
        <v>-23.794969345</v>
      </c>
      <c r="M177" s="4">
        <v>45204.0</v>
      </c>
      <c r="N177" s="4">
        <v>45680.0</v>
      </c>
      <c r="O177" s="4">
        <v>45708.0</v>
      </c>
      <c r="P177" s="2" t="s">
        <v>900</v>
      </c>
    </row>
    <row r="178" ht="15.75" customHeight="1">
      <c r="A178" s="2" t="str">
        <f t="shared" si="1"/>
        <v>S21.30555, W49.89027  # MORPI</v>
      </c>
      <c r="B178" s="2" t="s">
        <v>901</v>
      </c>
      <c r="C178" s="2">
        <v>184.0</v>
      </c>
      <c r="D178" s="2">
        <v>280.0</v>
      </c>
      <c r="E178" s="4">
        <v>45624.0</v>
      </c>
      <c r="F178" s="2" t="s">
        <v>902</v>
      </c>
      <c r="G178" s="2">
        <v>-21.305555556</v>
      </c>
      <c r="H178" s="2" t="s">
        <v>903</v>
      </c>
      <c r="I178" s="2">
        <v>-49.890277778</v>
      </c>
      <c r="J178" s="2" t="s">
        <v>904</v>
      </c>
      <c r="K178" s="2" t="s">
        <v>20</v>
      </c>
      <c r="L178" s="2">
        <v>339.1442</v>
      </c>
      <c r="M178" s="4">
        <v>45204.0</v>
      </c>
      <c r="N178" s="4">
        <v>45680.0</v>
      </c>
      <c r="O178" s="4">
        <v>45708.0</v>
      </c>
      <c r="P178" s="2" t="s">
        <v>905</v>
      </c>
    </row>
    <row r="179" ht="15.75" customHeight="1">
      <c r="A179" s="2" t="str">
        <f t="shared" si="1"/>
        <v>S6.962194, W35.13583  # JP362</v>
      </c>
      <c r="B179" s="2" t="s">
        <v>906</v>
      </c>
      <c r="C179" s="2">
        <v>185.0</v>
      </c>
      <c r="D179" s="2">
        <v>281.0</v>
      </c>
      <c r="E179" s="4">
        <v>45204.0</v>
      </c>
      <c r="F179" s="2" t="s">
        <v>907</v>
      </c>
      <c r="G179" s="2">
        <v>-6.962194444</v>
      </c>
      <c r="H179" s="2" t="s">
        <v>908</v>
      </c>
      <c r="I179" s="2">
        <v>-35.135833333</v>
      </c>
      <c r="J179" s="2" t="s">
        <v>909</v>
      </c>
      <c r="K179" s="2" t="s">
        <v>20</v>
      </c>
      <c r="L179" s="2">
        <v>338.8251</v>
      </c>
      <c r="M179" s="4">
        <v>44868.0</v>
      </c>
      <c r="N179" s="4">
        <v>45680.0</v>
      </c>
      <c r="O179" s="4">
        <v>45708.0</v>
      </c>
      <c r="P179" s="2" t="s">
        <v>910</v>
      </c>
    </row>
    <row r="180" ht="15.75" customHeight="1">
      <c r="A180" s="2" t="str">
        <f t="shared" si="1"/>
        <v>S22.82296, W42.09648  # SINAG</v>
      </c>
      <c r="B180" s="2" t="s">
        <v>911</v>
      </c>
      <c r="C180" s="2">
        <v>186.0</v>
      </c>
      <c r="D180" s="2">
        <v>283.0</v>
      </c>
      <c r="E180" s="4">
        <v>45204.0</v>
      </c>
      <c r="F180" s="2" t="s">
        <v>912</v>
      </c>
      <c r="G180" s="2">
        <v>-22.822962222</v>
      </c>
      <c r="H180" s="2" t="s">
        <v>913</v>
      </c>
      <c r="I180" s="2">
        <v>-42.096489722</v>
      </c>
      <c r="J180" s="2" t="s">
        <v>914</v>
      </c>
      <c r="K180" s="2" t="s">
        <v>26</v>
      </c>
      <c r="L180" s="2">
        <v>-23.373456257</v>
      </c>
      <c r="M180" s="4">
        <v>45204.0</v>
      </c>
      <c r="N180" s="4">
        <v>45680.0</v>
      </c>
      <c r="O180" s="4">
        <v>45708.0</v>
      </c>
      <c r="P180" s="2" t="s">
        <v>915</v>
      </c>
    </row>
    <row r="181" ht="15.75" customHeight="1">
      <c r="A181" s="2" t="str">
        <f t="shared" si="1"/>
        <v>S23.22183, W47.43383  # KOLBU</v>
      </c>
      <c r="B181" s="2" t="s">
        <v>916</v>
      </c>
      <c r="C181" s="2">
        <v>187.0</v>
      </c>
      <c r="D181" s="2">
        <v>284.0</v>
      </c>
      <c r="E181" s="4">
        <v>45204.0</v>
      </c>
      <c r="F181" s="2" t="s">
        <v>917</v>
      </c>
      <c r="G181" s="2">
        <v>-23.221833333</v>
      </c>
      <c r="H181" s="2" t="s">
        <v>918</v>
      </c>
      <c r="I181" s="2">
        <v>-47.433833333</v>
      </c>
      <c r="J181" s="2" t="s">
        <v>919</v>
      </c>
      <c r="K181" s="2" t="s">
        <v>26</v>
      </c>
      <c r="L181" s="2">
        <v>-21.592967212</v>
      </c>
      <c r="M181" s="4">
        <v>45204.0</v>
      </c>
      <c r="N181" s="4">
        <v>45680.0</v>
      </c>
      <c r="O181" s="4">
        <v>45708.0</v>
      </c>
      <c r="P181" s="2" t="s">
        <v>920</v>
      </c>
    </row>
    <row r="182" ht="15.75" customHeight="1">
      <c r="A182" s="2" t="str">
        <f t="shared" si="1"/>
        <v>S2.807544, W60.15870  # MNS07</v>
      </c>
      <c r="B182" s="2" t="s">
        <v>921</v>
      </c>
      <c r="C182" s="2">
        <v>188.0</v>
      </c>
      <c r="D182" s="2">
        <v>287.0</v>
      </c>
      <c r="E182" s="4">
        <v>45204.0</v>
      </c>
      <c r="F182" s="2" t="s">
        <v>922</v>
      </c>
      <c r="G182" s="2">
        <v>-2.807544444</v>
      </c>
      <c r="H182" s="2" t="s">
        <v>923</v>
      </c>
      <c r="I182" s="2">
        <v>-60.158702778</v>
      </c>
      <c r="J182" s="2" t="s">
        <v>924</v>
      </c>
      <c r="K182" s="2" t="s">
        <v>20</v>
      </c>
      <c r="L182" s="2">
        <v>-16.483167161</v>
      </c>
      <c r="M182" s="4">
        <v>45204.0</v>
      </c>
      <c r="N182" s="4">
        <v>45680.0</v>
      </c>
      <c r="O182" s="4">
        <v>45708.0</v>
      </c>
      <c r="P182" s="2" t="s">
        <v>925</v>
      </c>
    </row>
    <row r="183" ht="15.75" customHeight="1">
      <c r="A183" s="2" t="str">
        <f t="shared" si="1"/>
        <v>S6.780333, W39.15933  # JU016</v>
      </c>
      <c r="B183" s="2" t="s">
        <v>926</v>
      </c>
      <c r="C183" s="2">
        <v>189.0</v>
      </c>
      <c r="D183" s="2">
        <v>288.0</v>
      </c>
      <c r="E183" s="4">
        <v>45204.0</v>
      </c>
      <c r="F183" s="2" t="s">
        <v>927</v>
      </c>
      <c r="G183" s="2">
        <v>-6.780333333</v>
      </c>
      <c r="H183" s="2" t="s">
        <v>928</v>
      </c>
      <c r="I183" s="2">
        <v>-39.159333333</v>
      </c>
      <c r="J183" s="2" t="s">
        <v>929</v>
      </c>
      <c r="K183" s="2" t="s">
        <v>20</v>
      </c>
      <c r="L183" s="2">
        <v>-21.6216001</v>
      </c>
      <c r="M183" s="4">
        <v>45204.0</v>
      </c>
      <c r="N183" s="4">
        <v>45680.0</v>
      </c>
      <c r="O183" s="4">
        <v>45708.0</v>
      </c>
      <c r="P183" s="2" t="s">
        <v>930</v>
      </c>
    </row>
    <row r="184" ht="15.75" customHeight="1">
      <c r="A184" s="2" t="str">
        <f t="shared" si="1"/>
        <v>S29.72939, W51.47734  # CO018</v>
      </c>
      <c r="B184" s="2" t="s">
        <v>931</v>
      </c>
      <c r="C184" s="2">
        <v>190.0</v>
      </c>
      <c r="D184" s="2">
        <v>289.0</v>
      </c>
      <c r="E184" s="4">
        <v>45204.0</v>
      </c>
      <c r="F184" s="2" t="s">
        <v>932</v>
      </c>
      <c r="G184" s="2">
        <v>-29.729394444</v>
      </c>
      <c r="H184" s="2" t="s">
        <v>933</v>
      </c>
      <c r="I184" s="2">
        <v>-51.477347222</v>
      </c>
      <c r="J184" s="2" t="s">
        <v>934</v>
      </c>
      <c r="K184" s="2" t="s">
        <v>20</v>
      </c>
      <c r="L184" s="2">
        <v>-17.550423363</v>
      </c>
      <c r="M184" s="4">
        <v>45204.0</v>
      </c>
      <c r="N184" s="4">
        <v>45680.0</v>
      </c>
      <c r="O184" s="4">
        <v>45708.0</v>
      </c>
      <c r="P184" s="2" t="s">
        <v>935</v>
      </c>
    </row>
    <row r="185" ht="15.75" customHeight="1">
      <c r="A185" s="2" t="str">
        <f t="shared" si="1"/>
        <v>S29.83508, W51.81549  # KOLSU</v>
      </c>
      <c r="B185" s="2" t="s">
        <v>936</v>
      </c>
      <c r="C185" s="2">
        <v>191.0</v>
      </c>
      <c r="D185" s="2">
        <v>291.0</v>
      </c>
      <c r="E185" s="4">
        <v>45204.0</v>
      </c>
      <c r="F185" s="2" t="s">
        <v>937</v>
      </c>
      <c r="G185" s="2">
        <v>-29.835088889</v>
      </c>
      <c r="H185" s="2" t="s">
        <v>938</v>
      </c>
      <c r="I185" s="2">
        <v>-51.815494444</v>
      </c>
      <c r="J185" s="2" t="s">
        <v>939</v>
      </c>
      <c r="K185" s="2" t="s">
        <v>26</v>
      </c>
      <c r="L185" s="2">
        <v>-17.296066001</v>
      </c>
      <c r="M185" s="4">
        <v>45204.0</v>
      </c>
      <c r="N185" s="4">
        <v>45680.0</v>
      </c>
      <c r="O185" s="4">
        <v>45708.0</v>
      </c>
      <c r="P185" s="2" t="s">
        <v>940</v>
      </c>
    </row>
    <row r="186" ht="15.75" customHeight="1">
      <c r="A186" s="2" t="str">
        <f t="shared" si="1"/>
        <v>S25.43803, W52.97351  # ROKIR</v>
      </c>
      <c r="B186" s="2" t="s">
        <v>941</v>
      </c>
      <c r="C186" s="2">
        <v>192.0</v>
      </c>
      <c r="D186" s="2">
        <v>294.0</v>
      </c>
      <c r="E186" s="4">
        <v>45204.0</v>
      </c>
      <c r="F186" s="2" t="s">
        <v>942</v>
      </c>
      <c r="G186" s="2">
        <v>-25.438030556</v>
      </c>
      <c r="H186" s="2" t="s">
        <v>943</v>
      </c>
      <c r="I186" s="2">
        <v>-52.973513889</v>
      </c>
      <c r="J186" s="2" t="s">
        <v>944</v>
      </c>
      <c r="K186" s="2" t="s">
        <v>26</v>
      </c>
      <c r="L186" s="2">
        <v>-18.240170736</v>
      </c>
      <c r="M186" s="4">
        <v>45204.0</v>
      </c>
      <c r="N186" s="4">
        <v>45680.0</v>
      </c>
      <c r="O186" s="4">
        <v>45708.0</v>
      </c>
      <c r="P186" s="2" t="s">
        <v>945</v>
      </c>
    </row>
    <row r="187" ht="15.75" customHeight="1">
      <c r="A187" s="2" t="str">
        <f t="shared" si="1"/>
        <v>S23.43733, W45.63530  # TESIX</v>
      </c>
      <c r="B187" s="2" t="s">
        <v>946</v>
      </c>
      <c r="C187" s="2">
        <v>193.0</v>
      </c>
      <c r="D187" s="2">
        <v>296.0</v>
      </c>
      <c r="E187" s="4">
        <v>45568.0</v>
      </c>
      <c r="F187" s="2" t="s">
        <v>947</v>
      </c>
      <c r="G187" s="2">
        <v>-23.437333333</v>
      </c>
      <c r="H187" s="2" t="s">
        <v>948</v>
      </c>
      <c r="I187" s="2">
        <v>-45.635305556</v>
      </c>
      <c r="J187" s="2" t="s">
        <v>949</v>
      </c>
      <c r="K187" s="2" t="s">
        <v>102</v>
      </c>
      <c r="L187" s="2">
        <v>337.763303463</v>
      </c>
      <c r="M187" s="4">
        <v>45204.0</v>
      </c>
      <c r="N187" s="4">
        <v>45680.0</v>
      </c>
      <c r="O187" s="4">
        <v>45708.0</v>
      </c>
      <c r="P187" s="2" t="s">
        <v>950</v>
      </c>
    </row>
    <row r="188" ht="15.75" customHeight="1">
      <c r="A188" s="2" t="str">
        <f t="shared" si="1"/>
        <v>S27.03828, W48.91247  # NF131</v>
      </c>
      <c r="B188" s="2" t="s">
        <v>951</v>
      </c>
      <c r="C188" s="2">
        <v>194.0</v>
      </c>
      <c r="D188" s="2">
        <v>299.0</v>
      </c>
      <c r="E188" s="4">
        <v>45204.0</v>
      </c>
      <c r="F188" s="2" t="s">
        <v>952</v>
      </c>
      <c r="G188" s="2">
        <v>-27.038283333</v>
      </c>
      <c r="H188" s="2" t="s">
        <v>953</v>
      </c>
      <c r="I188" s="2">
        <v>-48.912475</v>
      </c>
      <c r="J188" s="2" t="s">
        <v>954</v>
      </c>
      <c r="K188" s="2" t="s">
        <v>20</v>
      </c>
      <c r="L188" s="2">
        <v>-19.982095792</v>
      </c>
      <c r="M188" s="4">
        <v>45204.0</v>
      </c>
      <c r="N188" s="4">
        <v>45680.0</v>
      </c>
      <c r="O188" s="4">
        <v>45708.0</v>
      </c>
      <c r="P188" s="2" t="s">
        <v>955</v>
      </c>
    </row>
    <row r="189" ht="15.75" customHeight="1">
      <c r="A189" s="2" t="str">
        <f t="shared" si="1"/>
        <v>S10.08088, W54.08944  # EDLUG</v>
      </c>
      <c r="B189" s="2" t="s">
        <v>956</v>
      </c>
      <c r="C189" s="2">
        <v>195.0</v>
      </c>
      <c r="D189" s="2">
        <v>300.0</v>
      </c>
      <c r="E189" s="4">
        <v>45204.0</v>
      </c>
      <c r="F189" s="2" t="s">
        <v>957</v>
      </c>
      <c r="G189" s="2">
        <v>-10.080883333</v>
      </c>
      <c r="H189" s="2" t="s">
        <v>958</v>
      </c>
      <c r="I189" s="2">
        <v>-54.089447222</v>
      </c>
      <c r="J189" s="2" t="s">
        <v>959</v>
      </c>
      <c r="K189" s="2" t="s">
        <v>26</v>
      </c>
      <c r="L189" s="2">
        <v>-19.589385838</v>
      </c>
      <c r="M189" s="4">
        <v>45204.0</v>
      </c>
      <c r="N189" s="4">
        <v>45680.0</v>
      </c>
      <c r="O189" s="4">
        <v>45708.0</v>
      </c>
      <c r="P189" s="2" t="s">
        <v>960</v>
      </c>
    </row>
    <row r="190" ht="15.75" customHeight="1">
      <c r="A190" s="2" t="str">
        <f t="shared" si="1"/>
        <v>S15.80888, W53.32027  # MASVO</v>
      </c>
      <c r="B190" s="2" t="s">
        <v>961</v>
      </c>
      <c r="C190" s="2">
        <v>196.0</v>
      </c>
      <c r="D190" s="2">
        <v>302.0</v>
      </c>
      <c r="E190" s="4">
        <v>45204.0</v>
      </c>
      <c r="F190" s="2" t="s">
        <v>962</v>
      </c>
      <c r="G190" s="2">
        <v>-15.808888889</v>
      </c>
      <c r="H190" s="2" t="s">
        <v>963</v>
      </c>
      <c r="I190" s="2">
        <v>-53.320277778</v>
      </c>
      <c r="J190" s="2" t="s">
        <v>964</v>
      </c>
      <c r="K190" s="2" t="s">
        <v>26</v>
      </c>
      <c r="L190" s="2">
        <v>-19.828418317</v>
      </c>
      <c r="M190" s="4">
        <v>45204.0</v>
      </c>
      <c r="N190" s="4">
        <v>45680.0</v>
      </c>
      <c r="O190" s="4">
        <v>45708.0</v>
      </c>
      <c r="P190" s="2" t="s">
        <v>965</v>
      </c>
    </row>
    <row r="191" ht="15.75" customHeight="1">
      <c r="A191" s="2" t="str">
        <f t="shared" si="1"/>
        <v>S15.86958, W48.02113  # URERA</v>
      </c>
      <c r="B191" s="2" t="s">
        <v>966</v>
      </c>
      <c r="C191" s="2">
        <v>197.0</v>
      </c>
      <c r="D191" s="2">
        <v>303.0</v>
      </c>
      <c r="E191" s="4">
        <v>45204.0</v>
      </c>
      <c r="F191" s="2" t="s">
        <v>967</v>
      </c>
      <c r="G191" s="2">
        <v>-15.869580556</v>
      </c>
      <c r="H191" s="2" t="s">
        <v>968</v>
      </c>
      <c r="I191" s="2">
        <v>-48.021136111</v>
      </c>
      <c r="J191" s="2" t="s">
        <v>969</v>
      </c>
      <c r="K191" s="2" t="s">
        <v>26</v>
      </c>
      <c r="L191" s="2">
        <v>-21.990533655</v>
      </c>
      <c r="M191" s="4">
        <v>45204.0</v>
      </c>
      <c r="N191" s="4">
        <v>45680.0</v>
      </c>
      <c r="O191" s="4">
        <v>45708.0</v>
      </c>
      <c r="P191" s="2" t="s">
        <v>970</v>
      </c>
    </row>
    <row r="192" ht="15.75" customHeight="1">
      <c r="A192" s="2" t="str">
        <f t="shared" si="1"/>
        <v>S13.77347, W55.39310  # BUXEB</v>
      </c>
      <c r="B192" s="2" t="s">
        <v>971</v>
      </c>
      <c r="C192" s="2">
        <v>198.0</v>
      </c>
      <c r="D192" s="2">
        <v>306.0</v>
      </c>
      <c r="E192" s="4">
        <v>45204.0</v>
      </c>
      <c r="F192" s="2" t="s">
        <v>972</v>
      </c>
      <c r="G192" s="2">
        <v>-13.773477778</v>
      </c>
      <c r="H192" s="2" t="s">
        <v>973</v>
      </c>
      <c r="I192" s="2">
        <v>-55.393108333</v>
      </c>
      <c r="J192" s="2" t="s">
        <v>974</v>
      </c>
      <c r="K192" s="2" t="s">
        <v>26</v>
      </c>
      <c r="L192" s="2">
        <v>-18.895082613</v>
      </c>
      <c r="M192" s="4">
        <v>45204.0</v>
      </c>
      <c r="N192" s="4">
        <v>45680.0</v>
      </c>
      <c r="O192" s="4">
        <v>45708.0</v>
      </c>
      <c r="P192" s="2" t="s">
        <v>975</v>
      </c>
    </row>
    <row r="193" ht="15.75" customHeight="1">
      <c r="A193" s="2" t="str">
        <f t="shared" si="1"/>
        <v>S22.88266, W43.35433  # RJ031</v>
      </c>
      <c r="B193" s="2" t="s">
        <v>976</v>
      </c>
      <c r="C193" s="2">
        <v>199.0</v>
      </c>
      <c r="D193" s="2">
        <v>307.0</v>
      </c>
      <c r="E193" s="4">
        <v>45204.0</v>
      </c>
      <c r="F193" s="2" t="s">
        <v>977</v>
      </c>
      <c r="G193" s="2">
        <v>-22.882666667</v>
      </c>
      <c r="H193" s="2" t="s">
        <v>978</v>
      </c>
      <c r="I193" s="2">
        <v>-43.354333333</v>
      </c>
      <c r="J193" s="2" t="s">
        <v>979</v>
      </c>
      <c r="K193" s="2" t="s">
        <v>194</v>
      </c>
      <c r="L193" s="2">
        <v>-23.035822864</v>
      </c>
      <c r="M193" s="4">
        <v>45204.0</v>
      </c>
      <c r="N193" s="4">
        <v>45680.0</v>
      </c>
      <c r="O193" s="4">
        <v>45708.0</v>
      </c>
      <c r="P193" s="2" t="s">
        <v>980</v>
      </c>
    </row>
    <row r="194" ht="15.75" customHeight="1">
      <c r="A194" s="2" t="str">
        <f t="shared" si="1"/>
        <v>S28.39773, W53.96089  # NM007</v>
      </c>
      <c r="B194" s="2" t="s">
        <v>981</v>
      </c>
      <c r="C194" s="2">
        <v>200.0</v>
      </c>
      <c r="D194" s="2">
        <v>308.0</v>
      </c>
      <c r="E194" s="4">
        <v>45204.0</v>
      </c>
      <c r="F194" s="2" t="s">
        <v>982</v>
      </c>
      <c r="G194" s="2">
        <v>-28.397736111</v>
      </c>
      <c r="H194" s="2" t="s">
        <v>983</v>
      </c>
      <c r="I194" s="2">
        <v>-53.960891667</v>
      </c>
      <c r="J194" s="2" t="s">
        <v>984</v>
      </c>
      <c r="K194" s="2" t="s">
        <v>20</v>
      </c>
      <c r="L194" s="2">
        <v>-16.522073157</v>
      </c>
      <c r="M194" s="4">
        <v>45204.0</v>
      </c>
      <c r="N194" s="4">
        <v>45680.0</v>
      </c>
      <c r="O194" s="4">
        <v>45708.0</v>
      </c>
      <c r="P194" s="2" t="s">
        <v>985</v>
      </c>
    </row>
    <row r="195" ht="15.75" customHeight="1">
      <c r="A195" s="2" t="str">
        <f t="shared" si="1"/>
        <v>S9.956566, W56.13629  # AT002</v>
      </c>
      <c r="B195" s="2" t="s">
        <v>986</v>
      </c>
      <c r="C195" s="2">
        <v>201.0</v>
      </c>
      <c r="D195" s="2">
        <v>309.0</v>
      </c>
      <c r="E195" s="4">
        <v>45204.0</v>
      </c>
      <c r="F195" s="2" t="s">
        <v>987</v>
      </c>
      <c r="G195" s="2">
        <v>-9.956566667</v>
      </c>
      <c r="H195" s="2" t="s">
        <v>988</v>
      </c>
      <c r="I195" s="2">
        <v>-56.136291667</v>
      </c>
      <c r="J195" s="2" t="s">
        <v>989</v>
      </c>
      <c r="K195" s="2" t="s">
        <v>20</v>
      </c>
      <c r="L195" s="2">
        <v>-18.624988832</v>
      </c>
      <c r="M195" s="4">
        <v>45204.0</v>
      </c>
      <c r="N195" s="4">
        <v>45680.0</v>
      </c>
      <c r="O195" s="4">
        <v>45708.0</v>
      </c>
      <c r="P195" s="2" t="s">
        <v>990</v>
      </c>
    </row>
    <row r="196" ht="15.75" customHeight="1">
      <c r="A196" s="2" t="str">
        <f t="shared" si="1"/>
        <v>S23.44344, W46.51730  # GR028</v>
      </c>
      <c r="B196" s="2" t="s">
        <v>991</v>
      </c>
      <c r="C196" s="2">
        <v>202.0</v>
      </c>
      <c r="D196" s="2">
        <v>310.0</v>
      </c>
      <c r="E196" s="4">
        <v>45204.0</v>
      </c>
      <c r="F196" s="2" t="s">
        <v>992</v>
      </c>
      <c r="G196" s="2">
        <v>-23.443441667</v>
      </c>
      <c r="H196" s="2" t="s">
        <v>993</v>
      </c>
      <c r="I196" s="2">
        <v>-46.517305556</v>
      </c>
      <c r="J196" s="2" t="s">
        <v>994</v>
      </c>
      <c r="K196" s="2" t="s">
        <v>20</v>
      </c>
      <c r="L196" s="2">
        <v>-21.912896274</v>
      </c>
      <c r="M196" s="4">
        <v>45204.0</v>
      </c>
      <c r="N196" s="4">
        <v>45680.0</v>
      </c>
      <c r="O196" s="4">
        <v>45708.0</v>
      </c>
      <c r="P196" s="2" t="s">
        <v>995</v>
      </c>
    </row>
    <row r="197" ht="15.75" customHeight="1">
      <c r="A197" s="2" t="str">
        <f t="shared" si="1"/>
        <v>S30.26379, W51.23922  # ISTEN</v>
      </c>
      <c r="B197" s="2" t="s">
        <v>996</v>
      </c>
      <c r="C197" s="2">
        <v>203.0</v>
      </c>
      <c r="D197" s="2">
        <v>314.0</v>
      </c>
      <c r="E197" s="4">
        <v>45204.0</v>
      </c>
      <c r="F197" s="2" t="s">
        <v>997</v>
      </c>
      <c r="G197" s="2">
        <v>-30.263797222</v>
      </c>
      <c r="H197" s="2" t="s">
        <v>998</v>
      </c>
      <c r="I197" s="2">
        <v>-51.239225</v>
      </c>
      <c r="J197" s="2" t="s">
        <v>999</v>
      </c>
      <c r="K197" s="2" t="s">
        <v>26</v>
      </c>
      <c r="L197" s="2">
        <v>-17.459528639</v>
      </c>
      <c r="M197" s="4">
        <v>45204.0</v>
      </c>
      <c r="N197" s="4">
        <v>45680.0</v>
      </c>
      <c r="O197" s="4">
        <v>45708.0</v>
      </c>
      <c r="P197" s="2" t="s">
        <v>1000</v>
      </c>
    </row>
    <row r="198" ht="15.75" customHeight="1">
      <c r="A198" s="2" t="str">
        <f t="shared" si="1"/>
        <v>S27.75406, W48.86904  # FL981</v>
      </c>
      <c r="B198" s="2" t="s">
        <v>1001</v>
      </c>
      <c r="C198" s="2">
        <v>204.0</v>
      </c>
      <c r="D198" s="2">
        <v>315.0</v>
      </c>
      <c r="E198" s="4">
        <v>45428.0</v>
      </c>
      <c r="F198" s="2" t="s">
        <v>1002</v>
      </c>
      <c r="G198" s="2">
        <v>-27.754066667</v>
      </c>
      <c r="H198" s="2" t="s">
        <v>1003</v>
      </c>
      <c r="I198" s="2">
        <v>-48.869041667</v>
      </c>
      <c r="J198" s="2" t="s">
        <v>1004</v>
      </c>
      <c r="K198" s="2" t="s">
        <v>20</v>
      </c>
      <c r="L198" s="2">
        <v>340.23117754</v>
      </c>
      <c r="M198" s="4">
        <v>45204.0</v>
      </c>
      <c r="N198" s="4">
        <v>45680.0</v>
      </c>
      <c r="O198" s="4">
        <v>45708.0</v>
      </c>
      <c r="P198" s="2" t="s">
        <v>1005</v>
      </c>
    </row>
    <row r="199" ht="15.75" customHeight="1">
      <c r="A199" s="2" t="str">
        <f t="shared" si="1"/>
        <v>S23.61414, W52.22779  # MG136</v>
      </c>
      <c r="B199" s="2" t="s">
        <v>1006</v>
      </c>
      <c r="C199" s="2">
        <v>205.0</v>
      </c>
      <c r="D199" s="2">
        <v>316.0</v>
      </c>
      <c r="E199" s="4">
        <v>45204.0</v>
      </c>
      <c r="F199" s="2" t="s">
        <v>1007</v>
      </c>
      <c r="G199" s="2">
        <v>-23.614144444</v>
      </c>
      <c r="H199" s="2" t="s">
        <v>1008</v>
      </c>
      <c r="I199" s="2">
        <v>-52.227794444</v>
      </c>
      <c r="J199" s="2" t="s">
        <v>1009</v>
      </c>
      <c r="K199" s="2" t="s">
        <v>20</v>
      </c>
      <c r="L199" s="2">
        <v>-19.194037998</v>
      </c>
      <c r="M199" s="4">
        <v>45204.0</v>
      </c>
      <c r="N199" s="4">
        <v>45680.0</v>
      </c>
      <c r="O199" s="4">
        <v>45708.0</v>
      </c>
      <c r="P199" s="2" t="s">
        <v>1010</v>
      </c>
    </row>
    <row r="200" ht="15.75" customHeight="1">
      <c r="A200" s="2" t="str">
        <f t="shared" si="1"/>
        <v>S0.218777, W67.04953  # UA001</v>
      </c>
      <c r="B200" s="2" t="s">
        <v>1011</v>
      </c>
      <c r="C200" s="2">
        <v>206.0</v>
      </c>
      <c r="D200" s="2">
        <v>317.0</v>
      </c>
      <c r="E200" s="4">
        <v>45204.0</v>
      </c>
      <c r="F200" s="2" t="s">
        <v>1012</v>
      </c>
      <c r="G200" s="2">
        <v>-0.218777778</v>
      </c>
      <c r="H200" s="2" t="s">
        <v>1013</v>
      </c>
      <c r="I200" s="2">
        <v>-67.049533333</v>
      </c>
      <c r="J200" s="2" t="s">
        <v>1014</v>
      </c>
      <c r="K200" s="2" t="s">
        <v>20</v>
      </c>
      <c r="L200" s="2">
        <v>-12.461033083</v>
      </c>
      <c r="M200" s="4">
        <v>45204.0</v>
      </c>
      <c r="N200" s="4">
        <v>45680.0</v>
      </c>
      <c r="O200" s="4">
        <v>45708.0</v>
      </c>
      <c r="P200" s="2" t="s">
        <v>1015</v>
      </c>
    </row>
    <row r="201" ht="15.75" customHeight="1">
      <c r="A201" s="2" t="str">
        <f t="shared" si="1"/>
        <v>S2.743691, W67.45042  # OBDAR</v>
      </c>
      <c r="B201" s="2" t="s">
        <v>1016</v>
      </c>
      <c r="C201" s="2">
        <v>207.0</v>
      </c>
      <c r="D201" s="2">
        <v>318.0</v>
      </c>
      <c r="E201" s="4">
        <v>45204.0</v>
      </c>
      <c r="F201" s="2" t="s">
        <v>1017</v>
      </c>
      <c r="G201" s="2">
        <v>-2.743691667</v>
      </c>
      <c r="H201" s="2" t="s">
        <v>1018</v>
      </c>
      <c r="I201" s="2">
        <v>-67.450427778</v>
      </c>
      <c r="J201" s="2" t="s">
        <v>1019</v>
      </c>
      <c r="K201" s="2" t="s">
        <v>26</v>
      </c>
      <c r="L201" s="2">
        <v>-12.031648496</v>
      </c>
      <c r="M201" s="4">
        <v>45204.0</v>
      </c>
      <c r="N201" s="4">
        <v>45680.0</v>
      </c>
      <c r="O201" s="4">
        <v>45708.0</v>
      </c>
      <c r="P201" s="2" t="s">
        <v>1020</v>
      </c>
    </row>
    <row r="202" ht="15.75" customHeight="1">
      <c r="A202" s="2" t="str">
        <f t="shared" si="1"/>
        <v>S23.92720, W46.14746  # ST016</v>
      </c>
      <c r="B202" s="2" t="s">
        <v>1021</v>
      </c>
      <c r="C202" s="2">
        <v>208.0</v>
      </c>
      <c r="D202" s="2">
        <v>319.0</v>
      </c>
      <c r="E202" s="4">
        <v>45204.0</v>
      </c>
      <c r="F202" s="2" t="s">
        <v>1022</v>
      </c>
      <c r="G202" s="2">
        <v>-23.927205556</v>
      </c>
      <c r="H202" s="2" t="s">
        <v>1023</v>
      </c>
      <c r="I202" s="2">
        <v>-46.147461111</v>
      </c>
      <c r="J202" s="2" t="s">
        <v>1024</v>
      </c>
      <c r="K202" s="2" t="s">
        <v>20</v>
      </c>
      <c r="L202" s="2">
        <v>-21.965511237</v>
      </c>
      <c r="M202" s="4">
        <v>45204.0</v>
      </c>
      <c r="N202" s="4">
        <v>45680.0</v>
      </c>
      <c r="O202" s="4">
        <v>45708.0</v>
      </c>
      <c r="P202" s="2" t="s">
        <v>1025</v>
      </c>
    </row>
    <row r="203" ht="15.75" customHeight="1">
      <c r="A203" s="2" t="str">
        <f t="shared" si="1"/>
        <v>S12.49531, W60.14982  # VH009</v>
      </c>
      <c r="B203" s="2" t="s">
        <v>1026</v>
      </c>
      <c r="C203" s="2">
        <v>209.0</v>
      </c>
      <c r="D203" s="2">
        <v>322.0</v>
      </c>
      <c r="E203" s="4">
        <v>45204.0</v>
      </c>
      <c r="F203" s="2" t="s">
        <v>1027</v>
      </c>
      <c r="G203" s="2">
        <v>-12.495316667</v>
      </c>
      <c r="H203" s="2" t="s">
        <v>1028</v>
      </c>
      <c r="I203" s="2">
        <v>-60.149822222</v>
      </c>
      <c r="J203" s="2" t="s">
        <v>1029</v>
      </c>
      <c r="K203" s="2" t="s">
        <v>20</v>
      </c>
      <c r="L203" s="2">
        <v>-16.172456441</v>
      </c>
      <c r="M203" s="4">
        <v>45204.0</v>
      </c>
      <c r="N203" s="4">
        <v>45680.0</v>
      </c>
      <c r="O203" s="4">
        <v>45708.0</v>
      </c>
      <c r="P203" s="2" t="s">
        <v>1030</v>
      </c>
    </row>
    <row r="204" ht="15.75" customHeight="1">
      <c r="A204" s="2" t="str">
        <f t="shared" si="1"/>
        <v>S14.28916, W45.91333  # PALMO</v>
      </c>
      <c r="B204" s="2" t="s">
        <v>1031</v>
      </c>
      <c r="C204" s="2">
        <v>210.0</v>
      </c>
      <c r="D204" s="2">
        <v>324.0</v>
      </c>
      <c r="E204" s="4">
        <v>45204.0</v>
      </c>
      <c r="F204" s="2" t="s">
        <v>1032</v>
      </c>
      <c r="G204" s="2">
        <v>-14.28916667</v>
      </c>
      <c r="H204" s="2" t="s">
        <v>1033</v>
      </c>
      <c r="I204" s="2">
        <v>-45.91333333</v>
      </c>
      <c r="J204" s="2" t="s">
        <v>1034</v>
      </c>
      <c r="K204" s="2" t="s">
        <v>26</v>
      </c>
      <c r="L204" s="2">
        <v>-22.525708049</v>
      </c>
      <c r="M204" s="4">
        <v>45204.0</v>
      </c>
      <c r="N204" s="4">
        <v>45680.0</v>
      </c>
      <c r="O204" s="4">
        <v>45708.0</v>
      </c>
      <c r="P204" s="2" t="s">
        <v>1035</v>
      </c>
    </row>
    <row r="205" ht="15.75" customHeight="1">
      <c r="A205" s="2" t="str">
        <f t="shared" si="1"/>
        <v>S23.72083, W46.49272  # SP102</v>
      </c>
      <c r="B205" s="2" t="s">
        <v>1036</v>
      </c>
      <c r="C205" s="2">
        <v>211.0</v>
      </c>
      <c r="D205" s="2">
        <v>325.0</v>
      </c>
      <c r="E205" s="4">
        <v>45204.0</v>
      </c>
      <c r="F205" s="2" t="s">
        <v>1037</v>
      </c>
      <c r="G205" s="2">
        <v>-23.720838889</v>
      </c>
      <c r="H205" s="2" t="s">
        <v>1038</v>
      </c>
      <c r="I205" s="2">
        <v>-46.492727778</v>
      </c>
      <c r="J205" s="2" t="s">
        <v>1039</v>
      </c>
      <c r="K205" s="2" t="s">
        <v>20</v>
      </c>
      <c r="L205" s="2">
        <v>-21.872800579</v>
      </c>
      <c r="M205" s="4">
        <v>45204.0</v>
      </c>
      <c r="N205" s="4">
        <v>45680.0</v>
      </c>
      <c r="O205" s="4">
        <v>45708.0</v>
      </c>
      <c r="P205" s="2" t="s">
        <v>1040</v>
      </c>
    </row>
    <row r="206" ht="15.75" customHeight="1">
      <c r="A206" s="2" t="str">
        <f t="shared" si="1"/>
        <v>S22.57061, W40.31294  # LI002</v>
      </c>
      <c r="B206" s="2" t="s">
        <v>1041</v>
      </c>
      <c r="C206" s="2">
        <v>212.0</v>
      </c>
      <c r="D206" s="2">
        <v>326.0</v>
      </c>
      <c r="E206" s="4">
        <v>45624.0</v>
      </c>
      <c r="F206" s="2" t="s">
        <v>1042</v>
      </c>
      <c r="G206" s="2">
        <v>-22.570616667</v>
      </c>
      <c r="H206" s="2" t="s">
        <v>1043</v>
      </c>
      <c r="I206" s="2">
        <v>-40.312944444</v>
      </c>
      <c r="J206" s="2" t="s">
        <v>1044</v>
      </c>
      <c r="K206" s="2" t="s">
        <v>20</v>
      </c>
      <c r="L206" s="2">
        <v>-23.790148924</v>
      </c>
      <c r="M206" s="4">
        <v>45204.0</v>
      </c>
      <c r="N206" s="4">
        <v>45680.0</v>
      </c>
      <c r="O206" s="4">
        <v>45708.0</v>
      </c>
      <c r="P206" s="2" t="s">
        <v>1045</v>
      </c>
    </row>
    <row r="207" ht="15.75" customHeight="1">
      <c r="A207" s="2" t="str">
        <f t="shared" si="1"/>
        <v>S19.17016, W48.66564  # UDIGI</v>
      </c>
      <c r="B207" s="2" t="s">
        <v>1046</v>
      </c>
      <c r="C207" s="2">
        <v>213.0</v>
      </c>
      <c r="D207" s="2">
        <v>327.0</v>
      </c>
      <c r="E207" s="4">
        <v>45204.0</v>
      </c>
      <c r="F207" s="2" t="s">
        <v>1047</v>
      </c>
      <c r="G207" s="2">
        <v>-19.170163889</v>
      </c>
      <c r="H207" s="2" t="s">
        <v>1048</v>
      </c>
      <c r="I207" s="2">
        <v>-48.665647222</v>
      </c>
      <c r="J207" s="2" t="s">
        <v>1049</v>
      </c>
      <c r="K207" s="2" t="s">
        <v>26</v>
      </c>
      <c r="L207" s="2">
        <v>-21.629704317</v>
      </c>
      <c r="M207" s="4">
        <v>45204.0</v>
      </c>
      <c r="N207" s="4">
        <v>45680.0</v>
      </c>
      <c r="O207" s="4">
        <v>45708.0</v>
      </c>
      <c r="P207" s="2" t="s">
        <v>1050</v>
      </c>
    </row>
    <row r="208" ht="15.75" customHeight="1">
      <c r="A208" s="2" t="str">
        <f t="shared" si="1"/>
        <v>S15.19261, W47.08007  # EVPUK</v>
      </c>
      <c r="B208" s="2" t="s">
        <v>1051</v>
      </c>
      <c r="C208" s="2">
        <v>214.0</v>
      </c>
      <c r="D208" s="2">
        <v>328.0</v>
      </c>
      <c r="E208" s="4">
        <v>45204.0</v>
      </c>
      <c r="F208" s="2" t="s">
        <v>1052</v>
      </c>
      <c r="G208" s="2">
        <v>-15.192616667</v>
      </c>
      <c r="H208" s="2" t="s">
        <v>1053</v>
      </c>
      <c r="I208" s="2">
        <v>-47.080077778</v>
      </c>
      <c r="J208" s="2" t="s">
        <v>1054</v>
      </c>
      <c r="K208" s="2" t="s">
        <v>26</v>
      </c>
      <c r="L208" s="2">
        <v>-22.266666667</v>
      </c>
      <c r="M208" s="4">
        <v>45204.0</v>
      </c>
      <c r="N208" s="4">
        <v>45680.0</v>
      </c>
      <c r="O208" s="4">
        <v>45708.0</v>
      </c>
      <c r="P208" s="2" t="s">
        <v>1055</v>
      </c>
    </row>
    <row r="209" ht="15.75" customHeight="1">
      <c r="A209" s="2" t="str">
        <f t="shared" si="1"/>
        <v>S22.51612, W40.41420  # EDPUR</v>
      </c>
      <c r="B209" s="2" t="s">
        <v>1056</v>
      </c>
      <c r="C209" s="2">
        <v>215.0</v>
      </c>
      <c r="D209" s="2">
        <v>329.0</v>
      </c>
      <c r="E209" s="4">
        <v>45204.0</v>
      </c>
      <c r="F209" s="2" t="s">
        <v>1057</v>
      </c>
      <c r="G209" s="2">
        <v>-22.516122222</v>
      </c>
      <c r="H209" s="2" t="s">
        <v>1058</v>
      </c>
      <c r="I209" s="2">
        <v>-40.414205556</v>
      </c>
      <c r="J209" s="2" t="s">
        <v>1059</v>
      </c>
      <c r="K209" s="2" t="s">
        <v>26</v>
      </c>
      <c r="L209" s="2">
        <v>-23.773646153</v>
      </c>
      <c r="M209" s="4">
        <v>45204.0</v>
      </c>
      <c r="N209" s="4">
        <v>45680.0</v>
      </c>
      <c r="O209" s="4">
        <v>45708.0</v>
      </c>
      <c r="P209" s="2" t="s">
        <v>1060</v>
      </c>
    </row>
    <row r="210" ht="15.75" customHeight="1">
      <c r="A210" s="2" t="str">
        <f t="shared" si="1"/>
        <v>S3.061686, W60.39806  # OREXO</v>
      </c>
      <c r="B210" s="2" t="s">
        <v>1061</v>
      </c>
      <c r="C210" s="2">
        <v>216.0</v>
      </c>
      <c r="D210" s="2">
        <v>334.0</v>
      </c>
      <c r="E210" s="4">
        <v>45204.0</v>
      </c>
      <c r="F210" s="2" t="s">
        <v>1062</v>
      </c>
      <c r="G210" s="2">
        <v>-3.061686111</v>
      </c>
      <c r="H210" s="2" t="s">
        <v>1063</v>
      </c>
      <c r="I210" s="2">
        <v>-60.398069444</v>
      </c>
      <c r="J210" s="2" t="s">
        <v>1064</v>
      </c>
      <c r="K210" s="2" t="s">
        <v>26</v>
      </c>
      <c r="L210" s="2">
        <v>-16.360670675</v>
      </c>
      <c r="M210" s="4">
        <v>45204.0</v>
      </c>
      <c r="N210" s="4">
        <v>45680.0</v>
      </c>
      <c r="O210" s="4">
        <v>45708.0</v>
      </c>
      <c r="P210" s="2" t="s">
        <v>1065</v>
      </c>
    </row>
    <row r="211" ht="15.75" customHeight="1">
      <c r="A211" s="2" t="str">
        <f t="shared" si="1"/>
        <v>3.8475833, W51.79850  # RWY03</v>
      </c>
      <c r="B211" s="2" t="s">
        <v>1066</v>
      </c>
      <c r="C211" s="2">
        <v>217.0</v>
      </c>
      <c r="D211" s="2">
        <v>335.0</v>
      </c>
      <c r="E211" s="4">
        <v>45204.0</v>
      </c>
      <c r="F211" s="2" t="s">
        <v>1067</v>
      </c>
      <c r="G211" s="2">
        <v>3.847583333</v>
      </c>
      <c r="H211" s="2" t="s">
        <v>1068</v>
      </c>
      <c r="I211" s="2">
        <v>-51.798508333</v>
      </c>
      <c r="J211" s="2" t="s">
        <v>1069</v>
      </c>
      <c r="K211" s="2" t="s">
        <v>20</v>
      </c>
      <c r="L211" s="2">
        <v>-18.775208122</v>
      </c>
      <c r="M211" s="4">
        <v>45204.0</v>
      </c>
      <c r="N211" s="4">
        <v>45680.0</v>
      </c>
      <c r="O211" s="4">
        <v>45708.0</v>
      </c>
      <c r="P211" s="2" t="s">
        <v>1070</v>
      </c>
    </row>
    <row r="212" ht="15.75" customHeight="1">
      <c r="A212" s="2" t="str">
        <f t="shared" si="1"/>
        <v>S8.502666, W64.00966  # PV386</v>
      </c>
      <c r="B212" s="2" t="s">
        <v>1071</v>
      </c>
      <c r="C212" s="2">
        <v>218.0</v>
      </c>
      <c r="D212" s="2">
        <v>336.0</v>
      </c>
      <c r="E212" s="4">
        <v>45652.0</v>
      </c>
      <c r="F212" s="2" t="s">
        <v>1072</v>
      </c>
      <c r="G212" s="2">
        <v>-8.502666667</v>
      </c>
      <c r="H212" s="2" t="s">
        <v>1073</v>
      </c>
      <c r="I212" s="2">
        <v>-64.009666667</v>
      </c>
      <c r="J212" s="2" t="s">
        <v>1074</v>
      </c>
      <c r="K212" s="2" t="s">
        <v>20</v>
      </c>
      <c r="L212" s="2">
        <v>-13.941958471</v>
      </c>
      <c r="M212" s="4">
        <v>45204.0</v>
      </c>
      <c r="N212" s="4">
        <v>45680.0</v>
      </c>
      <c r="O212" s="4">
        <v>45708.0</v>
      </c>
      <c r="P212" s="2" t="s">
        <v>1075</v>
      </c>
    </row>
    <row r="213" ht="15.75" customHeight="1">
      <c r="A213" s="2" t="str">
        <f t="shared" si="1"/>
        <v>S6.212166, W45.24266  # ISURI</v>
      </c>
      <c r="B213" s="2" t="s">
        <v>1076</v>
      </c>
      <c r="C213" s="2">
        <v>219.0</v>
      </c>
      <c r="D213" s="2">
        <v>337.0</v>
      </c>
      <c r="E213" s="4">
        <v>45204.0</v>
      </c>
      <c r="F213" s="2" t="s">
        <v>1077</v>
      </c>
      <c r="G213" s="2">
        <v>-6.212166667</v>
      </c>
      <c r="H213" s="2" t="s">
        <v>1078</v>
      </c>
      <c r="I213" s="2">
        <v>-45.242666667</v>
      </c>
      <c r="J213" s="2" t="s">
        <v>1079</v>
      </c>
      <c r="K213" s="2" t="s">
        <v>26</v>
      </c>
      <c r="L213" s="2">
        <v>-21.515019328</v>
      </c>
      <c r="M213" s="4">
        <v>45204.0</v>
      </c>
      <c r="N213" s="4">
        <v>45680.0</v>
      </c>
      <c r="O213" s="4">
        <v>45708.0</v>
      </c>
      <c r="P213" s="2" t="s">
        <v>1080</v>
      </c>
    </row>
    <row r="214" ht="15.75" customHeight="1">
      <c r="A214" s="2" t="str">
        <f t="shared" si="1"/>
        <v>S8.392586, W39.80929  # OGTID</v>
      </c>
      <c r="B214" s="2" t="s">
        <v>1081</v>
      </c>
      <c r="C214" s="2">
        <v>220.0</v>
      </c>
      <c r="D214" s="2">
        <v>338.0</v>
      </c>
      <c r="E214" s="4">
        <v>45204.0</v>
      </c>
      <c r="F214" s="2" t="s">
        <v>1082</v>
      </c>
      <c r="G214" s="2">
        <v>-8.392586111</v>
      </c>
      <c r="H214" s="2" t="s">
        <v>1083</v>
      </c>
      <c r="I214" s="2">
        <v>-39.809297222</v>
      </c>
      <c r="J214" s="2" t="s">
        <v>1084</v>
      </c>
      <c r="K214" s="2" t="s">
        <v>26</v>
      </c>
      <c r="L214" s="2">
        <v>-22.116814341</v>
      </c>
      <c r="M214" s="4">
        <v>45204.0</v>
      </c>
      <c r="N214" s="4">
        <v>45680.0</v>
      </c>
      <c r="O214" s="4">
        <v>45708.0</v>
      </c>
      <c r="P214" s="2" t="s">
        <v>1085</v>
      </c>
    </row>
    <row r="215" ht="15.75" customHeight="1">
      <c r="A215" s="2" t="str">
        <f t="shared" si="1"/>
        <v>S22.20987, W41.67206  # ME007</v>
      </c>
      <c r="B215" s="2" t="s">
        <v>1086</v>
      </c>
      <c r="C215" s="2">
        <v>221.0</v>
      </c>
      <c r="D215" s="2">
        <v>339.0</v>
      </c>
      <c r="E215" s="4">
        <v>45624.0</v>
      </c>
      <c r="F215" s="2" t="s">
        <v>1087</v>
      </c>
      <c r="G215" s="2">
        <v>-22.209877778</v>
      </c>
      <c r="H215" s="2" t="s">
        <v>1088</v>
      </c>
      <c r="I215" s="2">
        <v>-41.672063889</v>
      </c>
      <c r="J215" s="2" t="s">
        <v>1089</v>
      </c>
      <c r="K215" s="2" t="s">
        <v>20</v>
      </c>
      <c r="L215" s="2">
        <v>-23.526879596</v>
      </c>
      <c r="M215" s="4">
        <v>45204.0</v>
      </c>
      <c r="N215" s="4">
        <v>45680.0</v>
      </c>
      <c r="O215" s="4">
        <v>45708.0</v>
      </c>
      <c r="P215" s="2" t="s">
        <v>1090</v>
      </c>
    </row>
    <row r="216" ht="15.75" customHeight="1">
      <c r="A216" s="2" t="str">
        <f t="shared" si="1"/>
        <v>S23.54565, W45.33928  # OBKIN</v>
      </c>
      <c r="B216" s="2" t="s">
        <v>1091</v>
      </c>
      <c r="C216" s="2">
        <v>222.0</v>
      </c>
      <c r="D216" s="2">
        <v>340.0</v>
      </c>
      <c r="E216" s="4">
        <v>45624.0</v>
      </c>
      <c r="F216" s="2" t="s">
        <v>1092</v>
      </c>
      <c r="G216" s="2">
        <v>-23.545657303</v>
      </c>
      <c r="H216" s="2" t="s">
        <v>1093</v>
      </c>
      <c r="I216" s="2">
        <v>-45.339286003</v>
      </c>
      <c r="J216" s="2" t="s">
        <v>1094</v>
      </c>
      <c r="K216" s="2" t="s">
        <v>26</v>
      </c>
      <c r="L216" s="2">
        <v>-22.433333333</v>
      </c>
      <c r="M216" s="4">
        <v>45624.0</v>
      </c>
      <c r="N216" s="4">
        <v>45680.0</v>
      </c>
      <c r="O216" s="4">
        <v>45708.0</v>
      </c>
      <c r="P216" s="2" t="s">
        <v>1095</v>
      </c>
    </row>
    <row r="217" ht="15.75" customHeight="1">
      <c r="A217" s="2" t="str">
        <f t="shared" si="1"/>
        <v>S11.74171, W55.44231  # SI003</v>
      </c>
      <c r="B217" s="2" t="s">
        <v>1096</v>
      </c>
      <c r="C217" s="2">
        <v>223.0</v>
      </c>
      <c r="D217" s="2">
        <v>341.0</v>
      </c>
      <c r="E217" s="4">
        <v>45204.0</v>
      </c>
      <c r="F217" s="2" t="s">
        <v>1097</v>
      </c>
      <c r="G217" s="2">
        <v>-11.741719444</v>
      </c>
      <c r="H217" s="2" t="s">
        <v>1098</v>
      </c>
      <c r="I217" s="2">
        <v>-55.442319444</v>
      </c>
      <c r="J217" s="2" t="s">
        <v>1099</v>
      </c>
      <c r="K217" s="2" t="s">
        <v>20</v>
      </c>
      <c r="L217" s="2">
        <v>-18.950131046</v>
      </c>
      <c r="M217" s="4">
        <v>45204.0</v>
      </c>
      <c r="N217" s="4">
        <v>45680.0</v>
      </c>
      <c r="O217" s="4">
        <v>45708.0</v>
      </c>
      <c r="P217" s="2" t="s">
        <v>1100</v>
      </c>
    </row>
    <row r="218" ht="15.75" customHeight="1">
      <c r="A218" s="2" t="str">
        <f t="shared" si="1"/>
        <v>S9.370077, W54.78861  # CC006</v>
      </c>
      <c r="B218" s="2" t="s">
        <v>1101</v>
      </c>
      <c r="C218" s="2">
        <v>224.0</v>
      </c>
      <c r="D218" s="2">
        <v>342.0</v>
      </c>
      <c r="E218" s="4">
        <v>45204.0</v>
      </c>
      <c r="F218" s="2" t="s">
        <v>1102</v>
      </c>
      <c r="G218" s="2">
        <v>-9.370077778</v>
      </c>
      <c r="H218" s="2" t="s">
        <v>1103</v>
      </c>
      <c r="I218" s="2">
        <v>-54.788611111</v>
      </c>
      <c r="J218" s="2" t="s">
        <v>1104</v>
      </c>
      <c r="K218" s="2" t="s">
        <v>20</v>
      </c>
      <c r="L218" s="2">
        <v>-19.26264675</v>
      </c>
      <c r="M218" s="4">
        <v>45204.0</v>
      </c>
      <c r="N218" s="4">
        <v>45680.0</v>
      </c>
      <c r="O218" s="4">
        <v>45708.0</v>
      </c>
      <c r="P218" s="2" t="s">
        <v>1105</v>
      </c>
    </row>
    <row r="219" ht="15.75" customHeight="1">
      <c r="A219" s="2" t="str">
        <f t="shared" si="1"/>
        <v>S3.864472, W32.29319  # FN373</v>
      </c>
      <c r="B219" s="2" t="s">
        <v>1106</v>
      </c>
      <c r="C219" s="2">
        <v>225.0</v>
      </c>
      <c r="D219" s="2">
        <v>343.0</v>
      </c>
      <c r="E219" s="4">
        <v>45204.0</v>
      </c>
      <c r="F219" s="2" t="s">
        <v>1107</v>
      </c>
      <c r="G219" s="2">
        <v>-3.864472222</v>
      </c>
      <c r="H219" s="2" t="s">
        <v>1108</v>
      </c>
      <c r="I219" s="2">
        <v>-32.293194444</v>
      </c>
      <c r="J219" s="2" t="s">
        <v>1109</v>
      </c>
      <c r="K219" s="2" t="s">
        <v>20</v>
      </c>
      <c r="L219" s="2">
        <v>-19.13322679</v>
      </c>
      <c r="M219" s="4">
        <v>45204.0</v>
      </c>
      <c r="N219" s="4">
        <v>45680.0</v>
      </c>
      <c r="O219" s="4">
        <v>45708.0</v>
      </c>
      <c r="P219" s="2" t="s">
        <v>1110</v>
      </c>
    </row>
    <row r="220" ht="15.75" customHeight="1">
      <c r="A220" s="2" t="str">
        <f t="shared" si="1"/>
        <v>S19.63916, W58.20783  # SIDAK</v>
      </c>
      <c r="B220" s="2" t="s">
        <v>1111</v>
      </c>
      <c r="C220" s="2">
        <v>226.0</v>
      </c>
      <c r="D220" s="2">
        <v>344.0</v>
      </c>
      <c r="E220" s="4">
        <v>45204.0</v>
      </c>
      <c r="F220" s="2" t="s">
        <v>1112</v>
      </c>
      <c r="G220" s="2">
        <v>-19.63916667</v>
      </c>
      <c r="H220" s="2" t="s">
        <v>1113</v>
      </c>
      <c r="I220" s="2">
        <v>-58.20783333</v>
      </c>
      <c r="J220" s="2" t="s">
        <v>1114</v>
      </c>
      <c r="K220" s="2" t="s">
        <v>26</v>
      </c>
      <c r="L220" s="2">
        <v>-16.360722104</v>
      </c>
      <c r="M220" s="4">
        <v>45204.0</v>
      </c>
      <c r="N220" s="4">
        <v>45680.0</v>
      </c>
      <c r="O220" s="4">
        <v>45708.0</v>
      </c>
      <c r="P220" s="2" t="s">
        <v>1115</v>
      </c>
    </row>
    <row r="221" ht="15.75" customHeight="1">
      <c r="A221" s="2" t="str">
        <f t="shared" si="1"/>
        <v>S19.70774, W43.43888  # ESIGO</v>
      </c>
      <c r="B221" s="2" t="s">
        <v>1116</v>
      </c>
      <c r="C221" s="2">
        <v>227.0</v>
      </c>
      <c r="D221" s="2">
        <v>348.0</v>
      </c>
      <c r="E221" s="4">
        <v>45680.0</v>
      </c>
      <c r="F221" s="2" t="s">
        <v>1117</v>
      </c>
      <c r="G221" s="2">
        <v>-19.707741667</v>
      </c>
      <c r="H221" s="2" t="s">
        <v>1118</v>
      </c>
      <c r="I221" s="2">
        <v>-43.438883333</v>
      </c>
      <c r="J221" s="2" t="s">
        <v>1119</v>
      </c>
      <c r="K221" s="2" t="s">
        <v>26</v>
      </c>
      <c r="L221" s="2">
        <v>-23.238001137</v>
      </c>
      <c r="M221" s="4">
        <v>45204.0</v>
      </c>
      <c r="N221" s="4">
        <v>45680.0</v>
      </c>
      <c r="O221" s="4">
        <v>45708.0</v>
      </c>
      <c r="P221" s="2" t="s">
        <v>1120</v>
      </c>
    </row>
    <row r="222" ht="15.75" customHeight="1">
      <c r="A222" s="2" t="str">
        <f t="shared" si="1"/>
        <v>S25.40283, W54.51133  # GAXAS</v>
      </c>
      <c r="B222" s="2" t="s">
        <v>1121</v>
      </c>
      <c r="C222" s="2">
        <v>228.0</v>
      </c>
      <c r="D222" s="2">
        <v>349.0</v>
      </c>
      <c r="E222" s="4">
        <v>45204.0</v>
      </c>
      <c r="F222" s="2" t="s">
        <v>1122</v>
      </c>
      <c r="G222" s="2">
        <v>-25.40283333</v>
      </c>
      <c r="H222" s="2" t="s">
        <v>1123</v>
      </c>
      <c r="I222" s="2">
        <v>-54.51133333</v>
      </c>
      <c r="J222" s="2" t="s">
        <v>1124</v>
      </c>
      <c r="K222" s="2" t="s">
        <v>26</v>
      </c>
      <c r="L222" s="2">
        <v>-17.277782966</v>
      </c>
      <c r="M222" s="4">
        <v>45204.0</v>
      </c>
      <c r="N222" s="4">
        <v>45680.0</v>
      </c>
      <c r="O222" s="4">
        <v>45708.0</v>
      </c>
      <c r="P222" s="2" t="s">
        <v>1125</v>
      </c>
    </row>
    <row r="223" ht="15.75" customHeight="1">
      <c r="A223" s="2" t="str">
        <f t="shared" si="1"/>
        <v>S9.674833, W67.7665  # RB011</v>
      </c>
      <c r="B223" s="2" t="s">
        <v>1126</v>
      </c>
      <c r="C223" s="2">
        <v>229.0</v>
      </c>
      <c r="D223" s="2">
        <v>350.0</v>
      </c>
      <c r="E223" s="4">
        <v>45652.0</v>
      </c>
      <c r="F223" s="2" t="s">
        <v>1127</v>
      </c>
      <c r="G223" s="2">
        <v>-9.674833333</v>
      </c>
      <c r="H223" s="2" t="s">
        <v>1128</v>
      </c>
      <c r="I223" s="2">
        <v>-67.7665</v>
      </c>
      <c r="J223" s="2" t="s">
        <v>1129</v>
      </c>
      <c r="K223" s="2" t="s">
        <v>20</v>
      </c>
      <c r="L223" s="2">
        <v>-11.030065993</v>
      </c>
      <c r="M223" s="4">
        <v>45204.0</v>
      </c>
      <c r="N223" s="4">
        <v>45680.0</v>
      </c>
      <c r="O223" s="4">
        <v>45708.0</v>
      </c>
      <c r="P223" s="2" t="s">
        <v>1130</v>
      </c>
    </row>
    <row r="224" ht="15.75" customHeight="1">
      <c r="A224" s="2" t="str">
        <f t="shared" si="1"/>
        <v>S22.90144, W43.11844  # CXI31</v>
      </c>
      <c r="B224" s="2" t="s">
        <v>1131</v>
      </c>
      <c r="C224" s="2">
        <v>230.0</v>
      </c>
      <c r="D224" s="2">
        <v>353.0</v>
      </c>
      <c r="E224" s="4">
        <v>45204.0</v>
      </c>
      <c r="F224" s="2" t="s">
        <v>1132</v>
      </c>
      <c r="G224" s="2">
        <v>-22.901447222</v>
      </c>
      <c r="H224" s="2" t="s">
        <v>1133</v>
      </c>
      <c r="I224" s="2">
        <v>-43.118447222</v>
      </c>
      <c r="J224" s="2" t="s">
        <v>1134</v>
      </c>
      <c r="K224" s="2" t="s">
        <v>20</v>
      </c>
      <c r="L224" s="2">
        <v>-23.099123981</v>
      </c>
      <c r="M224" s="4">
        <v>45204.0</v>
      </c>
      <c r="N224" s="4">
        <v>45680.0</v>
      </c>
      <c r="O224" s="4">
        <v>45708.0</v>
      </c>
      <c r="P224" s="2" t="s">
        <v>1135</v>
      </c>
    </row>
    <row r="225" ht="15.75" customHeight="1">
      <c r="A225" s="2" t="str">
        <f t="shared" si="1"/>
        <v>S22.18432, W39.92626  # RELUL</v>
      </c>
      <c r="B225" s="2" t="s">
        <v>1136</v>
      </c>
      <c r="C225" s="2">
        <v>231.0</v>
      </c>
      <c r="D225" s="2">
        <v>354.0</v>
      </c>
      <c r="E225" s="4">
        <v>45204.0</v>
      </c>
      <c r="F225" s="2" t="s">
        <v>1137</v>
      </c>
      <c r="G225" s="2">
        <v>-22.184325</v>
      </c>
      <c r="H225" s="2" t="s">
        <v>1138</v>
      </c>
      <c r="I225" s="2">
        <v>-39.926263889</v>
      </c>
      <c r="J225" s="2" t="s">
        <v>1139</v>
      </c>
      <c r="K225" s="2" t="s">
        <v>26</v>
      </c>
      <c r="L225" s="2">
        <v>-23.886504326</v>
      </c>
      <c r="M225" s="4">
        <v>45204.0</v>
      </c>
      <c r="N225" s="4">
        <v>45680.0</v>
      </c>
      <c r="O225" s="4">
        <v>45708.0</v>
      </c>
      <c r="P225" s="2" t="s">
        <v>1140</v>
      </c>
    </row>
    <row r="226" ht="15.75" customHeight="1">
      <c r="A226" s="2" t="str">
        <f t="shared" si="1"/>
        <v>S23.5723, W46.6935  # TCA76</v>
      </c>
      <c r="B226" s="2" t="s">
        <v>1141</v>
      </c>
      <c r="C226" s="2">
        <v>232.0</v>
      </c>
      <c r="D226" s="2">
        <v>355.0</v>
      </c>
      <c r="E226" s="4">
        <v>45204.0</v>
      </c>
      <c r="F226" s="2" t="s">
        <v>1142</v>
      </c>
      <c r="G226" s="2">
        <v>-23.5723</v>
      </c>
      <c r="H226" s="2" t="s">
        <v>1143</v>
      </c>
      <c r="I226" s="2">
        <v>-46.6935</v>
      </c>
      <c r="J226" s="2" t="s">
        <v>1144</v>
      </c>
      <c r="K226" s="2" t="s">
        <v>102</v>
      </c>
      <c r="L226" s="2">
        <v>-21.822619618</v>
      </c>
      <c r="M226" s="4">
        <v>45204.0</v>
      </c>
      <c r="N226" s="4">
        <v>45680.0</v>
      </c>
      <c r="O226" s="4">
        <v>45708.0</v>
      </c>
      <c r="P226" s="2" t="s">
        <v>1145</v>
      </c>
    </row>
    <row r="227" ht="15.75" customHeight="1">
      <c r="A227" s="2" t="str">
        <f t="shared" si="1"/>
        <v>S3.070666, W59.45933  # LAUPO</v>
      </c>
      <c r="B227" s="2" t="s">
        <v>1146</v>
      </c>
      <c r="C227" s="2">
        <v>233.0</v>
      </c>
      <c r="D227" s="2">
        <v>356.0</v>
      </c>
      <c r="E227" s="4">
        <v>45204.0</v>
      </c>
      <c r="F227" s="2" t="s">
        <v>1147</v>
      </c>
      <c r="G227" s="2">
        <v>-3.070666667</v>
      </c>
      <c r="H227" s="2" t="s">
        <v>1148</v>
      </c>
      <c r="I227" s="2">
        <v>-59.45933333</v>
      </c>
      <c r="J227" s="2" t="s">
        <v>1149</v>
      </c>
      <c r="K227" s="2" t="s">
        <v>26</v>
      </c>
      <c r="L227" s="2">
        <v>-16.849529935</v>
      </c>
      <c r="M227" s="4">
        <v>45204.0</v>
      </c>
      <c r="N227" s="4">
        <v>45680.0</v>
      </c>
      <c r="O227" s="4">
        <v>45708.0</v>
      </c>
      <c r="P227" s="2" t="s">
        <v>1150</v>
      </c>
    </row>
    <row r="228" ht="15.75" customHeight="1">
      <c r="A228" s="2" t="str">
        <f t="shared" si="1"/>
        <v>S4.202686, W55.97032  # IH008</v>
      </c>
      <c r="B228" s="2" t="s">
        <v>1151</v>
      </c>
      <c r="C228" s="2">
        <v>234.0</v>
      </c>
      <c r="D228" s="2">
        <v>357.0</v>
      </c>
      <c r="E228" s="4">
        <v>45204.0</v>
      </c>
      <c r="F228" s="2" t="s">
        <v>1152</v>
      </c>
      <c r="G228" s="2">
        <v>-4.202686111</v>
      </c>
      <c r="H228" s="2" t="s">
        <v>1153</v>
      </c>
      <c r="I228" s="2">
        <v>-55.970327778</v>
      </c>
      <c r="J228" s="2" t="s">
        <v>1154</v>
      </c>
      <c r="K228" s="2" t="s">
        <v>20</v>
      </c>
      <c r="L228" s="2">
        <v>-18.518474098</v>
      </c>
      <c r="M228" s="4">
        <v>45204.0</v>
      </c>
      <c r="N228" s="4">
        <v>45680.0</v>
      </c>
      <c r="O228" s="4">
        <v>45708.0</v>
      </c>
      <c r="P228" s="2" t="s">
        <v>1155</v>
      </c>
    </row>
    <row r="229" ht="15.75" customHeight="1">
      <c r="A229" s="2" t="str">
        <f t="shared" si="1"/>
        <v>S20.11591, W40.19527  # ANGUG</v>
      </c>
      <c r="B229" s="2" t="s">
        <v>1156</v>
      </c>
      <c r="C229" s="2">
        <v>235.0</v>
      </c>
      <c r="D229" s="2">
        <v>358.0</v>
      </c>
      <c r="E229" s="4">
        <v>45204.0</v>
      </c>
      <c r="F229" s="2" t="s">
        <v>1157</v>
      </c>
      <c r="G229" s="2">
        <v>-20.115911111</v>
      </c>
      <c r="H229" s="2" t="s">
        <v>1158</v>
      </c>
      <c r="I229" s="2">
        <v>-40.195277778</v>
      </c>
      <c r="J229" s="2" t="s">
        <v>1159</v>
      </c>
      <c r="K229" s="2" t="s">
        <v>26</v>
      </c>
      <c r="L229" s="2">
        <v>-23.881343823</v>
      </c>
      <c r="M229" s="4">
        <v>45204.0</v>
      </c>
      <c r="N229" s="4">
        <v>45680.0</v>
      </c>
      <c r="O229" s="4">
        <v>45708.0</v>
      </c>
      <c r="P229" s="2" t="s">
        <v>1160</v>
      </c>
    </row>
    <row r="230" ht="15.75" customHeight="1">
      <c r="A230" s="2" t="str">
        <f t="shared" si="1"/>
        <v>S24.07999, W46.09898  # ST007</v>
      </c>
      <c r="B230" s="2" t="s">
        <v>1161</v>
      </c>
      <c r="C230" s="2">
        <v>236.0</v>
      </c>
      <c r="D230" s="2">
        <v>361.0</v>
      </c>
      <c r="E230" s="4">
        <v>45204.0</v>
      </c>
      <c r="F230" s="2" t="s">
        <v>1162</v>
      </c>
      <c r="G230" s="2">
        <v>-24.079993528</v>
      </c>
      <c r="H230" s="2" t="s">
        <v>1163</v>
      </c>
      <c r="I230" s="2">
        <v>-46.098985083</v>
      </c>
      <c r="J230" s="2" t="s">
        <v>1164</v>
      </c>
      <c r="K230" s="2" t="s">
        <v>20</v>
      </c>
      <c r="L230" s="2">
        <v>-21.955187828</v>
      </c>
      <c r="M230" s="4">
        <v>45204.0</v>
      </c>
      <c r="N230" s="4">
        <v>45680.0</v>
      </c>
      <c r="O230" s="4">
        <v>45708.0</v>
      </c>
      <c r="P230" s="2" t="s">
        <v>1165</v>
      </c>
    </row>
    <row r="231" ht="15.75" customHeight="1">
      <c r="A231" s="2" t="str">
        <f t="shared" si="1"/>
        <v>S5.882861, W35.421  # NT389</v>
      </c>
      <c r="B231" s="2" t="s">
        <v>1166</v>
      </c>
      <c r="C231" s="2">
        <v>237.0</v>
      </c>
      <c r="D231" s="2">
        <v>363.0</v>
      </c>
      <c r="E231" s="4">
        <v>45624.0</v>
      </c>
      <c r="F231" s="2" t="s">
        <v>1167</v>
      </c>
      <c r="G231" s="2">
        <v>-5.882861111</v>
      </c>
      <c r="H231" s="2" t="s">
        <v>1168</v>
      </c>
      <c r="I231" s="2">
        <v>-35.421</v>
      </c>
      <c r="J231" s="2" t="s">
        <v>1169</v>
      </c>
      <c r="K231" s="2" t="s">
        <v>20</v>
      </c>
      <c r="L231" s="2">
        <v>-20.749405648</v>
      </c>
      <c r="M231" s="4">
        <v>45204.0</v>
      </c>
      <c r="N231" s="4">
        <v>45680.0</v>
      </c>
      <c r="O231" s="4">
        <v>45708.0</v>
      </c>
      <c r="P231" s="2" t="s">
        <v>1170</v>
      </c>
    </row>
    <row r="232" ht="15.75" customHeight="1">
      <c r="A232" s="2" t="str">
        <f t="shared" si="1"/>
        <v>S7.040666, W35.84066  # SEVIL</v>
      </c>
      <c r="B232" s="2" t="s">
        <v>1171</v>
      </c>
      <c r="C232" s="2">
        <v>238.0</v>
      </c>
      <c r="D232" s="2">
        <v>364.0</v>
      </c>
      <c r="E232" s="4">
        <v>45204.0</v>
      </c>
      <c r="F232" s="2" t="s">
        <v>1172</v>
      </c>
      <c r="G232" s="2">
        <v>-7.040666667</v>
      </c>
      <c r="H232" s="2" t="s">
        <v>1173</v>
      </c>
      <c r="I232" s="2">
        <v>-35.84066667</v>
      </c>
      <c r="J232" s="2" t="s">
        <v>1174</v>
      </c>
      <c r="K232" s="2" t="s">
        <v>26</v>
      </c>
      <c r="L232" s="2">
        <v>-21.243356689</v>
      </c>
      <c r="M232" s="4">
        <v>45204.0</v>
      </c>
      <c r="N232" s="4">
        <v>45680.0</v>
      </c>
      <c r="O232" s="4">
        <v>45708.0</v>
      </c>
      <c r="P232" s="2" t="s">
        <v>1175</v>
      </c>
    </row>
    <row r="233" ht="15.75" customHeight="1">
      <c r="A233" s="2" t="str">
        <f t="shared" si="1"/>
        <v>S16.3424, W47.3132  # TCA37</v>
      </c>
      <c r="B233" s="2" t="s">
        <v>1176</v>
      </c>
      <c r="C233" s="2">
        <v>239.0</v>
      </c>
      <c r="D233" s="2">
        <v>366.0</v>
      </c>
      <c r="E233" s="4">
        <v>45204.0</v>
      </c>
      <c r="F233" s="2" t="s">
        <v>1177</v>
      </c>
      <c r="G233" s="2">
        <v>-16.3424</v>
      </c>
      <c r="H233" s="2" t="s">
        <v>1178</v>
      </c>
      <c r="I233" s="2">
        <v>-47.3132</v>
      </c>
      <c r="J233" s="2" t="s">
        <v>1179</v>
      </c>
      <c r="K233" s="2" t="s">
        <v>20</v>
      </c>
      <c r="L233" s="2">
        <v>-22.215413802</v>
      </c>
      <c r="M233" s="4">
        <v>45204.0</v>
      </c>
      <c r="N233" s="4">
        <v>45680.0</v>
      </c>
      <c r="O233" s="4">
        <v>45708.0</v>
      </c>
      <c r="P233" s="2" t="s">
        <v>1180</v>
      </c>
    </row>
    <row r="234" ht="15.75" customHeight="1">
      <c r="A234" s="2" t="str">
        <f t="shared" si="1"/>
        <v>S29.00825, W51.64658  # MIGIX</v>
      </c>
      <c r="B234" s="2" t="s">
        <v>1181</v>
      </c>
      <c r="C234" s="2">
        <v>240.0</v>
      </c>
      <c r="D234" s="2">
        <v>367.0</v>
      </c>
      <c r="E234" s="4">
        <v>45204.0</v>
      </c>
      <c r="F234" s="2" t="s">
        <v>1182</v>
      </c>
      <c r="G234" s="2">
        <v>-29.00825</v>
      </c>
      <c r="H234" s="2" t="s">
        <v>1183</v>
      </c>
      <c r="I234" s="2">
        <v>-51.646580556</v>
      </c>
      <c r="J234" s="2" t="s">
        <v>1184</v>
      </c>
      <c r="K234" s="2" t="s">
        <v>26</v>
      </c>
      <c r="L234" s="2">
        <v>-17.752360065</v>
      </c>
      <c r="M234" s="4">
        <v>45204.0</v>
      </c>
      <c r="N234" s="4">
        <v>45680.0</v>
      </c>
      <c r="O234" s="4">
        <v>45708.0</v>
      </c>
      <c r="P234" s="2" t="s">
        <v>1185</v>
      </c>
    </row>
    <row r="235" ht="15.75" customHeight="1">
      <c r="A235" s="2" t="str">
        <f t="shared" si="1"/>
        <v>S15.01240, W40.76800  # VC007</v>
      </c>
      <c r="B235" s="2" t="s">
        <v>1186</v>
      </c>
      <c r="C235" s="2">
        <v>241.0</v>
      </c>
      <c r="D235" s="2">
        <v>369.0</v>
      </c>
      <c r="E235" s="4">
        <v>45204.0</v>
      </c>
      <c r="F235" s="2" t="s">
        <v>1187</v>
      </c>
      <c r="G235" s="2">
        <v>-15.012406111</v>
      </c>
      <c r="H235" s="2" t="s">
        <v>1188</v>
      </c>
      <c r="I235" s="2">
        <v>-40.768004361</v>
      </c>
      <c r="J235" s="2" t="s">
        <v>1189</v>
      </c>
      <c r="K235" s="2" t="s">
        <v>20</v>
      </c>
      <c r="L235" s="2">
        <v>-23.435165514</v>
      </c>
      <c r="M235" s="4">
        <v>45204.0</v>
      </c>
      <c r="N235" s="4">
        <v>45680.0</v>
      </c>
      <c r="O235" s="4">
        <v>45708.0</v>
      </c>
      <c r="P235" s="2" t="s">
        <v>1190</v>
      </c>
    </row>
    <row r="236" ht="15.75" customHeight="1">
      <c r="A236" s="2" t="str">
        <f t="shared" si="1"/>
        <v>S10.25226, W48.58898  # PJ012</v>
      </c>
      <c r="B236" s="2" t="s">
        <v>1191</v>
      </c>
      <c r="C236" s="2">
        <v>242.0</v>
      </c>
      <c r="D236" s="2">
        <v>371.0</v>
      </c>
      <c r="E236" s="4">
        <v>45456.0</v>
      </c>
      <c r="F236" s="2" t="s">
        <v>1192</v>
      </c>
      <c r="G236" s="2">
        <v>-10.252261111</v>
      </c>
      <c r="H236" s="2" t="s">
        <v>1193</v>
      </c>
      <c r="I236" s="2">
        <v>-48.588983333</v>
      </c>
      <c r="J236" s="2" t="s">
        <v>1194</v>
      </c>
      <c r="K236" s="2" t="s">
        <v>20</v>
      </c>
      <c r="L236" s="2">
        <v>338.470905925</v>
      </c>
      <c r="M236" s="4">
        <v>45204.0</v>
      </c>
      <c r="N236" s="4">
        <v>45680.0</v>
      </c>
      <c r="O236" s="4">
        <v>45708.0</v>
      </c>
      <c r="P236" s="2" t="s">
        <v>1195</v>
      </c>
    </row>
    <row r="237" ht="15.75" customHeight="1">
      <c r="A237" s="2" t="str">
        <f t="shared" si="1"/>
        <v>S22.61838, W42.91883  # ATIDU</v>
      </c>
      <c r="B237" s="2" t="s">
        <v>1196</v>
      </c>
      <c r="C237" s="2">
        <v>243.0</v>
      </c>
      <c r="D237" s="2">
        <v>372.0</v>
      </c>
      <c r="E237" s="4">
        <v>45204.0</v>
      </c>
      <c r="F237" s="2" t="s">
        <v>1197</v>
      </c>
      <c r="G237" s="2">
        <v>-22.618383333</v>
      </c>
      <c r="H237" s="2" t="s">
        <v>1198</v>
      </c>
      <c r="I237" s="2">
        <v>-42.918836111</v>
      </c>
      <c r="J237" s="2" t="s">
        <v>1199</v>
      </c>
      <c r="K237" s="2" t="s">
        <v>26</v>
      </c>
      <c r="L237" s="2">
        <v>-23.183780735</v>
      </c>
      <c r="M237" s="4">
        <v>45204.0</v>
      </c>
      <c r="N237" s="4">
        <v>45680.0</v>
      </c>
      <c r="O237" s="4">
        <v>45708.0</v>
      </c>
      <c r="P237" s="2" t="s">
        <v>1200</v>
      </c>
    </row>
    <row r="238" ht="15.75" customHeight="1">
      <c r="A238" s="2" t="str">
        <f t="shared" si="1"/>
        <v>S23.11678, W45.75165  # SIKEM</v>
      </c>
      <c r="B238" s="2" t="s">
        <v>1201</v>
      </c>
      <c r="C238" s="2">
        <v>244.0</v>
      </c>
      <c r="D238" s="2">
        <v>373.0</v>
      </c>
      <c r="E238" s="4">
        <v>45652.0</v>
      </c>
      <c r="F238" s="2" t="s">
        <v>1202</v>
      </c>
      <c r="G238" s="2">
        <v>-23.116786111</v>
      </c>
      <c r="H238" s="2" t="s">
        <v>1203</v>
      </c>
      <c r="I238" s="2">
        <v>-45.751655556</v>
      </c>
      <c r="J238" s="2" t="s">
        <v>1204</v>
      </c>
      <c r="K238" s="2" t="s">
        <v>26</v>
      </c>
      <c r="L238" s="2">
        <v>-22.246572798</v>
      </c>
      <c r="M238" s="4">
        <v>45204.0</v>
      </c>
      <c r="N238" s="4">
        <v>45680.0</v>
      </c>
      <c r="O238" s="4">
        <v>45708.0</v>
      </c>
      <c r="P238" s="2" t="s">
        <v>1205</v>
      </c>
    </row>
    <row r="239" ht="15.75" customHeight="1">
      <c r="A239" s="2" t="str">
        <f t="shared" si="1"/>
        <v>S10.32090, W48.31225  # PMS13</v>
      </c>
      <c r="B239" s="2" t="s">
        <v>1206</v>
      </c>
      <c r="C239" s="2">
        <v>245.0</v>
      </c>
      <c r="D239" s="2">
        <v>375.0</v>
      </c>
      <c r="E239" s="4">
        <v>45204.0</v>
      </c>
      <c r="F239" s="2" t="s">
        <v>1207</v>
      </c>
      <c r="G239" s="2">
        <v>-10.320908333</v>
      </c>
      <c r="H239" s="2" t="s">
        <v>1208</v>
      </c>
      <c r="I239" s="2">
        <v>-48.312252778</v>
      </c>
      <c r="J239" s="2" t="s">
        <v>1209</v>
      </c>
      <c r="K239" s="2" t="s">
        <v>20</v>
      </c>
      <c r="L239" s="2">
        <v>-21.607059511</v>
      </c>
      <c r="M239" s="4">
        <v>45204.0</v>
      </c>
      <c r="N239" s="4">
        <v>45680.0</v>
      </c>
      <c r="O239" s="4">
        <v>45708.0</v>
      </c>
      <c r="P239" s="2" t="s">
        <v>1210</v>
      </c>
    </row>
    <row r="240" ht="15.75" customHeight="1">
      <c r="A240" s="2" t="str">
        <f t="shared" si="1"/>
        <v>S7.151205, W33.66581  # MALEV</v>
      </c>
      <c r="B240" s="2" t="s">
        <v>1211</v>
      </c>
      <c r="C240" s="2">
        <v>246.0</v>
      </c>
      <c r="D240" s="2">
        <v>377.0</v>
      </c>
      <c r="E240" s="4">
        <v>45204.0</v>
      </c>
      <c r="F240" s="2" t="s">
        <v>1212</v>
      </c>
      <c r="G240" s="2">
        <v>-7.151205556</v>
      </c>
      <c r="H240" s="2" t="s">
        <v>1213</v>
      </c>
      <c r="I240" s="2">
        <v>-33.665811111</v>
      </c>
      <c r="J240" s="2" t="s">
        <v>1214</v>
      </c>
      <c r="K240" s="2" t="s">
        <v>26</v>
      </c>
      <c r="L240" s="2">
        <v>-20.833305969</v>
      </c>
      <c r="M240" s="4">
        <v>45204.0</v>
      </c>
      <c r="N240" s="4">
        <v>45680.0</v>
      </c>
      <c r="O240" s="4">
        <v>45708.0</v>
      </c>
      <c r="P240" s="2" t="s">
        <v>1215</v>
      </c>
    </row>
    <row r="241" ht="15.75" customHeight="1">
      <c r="A241" s="2" t="str">
        <f t="shared" si="1"/>
        <v>S22.66431, W43.60033  # RJ319</v>
      </c>
      <c r="B241" s="2" t="s">
        <v>1216</v>
      </c>
      <c r="C241" s="2">
        <v>247.0</v>
      </c>
      <c r="D241" s="2">
        <v>378.0</v>
      </c>
      <c r="E241" s="4">
        <v>45204.0</v>
      </c>
      <c r="F241" s="2" t="s">
        <v>1217</v>
      </c>
      <c r="G241" s="2">
        <v>-22.664311111</v>
      </c>
      <c r="H241" s="2" t="s">
        <v>1218</v>
      </c>
      <c r="I241" s="2">
        <v>-43.600338889</v>
      </c>
      <c r="J241" s="2" t="s">
        <v>1219</v>
      </c>
      <c r="K241" s="2" t="s">
        <v>20</v>
      </c>
      <c r="L241" s="2">
        <v>-22.991425562</v>
      </c>
      <c r="M241" s="4">
        <v>45204.0</v>
      </c>
      <c r="N241" s="4">
        <v>45680.0</v>
      </c>
      <c r="O241" s="4">
        <v>45708.0</v>
      </c>
      <c r="P241" s="2" t="s">
        <v>1220</v>
      </c>
    </row>
    <row r="242" ht="15.75" customHeight="1">
      <c r="A242" s="2" t="str">
        <f t="shared" si="1"/>
        <v>S10.95703, W65.24317  # GM001</v>
      </c>
      <c r="B242" s="2" t="s">
        <v>1221</v>
      </c>
      <c r="C242" s="2">
        <v>248.0</v>
      </c>
      <c r="D242" s="2">
        <v>380.0</v>
      </c>
      <c r="E242" s="4">
        <v>45624.0</v>
      </c>
      <c r="F242" s="2" t="s">
        <v>1222</v>
      </c>
      <c r="G242" s="2">
        <v>-10.957036111</v>
      </c>
      <c r="H242" s="2" t="s">
        <v>1223</v>
      </c>
      <c r="I242" s="2">
        <v>-65.243177778</v>
      </c>
      <c r="J242" s="2" t="s">
        <v>1224</v>
      </c>
      <c r="K242" s="2" t="s">
        <v>20</v>
      </c>
      <c r="L242" s="2">
        <v>-12.766666667</v>
      </c>
      <c r="M242" s="4">
        <v>45204.0</v>
      </c>
      <c r="N242" s="4">
        <v>45680.0</v>
      </c>
      <c r="O242" s="4">
        <v>45708.0</v>
      </c>
      <c r="P242" s="2" t="s">
        <v>1225</v>
      </c>
    </row>
    <row r="243" ht="15.75" customHeight="1">
      <c r="A243" s="2" t="str">
        <f t="shared" si="1"/>
        <v>S23.09133, W40.0955  # MASGA</v>
      </c>
      <c r="B243" s="2" t="s">
        <v>1226</v>
      </c>
      <c r="C243" s="2">
        <v>249.0</v>
      </c>
      <c r="D243" s="2">
        <v>381.0</v>
      </c>
      <c r="E243" s="4">
        <v>45204.0</v>
      </c>
      <c r="F243" s="2" t="s">
        <v>1227</v>
      </c>
      <c r="G243" s="2">
        <v>-23.091333333</v>
      </c>
      <c r="H243" s="2" t="s">
        <v>1228</v>
      </c>
      <c r="I243" s="2">
        <v>-40.0955</v>
      </c>
      <c r="J243" s="2" t="s">
        <v>1229</v>
      </c>
      <c r="K243" s="2" t="s">
        <v>26</v>
      </c>
      <c r="L243" s="2">
        <v>-23.794937963</v>
      </c>
      <c r="M243" s="4">
        <v>45204.0</v>
      </c>
      <c r="N243" s="4">
        <v>45680.0</v>
      </c>
      <c r="O243" s="4">
        <v>45708.0</v>
      </c>
      <c r="P243" s="2" t="s">
        <v>1230</v>
      </c>
    </row>
    <row r="244" ht="15.75" customHeight="1">
      <c r="A244" s="2" t="str">
        <f t="shared" si="1"/>
        <v>S22.82133, W43.11566  # UTKUP</v>
      </c>
      <c r="B244" s="2" t="s">
        <v>1231</v>
      </c>
      <c r="C244" s="2">
        <v>250.0</v>
      </c>
      <c r="D244" s="2">
        <v>382.0</v>
      </c>
      <c r="E244" s="4">
        <v>45204.0</v>
      </c>
      <c r="F244" s="2" t="s">
        <v>1232</v>
      </c>
      <c r="G244" s="2">
        <v>-22.821333333</v>
      </c>
      <c r="H244" s="2" t="s">
        <v>1233</v>
      </c>
      <c r="I244" s="2">
        <v>-43.115666667</v>
      </c>
      <c r="J244" s="2" t="s">
        <v>1234</v>
      </c>
      <c r="K244" s="2" t="s">
        <v>26</v>
      </c>
      <c r="L244" s="2">
        <v>-23.1089472</v>
      </c>
      <c r="M244" s="4">
        <v>45204.0</v>
      </c>
      <c r="N244" s="4">
        <v>45680.0</v>
      </c>
      <c r="O244" s="4">
        <v>45708.0</v>
      </c>
      <c r="P244" s="2" t="s">
        <v>1235</v>
      </c>
    </row>
    <row r="245" ht="15.75" customHeight="1">
      <c r="A245" s="2" t="str">
        <f t="shared" si="1"/>
        <v>S4.830272, W51.09646  # VURIM</v>
      </c>
      <c r="B245" s="2" t="s">
        <v>1236</v>
      </c>
      <c r="C245" s="2">
        <v>251.0</v>
      </c>
      <c r="D245" s="2">
        <v>385.0</v>
      </c>
      <c r="E245" s="4">
        <v>45204.0</v>
      </c>
      <c r="F245" s="2" t="s">
        <v>1237</v>
      </c>
      <c r="G245" s="2">
        <v>-4.830272222</v>
      </c>
      <c r="H245" s="2" t="s">
        <v>1238</v>
      </c>
      <c r="I245" s="2">
        <v>-51.096469444</v>
      </c>
      <c r="J245" s="2" t="s">
        <v>1239</v>
      </c>
      <c r="K245" s="2" t="s">
        <v>26</v>
      </c>
      <c r="L245" s="2">
        <v>-20.252941557</v>
      </c>
      <c r="M245" s="4">
        <v>45204.0</v>
      </c>
      <c r="N245" s="4">
        <v>45680.0</v>
      </c>
      <c r="O245" s="4">
        <v>45708.0</v>
      </c>
      <c r="P245" s="2" t="s">
        <v>1240</v>
      </c>
    </row>
    <row r="246" ht="15.75" customHeight="1">
      <c r="A246" s="2" t="str">
        <f t="shared" si="1"/>
        <v>S16.58022, W49.30123  # UMSAP</v>
      </c>
      <c r="B246" s="2" t="s">
        <v>1241</v>
      </c>
      <c r="C246" s="2">
        <v>252.0</v>
      </c>
      <c r="D246" s="2">
        <v>388.0</v>
      </c>
      <c r="E246" s="4">
        <v>45204.0</v>
      </c>
      <c r="F246" s="2" t="s">
        <v>1242</v>
      </c>
      <c r="G246" s="2">
        <v>-16.580225</v>
      </c>
      <c r="H246" s="2" t="s">
        <v>1243</v>
      </c>
      <c r="I246" s="2">
        <v>-49.301238889</v>
      </c>
      <c r="J246" s="2" t="s">
        <v>1244</v>
      </c>
      <c r="K246" s="2" t="s">
        <v>26</v>
      </c>
      <c r="L246" s="2">
        <v>-21.533361542</v>
      </c>
      <c r="M246" s="4">
        <v>45204.0</v>
      </c>
      <c r="N246" s="4">
        <v>45680.0</v>
      </c>
      <c r="O246" s="4">
        <v>45708.0</v>
      </c>
      <c r="P246" s="2" t="s">
        <v>1245</v>
      </c>
    </row>
    <row r="247" ht="15.75" customHeight="1">
      <c r="A247" s="2" t="str">
        <f t="shared" si="1"/>
        <v>S21.65183, W56.24283  # ISONI</v>
      </c>
      <c r="B247" s="2" t="s">
        <v>1246</v>
      </c>
      <c r="C247" s="2">
        <v>253.0</v>
      </c>
      <c r="D247" s="2">
        <v>389.0</v>
      </c>
      <c r="E247" s="4">
        <v>45204.0</v>
      </c>
      <c r="F247" s="2" t="s">
        <v>1247</v>
      </c>
      <c r="G247" s="2">
        <v>-21.651833333</v>
      </c>
      <c r="H247" s="2" t="s">
        <v>1248</v>
      </c>
      <c r="I247" s="2">
        <v>-56.242833333</v>
      </c>
      <c r="J247" s="2" t="s">
        <v>1249</v>
      </c>
      <c r="K247" s="2" t="s">
        <v>26</v>
      </c>
      <c r="L247" s="2">
        <v>-17.22138397</v>
      </c>
      <c r="M247" s="4">
        <v>45204.0</v>
      </c>
      <c r="N247" s="4">
        <v>45680.0</v>
      </c>
      <c r="O247" s="4">
        <v>45708.0</v>
      </c>
      <c r="P247" s="2" t="s">
        <v>1250</v>
      </c>
    </row>
    <row r="248" ht="15.75" customHeight="1">
      <c r="A248" s="2" t="str">
        <f t="shared" si="1"/>
        <v>S5.566913, W47.65089  # IZ006</v>
      </c>
      <c r="B248" s="2" t="s">
        <v>1251</v>
      </c>
      <c r="C248" s="2">
        <v>254.0</v>
      </c>
      <c r="D248" s="2">
        <v>392.0</v>
      </c>
      <c r="E248" s="4">
        <v>45204.0</v>
      </c>
      <c r="F248" s="2" t="s">
        <v>1252</v>
      </c>
      <c r="G248" s="2">
        <v>-5.566913889</v>
      </c>
      <c r="H248" s="2" t="s">
        <v>1253</v>
      </c>
      <c r="I248" s="2">
        <v>-47.650891667</v>
      </c>
      <c r="J248" s="2" t="s">
        <v>1254</v>
      </c>
      <c r="K248" s="2" t="s">
        <v>20</v>
      </c>
      <c r="L248" s="2">
        <v>-21.097312435</v>
      </c>
      <c r="M248" s="4">
        <v>45204.0</v>
      </c>
      <c r="N248" s="4">
        <v>45680.0</v>
      </c>
      <c r="O248" s="4">
        <v>45708.0</v>
      </c>
      <c r="P248" s="2" t="s">
        <v>1255</v>
      </c>
    </row>
    <row r="249" ht="15.75" customHeight="1">
      <c r="A249" s="2" t="str">
        <f t="shared" si="1"/>
        <v>S2.53665, W54.96729  # SIRIK</v>
      </c>
      <c r="B249" s="2" t="s">
        <v>1256</v>
      </c>
      <c r="C249" s="2">
        <v>255.0</v>
      </c>
      <c r="D249" s="2">
        <v>393.0</v>
      </c>
      <c r="E249" s="4">
        <v>45204.0</v>
      </c>
      <c r="F249" s="2" t="s">
        <v>1257</v>
      </c>
      <c r="G249" s="2">
        <v>-2.53665</v>
      </c>
      <c r="H249" s="2" t="s">
        <v>1258</v>
      </c>
      <c r="I249" s="2">
        <v>-54.967294444</v>
      </c>
      <c r="J249" s="2" t="s">
        <v>1259</v>
      </c>
      <c r="K249" s="2" t="s">
        <v>26</v>
      </c>
      <c r="L249" s="2">
        <v>-18.782391511</v>
      </c>
      <c r="M249" s="4">
        <v>45204.0</v>
      </c>
      <c r="N249" s="4">
        <v>45680.0</v>
      </c>
      <c r="O249" s="4">
        <v>45708.0</v>
      </c>
      <c r="P249" s="2" t="s">
        <v>1260</v>
      </c>
    </row>
    <row r="250" ht="15.75" customHeight="1">
      <c r="A250" s="2" t="str">
        <f t="shared" si="1"/>
        <v>S2.190241, W53.36576  # NEVLI</v>
      </c>
      <c r="B250" s="2" t="s">
        <v>1261</v>
      </c>
      <c r="C250" s="2">
        <v>256.0</v>
      </c>
      <c r="D250" s="2">
        <v>395.0</v>
      </c>
      <c r="E250" s="4">
        <v>45204.0</v>
      </c>
      <c r="F250" s="2" t="s">
        <v>1262</v>
      </c>
      <c r="G250" s="2">
        <v>-2.190241667</v>
      </c>
      <c r="H250" s="2" t="s">
        <v>1263</v>
      </c>
      <c r="I250" s="2">
        <v>-53.365769444</v>
      </c>
      <c r="J250" s="2" t="s">
        <v>1264</v>
      </c>
      <c r="K250" s="2" t="s">
        <v>26</v>
      </c>
      <c r="L250" s="2">
        <v>-19.283131296</v>
      </c>
      <c r="M250" s="4">
        <v>45204.0</v>
      </c>
      <c r="N250" s="4">
        <v>45680.0</v>
      </c>
      <c r="O250" s="4">
        <v>45708.0</v>
      </c>
      <c r="P250" s="2" t="s">
        <v>1265</v>
      </c>
    </row>
    <row r="251" ht="15.75" customHeight="1">
      <c r="A251" s="2" t="str">
        <f t="shared" si="1"/>
        <v>S22.80393, W42.08572  # ADA01</v>
      </c>
      <c r="B251" s="2" t="s">
        <v>1266</v>
      </c>
      <c r="C251" s="2">
        <v>257.0</v>
      </c>
      <c r="D251" s="2">
        <v>396.0</v>
      </c>
      <c r="E251" s="4">
        <v>45512.0</v>
      </c>
      <c r="F251" s="2" t="s">
        <v>1267</v>
      </c>
      <c r="G251" s="2">
        <v>-22.803936111</v>
      </c>
      <c r="H251" s="2" t="s">
        <v>1268</v>
      </c>
      <c r="I251" s="2">
        <v>-42.085727778</v>
      </c>
      <c r="J251" s="2" t="s">
        <v>1269</v>
      </c>
      <c r="K251" s="2" t="s">
        <v>20</v>
      </c>
      <c r="L251" s="2">
        <v>336.622026683</v>
      </c>
      <c r="M251" s="4">
        <v>45204.0</v>
      </c>
      <c r="N251" s="4">
        <v>45680.0</v>
      </c>
      <c r="O251" s="4">
        <v>45708.0</v>
      </c>
      <c r="P251" s="2" t="s">
        <v>1270</v>
      </c>
    </row>
    <row r="252" ht="15.75" customHeight="1">
      <c r="A252" s="2" t="str">
        <f t="shared" si="1"/>
        <v>S23.32931, W51.22135  # LO208</v>
      </c>
      <c r="B252" s="2" t="s">
        <v>1271</v>
      </c>
      <c r="C252" s="2">
        <v>258.0</v>
      </c>
      <c r="D252" s="2">
        <v>397.0</v>
      </c>
      <c r="E252" s="4">
        <v>45624.0</v>
      </c>
      <c r="F252" s="2" t="s">
        <v>1272</v>
      </c>
      <c r="G252" s="2">
        <v>-23.329313889</v>
      </c>
      <c r="H252" s="2" t="s">
        <v>1273</v>
      </c>
      <c r="I252" s="2">
        <v>-51.22135</v>
      </c>
      <c r="J252" s="2" t="s">
        <v>1274</v>
      </c>
      <c r="K252" s="2" t="s">
        <v>20</v>
      </c>
      <c r="L252" s="2">
        <v>-19.810428572</v>
      </c>
      <c r="M252" s="4">
        <v>45204.0</v>
      </c>
      <c r="N252" s="4">
        <v>45680.0</v>
      </c>
      <c r="O252" s="4">
        <v>45708.0</v>
      </c>
      <c r="P252" s="2" t="s">
        <v>1275</v>
      </c>
    </row>
    <row r="253" ht="15.75" customHeight="1">
      <c r="A253" s="2" t="str">
        <f t="shared" si="1"/>
        <v>S29.78601, W57.03658  # DOVBU</v>
      </c>
      <c r="B253" s="2" t="s">
        <v>1276</v>
      </c>
      <c r="C253" s="2">
        <v>259.0</v>
      </c>
      <c r="D253" s="2">
        <v>398.0</v>
      </c>
      <c r="E253" s="4">
        <v>45204.0</v>
      </c>
      <c r="F253" s="2" t="s">
        <v>1277</v>
      </c>
      <c r="G253" s="2">
        <v>-29.786013889</v>
      </c>
      <c r="H253" s="2" t="s">
        <v>1278</v>
      </c>
      <c r="I253" s="2">
        <v>-57.036586111</v>
      </c>
      <c r="J253" s="2" t="s">
        <v>1279</v>
      </c>
      <c r="K253" s="2" t="s">
        <v>26</v>
      </c>
      <c r="L253" s="2">
        <v>-13.655641757</v>
      </c>
      <c r="M253" s="4">
        <v>45204.0</v>
      </c>
      <c r="N253" s="4">
        <v>45680.0</v>
      </c>
      <c r="O253" s="4">
        <v>45708.0</v>
      </c>
      <c r="P253" s="2" t="s">
        <v>1280</v>
      </c>
    </row>
    <row r="254" ht="15.75" customHeight="1">
      <c r="A254" s="2" t="str">
        <f t="shared" si="1"/>
        <v>S31.32803, W54.03609  # BG002</v>
      </c>
      <c r="B254" s="2" t="s">
        <v>1281</v>
      </c>
      <c r="C254" s="2">
        <v>260.0</v>
      </c>
      <c r="D254" s="2">
        <v>399.0</v>
      </c>
      <c r="E254" s="4">
        <v>45204.0</v>
      </c>
      <c r="F254" s="2" t="s">
        <v>1282</v>
      </c>
      <c r="G254" s="2">
        <v>-31.328036111</v>
      </c>
      <c r="H254" s="2" t="s">
        <v>1283</v>
      </c>
      <c r="I254" s="2">
        <v>-54.036097222</v>
      </c>
      <c r="J254" s="2" t="s">
        <v>1284</v>
      </c>
      <c r="K254" s="2" t="s">
        <v>20</v>
      </c>
      <c r="L254" s="2">
        <v>-15.113600197</v>
      </c>
      <c r="M254" s="4">
        <v>45204.0</v>
      </c>
      <c r="N254" s="4">
        <v>45680.0</v>
      </c>
      <c r="O254" s="4">
        <v>45708.0</v>
      </c>
      <c r="P254" s="2" t="s">
        <v>1285</v>
      </c>
    </row>
    <row r="255" ht="15.75" customHeight="1">
      <c r="A255" s="2" t="str">
        <f t="shared" si="1"/>
        <v>S23.44800, W47.06543  # JH024</v>
      </c>
      <c r="B255" s="2" t="s">
        <v>1286</v>
      </c>
      <c r="C255" s="2">
        <v>261.0</v>
      </c>
      <c r="D255" s="2">
        <v>400.0</v>
      </c>
      <c r="E255" s="4">
        <v>45204.0</v>
      </c>
      <c r="F255" s="2" t="s">
        <v>1287</v>
      </c>
      <c r="G255" s="2">
        <v>-23.448008333</v>
      </c>
      <c r="H255" s="2" t="s">
        <v>1288</v>
      </c>
      <c r="I255" s="2">
        <v>-47.065436111</v>
      </c>
      <c r="J255" s="2" t="s">
        <v>1289</v>
      </c>
      <c r="K255" s="2" t="s">
        <v>20</v>
      </c>
      <c r="L255" s="2">
        <v>-21.699635056</v>
      </c>
      <c r="M255" s="4">
        <v>45204.0</v>
      </c>
      <c r="N255" s="4">
        <v>45680.0</v>
      </c>
      <c r="O255" s="4">
        <v>45708.0</v>
      </c>
      <c r="P255" s="2" t="s">
        <v>1290</v>
      </c>
    </row>
    <row r="256" ht="15.75" customHeight="1">
      <c r="A256" s="2" t="str">
        <f t="shared" si="1"/>
        <v>S26.57783, W53.77933  # GEBUN</v>
      </c>
      <c r="B256" s="2" t="s">
        <v>1291</v>
      </c>
      <c r="C256" s="2">
        <v>262.0</v>
      </c>
      <c r="D256" s="2">
        <v>402.0</v>
      </c>
      <c r="E256" s="4">
        <v>45204.0</v>
      </c>
      <c r="F256" s="2" t="s">
        <v>1292</v>
      </c>
      <c r="G256" s="2">
        <v>-26.57783333</v>
      </c>
      <c r="H256" s="2" t="s">
        <v>1293</v>
      </c>
      <c r="I256" s="2">
        <v>-53.77933333</v>
      </c>
      <c r="J256" s="2" t="s">
        <v>1294</v>
      </c>
      <c r="K256" s="2" t="s">
        <v>26</v>
      </c>
      <c r="L256" s="2">
        <v>-17.348938348</v>
      </c>
      <c r="M256" s="4">
        <v>45204.0</v>
      </c>
      <c r="N256" s="4">
        <v>45680.0</v>
      </c>
      <c r="O256" s="4">
        <v>45708.0</v>
      </c>
      <c r="P256" s="2" t="s">
        <v>1295</v>
      </c>
    </row>
    <row r="257" ht="15.75" customHeight="1">
      <c r="A257" s="2" t="str">
        <f t="shared" si="1"/>
        <v>S16.388, W47.24283  # MOLTI</v>
      </c>
      <c r="B257" s="2" t="s">
        <v>1296</v>
      </c>
      <c r="C257" s="2">
        <v>263.0</v>
      </c>
      <c r="D257" s="2">
        <v>405.0</v>
      </c>
      <c r="E257" s="4">
        <v>45204.0</v>
      </c>
      <c r="F257" s="2" t="s">
        <v>1297</v>
      </c>
      <c r="G257" s="2">
        <v>-16.388</v>
      </c>
      <c r="H257" s="2" t="s">
        <v>1298</v>
      </c>
      <c r="I257" s="2">
        <v>-47.24283333</v>
      </c>
      <c r="J257" s="2" t="s">
        <v>1299</v>
      </c>
      <c r="K257" s="2" t="s">
        <v>26</v>
      </c>
      <c r="L257" s="2">
        <v>-22.237149224</v>
      </c>
      <c r="M257" s="4">
        <v>45204.0</v>
      </c>
      <c r="N257" s="4">
        <v>45680.0</v>
      </c>
      <c r="O257" s="4">
        <v>45708.0</v>
      </c>
      <c r="P257" s="2" t="s">
        <v>1300</v>
      </c>
    </row>
    <row r="258" ht="15.75" customHeight="1">
      <c r="A258" s="2" t="str">
        <f t="shared" si="1"/>
        <v>S21.34819, W45.37447  # VG367</v>
      </c>
      <c r="B258" s="2" t="s">
        <v>1301</v>
      </c>
      <c r="C258" s="2">
        <v>264.0</v>
      </c>
      <c r="D258" s="2">
        <v>406.0</v>
      </c>
      <c r="E258" s="4">
        <v>45652.0</v>
      </c>
      <c r="F258" s="2" t="s">
        <v>1302</v>
      </c>
      <c r="G258" s="2">
        <v>-21.348194444</v>
      </c>
      <c r="H258" s="2" t="s">
        <v>1303</v>
      </c>
      <c r="I258" s="2">
        <v>-45.374472222</v>
      </c>
      <c r="J258" s="2" t="s">
        <v>1304</v>
      </c>
      <c r="K258" s="2" t="s">
        <v>20</v>
      </c>
      <c r="L258" s="2">
        <v>-22.596036696</v>
      </c>
      <c r="M258" s="4">
        <v>45204.0</v>
      </c>
      <c r="N258" s="4">
        <v>45680.0</v>
      </c>
      <c r="O258" s="4">
        <v>45708.0</v>
      </c>
      <c r="P258" s="2" t="s">
        <v>1305</v>
      </c>
    </row>
    <row r="259" ht="15.75" customHeight="1">
      <c r="A259" s="2" t="str">
        <f t="shared" si="1"/>
        <v>S15.86943, W48.14364  # BUVAV</v>
      </c>
      <c r="B259" s="2" t="s">
        <v>1306</v>
      </c>
      <c r="C259" s="2">
        <v>265.0</v>
      </c>
      <c r="D259" s="2">
        <v>407.0</v>
      </c>
      <c r="E259" s="4">
        <v>45204.0</v>
      </c>
      <c r="F259" s="2" t="s">
        <v>1307</v>
      </c>
      <c r="G259" s="2">
        <v>-15.869433333</v>
      </c>
      <c r="H259" s="2" t="s">
        <v>1308</v>
      </c>
      <c r="I259" s="2">
        <v>-48.143647222</v>
      </c>
      <c r="J259" s="2" t="s">
        <v>1309</v>
      </c>
      <c r="K259" s="2" t="s">
        <v>26</v>
      </c>
      <c r="L259" s="2">
        <v>-21.950606138</v>
      </c>
      <c r="M259" s="4">
        <v>45204.0</v>
      </c>
      <c r="N259" s="4">
        <v>45680.0</v>
      </c>
      <c r="O259" s="4">
        <v>45708.0</v>
      </c>
      <c r="P259" s="2" t="s">
        <v>1310</v>
      </c>
    </row>
    <row r="260" ht="15.75" customHeight="1">
      <c r="A260" s="2" t="str">
        <f t="shared" si="1"/>
        <v>S20.39748, W54.60450  # ILPUX</v>
      </c>
      <c r="B260" s="2" t="s">
        <v>1311</v>
      </c>
      <c r="C260" s="2">
        <v>266.0</v>
      </c>
      <c r="D260" s="2">
        <v>408.0</v>
      </c>
      <c r="E260" s="4">
        <v>45204.0</v>
      </c>
      <c r="F260" s="2" t="s">
        <v>1312</v>
      </c>
      <c r="G260" s="2">
        <v>-20.397483306</v>
      </c>
      <c r="H260" s="2" t="s">
        <v>1313</v>
      </c>
      <c r="I260" s="2">
        <v>-54.604503611</v>
      </c>
      <c r="J260" s="2" t="s">
        <v>1314</v>
      </c>
      <c r="K260" s="2" t="s">
        <v>26</v>
      </c>
      <c r="L260" s="2">
        <v>-18.531838997</v>
      </c>
      <c r="M260" s="4">
        <v>45204.0</v>
      </c>
      <c r="N260" s="4">
        <v>45680.0</v>
      </c>
      <c r="O260" s="4">
        <v>45708.0</v>
      </c>
      <c r="P260" s="2" t="s">
        <v>1315</v>
      </c>
    </row>
    <row r="261" ht="15.75" customHeight="1">
      <c r="A261" s="2" t="str">
        <f t="shared" si="1"/>
        <v>S13.40566, W38.86283  # MAPVU</v>
      </c>
      <c r="B261" s="2" t="s">
        <v>1316</v>
      </c>
      <c r="C261" s="2">
        <v>267.0</v>
      </c>
      <c r="D261" s="2">
        <v>410.0</v>
      </c>
      <c r="E261" s="4">
        <v>45204.0</v>
      </c>
      <c r="F261" s="2" t="s">
        <v>1317</v>
      </c>
      <c r="G261" s="2">
        <v>-13.405666667</v>
      </c>
      <c r="H261" s="2" t="s">
        <v>1318</v>
      </c>
      <c r="I261" s="2">
        <v>-38.862833333</v>
      </c>
      <c r="J261" s="2" t="s">
        <v>1319</v>
      </c>
      <c r="K261" s="2" t="s">
        <v>26</v>
      </c>
      <c r="L261" s="2">
        <v>-23.274785481</v>
      </c>
      <c r="M261" s="4">
        <v>45204.0</v>
      </c>
      <c r="N261" s="4">
        <v>45680.0</v>
      </c>
      <c r="O261" s="4">
        <v>45708.0</v>
      </c>
      <c r="P261" s="2" t="s">
        <v>1320</v>
      </c>
    </row>
    <row r="262" ht="15.75" customHeight="1">
      <c r="A262" s="2" t="str">
        <f t="shared" si="1"/>
        <v>S23.28792, W50.39022  # UMPIG</v>
      </c>
      <c r="B262" s="2" t="s">
        <v>1321</v>
      </c>
      <c r="C262" s="2">
        <v>268.0</v>
      </c>
      <c r="D262" s="2">
        <v>412.0</v>
      </c>
      <c r="E262" s="4">
        <v>45204.0</v>
      </c>
      <c r="F262" s="2" t="s">
        <v>1322</v>
      </c>
      <c r="G262" s="2">
        <v>-23.287926904</v>
      </c>
      <c r="H262" s="2" t="s">
        <v>1323</v>
      </c>
      <c r="I262" s="2">
        <v>-50.390224636</v>
      </c>
      <c r="J262" s="2" t="s">
        <v>1324</v>
      </c>
      <c r="K262" s="2" t="s">
        <v>26</v>
      </c>
      <c r="L262" s="2">
        <v>-20.245615275</v>
      </c>
      <c r="M262" s="4">
        <v>45204.0</v>
      </c>
      <c r="N262" s="4">
        <v>45680.0</v>
      </c>
      <c r="O262" s="4">
        <v>45708.0</v>
      </c>
      <c r="P262" s="2" t="s">
        <v>1325</v>
      </c>
    </row>
    <row r="263" ht="15.75" customHeight="1">
      <c r="A263" s="2" t="str">
        <f t="shared" si="1"/>
        <v>S15.87277, W48.07165  # DIBUB</v>
      </c>
      <c r="B263" s="2" t="s">
        <v>1326</v>
      </c>
      <c r="C263" s="2">
        <v>269.0</v>
      </c>
      <c r="D263" s="2">
        <v>413.0</v>
      </c>
      <c r="E263" s="4">
        <v>45204.0</v>
      </c>
      <c r="F263" s="2" t="s">
        <v>1327</v>
      </c>
      <c r="G263" s="2">
        <v>-15.872778444</v>
      </c>
      <c r="H263" s="2" t="s">
        <v>1328</v>
      </c>
      <c r="I263" s="2">
        <v>-48.071654556</v>
      </c>
      <c r="J263" s="2" t="s">
        <v>1329</v>
      </c>
      <c r="K263" s="2" t="s">
        <v>26</v>
      </c>
      <c r="L263" s="2">
        <v>-21.974132357</v>
      </c>
      <c r="M263" s="4">
        <v>45204.0</v>
      </c>
      <c r="N263" s="4">
        <v>45680.0</v>
      </c>
      <c r="O263" s="4">
        <v>45708.0</v>
      </c>
      <c r="P263" s="2" t="s">
        <v>1330</v>
      </c>
    </row>
    <row r="264" ht="15.75" customHeight="1">
      <c r="A264" s="2" t="str">
        <f t="shared" si="1"/>
        <v>S22.2103, W51.19254  # PRR06</v>
      </c>
      <c r="B264" s="2" t="s">
        <v>1331</v>
      </c>
      <c r="C264" s="2">
        <v>270.0</v>
      </c>
      <c r="D264" s="2">
        <v>415.0</v>
      </c>
      <c r="E264" s="4">
        <v>45204.0</v>
      </c>
      <c r="F264" s="2" t="s">
        <v>1332</v>
      </c>
      <c r="G264" s="2">
        <v>-22.2103</v>
      </c>
      <c r="H264" s="2" t="s">
        <v>1333</v>
      </c>
      <c r="I264" s="2">
        <v>-51.192544444</v>
      </c>
      <c r="J264" s="2" t="s">
        <v>1334</v>
      </c>
      <c r="K264" s="2" t="s">
        <v>20</v>
      </c>
      <c r="L264" s="2">
        <v>-20.065365003</v>
      </c>
      <c r="M264" s="4">
        <v>45204.0</v>
      </c>
      <c r="N264" s="4">
        <v>45680.0</v>
      </c>
      <c r="O264" s="4">
        <v>45708.0</v>
      </c>
      <c r="P264" s="2" t="s">
        <v>1335</v>
      </c>
    </row>
    <row r="265" ht="15.75" customHeight="1">
      <c r="A265" s="2" t="str">
        <f t="shared" si="1"/>
        <v>S25.50221, W51.77687  # GU006</v>
      </c>
      <c r="B265" s="2" t="s">
        <v>1336</v>
      </c>
      <c r="C265" s="2">
        <v>271.0</v>
      </c>
      <c r="D265" s="2">
        <v>416.0</v>
      </c>
      <c r="E265" s="4">
        <v>45204.0</v>
      </c>
      <c r="F265" s="2" t="s">
        <v>1337</v>
      </c>
      <c r="G265" s="2">
        <v>-25.502216667</v>
      </c>
      <c r="H265" s="2" t="s">
        <v>1338</v>
      </c>
      <c r="I265" s="2">
        <v>-51.776877778</v>
      </c>
      <c r="J265" s="2" t="s">
        <v>1339</v>
      </c>
      <c r="K265" s="2" t="s">
        <v>20</v>
      </c>
      <c r="L265" s="2">
        <v>-18.926533947</v>
      </c>
      <c r="M265" s="4">
        <v>45204.0</v>
      </c>
      <c r="N265" s="4">
        <v>45680.0</v>
      </c>
      <c r="O265" s="4">
        <v>45708.0</v>
      </c>
      <c r="P265" s="2" t="s">
        <v>1340</v>
      </c>
    </row>
    <row r="266" ht="15.75" customHeight="1">
      <c r="A266" s="2" t="str">
        <f t="shared" si="1"/>
        <v>S22.108, W49.904  # ML012</v>
      </c>
      <c r="B266" s="2" t="s">
        <v>1341</v>
      </c>
      <c r="C266" s="2">
        <v>272.0</v>
      </c>
      <c r="D266" s="2">
        <v>419.0</v>
      </c>
      <c r="E266" s="4">
        <v>45624.0</v>
      </c>
      <c r="F266" s="2" t="s">
        <v>1342</v>
      </c>
      <c r="G266" s="2">
        <v>-22.108</v>
      </c>
      <c r="H266" s="2" t="s">
        <v>1343</v>
      </c>
      <c r="I266" s="2">
        <v>-49.904</v>
      </c>
      <c r="J266" s="2" t="s">
        <v>1344</v>
      </c>
      <c r="K266" s="2" t="s">
        <v>20</v>
      </c>
      <c r="L266" s="2">
        <v>-20.715116756</v>
      </c>
      <c r="M266" s="4">
        <v>45204.0</v>
      </c>
      <c r="N266" s="4">
        <v>45680.0</v>
      </c>
      <c r="O266" s="4">
        <v>45708.0</v>
      </c>
      <c r="P266" s="2" t="s">
        <v>1345</v>
      </c>
    </row>
    <row r="267" ht="15.75" customHeight="1">
      <c r="A267" s="2" t="str">
        <f t="shared" si="1"/>
        <v>S14.24369, W58.97441  # OREGI</v>
      </c>
      <c r="B267" s="2" t="s">
        <v>1346</v>
      </c>
      <c r="C267" s="2">
        <v>273.0</v>
      </c>
      <c r="D267" s="2">
        <v>420.0</v>
      </c>
      <c r="E267" s="4">
        <v>45204.0</v>
      </c>
      <c r="F267" s="2" t="s">
        <v>1347</v>
      </c>
      <c r="G267" s="2">
        <v>-14.243694444</v>
      </c>
      <c r="H267" s="2" t="s">
        <v>1348</v>
      </c>
      <c r="I267" s="2">
        <v>-58.974419444</v>
      </c>
      <c r="J267" s="2" t="s">
        <v>1349</v>
      </c>
      <c r="K267" s="2" t="s">
        <v>26</v>
      </c>
      <c r="L267" s="2">
        <v>-16.74770283</v>
      </c>
      <c r="M267" s="4">
        <v>45204.0</v>
      </c>
      <c r="N267" s="4">
        <v>45680.0</v>
      </c>
      <c r="O267" s="4">
        <v>45708.0</v>
      </c>
      <c r="P267" s="2" t="s">
        <v>1350</v>
      </c>
    </row>
    <row r="268" ht="15.75" customHeight="1">
      <c r="A268" s="2" t="str">
        <f t="shared" si="1"/>
        <v>S29.72272, W51.32302  # KOVGI</v>
      </c>
      <c r="B268" s="2" t="s">
        <v>1351</v>
      </c>
      <c r="C268" s="2">
        <v>274.0</v>
      </c>
      <c r="D268" s="2">
        <v>421.0</v>
      </c>
      <c r="E268" s="4">
        <v>45204.0</v>
      </c>
      <c r="F268" s="2" t="s">
        <v>1352</v>
      </c>
      <c r="G268" s="2">
        <v>-29.722721333</v>
      </c>
      <c r="H268" s="2" t="s">
        <v>1353</v>
      </c>
      <c r="I268" s="2">
        <v>-51.323022944</v>
      </c>
      <c r="J268" s="2" t="s">
        <v>1354</v>
      </c>
      <c r="K268" s="2" t="s">
        <v>26</v>
      </c>
      <c r="L268" s="2">
        <v>-17.647009769</v>
      </c>
      <c r="M268" s="4">
        <v>45204.0</v>
      </c>
      <c r="N268" s="4">
        <v>45680.0</v>
      </c>
      <c r="O268" s="4">
        <v>45708.0</v>
      </c>
      <c r="P268" s="2" t="s">
        <v>1355</v>
      </c>
    </row>
    <row r="269" ht="15.75" customHeight="1">
      <c r="A269" s="2" t="str">
        <f t="shared" si="1"/>
        <v>S24.80746, W48.93426  # TINGA</v>
      </c>
      <c r="B269" s="2" t="s">
        <v>1356</v>
      </c>
      <c r="C269" s="2">
        <v>275.0</v>
      </c>
      <c r="D269" s="2">
        <v>422.0</v>
      </c>
      <c r="E269" s="4">
        <v>45204.0</v>
      </c>
      <c r="F269" s="2" t="s">
        <v>1357</v>
      </c>
      <c r="G269" s="2">
        <v>-24.807463889</v>
      </c>
      <c r="H269" s="2" t="s">
        <v>1358</v>
      </c>
      <c r="I269" s="2">
        <v>-48.934261111</v>
      </c>
      <c r="J269" s="2" t="s">
        <v>1359</v>
      </c>
      <c r="K269" s="2" t="s">
        <v>26</v>
      </c>
      <c r="L269" s="2">
        <v>-20.598893229</v>
      </c>
      <c r="M269" s="4">
        <v>45204.0</v>
      </c>
      <c r="N269" s="4">
        <v>45680.0</v>
      </c>
      <c r="O269" s="4">
        <v>45708.0</v>
      </c>
      <c r="P269" s="2" t="s">
        <v>1360</v>
      </c>
    </row>
    <row r="270" ht="15.75" customHeight="1">
      <c r="A270" s="2" t="str">
        <f t="shared" si="1"/>
        <v>S22.76644, W43.33311  # GL013</v>
      </c>
      <c r="B270" s="2" t="s">
        <v>1361</v>
      </c>
      <c r="C270" s="2">
        <v>276.0</v>
      </c>
      <c r="D270" s="2">
        <v>423.0</v>
      </c>
      <c r="E270" s="4">
        <v>45204.0</v>
      </c>
      <c r="F270" s="2" t="s">
        <v>1362</v>
      </c>
      <c r="G270" s="2">
        <v>-22.766441667</v>
      </c>
      <c r="H270" s="2" t="s">
        <v>1363</v>
      </c>
      <c r="I270" s="2">
        <v>-43.333116667</v>
      </c>
      <c r="J270" s="2" t="s">
        <v>1364</v>
      </c>
      <c r="K270" s="2" t="s">
        <v>20</v>
      </c>
      <c r="L270" s="2">
        <v>-23.055111643</v>
      </c>
      <c r="M270" s="4">
        <v>45204.0</v>
      </c>
      <c r="N270" s="4">
        <v>45680.0</v>
      </c>
      <c r="O270" s="4">
        <v>45708.0</v>
      </c>
      <c r="P270" s="2" t="s">
        <v>1365</v>
      </c>
    </row>
    <row r="271" ht="15.75" customHeight="1">
      <c r="A271" s="2" t="str">
        <f t="shared" si="1"/>
        <v>S22.97072, W43.15993  # RJ079</v>
      </c>
      <c r="B271" s="2" t="s">
        <v>1366</v>
      </c>
      <c r="C271" s="2">
        <v>277.0</v>
      </c>
      <c r="D271" s="2">
        <v>424.0</v>
      </c>
      <c r="E271" s="4">
        <v>45204.0</v>
      </c>
      <c r="F271" s="2" t="s">
        <v>1367</v>
      </c>
      <c r="G271" s="2">
        <v>-22.970725</v>
      </c>
      <c r="H271" s="2" t="s">
        <v>1368</v>
      </c>
      <c r="I271" s="2">
        <v>-43.159930556</v>
      </c>
      <c r="J271" s="2" t="s">
        <v>1369</v>
      </c>
      <c r="K271" s="2" t="s">
        <v>20</v>
      </c>
      <c r="L271" s="2">
        <v>-23.079681821</v>
      </c>
      <c r="M271" s="4">
        <v>45204.0</v>
      </c>
      <c r="N271" s="4">
        <v>45680.0</v>
      </c>
      <c r="O271" s="4">
        <v>45708.0</v>
      </c>
      <c r="P271" s="2" t="s">
        <v>1370</v>
      </c>
    </row>
    <row r="272" ht="15.75" customHeight="1">
      <c r="A272" s="2" t="str">
        <f t="shared" si="1"/>
        <v>S8.991238, W63.88695  # EVMIS</v>
      </c>
      <c r="B272" s="2" t="s">
        <v>1371</v>
      </c>
      <c r="C272" s="2">
        <v>278.0</v>
      </c>
      <c r="D272" s="2">
        <v>425.0</v>
      </c>
      <c r="E272" s="4">
        <v>45204.0</v>
      </c>
      <c r="F272" s="2" t="s">
        <v>1372</v>
      </c>
      <c r="G272" s="2">
        <v>-8.991238889</v>
      </c>
      <c r="H272" s="2" t="s">
        <v>1373</v>
      </c>
      <c r="I272" s="2">
        <v>-63.886952778</v>
      </c>
      <c r="J272" s="2" t="s">
        <v>1374</v>
      </c>
      <c r="K272" s="2" t="s">
        <v>26</v>
      </c>
      <c r="L272" s="2">
        <v>-13.981921304</v>
      </c>
      <c r="M272" s="4">
        <v>45204.0</v>
      </c>
      <c r="N272" s="4">
        <v>45680.0</v>
      </c>
      <c r="O272" s="4">
        <v>45708.0</v>
      </c>
      <c r="P272" s="2" t="s">
        <v>1375</v>
      </c>
    </row>
    <row r="273" ht="15.75" customHeight="1">
      <c r="A273" s="2" t="str">
        <f t="shared" si="1"/>
        <v>S7.923333, W34.884  # RF009</v>
      </c>
      <c r="B273" s="2" t="s">
        <v>1376</v>
      </c>
      <c r="C273" s="2">
        <v>279.0</v>
      </c>
      <c r="D273" s="2">
        <v>426.0</v>
      </c>
      <c r="E273" s="4">
        <v>45652.0</v>
      </c>
      <c r="F273" s="2" t="s">
        <v>1377</v>
      </c>
      <c r="G273" s="2">
        <v>-7.923333333</v>
      </c>
      <c r="H273" s="2" t="s">
        <v>1378</v>
      </c>
      <c r="I273" s="2">
        <v>-34.884</v>
      </c>
      <c r="J273" s="2" t="s">
        <v>1379</v>
      </c>
      <c r="K273" s="2" t="s">
        <v>20</v>
      </c>
      <c r="L273" s="2">
        <v>-21.376501321</v>
      </c>
      <c r="M273" s="4">
        <v>45204.0</v>
      </c>
      <c r="N273" s="4">
        <v>45680.0</v>
      </c>
      <c r="O273" s="4">
        <v>45708.0</v>
      </c>
      <c r="P273" s="2" t="s">
        <v>1380</v>
      </c>
    </row>
    <row r="274" ht="15.75" customHeight="1">
      <c r="A274" s="2" t="str">
        <f t="shared" si="1"/>
        <v>S10.95944, W48.32065  # EGDOD</v>
      </c>
      <c r="B274" s="2" t="s">
        <v>1381</v>
      </c>
      <c r="C274" s="2">
        <v>280.0</v>
      </c>
      <c r="D274" s="2">
        <v>427.0</v>
      </c>
      <c r="E274" s="4">
        <v>45568.0</v>
      </c>
      <c r="F274" s="2" t="s">
        <v>1382</v>
      </c>
      <c r="G274" s="2">
        <v>-10.959444979</v>
      </c>
      <c r="H274" s="2" t="s">
        <v>1383</v>
      </c>
      <c r="I274" s="2">
        <v>-48.320650039</v>
      </c>
      <c r="J274" s="2" t="s">
        <v>1384</v>
      </c>
      <c r="K274" s="2" t="s">
        <v>26</v>
      </c>
      <c r="L274" s="2">
        <v>338.33480239200003</v>
      </c>
      <c r="M274" s="4">
        <v>45204.0</v>
      </c>
      <c r="N274" s="4">
        <v>45680.0</v>
      </c>
      <c r="O274" s="4">
        <v>45708.0</v>
      </c>
      <c r="P274" s="2" t="s">
        <v>1385</v>
      </c>
    </row>
    <row r="275" ht="15.75" customHeight="1">
      <c r="A275" s="2" t="str">
        <f t="shared" si="1"/>
        <v>S16.08073, W47.88903  # IRITU</v>
      </c>
      <c r="B275" s="2" t="s">
        <v>1386</v>
      </c>
      <c r="C275" s="2">
        <v>281.0</v>
      </c>
      <c r="D275" s="2">
        <v>428.0</v>
      </c>
      <c r="E275" s="4">
        <v>45204.0</v>
      </c>
      <c r="F275" s="2" t="s">
        <v>1387</v>
      </c>
      <c r="G275" s="2">
        <v>-16.080730556</v>
      </c>
      <c r="H275" s="2" t="s">
        <v>1388</v>
      </c>
      <c r="I275" s="2">
        <v>-47.889030556</v>
      </c>
      <c r="J275" s="2" t="s">
        <v>1389</v>
      </c>
      <c r="K275" s="2" t="s">
        <v>26</v>
      </c>
      <c r="L275" s="2">
        <v>-22.033484194</v>
      </c>
      <c r="M275" s="4">
        <v>45204.0</v>
      </c>
      <c r="N275" s="4">
        <v>45680.0</v>
      </c>
      <c r="O275" s="4">
        <v>45708.0</v>
      </c>
      <c r="P275" s="2" t="s">
        <v>1390</v>
      </c>
    </row>
    <row r="276" ht="15.75" customHeight="1">
      <c r="A276" s="2" t="str">
        <f t="shared" si="1"/>
        <v>0.0456972, W66.80918  # UA012</v>
      </c>
      <c r="B276" s="2" t="s">
        <v>1391</v>
      </c>
      <c r="C276" s="2">
        <v>282.0</v>
      </c>
      <c r="D276" s="2">
        <v>429.0</v>
      </c>
      <c r="E276" s="4">
        <v>45204.0</v>
      </c>
      <c r="F276" s="2" t="s">
        <v>1392</v>
      </c>
      <c r="G276" s="2">
        <v>0.045697222</v>
      </c>
      <c r="H276" s="2" t="s">
        <v>1393</v>
      </c>
      <c r="I276" s="2">
        <v>-66.809183333</v>
      </c>
      <c r="J276" s="2" t="s">
        <v>1394</v>
      </c>
      <c r="K276" s="2" t="s">
        <v>20</v>
      </c>
      <c r="L276" s="2">
        <v>-12.6291152</v>
      </c>
      <c r="M276" s="4">
        <v>45204.0</v>
      </c>
      <c r="N276" s="4">
        <v>45680.0</v>
      </c>
      <c r="O276" s="4">
        <v>45708.0</v>
      </c>
      <c r="P276" s="2" t="s">
        <v>1395</v>
      </c>
    </row>
    <row r="277" ht="15.75" customHeight="1">
      <c r="A277" s="2" t="str">
        <f t="shared" si="1"/>
        <v>S21.81120, W46.47860  # PC004</v>
      </c>
      <c r="B277" s="2" t="s">
        <v>1396</v>
      </c>
      <c r="C277" s="2">
        <v>283.0</v>
      </c>
      <c r="D277" s="2">
        <v>431.0</v>
      </c>
      <c r="E277" s="4">
        <v>45204.0</v>
      </c>
      <c r="F277" s="2" t="s">
        <v>1397</v>
      </c>
      <c r="G277" s="2">
        <v>-21.811205556</v>
      </c>
      <c r="H277" s="2" t="s">
        <v>1398</v>
      </c>
      <c r="I277" s="2">
        <v>-46.478602778</v>
      </c>
      <c r="J277" s="2" t="s">
        <v>1399</v>
      </c>
      <c r="K277" s="2" t="s">
        <v>20</v>
      </c>
      <c r="L277" s="2">
        <v>-22.171580509</v>
      </c>
      <c r="M277" s="4">
        <v>45204.0</v>
      </c>
      <c r="N277" s="4">
        <v>45680.0</v>
      </c>
      <c r="O277" s="4">
        <v>45708.0</v>
      </c>
      <c r="P277" s="2" t="s">
        <v>1400</v>
      </c>
    </row>
    <row r="278" ht="15.75" customHeight="1">
      <c r="A278" s="2" t="str">
        <f t="shared" si="1"/>
        <v>S19.1225, W48.331  # UL002</v>
      </c>
      <c r="B278" s="2" t="s">
        <v>1401</v>
      </c>
      <c r="C278" s="2">
        <v>284.0</v>
      </c>
      <c r="D278" s="2">
        <v>432.0</v>
      </c>
      <c r="E278" s="4">
        <v>45652.0</v>
      </c>
      <c r="F278" s="2" t="s">
        <v>1402</v>
      </c>
      <c r="G278" s="2">
        <v>-19.1225</v>
      </c>
      <c r="H278" s="2" t="s">
        <v>1403</v>
      </c>
      <c r="I278" s="2">
        <v>-48.331</v>
      </c>
      <c r="J278" s="2" t="s">
        <v>1404</v>
      </c>
      <c r="K278" s="2" t="s">
        <v>20</v>
      </c>
      <c r="L278" s="2">
        <v>-21.76209847</v>
      </c>
      <c r="M278" s="4">
        <v>45204.0</v>
      </c>
      <c r="N278" s="4">
        <v>45680.0</v>
      </c>
      <c r="O278" s="4">
        <v>45708.0</v>
      </c>
      <c r="P278" s="2" t="s">
        <v>1405</v>
      </c>
    </row>
    <row r="279" ht="15.75" customHeight="1">
      <c r="A279" s="2" t="str">
        <f t="shared" si="1"/>
        <v>S20.07916, W54.094  # CREMA</v>
      </c>
      <c r="B279" s="2" t="s">
        <v>1406</v>
      </c>
      <c r="C279" s="2">
        <v>285.0</v>
      </c>
      <c r="D279" s="2">
        <v>433.0</v>
      </c>
      <c r="E279" s="4">
        <v>45204.0</v>
      </c>
      <c r="F279" s="2" t="s">
        <v>1407</v>
      </c>
      <c r="G279" s="2">
        <v>-20.07916667</v>
      </c>
      <c r="H279" s="2" t="s">
        <v>1408</v>
      </c>
      <c r="I279" s="2">
        <v>-54.094</v>
      </c>
      <c r="J279" s="2" t="s">
        <v>1409</v>
      </c>
      <c r="K279" s="2" t="s">
        <v>26</v>
      </c>
      <c r="L279" s="2">
        <v>-18.890482836</v>
      </c>
      <c r="M279" s="4">
        <v>45204.0</v>
      </c>
      <c r="N279" s="4">
        <v>45680.0</v>
      </c>
      <c r="O279" s="4">
        <v>45708.0</v>
      </c>
      <c r="P279" s="2" t="s">
        <v>1410</v>
      </c>
    </row>
    <row r="280" ht="15.75" customHeight="1">
      <c r="A280" s="2" t="str">
        <f t="shared" si="1"/>
        <v>S24.82258, W49.44585  # SAKVO</v>
      </c>
      <c r="B280" s="2" t="s">
        <v>1411</v>
      </c>
      <c r="C280" s="2">
        <v>286.0</v>
      </c>
      <c r="D280" s="2">
        <v>434.0</v>
      </c>
      <c r="E280" s="4">
        <v>45680.0</v>
      </c>
      <c r="F280" s="2" t="s">
        <v>1412</v>
      </c>
      <c r="G280" s="2">
        <v>-24.822583333</v>
      </c>
      <c r="H280" s="2" t="s">
        <v>1413</v>
      </c>
      <c r="I280" s="2">
        <v>-49.44585</v>
      </c>
      <c r="J280" s="2" t="s">
        <v>1414</v>
      </c>
      <c r="K280" s="2" t="s">
        <v>26</v>
      </c>
      <c r="L280" s="2">
        <v>-20.35</v>
      </c>
      <c r="M280" s="4">
        <v>45204.0</v>
      </c>
      <c r="N280" s="4">
        <v>45680.0</v>
      </c>
      <c r="O280" s="4">
        <v>45708.0</v>
      </c>
      <c r="P280" s="2" t="s">
        <v>1415</v>
      </c>
    </row>
    <row r="281" ht="15.75" customHeight="1">
      <c r="A281" s="2" t="str">
        <f t="shared" si="1"/>
        <v>S26.9119, W48.70430  # NF169</v>
      </c>
      <c r="B281" s="2" t="s">
        <v>1416</v>
      </c>
      <c r="C281" s="2">
        <v>287.0</v>
      </c>
      <c r="D281" s="2">
        <v>435.0</v>
      </c>
      <c r="E281" s="4">
        <v>45204.0</v>
      </c>
      <c r="F281" s="2" t="s">
        <v>1417</v>
      </c>
      <c r="G281" s="2">
        <v>-26.9119</v>
      </c>
      <c r="H281" s="2" t="s">
        <v>1418</v>
      </c>
      <c r="I281" s="2">
        <v>-48.704305556</v>
      </c>
      <c r="J281" s="2" t="s">
        <v>1419</v>
      </c>
      <c r="K281" s="2" t="s">
        <v>20</v>
      </c>
      <c r="L281" s="2">
        <v>-20.124491042</v>
      </c>
      <c r="M281" s="4">
        <v>45204.0</v>
      </c>
      <c r="N281" s="4">
        <v>45680.0</v>
      </c>
      <c r="O281" s="4">
        <v>45708.0</v>
      </c>
      <c r="P281" s="2" t="s">
        <v>1420</v>
      </c>
    </row>
    <row r="282" ht="15.75" customHeight="1">
      <c r="A282" s="2" t="str">
        <f t="shared" si="1"/>
        <v>S26.1164, W48.75335  # ENSUG</v>
      </c>
      <c r="B282" s="2" t="s">
        <v>1421</v>
      </c>
      <c r="C282" s="2">
        <v>288.0</v>
      </c>
      <c r="D282" s="2">
        <v>439.0</v>
      </c>
      <c r="E282" s="4">
        <v>45428.0</v>
      </c>
      <c r="F282" s="2" t="s">
        <v>1422</v>
      </c>
      <c r="G282" s="2">
        <v>-26.1164</v>
      </c>
      <c r="H282" s="2" t="s">
        <v>1423</v>
      </c>
      <c r="I282" s="2">
        <v>-48.75335</v>
      </c>
      <c r="J282" s="2" t="s">
        <v>1424</v>
      </c>
      <c r="K282" s="2" t="s">
        <v>26</v>
      </c>
      <c r="L282" s="2">
        <v>339.662503834</v>
      </c>
      <c r="M282" s="4">
        <v>45204.0</v>
      </c>
      <c r="N282" s="4">
        <v>45680.0</v>
      </c>
      <c r="O282" s="4">
        <v>45708.0</v>
      </c>
      <c r="P282" s="2" t="s">
        <v>1425</v>
      </c>
    </row>
    <row r="283" ht="15.75" customHeight="1">
      <c r="A283" s="2" t="str">
        <f t="shared" si="1"/>
        <v>S22.70881, W41.98429  # ES021</v>
      </c>
      <c r="B283" s="2" t="s">
        <v>1426</v>
      </c>
      <c r="C283" s="2">
        <v>289.0</v>
      </c>
      <c r="D283" s="2">
        <v>440.0</v>
      </c>
      <c r="E283" s="4">
        <v>45204.0</v>
      </c>
      <c r="F283" s="2" t="s">
        <v>1427</v>
      </c>
      <c r="G283" s="2">
        <v>-22.708813889</v>
      </c>
      <c r="H283" s="2" t="s">
        <v>1428</v>
      </c>
      <c r="I283" s="2">
        <v>-41.984294444</v>
      </c>
      <c r="J283" s="2" t="s">
        <v>1429</v>
      </c>
      <c r="K283" s="2" t="s">
        <v>20</v>
      </c>
      <c r="L283" s="2">
        <v>-23.411809736</v>
      </c>
      <c r="M283" s="4">
        <v>45204.0</v>
      </c>
      <c r="N283" s="4">
        <v>45680.0</v>
      </c>
      <c r="O283" s="4">
        <v>45708.0</v>
      </c>
      <c r="P283" s="2" t="s">
        <v>1430</v>
      </c>
    </row>
    <row r="284" ht="15.75" customHeight="1">
      <c r="A284" s="2" t="str">
        <f t="shared" si="1"/>
        <v>S5.480833, W49.274  # MA004</v>
      </c>
      <c r="B284" s="2" t="s">
        <v>1431</v>
      </c>
      <c r="C284" s="2">
        <v>290.0</v>
      </c>
      <c r="D284" s="2">
        <v>441.0</v>
      </c>
      <c r="E284" s="4">
        <v>45624.0</v>
      </c>
      <c r="F284" s="2" t="s">
        <v>1432</v>
      </c>
      <c r="G284" s="2">
        <v>-5.480833333</v>
      </c>
      <c r="H284" s="2" t="s">
        <v>1433</v>
      </c>
      <c r="I284" s="2">
        <v>-49.274</v>
      </c>
      <c r="J284" s="2" t="s">
        <v>1434</v>
      </c>
      <c r="K284" s="2" t="s">
        <v>20</v>
      </c>
      <c r="L284" s="2">
        <v>-20.779823618</v>
      </c>
      <c r="M284" s="4">
        <v>45204.0</v>
      </c>
      <c r="N284" s="4">
        <v>45680.0</v>
      </c>
      <c r="O284" s="4">
        <v>45708.0</v>
      </c>
      <c r="P284" s="2" t="s">
        <v>1435</v>
      </c>
    </row>
    <row r="285" ht="15.75" customHeight="1">
      <c r="A285" s="2" t="str">
        <f t="shared" si="1"/>
        <v>S27.50470, W50.16077  # PT012</v>
      </c>
      <c r="B285" s="2" t="s">
        <v>1436</v>
      </c>
      <c r="C285" s="2">
        <v>291.0</v>
      </c>
      <c r="D285" s="2">
        <v>445.0</v>
      </c>
      <c r="E285" s="4">
        <v>45204.0</v>
      </c>
      <c r="F285" s="2" t="s">
        <v>1437</v>
      </c>
      <c r="G285" s="2">
        <v>-27.504702778</v>
      </c>
      <c r="H285" s="2" t="s">
        <v>1438</v>
      </c>
      <c r="I285" s="2">
        <v>-50.160775</v>
      </c>
      <c r="J285" s="2" t="s">
        <v>1439</v>
      </c>
      <c r="K285" s="2" t="s">
        <v>20</v>
      </c>
      <c r="L285" s="2">
        <v>-19.177800916</v>
      </c>
      <c r="M285" s="4">
        <v>45204.0</v>
      </c>
      <c r="N285" s="4">
        <v>45680.0</v>
      </c>
      <c r="O285" s="4">
        <v>45708.0</v>
      </c>
      <c r="P285" s="2" t="s">
        <v>1440</v>
      </c>
    </row>
    <row r="286" ht="15.75" customHeight="1">
      <c r="A286" s="2" t="str">
        <f t="shared" si="1"/>
        <v>S23.03095, W43.05906  # LOKUL</v>
      </c>
      <c r="B286" s="2" t="s">
        <v>1441</v>
      </c>
      <c r="C286" s="2">
        <v>292.0</v>
      </c>
      <c r="D286" s="2">
        <v>446.0</v>
      </c>
      <c r="E286" s="4">
        <v>45680.0</v>
      </c>
      <c r="F286" s="2" t="s">
        <v>1442</v>
      </c>
      <c r="G286" s="2">
        <v>-23.03095</v>
      </c>
      <c r="H286" s="2" t="s">
        <v>1443</v>
      </c>
      <c r="I286" s="2">
        <v>-43.059069444</v>
      </c>
      <c r="J286" s="2" t="s">
        <v>1444</v>
      </c>
      <c r="K286" s="2" t="s">
        <v>26</v>
      </c>
      <c r="L286" s="2">
        <v>-23.100405691</v>
      </c>
      <c r="M286" s="4">
        <v>45204.0</v>
      </c>
      <c r="N286" s="4">
        <v>45680.0</v>
      </c>
      <c r="O286" s="4">
        <v>45708.0</v>
      </c>
      <c r="P286" s="2" t="s">
        <v>1445</v>
      </c>
    </row>
    <row r="287" ht="15.75" customHeight="1">
      <c r="A287" s="2" t="str">
        <f t="shared" si="1"/>
        <v>S3.451258, W49.56808  # TODUN</v>
      </c>
      <c r="B287" s="2" t="s">
        <v>1446</v>
      </c>
      <c r="C287" s="2">
        <v>293.0</v>
      </c>
      <c r="D287" s="2">
        <v>447.0</v>
      </c>
      <c r="E287" s="4">
        <v>45204.0</v>
      </c>
      <c r="F287" s="2" t="s">
        <v>1447</v>
      </c>
      <c r="G287" s="2">
        <v>-3.451258333</v>
      </c>
      <c r="H287" s="2" t="s">
        <v>1448</v>
      </c>
      <c r="I287" s="2">
        <v>-49.568080556</v>
      </c>
      <c r="J287" s="2" t="s">
        <v>1449</v>
      </c>
      <c r="K287" s="2" t="s">
        <v>26</v>
      </c>
      <c r="L287" s="2">
        <v>-20.408844142</v>
      </c>
      <c r="M287" s="4">
        <v>45204.0</v>
      </c>
      <c r="N287" s="4">
        <v>45680.0</v>
      </c>
      <c r="O287" s="4">
        <v>45708.0</v>
      </c>
      <c r="P287" s="2" t="s">
        <v>1450</v>
      </c>
    </row>
    <row r="288" ht="15.75" customHeight="1">
      <c r="A288" s="2" t="str">
        <f t="shared" si="1"/>
        <v>S2.9377, W60.22821  # MAPMO</v>
      </c>
      <c r="B288" s="2" t="s">
        <v>1451</v>
      </c>
      <c r="C288" s="2">
        <v>294.0</v>
      </c>
      <c r="D288" s="2">
        <v>450.0</v>
      </c>
      <c r="E288" s="4">
        <v>45400.0</v>
      </c>
      <c r="F288" s="2" t="s">
        <v>1452</v>
      </c>
      <c r="G288" s="2">
        <v>-2.9377</v>
      </c>
      <c r="H288" s="2" t="s">
        <v>1453</v>
      </c>
      <c r="I288" s="2">
        <v>-60.228216667</v>
      </c>
      <c r="J288" s="2" t="s">
        <v>1454</v>
      </c>
      <c r="K288" s="2" t="s">
        <v>26</v>
      </c>
      <c r="L288" s="2">
        <v>-16.448907426</v>
      </c>
      <c r="M288" s="4">
        <v>45204.0</v>
      </c>
      <c r="N288" s="4">
        <v>45680.0</v>
      </c>
      <c r="O288" s="4">
        <v>45708.0</v>
      </c>
      <c r="P288" s="2" t="s">
        <v>1455</v>
      </c>
    </row>
    <row r="289" ht="15.75" customHeight="1">
      <c r="A289" s="2" t="str">
        <f t="shared" si="1"/>
        <v>S18.27720, W49.26765  # IT014</v>
      </c>
      <c r="B289" s="2" t="s">
        <v>1456</v>
      </c>
      <c r="C289" s="2">
        <v>295.0</v>
      </c>
      <c r="D289" s="2">
        <v>451.0</v>
      </c>
      <c r="E289" s="4">
        <v>45204.0</v>
      </c>
      <c r="F289" s="2" t="s">
        <v>1457</v>
      </c>
      <c r="G289" s="2">
        <v>-18.277202778</v>
      </c>
      <c r="H289" s="2" t="s">
        <v>1458</v>
      </c>
      <c r="I289" s="2">
        <v>-49.267658333</v>
      </c>
      <c r="J289" s="2" t="s">
        <v>1459</v>
      </c>
      <c r="K289" s="2" t="s">
        <v>20</v>
      </c>
      <c r="L289" s="2">
        <v>-21.46141569</v>
      </c>
      <c r="M289" s="4">
        <v>45204.0</v>
      </c>
      <c r="N289" s="4">
        <v>45680.0</v>
      </c>
      <c r="O289" s="4">
        <v>45708.0</v>
      </c>
      <c r="P289" s="2" t="s">
        <v>1460</v>
      </c>
    </row>
    <row r="290" ht="15.75" customHeight="1">
      <c r="A290" s="2" t="str">
        <f t="shared" si="1"/>
        <v>S29.54878, W53.76424  # MOPNA</v>
      </c>
      <c r="B290" s="2" t="s">
        <v>1461</v>
      </c>
      <c r="C290" s="2">
        <v>296.0</v>
      </c>
      <c r="D290" s="2">
        <v>452.0</v>
      </c>
      <c r="E290" s="4">
        <v>45204.0</v>
      </c>
      <c r="F290" s="2" t="s">
        <v>1462</v>
      </c>
      <c r="G290" s="2">
        <v>-29.548780556</v>
      </c>
      <c r="H290" s="2" t="s">
        <v>1463</v>
      </c>
      <c r="I290" s="2">
        <v>-53.764247222</v>
      </c>
      <c r="J290" s="2" t="s">
        <v>1464</v>
      </c>
      <c r="K290" s="2" t="s">
        <v>26</v>
      </c>
      <c r="L290" s="2">
        <v>-16.155522725</v>
      </c>
      <c r="M290" s="4">
        <v>45204.0</v>
      </c>
      <c r="N290" s="4">
        <v>45680.0</v>
      </c>
      <c r="O290" s="4">
        <v>45708.0</v>
      </c>
      <c r="P290" s="2" t="s">
        <v>1465</v>
      </c>
    </row>
    <row r="291" ht="15.75" customHeight="1">
      <c r="A291" s="2" t="str">
        <f t="shared" si="1"/>
        <v>S1.566930, W56.6419  # TB006</v>
      </c>
      <c r="B291" s="2" t="s">
        <v>1466</v>
      </c>
      <c r="C291" s="2">
        <v>297.0</v>
      </c>
      <c r="D291" s="2">
        <v>454.0</v>
      </c>
      <c r="E291" s="4">
        <v>45204.0</v>
      </c>
      <c r="F291" s="2" t="s">
        <v>1467</v>
      </c>
      <c r="G291" s="2">
        <v>-1.566930556</v>
      </c>
      <c r="H291" s="2" t="s">
        <v>1468</v>
      </c>
      <c r="I291" s="2">
        <v>-56.6419</v>
      </c>
      <c r="J291" s="2" t="s">
        <v>1469</v>
      </c>
      <c r="K291" s="2" t="s">
        <v>20</v>
      </c>
      <c r="L291" s="2">
        <v>-18.059635493</v>
      </c>
      <c r="M291" s="4">
        <v>45204.0</v>
      </c>
      <c r="N291" s="4">
        <v>45680.0</v>
      </c>
      <c r="O291" s="4">
        <v>45708.0</v>
      </c>
      <c r="P291" s="2" t="s">
        <v>1470</v>
      </c>
    </row>
    <row r="292" ht="15.75" customHeight="1">
      <c r="A292" s="2" t="str">
        <f t="shared" si="1"/>
        <v>S13.77596, W58.90926  # EDVEP</v>
      </c>
      <c r="B292" s="2" t="s">
        <v>1471</v>
      </c>
      <c r="C292" s="2">
        <v>298.0</v>
      </c>
      <c r="D292" s="2">
        <v>455.0</v>
      </c>
      <c r="E292" s="4">
        <v>45204.0</v>
      </c>
      <c r="F292" s="2" t="s">
        <v>1472</v>
      </c>
      <c r="G292" s="2">
        <v>-13.775963501</v>
      </c>
      <c r="H292" s="2" t="s">
        <v>1473</v>
      </c>
      <c r="I292" s="2">
        <v>-58.909260094</v>
      </c>
      <c r="J292" s="2" t="s">
        <v>1474</v>
      </c>
      <c r="K292" s="2" t="s">
        <v>26</v>
      </c>
      <c r="L292" s="2">
        <v>-16.840991074</v>
      </c>
      <c r="M292" s="4">
        <v>45204.0</v>
      </c>
      <c r="N292" s="4">
        <v>45680.0</v>
      </c>
      <c r="O292" s="4">
        <v>45708.0</v>
      </c>
      <c r="P292" s="2" t="s">
        <v>1475</v>
      </c>
    </row>
    <row r="293" ht="15.75" customHeight="1">
      <c r="A293" s="2" t="str">
        <f t="shared" si="1"/>
        <v>S24.66927, W50.59936  # UGSIS</v>
      </c>
      <c r="B293" s="2" t="s">
        <v>1476</v>
      </c>
      <c r="C293" s="2">
        <v>299.0</v>
      </c>
      <c r="D293" s="2">
        <v>456.0</v>
      </c>
      <c r="E293" s="4">
        <v>45204.0</v>
      </c>
      <c r="F293" s="2" t="s">
        <v>1477</v>
      </c>
      <c r="G293" s="2">
        <v>-24.669272222</v>
      </c>
      <c r="H293" s="2" t="s">
        <v>1478</v>
      </c>
      <c r="I293" s="2">
        <v>-50.599361111</v>
      </c>
      <c r="J293" s="2" t="s">
        <v>1479</v>
      </c>
      <c r="K293" s="2" t="s">
        <v>26</v>
      </c>
      <c r="L293" s="2">
        <v>-19.806294206</v>
      </c>
      <c r="M293" s="4">
        <v>45204.0</v>
      </c>
      <c r="N293" s="4">
        <v>45680.0</v>
      </c>
      <c r="O293" s="4">
        <v>45708.0</v>
      </c>
      <c r="P293" s="2" t="s">
        <v>1480</v>
      </c>
    </row>
    <row r="294" ht="15.75" customHeight="1">
      <c r="A294" s="2" t="str">
        <f t="shared" si="1"/>
        <v>S23.05533, W46.96753  # JD003</v>
      </c>
      <c r="B294" s="2" t="s">
        <v>1481</v>
      </c>
      <c r="C294" s="2">
        <v>300.0</v>
      </c>
      <c r="D294" s="2">
        <v>460.0</v>
      </c>
      <c r="E294" s="4">
        <v>45204.0</v>
      </c>
      <c r="F294" s="2" t="s">
        <v>1482</v>
      </c>
      <c r="G294" s="2">
        <v>-23.055330556</v>
      </c>
      <c r="H294" s="2" t="s">
        <v>1483</v>
      </c>
      <c r="I294" s="2">
        <v>-46.967538889</v>
      </c>
      <c r="J294" s="2" t="s">
        <v>1484</v>
      </c>
      <c r="K294" s="2" t="s">
        <v>20</v>
      </c>
      <c r="L294" s="2">
        <v>-21.806646965</v>
      </c>
      <c r="M294" s="4">
        <v>45204.0</v>
      </c>
      <c r="N294" s="4">
        <v>45680.0</v>
      </c>
      <c r="O294" s="4">
        <v>45708.0</v>
      </c>
      <c r="P294" s="2" t="s">
        <v>1485</v>
      </c>
    </row>
    <row r="295" ht="15.75" customHeight="1">
      <c r="A295" s="2" t="str">
        <f t="shared" si="1"/>
        <v>S24.87618, W53.63701  # CA002</v>
      </c>
      <c r="B295" s="2" t="s">
        <v>1486</v>
      </c>
      <c r="C295" s="2">
        <v>301.0</v>
      </c>
      <c r="D295" s="2">
        <v>461.0</v>
      </c>
      <c r="E295" s="4">
        <v>45204.0</v>
      </c>
      <c r="F295" s="2" t="s">
        <v>1487</v>
      </c>
      <c r="G295" s="2">
        <v>-24.876182028</v>
      </c>
      <c r="H295" s="2" t="s">
        <v>1488</v>
      </c>
      <c r="I295" s="2">
        <v>-53.637016444</v>
      </c>
      <c r="J295" s="2" t="s">
        <v>1489</v>
      </c>
      <c r="K295" s="2" t="s">
        <v>20</v>
      </c>
      <c r="L295" s="2">
        <v>-18.006097017</v>
      </c>
      <c r="M295" s="4">
        <v>45204.0</v>
      </c>
      <c r="N295" s="4">
        <v>45680.0</v>
      </c>
      <c r="O295" s="4">
        <v>45708.0</v>
      </c>
      <c r="P295" s="2" t="s">
        <v>1490</v>
      </c>
    </row>
    <row r="296" ht="15.75" customHeight="1">
      <c r="A296" s="2" t="str">
        <f t="shared" si="1"/>
        <v>S23.54139, W46.05753  # SP103</v>
      </c>
      <c r="B296" s="2" t="s">
        <v>1491</v>
      </c>
      <c r="C296" s="2">
        <v>302.0</v>
      </c>
      <c r="D296" s="2">
        <v>462.0</v>
      </c>
      <c r="E296" s="4">
        <v>45204.0</v>
      </c>
      <c r="F296" s="2" t="s">
        <v>1492</v>
      </c>
      <c r="G296" s="2">
        <v>-23.541391667</v>
      </c>
      <c r="H296" s="2" t="s">
        <v>1493</v>
      </c>
      <c r="I296" s="2">
        <v>-46.057536111</v>
      </c>
      <c r="J296" s="2" t="s">
        <v>1494</v>
      </c>
      <c r="K296" s="2" t="s">
        <v>20</v>
      </c>
      <c r="L296" s="2">
        <v>-22.067430651</v>
      </c>
      <c r="M296" s="4">
        <v>45204.0</v>
      </c>
      <c r="N296" s="4">
        <v>45680.0</v>
      </c>
      <c r="O296" s="4">
        <v>45708.0</v>
      </c>
      <c r="P296" s="2" t="s">
        <v>1495</v>
      </c>
    </row>
    <row r="297" ht="15.75" customHeight="1">
      <c r="A297" s="2" t="str">
        <f t="shared" si="1"/>
        <v>S21.75508, W48.17054  # EDURB</v>
      </c>
      <c r="B297" s="2" t="s">
        <v>1496</v>
      </c>
      <c r="C297" s="2">
        <v>303.0</v>
      </c>
      <c r="D297" s="2">
        <v>463.0</v>
      </c>
      <c r="E297" s="4">
        <v>45204.0</v>
      </c>
      <c r="F297" s="2" t="s">
        <v>1497</v>
      </c>
      <c r="G297" s="2">
        <v>-21.755086972</v>
      </c>
      <c r="H297" s="2" t="s">
        <v>1498</v>
      </c>
      <c r="I297" s="2">
        <v>-48.170546528</v>
      </c>
      <c r="J297" s="2" t="s">
        <v>1499</v>
      </c>
      <c r="K297" s="2" t="s">
        <v>26</v>
      </c>
      <c r="L297" s="2">
        <v>-21.53185789</v>
      </c>
      <c r="M297" s="4">
        <v>45204.0</v>
      </c>
      <c r="N297" s="4">
        <v>45680.0</v>
      </c>
      <c r="O297" s="4">
        <v>45708.0</v>
      </c>
      <c r="P297" s="2" t="s">
        <v>1500</v>
      </c>
    </row>
    <row r="298" ht="15.75" customHeight="1">
      <c r="A298" s="2" t="str">
        <f t="shared" si="1"/>
        <v>S15.21816, W46.118  # OCELO</v>
      </c>
      <c r="B298" s="2" t="s">
        <v>1501</v>
      </c>
      <c r="C298" s="2">
        <v>304.0</v>
      </c>
      <c r="D298" s="2">
        <v>464.0</v>
      </c>
      <c r="E298" s="4">
        <v>45204.0</v>
      </c>
      <c r="F298" s="2" t="s">
        <v>1502</v>
      </c>
      <c r="G298" s="2">
        <v>-15.21816667</v>
      </c>
      <c r="H298" s="2" t="s">
        <v>1503</v>
      </c>
      <c r="I298" s="2">
        <v>-46.118</v>
      </c>
      <c r="J298" s="2" t="s">
        <v>1504</v>
      </c>
      <c r="K298" s="2" t="s">
        <v>26</v>
      </c>
      <c r="L298" s="2">
        <v>-22.52635541</v>
      </c>
      <c r="M298" s="4">
        <v>45204.0</v>
      </c>
      <c r="N298" s="4">
        <v>45680.0</v>
      </c>
      <c r="O298" s="4">
        <v>45708.0</v>
      </c>
      <c r="P298" s="2" t="s">
        <v>1505</v>
      </c>
    </row>
    <row r="299" ht="15.75" customHeight="1">
      <c r="A299" s="2" t="str">
        <f t="shared" si="1"/>
        <v>S8.5714, W52.36197  # VALAS</v>
      </c>
      <c r="B299" s="2" t="s">
        <v>1506</v>
      </c>
      <c r="C299" s="2">
        <v>305.0</v>
      </c>
      <c r="D299" s="2">
        <v>465.0</v>
      </c>
      <c r="E299" s="4">
        <v>45204.0</v>
      </c>
      <c r="F299" s="2" t="s">
        <v>1507</v>
      </c>
      <c r="G299" s="2">
        <v>-8.5714</v>
      </c>
      <c r="H299" s="2" t="s">
        <v>1508</v>
      </c>
      <c r="I299" s="2">
        <v>-52.361972222</v>
      </c>
      <c r="J299" s="2" t="s">
        <v>1509</v>
      </c>
      <c r="K299" s="2" t="s">
        <v>26</v>
      </c>
      <c r="L299" s="2">
        <v>-20.216002967</v>
      </c>
      <c r="M299" s="4">
        <v>45204.0</v>
      </c>
      <c r="N299" s="4">
        <v>45680.0</v>
      </c>
      <c r="O299" s="4">
        <v>45708.0</v>
      </c>
      <c r="P299" s="2" t="s">
        <v>1510</v>
      </c>
    </row>
    <row r="300" ht="15.75" customHeight="1">
      <c r="A300" s="2" t="str">
        <f t="shared" si="1"/>
        <v>S22.86309, W43.53873  # AF007</v>
      </c>
      <c r="B300" s="2" t="s">
        <v>1511</v>
      </c>
      <c r="C300" s="2">
        <v>306.0</v>
      </c>
      <c r="D300" s="2">
        <v>467.0</v>
      </c>
      <c r="E300" s="4">
        <v>45204.0</v>
      </c>
      <c r="F300" s="2" t="s">
        <v>1512</v>
      </c>
      <c r="G300" s="2">
        <v>-22.863091667</v>
      </c>
      <c r="H300" s="2" t="s">
        <v>1513</v>
      </c>
      <c r="I300" s="2">
        <v>-43.538736111</v>
      </c>
      <c r="J300" s="2" t="s">
        <v>1514</v>
      </c>
      <c r="K300" s="2" t="s">
        <v>20</v>
      </c>
      <c r="L300" s="2">
        <v>-22.985928937</v>
      </c>
      <c r="M300" s="4">
        <v>45204.0</v>
      </c>
      <c r="N300" s="4">
        <v>45680.0</v>
      </c>
      <c r="O300" s="4">
        <v>45708.0</v>
      </c>
      <c r="P300" s="2" t="s">
        <v>1515</v>
      </c>
    </row>
    <row r="301" ht="15.75" customHeight="1">
      <c r="A301" s="2" t="str">
        <f t="shared" si="1"/>
        <v>S12.72138, W55.80549  # SO011</v>
      </c>
      <c r="B301" s="2" t="s">
        <v>1516</v>
      </c>
      <c r="C301" s="2">
        <v>307.0</v>
      </c>
      <c r="D301" s="2">
        <v>470.0</v>
      </c>
      <c r="E301" s="4">
        <v>45204.0</v>
      </c>
      <c r="F301" s="2" t="s">
        <v>1517</v>
      </c>
      <c r="G301" s="2">
        <v>-12.721386111</v>
      </c>
      <c r="H301" s="2" t="s">
        <v>1518</v>
      </c>
      <c r="I301" s="2">
        <v>-55.805491667</v>
      </c>
      <c r="J301" s="2" t="s">
        <v>1519</v>
      </c>
      <c r="K301" s="2" t="s">
        <v>20</v>
      </c>
      <c r="L301" s="2">
        <v>-18.729802587</v>
      </c>
      <c r="M301" s="4">
        <v>45204.0</v>
      </c>
      <c r="N301" s="4">
        <v>45680.0</v>
      </c>
      <c r="O301" s="4">
        <v>45708.0</v>
      </c>
      <c r="P301" s="2" t="s">
        <v>1520</v>
      </c>
    </row>
    <row r="302" ht="15.75" customHeight="1">
      <c r="A302" s="2" t="str">
        <f t="shared" si="1"/>
        <v>S13.14187, W38.20788  # GEDEX</v>
      </c>
      <c r="B302" s="2" t="s">
        <v>1521</v>
      </c>
      <c r="C302" s="2">
        <v>308.0</v>
      </c>
      <c r="D302" s="2">
        <v>471.0</v>
      </c>
      <c r="E302" s="4">
        <v>45204.0</v>
      </c>
      <c r="F302" s="2" t="s">
        <v>1522</v>
      </c>
      <c r="G302" s="2">
        <v>-13.141875</v>
      </c>
      <c r="H302" s="2" t="s">
        <v>1523</v>
      </c>
      <c r="I302" s="2">
        <v>-38.207888889</v>
      </c>
      <c r="J302" s="2" t="s">
        <v>1524</v>
      </c>
      <c r="K302" s="2" t="s">
        <v>26</v>
      </c>
      <c r="L302" s="2">
        <v>-23.222798314</v>
      </c>
      <c r="M302" s="4">
        <v>45204.0</v>
      </c>
      <c r="N302" s="4">
        <v>45680.0</v>
      </c>
      <c r="O302" s="4">
        <v>45708.0</v>
      </c>
      <c r="P302" s="2" t="s">
        <v>1525</v>
      </c>
    </row>
    <row r="303" ht="15.75" customHeight="1">
      <c r="A303" s="2" t="str">
        <f t="shared" si="1"/>
        <v>S16.46067, W49.3031  # PONSA</v>
      </c>
      <c r="B303" s="2" t="s">
        <v>1526</v>
      </c>
      <c r="C303" s="2">
        <v>309.0</v>
      </c>
      <c r="D303" s="2">
        <v>472.0</v>
      </c>
      <c r="E303" s="4">
        <v>45204.0</v>
      </c>
      <c r="F303" s="2" t="s">
        <v>1527</v>
      </c>
      <c r="G303" s="2">
        <v>-16.460672222</v>
      </c>
      <c r="H303" s="2" t="s">
        <v>1528</v>
      </c>
      <c r="I303" s="2">
        <v>-49.3031</v>
      </c>
      <c r="J303" s="2" t="s">
        <v>1529</v>
      </c>
      <c r="K303" s="2" t="s">
        <v>26</v>
      </c>
      <c r="L303" s="2">
        <v>-21.536200115</v>
      </c>
      <c r="M303" s="4">
        <v>45204.0</v>
      </c>
      <c r="N303" s="4">
        <v>45680.0</v>
      </c>
      <c r="O303" s="4">
        <v>45708.0</v>
      </c>
      <c r="P303" s="2" t="s">
        <v>1530</v>
      </c>
    </row>
    <row r="304" ht="15.75" customHeight="1">
      <c r="A304" s="2" t="str">
        <f t="shared" si="1"/>
        <v>S7.255905, W35.91563  # IKG02</v>
      </c>
      <c r="B304" s="2" t="s">
        <v>1531</v>
      </c>
      <c r="C304" s="2">
        <v>310.0</v>
      </c>
      <c r="D304" s="2">
        <v>473.0</v>
      </c>
      <c r="E304" s="4">
        <v>45204.0</v>
      </c>
      <c r="F304" s="2" t="s">
        <v>1532</v>
      </c>
      <c r="G304" s="2">
        <v>-7.255905556</v>
      </c>
      <c r="H304" s="2" t="s">
        <v>1533</v>
      </c>
      <c r="I304" s="2">
        <v>-35.915630556</v>
      </c>
      <c r="J304" s="2" t="s">
        <v>1534</v>
      </c>
      <c r="K304" s="2" t="s">
        <v>20</v>
      </c>
      <c r="L304" s="2">
        <v>-21.331162851</v>
      </c>
      <c r="M304" s="4">
        <v>45204.0</v>
      </c>
      <c r="N304" s="4">
        <v>45680.0</v>
      </c>
      <c r="O304" s="4">
        <v>45708.0</v>
      </c>
      <c r="P304" s="2" t="s">
        <v>1535</v>
      </c>
    </row>
    <row r="305" ht="15.75" customHeight="1">
      <c r="A305" s="2" t="str">
        <f t="shared" si="1"/>
        <v>S7.592988, W49.72352  # SUDRO</v>
      </c>
      <c r="B305" s="2" t="s">
        <v>1536</v>
      </c>
      <c r="C305" s="2">
        <v>311.0</v>
      </c>
      <c r="D305" s="2">
        <v>474.0</v>
      </c>
      <c r="E305" s="4">
        <v>45204.0</v>
      </c>
      <c r="F305" s="2" t="s">
        <v>1537</v>
      </c>
      <c r="G305" s="2">
        <v>-7.592988889</v>
      </c>
      <c r="H305" s="2" t="s">
        <v>1538</v>
      </c>
      <c r="I305" s="2">
        <v>-49.723522222</v>
      </c>
      <c r="J305" s="2" t="s">
        <v>1539</v>
      </c>
      <c r="K305" s="2" t="s">
        <v>26</v>
      </c>
      <c r="L305" s="2">
        <v>-20.949606735</v>
      </c>
      <c r="M305" s="4">
        <v>45204.0</v>
      </c>
      <c r="N305" s="4">
        <v>45680.0</v>
      </c>
      <c r="O305" s="4">
        <v>45708.0</v>
      </c>
      <c r="P305" s="2" t="s">
        <v>1540</v>
      </c>
    </row>
    <row r="306" ht="15.75" customHeight="1">
      <c r="A306" s="2" t="str">
        <f t="shared" si="1"/>
        <v>S1.205377, W60.49597  # OGNAB</v>
      </c>
      <c r="B306" s="2" t="s">
        <v>1541</v>
      </c>
      <c r="C306" s="2">
        <v>312.0</v>
      </c>
      <c r="D306" s="2">
        <v>475.0</v>
      </c>
      <c r="E306" s="4">
        <v>45204.0</v>
      </c>
      <c r="F306" s="2" t="s">
        <v>1542</v>
      </c>
      <c r="G306" s="2">
        <v>-1.205377778</v>
      </c>
      <c r="H306" s="2" t="s">
        <v>1543</v>
      </c>
      <c r="I306" s="2">
        <v>-60.495975</v>
      </c>
      <c r="J306" s="2" t="s">
        <v>1544</v>
      </c>
      <c r="K306" s="2" t="s">
        <v>26</v>
      </c>
      <c r="L306" s="2">
        <v>-16.273690841</v>
      </c>
      <c r="M306" s="4">
        <v>45204.0</v>
      </c>
      <c r="N306" s="4">
        <v>45680.0</v>
      </c>
      <c r="O306" s="4">
        <v>45708.0</v>
      </c>
      <c r="P306" s="2" t="s">
        <v>1545</v>
      </c>
    </row>
    <row r="307" ht="15.75" customHeight="1">
      <c r="A307" s="2" t="str">
        <f t="shared" si="1"/>
        <v>S28.26536, W54.27046  # NM002</v>
      </c>
      <c r="B307" s="2" t="s">
        <v>1546</v>
      </c>
      <c r="C307" s="2">
        <v>313.0</v>
      </c>
      <c r="D307" s="2">
        <v>477.0</v>
      </c>
      <c r="E307" s="4">
        <v>45204.0</v>
      </c>
      <c r="F307" s="2" t="s">
        <v>1547</v>
      </c>
      <c r="G307" s="2">
        <v>-28.265361111</v>
      </c>
      <c r="H307" s="2" t="s">
        <v>1548</v>
      </c>
      <c r="I307" s="2">
        <v>-54.270466667</v>
      </c>
      <c r="J307" s="2" t="s">
        <v>1549</v>
      </c>
      <c r="K307" s="2" t="s">
        <v>20</v>
      </c>
      <c r="L307" s="2">
        <v>-16.367300408</v>
      </c>
      <c r="M307" s="4">
        <v>45204.0</v>
      </c>
      <c r="N307" s="4">
        <v>45680.0</v>
      </c>
      <c r="O307" s="4">
        <v>45708.0</v>
      </c>
      <c r="P307" s="2" t="s">
        <v>1550</v>
      </c>
    </row>
    <row r="308" ht="15.75" customHeight="1">
      <c r="A308" s="2" t="str">
        <f t="shared" si="1"/>
        <v>S27.29149, W48.72583  # ILNUL</v>
      </c>
      <c r="B308" s="2" t="s">
        <v>1551</v>
      </c>
      <c r="C308" s="2">
        <v>314.0</v>
      </c>
      <c r="D308" s="2">
        <v>478.0</v>
      </c>
      <c r="E308" s="4">
        <v>45428.0</v>
      </c>
      <c r="F308" s="2" t="s">
        <v>1552</v>
      </c>
      <c r="G308" s="2">
        <v>-27.291497222</v>
      </c>
      <c r="H308" s="2" t="s">
        <v>1553</v>
      </c>
      <c r="I308" s="2">
        <v>-48.725833333</v>
      </c>
      <c r="J308" s="2" t="s">
        <v>1554</v>
      </c>
      <c r="K308" s="2" t="s">
        <v>26</v>
      </c>
      <c r="L308" s="2">
        <v>340.006301009</v>
      </c>
      <c r="M308" s="4">
        <v>45204.0</v>
      </c>
      <c r="N308" s="4">
        <v>45680.0</v>
      </c>
      <c r="O308" s="4">
        <v>45708.0</v>
      </c>
      <c r="P308" s="2" t="s">
        <v>1555</v>
      </c>
    </row>
    <row r="309" ht="15.75" customHeight="1">
      <c r="A309" s="2" t="str">
        <f t="shared" si="1"/>
        <v>S18.93762, W42.02628  # GV006</v>
      </c>
      <c r="B309" s="2" t="s">
        <v>1556</v>
      </c>
      <c r="C309" s="2">
        <v>315.0</v>
      </c>
      <c r="D309" s="2">
        <v>480.0</v>
      </c>
      <c r="E309" s="4">
        <v>45204.0</v>
      </c>
      <c r="F309" s="2" t="s">
        <v>1557</v>
      </c>
      <c r="G309" s="2">
        <v>-18.937625</v>
      </c>
      <c r="H309" s="2" t="s">
        <v>1558</v>
      </c>
      <c r="I309" s="2">
        <v>-42.026286111</v>
      </c>
      <c r="J309" s="2" t="s">
        <v>1559</v>
      </c>
      <c r="K309" s="2" t="s">
        <v>20</v>
      </c>
      <c r="L309" s="2">
        <v>-23.546466897</v>
      </c>
      <c r="M309" s="4">
        <v>45204.0</v>
      </c>
      <c r="N309" s="4">
        <v>45680.0</v>
      </c>
      <c r="O309" s="4">
        <v>45708.0</v>
      </c>
      <c r="P309" s="2" t="s">
        <v>1560</v>
      </c>
    </row>
    <row r="310" ht="15.75" customHeight="1">
      <c r="A310" s="2" t="str">
        <f t="shared" si="1"/>
        <v>S23.00745, W45.43538  # TAU03</v>
      </c>
      <c r="B310" s="2" t="s">
        <v>1561</v>
      </c>
      <c r="C310" s="2">
        <v>316.0</v>
      </c>
      <c r="D310" s="2">
        <v>485.0</v>
      </c>
      <c r="E310" s="4">
        <v>45204.0</v>
      </c>
      <c r="F310" s="2" t="s">
        <v>1562</v>
      </c>
      <c r="G310" s="2">
        <v>-23.00745</v>
      </c>
      <c r="H310" s="2" t="s">
        <v>1563</v>
      </c>
      <c r="I310" s="2">
        <v>-45.435386111</v>
      </c>
      <c r="J310" s="2" t="s">
        <v>1564</v>
      </c>
      <c r="K310" s="2" t="s">
        <v>20</v>
      </c>
      <c r="L310" s="2">
        <v>-22.37275621</v>
      </c>
      <c r="M310" s="4">
        <v>45204.0</v>
      </c>
      <c r="N310" s="4">
        <v>45680.0</v>
      </c>
      <c r="O310" s="4">
        <v>45708.0</v>
      </c>
      <c r="P310" s="2" t="s">
        <v>1565</v>
      </c>
    </row>
    <row r="311" ht="15.75" customHeight="1">
      <c r="A311" s="2" t="str">
        <f t="shared" si="1"/>
        <v>S8.7635, W64.07066  # EGLEG</v>
      </c>
      <c r="B311" s="2" t="s">
        <v>1566</v>
      </c>
      <c r="C311" s="2">
        <v>317.0</v>
      </c>
      <c r="D311" s="2">
        <v>486.0</v>
      </c>
      <c r="E311" s="4">
        <v>45204.0</v>
      </c>
      <c r="F311" s="2" t="s">
        <v>1567</v>
      </c>
      <c r="G311" s="2">
        <v>-8.7635</v>
      </c>
      <c r="H311" s="2" t="s">
        <v>1568</v>
      </c>
      <c r="I311" s="2">
        <v>-64.070666667</v>
      </c>
      <c r="J311" s="2" t="s">
        <v>1569</v>
      </c>
      <c r="K311" s="2" t="s">
        <v>26</v>
      </c>
      <c r="L311" s="2">
        <v>-13.87538049</v>
      </c>
      <c r="M311" s="4">
        <v>45204.0</v>
      </c>
      <c r="N311" s="4">
        <v>45680.0</v>
      </c>
      <c r="O311" s="4">
        <v>45708.0</v>
      </c>
      <c r="P311" s="2" t="s">
        <v>1570</v>
      </c>
    </row>
    <row r="312" ht="15.75" customHeight="1">
      <c r="A312" s="2" t="str">
        <f t="shared" si="1"/>
        <v>S6.623638, W71.41772  # IVPON</v>
      </c>
      <c r="B312" s="2" t="s">
        <v>1571</v>
      </c>
      <c r="C312" s="2">
        <v>318.0</v>
      </c>
      <c r="D312" s="2">
        <v>487.0</v>
      </c>
      <c r="E312" s="4">
        <v>45204.0</v>
      </c>
      <c r="F312" s="2" t="s">
        <v>1572</v>
      </c>
      <c r="G312" s="2">
        <v>-6.623638889</v>
      </c>
      <c r="H312" s="2" t="s">
        <v>1573</v>
      </c>
      <c r="I312" s="2">
        <v>-71.417722222</v>
      </c>
      <c r="J312" s="2" t="s">
        <v>1574</v>
      </c>
      <c r="K312" s="2" t="s">
        <v>26</v>
      </c>
      <c r="L312" s="2">
        <v>-8.671325553</v>
      </c>
      <c r="M312" s="4">
        <v>45204.0</v>
      </c>
      <c r="N312" s="4">
        <v>45680.0</v>
      </c>
      <c r="O312" s="4">
        <v>45708.0</v>
      </c>
      <c r="P312" s="2" t="s">
        <v>1575</v>
      </c>
    </row>
    <row r="313" ht="15.75" customHeight="1">
      <c r="A313" s="2" t="str">
        <f t="shared" si="1"/>
        <v>S21.87225, W48.45067  # GP017</v>
      </c>
      <c r="B313" s="2" t="s">
        <v>1576</v>
      </c>
      <c r="C313" s="2">
        <v>319.0</v>
      </c>
      <c r="D313" s="2">
        <v>489.0</v>
      </c>
      <c r="E313" s="4">
        <v>45204.0</v>
      </c>
      <c r="F313" s="2" t="s">
        <v>1577</v>
      </c>
      <c r="G313" s="2">
        <v>-21.872252778</v>
      </c>
      <c r="H313" s="2" t="s">
        <v>1578</v>
      </c>
      <c r="I313" s="2">
        <v>-48.450672222</v>
      </c>
      <c r="J313" s="2" t="s">
        <v>1579</v>
      </c>
      <c r="K313" s="2" t="s">
        <v>20</v>
      </c>
      <c r="L313" s="2">
        <v>-21.398462555</v>
      </c>
      <c r="M313" s="4">
        <v>45204.0</v>
      </c>
      <c r="N313" s="4">
        <v>45680.0</v>
      </c>
      <c r="O313" s="4">
        <v>45708.0</v>
      </c>
      <c r="P313" s="2" t="s">
        <v>1580</v>
      </c>
    </row>
    <row r="314" ht="15.75" customHeight="1">
      <c r="A314" s="2" t="str">
        <f t="shared" si="1"/>
        <v>S23.31999, W51.17067  # LO204</v>
      </c>
      <c r="B314" s="2" t="s">
        <v>1581</v>
      </c>
      <c r="C314" s="2">
        <v>320.0</v>
      </c>
      <c r="D314" s="2">
        <v>490.0</v>
      </c>
      <c r="E314" s="4">
        <v>45624.0</v>
      </c>
      <c r="F314" s="2" t="s">
        <v>1582</v>
      </c>
      <c r="G314" s="2">
        <v>-23.319994444</v>
      </c>
      <c r="H314" s="2" t="s">
        <v>1583</v>
      </c>
      <c r="I314" s="2">
        <v>-51.170675</v>
      </c>
      <c r="J314" s="2" t="s">
        <v>1584</v>
      </c>
      <c r="K314" s="2" t="s">
        <v>20</v>
      </c>
      <c r="L314" s="2">
        <v>-19.839189316</v>
      </c>
      <c r="M314" s="4">
        <v>45204.0</v>
      </c>
      <c r="N314" s="4">
        <v>45680.0</v>
      </c>
      <c r="O314" s="4">
        <v>45708.0</v>
      </c>
      <c r="P314" s="2" t="s">
        <v>1585</v>
      </c>
    </row>
    <row r="315" ht="15.75" customHeight="1">
      <c r="A315" s="2" t="str">
        <f t="shared" si="1"/>
        <v>S23.36321, W51.18769  # LO205</v>
      </c>
      <c r="B315" s="2" t="s">
        <v>1586</v>
      </c>
      <c r="C315" s="2">
        <v>321.0</v>
      </c>
      <c r="D315" s="2">
        <v>491.0</v>
      </c>
      <c r="E315" s="4">
        <v>45624.0</v>
      </c>
      <c r="F315" s="2" t="s">
        <v>1587</v>
      </c>
      <c r="G315" s="2">
        <v>-23.363211111</v>
      </c>
      <c r="H315" s="2" t="s">
        <v>1588</v>
      </c>
      <c r="I315" s="2">
        <v>-51.187694444</v>
      </c>
      <c r="J315" s="2" t="s">
        <v>1589</v>
      </c>
      <c r="K315" s="2" t="s">
        <v>20</v>
      </c>
      <c r="L315" s="2">
        <v>-19.820291584</v>
      </c>
      <c r="M315" s="4">
        <v>45204.0</v>
      </c>
      <c r="N315" s="4">
        <v>45680.0</v>
      </c>
      <c r="O315" s="4">
        <v>45708.0</v>
      </c>
      <c r="P315" s="2" t="s">
        <v>1590</v>
      </c>
    </row>
    <row r="316" ht="15.75" customHeight="1">
      <c r="A316" s="2" t="str">
        <f t="shared" si="1"/>
        <v>S3.218697, W60.2992  # USOBI</v>
      </c>
      <c r="B316" s="2" t="s">
        <v>1591</v>
      </c>
      <c r="C316" s="2">
        <v>322.0</v>
      </c>
      <c r="D316" s="2">
        <v>492.0</v>
      </c>
      <c r="E316" s="4">
        <v>45204.0</v>
      </c>
      <c r="F316" s="2" t="s">
        <v>1592</v>
      </c>
      <c r="G316" s="2">
        <v>-3.218697222</v>
      </c>
      <c r="H316" s="2" t="s">
        <v>1593</v>
      </c>
      <c r="I316" s="2">
        <v>-60.2992</v>
      </c>
      <c r="J316" s="2" t="s">
        <v>1594</v>
      </c>
      <c r="K316" s="2" t="s">
        <v>26</v>
      </c>
      <c r="L316" s="2">
        <v>-16.415454225</v>
      </c>
      <c r="M316" s="4">
        <v>45204.0</v>
      </c>
      <c r="N316" s="4">
        <v>45680.0</v>
      </c>
      <c r="O316" s="4">
        <v>45708.0</v>
      </c>
      <c r="P316" s="2" t="s">
        <v>1595</v>
      </c>
    </row>
    <row r="317" ht="15.75" customHeight="1">
      <c r="A317" s="2" t="str">
        <f t="shared" si="1"/>
        <v>S10.56940, W65.25597  # GM006</v>
      </c>
      <c r="B317" s="2" t="s">
        <v>1596</v>
      </c>
      <c r="C317" s="2">
        <v>323.0</v>
      </c>
      <c r="D317" s="2">
        <v>493.0</v>
      </c>
      <c r="E317" s="4">
        <v>45204.0</v>
      </c>
      <c r="F317" s="2" t="s">
        <v>1597</v>
      </c>
      <c r="G317" s="2">
        <v>-10.569408333</v>
      </c>
      <c r="H317" s="2" t="s">
        <v>1598</v>
      </c>
      <c r="I317" s="2">
        <v>-65.255977778</v>
      </c>
      <c r="J317" s="2" t="s">
        <v>1599</v>
      </c>
      <c r="K317" s="2" t="s">
        <v>20</v>
      </c>
      <c r="L317" s="2">
        <v>-12.811637745</v>
      </c>
      <c r="M317" s="4">
        <v>45204.0</v>
      </c>
      <c r="N317" s="4">
        <v>45680.0</v>
      </c>
      <c r="O317" s="4">
        <v>45708.0</v>
      </c>
      <c r="P317" s="2" t="s">
        <v>1600</v>
      </c>
    </row>
    <row r="318" ht="15.75" customHeight="1">
      <c r="A318" s="2" t="str">
        <f t="shared" si="1"/>
        <v>S24.26173, W47.14418  # UBSOD</v>
      </c>
      <c r="B318" s="2" t="s">
        <v>1601</v>
      </c>
      <c r="C318" s="2">
        <v>324.0</v>
      </c>
      <c r="D318" s="2">
        <v>495.0</v>
      </c>
      <c r="E318" s="4">
        <v>45232.0</v>
      </c>
      <c r="F318" s="2" t="s">
        <v>1602</v>
      </c>
      <c r="G318" s="2">
        <v>-24.261736111</v>
      </c>
      <c r="H318" s="2" t="s">
        <v>1603</v>
      </c>
      <c r="I318" s="2">
        <v>-47.144188889</v>
      </c>
      <c r="J318" s="2" t="s">
        <v>1604</v>
      </c>
      <c r="K318" s="2" t="s">
        <v>26</v>
      </c>
      <c r="L318" s="2">
        <v>-21.509974339</v>
      </c>
      <c r="M318" s="4">
        <v>45204.0</v>
      </c>
      <c r="N318" s="4">
        <v>45680.0</v>
      </c>
      <c r="O318" s="4">
        <v>45708.0</v>
      </c>
      <c r="P318" s="2" t="s">
        <v>1605</v>
      </c>
    </row>
    <row r="319" ht="15.75" customHeight="1">
      <c r="A319" s="2" t="str">
        <f t="shared" si="1"/>
        <v>S25.39179, W49.33852  # CTB14</v>
      </c>
      <c r="B319" s="2" t="s">
        <v>1606</v>
      </c>
      <c r="C319" s="2">
        <v>325.0</v>
      </c>
      <c r="D319" s="2">
        <v>497.0</v>
      </c>
      <c r="E319" s="4">
        <v>45428.0</v>
      </c>
      <c r="F319" s="2" t="s">
        <v>1607</v>
      </c>
      <c r="G319" s="2">
        <v>-25.391794861</v>
      </c>
      <c r="H319" s="2" t="s">
        <v>1608</v>
      </c>
      <c r="I319" s="2">
        <v>-49.338523806</v>
      </c>
      <c r="J319" s="2" t="s">
        <v>1609</v>
      </c>
      <c r="K319" s="2" t="s">
        <v>20</v>
      </c>
      <c r="L319" s="2">
        <v>339.746361267</v>
      </c>
      <c r="M319" s="4">
        <v>45204.0</v>
      </c>
      <c r="N319" s="4">
        <v>45680.0</v>
      </c>
      <c r="O319" s="4">
        <v>45708.0</v>
      </c>
      <c r="P319" s="2" t="s">
        <v>1610</v>
      </c>
    </row>
    <row r="320" ht="15.75" customHeight="1">
      <c r="A320" s="2" t="str">
        <f t="shared" si="1"/>
        <v>S8.376325, W52.25080  # ARSIV</v>
      </c>
      <c r="B320" s="2" t="s">
        <v>1611</v>
      </c>
      <c r="C320" s="2">
        <v>326.0</v>
      </c>
      <c r="D320" s="2">
        <v>498.0</v>
      </c>
      <c r="E320" s="4">
        <v>45204.0</v>
      </c>
      <c r="F320" s="2" t="s">
        <v>1612</v>
      </c>
      <c r="G320" s="2">
        <v>-8.376325</v>
      </c>
      <c r="H320" s="2" t="s">
        <v>1613</v>
      </c>
      <c r="I320" s="2">
        <v>-52.250805556</v>
      </c>
      <c r="J320" s="2" t="s">
        <v>1614</v>
      </c>
      <c r="K320" s="2" t="s">
        <v>26</v>
      </c>
      <c r="L320" s="2">
        <v>-20.242698158</v>
      </c>
      <c r="M320" s="4">
        <v>45204.0</v>
      </c>
      <c r="N320" s="4">
        <v>45680.0</v>
      </c>
      <c r="O320" s="4">
        <v>45708.0</v>
      </c>
      <c r="P320" s="2" t="s">
        <v>1615</v>
      </c>
    </row>
    <row r="321" ht="15.75" customHeight="1">
      <c r="A321" s="2" t="str">
        <f t="shared" si="1"/>
        <v>S23.04556, W47.51842  # VUMKO</v>
      </c>
      <c r="B321" s="2" t="s">
        <v>1616</v>
      </c>
      <c r="C321" s="2">
        <v>327.0</v>
      </c>
      <c r="D321" s="2">
        <v>500.0</v>
      </c>
      <c r="E321" s="4">
        <v>45204.0</v>
      </c>
      <c r="F321" s="2" t="s">
        <v>1617</v>
      </c>
      <c r="G321" s="2">
        <v>-23.045569444</v>
      </c>
      <c r="H321" s="2" t="s">
        <v>1618</v>
      </c>
      <c r="I321" s="2">
        <v>-47.518427778</v>
      </c>
      <c r="J321" s="2" t="s">
        <v>1619</v>
      </c>
      <c r="K321" s="2" t="s">
        <v>26</v>
      </c>
      <c r="L321" s="2">
        <v>-21.589959108</v>
      </c>
      <c r="M321" s="4">
        <v>45204.0</v>
      </c>
      <c r="N321" s="4">
        <v>45680.0</v>
      </c>
      <c r="O321" s="4">
        <v>45708.0</v>
      </c>
      <c r="P321" s="2" t="s">
        <v>1620</v>
      </c>
    </row>
    <row r="322" ht="15.75" customHeight="1">
      <c r="A322" s="2" t="str">
        <f t="shared" si="1"/>
        <v>S15.73661, W56.07216  # CY006</v>
      </c>
      <c r="B322" s="2" t="s">
        <v>1621</v>
      </c>
      <c r="C322" s="2">
        <v>328.0</v>
      </c>
      <c r="D322" s="2">
        <v>501.0</v>
      </c>
      <c r="E322" s="4">
        <v>45204.0</v>
      </c>
      <c r="F322" s="2" t="s">
        <v>1622</v>
      </c>
      <c r="G322" s="2">
        <v>-15.736611111</v>
      </c>
      <c r="H322" s="2" t="s">
        <v>1623</v>
      </c>
      <c r="I322" s="2">
        <v>-56.072166667</v>
      </c>
      <c r="J322" s="2" t="s">
        <v>1624</v>
      </c>
      <c r="K322" s="2" t="s">
        <v>20</v>
      </c>
      <c r="L322" s="2">
        <v>-18.359341685</v>
      </c>
      <c r="M322" s="4">
        <v>45204.0</v>
      </c>
      <c r="N322" s="4">
        <v>45680.0</v>
      </c>
      <c r="O322" s="4">
        <v>45708.0</v>
      </c>
      <c r="P322" s="2" t="s">
        <v>1625</v>
      </c>
    </row>
    <row r="323" ht="15.75" customHeight="1">
      <c r="A323" s="2" t="str">
        <f t="shared" si="1"/>
        <v>S21.58408, W48.40838  # GP369</v>
      </c>
      <c r="B323" s="2" t="s">
        <v>1626</v>
      </c>
      <c r="C323" s="2">
        <v>329.0</v>
      </c>
      <c r="D323" s="2">
        <v>504.0</v>
      </c>
      <c r="E323" s="4">
        <v>45204.0</v>
      </c>
      <c r="F323" s="2" t="s">
        <v>1627</v>
      </c>
      <c r="G323" s="2">
        <v>-21.584083333</v>
      </c>
      <c r="H323" s="2" t="s">
        <v>1628</v>
      </c>
      <c r="I323" s="2">
        <v>-48.408388889</v>
      </c>
      <c r="J323" s="2" t="s">
        <v>1629</v>
      </c>
      <c r="K323" s="2" t="s">
        <v>194</v>
      </c>
      <c r="L323" s="2">
        <v>-21.458950133</v>
      </c>
      <c r="M323" s="4">
        <v>45204.0</v>
      </c>
      <c r="N323" s="4">
        <v>45680.0</v>
      </c>
      <c r="O323" s="4">
        <v>45708.0</v>
      </c>
      <c r="P323" s="2" t="s">
        <v>1630</v>
      </c>
    </row>
    <row r="324" ht="15.75" customHeight="1">
      <c r="A324" s="2" t="str">
        <f t="shared" si="1"/>
        <v>S12.7726, W38.44437  # SV052</v>
      </c>
      <c r="B324" s="2" t="s">
        <v>1631</v>
      </c>
      <c r="C324" s="2">
        <v>330.0</v>
      </c>
      <c r="D324" s="2">
        <v>505.0</v>
      </c>
      <c r="E324" s="4">
        <v>45204.0</v>
      </c>
      <c r="F324" s="2" t="s">
        <v>1632</v>
      </c>
      <c r="G324" s="2">
        <v>-12.7726</v>
      </c>
      <c r="H324" s="2" t="s">
        <v>1633</v>
      </c>
      <c r="I324" s="2">
        <v>-38.444377778</v>
      </c>
      <c r="J324" s="2" t="s">
        <v>1634</v>
      </c>
      <c r="K324" s="2" t="s">
        <v>20</v>
      </c>
      <c r="L324" s="2">
        <v>-23.144284595</v>
      </c>
      <c r="M324" s="4">
        <v>45204.0</v>
      </c>
      <c r="N324" s="4">
        <v>45680.0</v>
      </c>
      <c r="O324" s="4">
        <v>45708.0</v>
      </c>
      <c r="P324" s="2" t="s">
        <v>1635</v>
      </c>
    </row>
    <row r="325" ht="15.75" customHeight="1">
      <c r="A325" s="2" t="str">
        <f t="shared" si="1"/>
        <v>S29.79301, W50.91858  # SUKSU</v>
      </c>
      <c r="B325" s="2" t="s">
        <v>1636</v>
      </c>
      <c r="C325" s="2">
        <v>331.0</v>
      </c>
      <c r="D325" s="2">
        <v>506.0</v>
      </c>
      <c r="E325" s="4">
        <v>45204.0</v>
      </c>
      <c r="F325" s="2" t="s">
        <v>1637</v>
      </c>
      <c r="G325" s="2">
        <v>-29.793011111</v>
      </c>
      <c r="H325" s="2" t="s">
        <v>1638</v>
      </c>
      <c r="I325" s="2">
        <v>-50.918586111</v>
      </c>
      <c r="J325" s="2" t="s">
        <v>1639</v>
      </c>
      <c r="K325" s="2" t="s">
        <v>26</v>
      </c>
      <c r="L325" s="2">
        <v>-17.85879949</v>
      </c>
      <c r="M325" s="4">
        <v>45204.0</v>
      </c>
      <c r="N325" s="4">
        <v>45680.0</v>
      </c>
      <c r="O325" s="4">
        <v>45708.0</v>
      </c>
      <c r="P325" s="2" t="s">
        <v>1640</v>
      </c>
    </row>
    <row r="326" ht="15.75" customHeight="1">
      <c r="A326" s="2" t="str">
        <f t="shared" si="1"/>
        <v>S7.406452, W38.85726  # JU002</v>
      </c>
      <c r="B326" s="2" t="s">
        <v>1641</v>
      </c>
      <c r="C326" s="2">
        <v>332.0</v>
      </c>
      <c r="D326" s="2">
        <v>511.0</v>
      </c>
      <c r="E326" s="4">
        <v>45204.0</v>
      </c>
      <c r="F326" s="2" t="s">
        <v>1642</v>
      </c>
      <c r="G326" s="2">
        <v>-7.406452778</v>
      </c>
      <c r="H326" s="2" t="s">
        <v>1643</v>
      </c>
      <c r="I326" s="2">
        <v>-38.857266667</v>
      </c>
      <c r="J326" s="2" t="s">
        <v>1644</v>
      </c>
      <c r="K326" s="2" t="s">
        <v>20</v>
      </c>
      <c r="L326" s="2">
        <v>-21.776096244</v>
      </c>
      <c r="M326" s="4">
        <v>45204.0</v>
      </c>
      <c r="N326" s="4">
        <v>45680.0</v>
      </c>
      <c r="O326" s="4">
        <v>45708.0</v>
      </c>
      <c r="P326" s="2" t="s">
        <v>1645</v>
      </c>
    </row>
    <row r="327" ht="15.75" customHeight="1">
      <c r="A327" s="2" t="str">
        <f t="shared" si="1"/>
        <v>1.3942222, W29.70888  # KOPDU</v>
      </c>
      <c r="B327" s="2" t="s">
        <v>1646</v>
      </c>
      <c r="C327" s="2">
        <v>333.0</v>
      </c>
      <c r="D327" s="2">
        <v>512.0</v>
      </c>
      <c r="E327" s="4">
        <v>45204.0</v>
      </c>
      <c r="F327" s="2" t="s">
        <v>1647</v>
      </c>
      <c r="G327" s="2">
        <v>1.394222222</v>
      </c>
      <c r="H327" s="2" t="s">
        <v>1648</v>
      </c>
      <c r="I327" s="2">
        <v>-29.708888889</v>
      </c>
      <c r="J327" s="2" t="s">
        <v>1649</v>
      </c>
      <c r="K327" s="2" t="s">
        <v>26</v>
      </c>
      <c r="L327" s="2">
        <v>-15.979095911</v>
      </c>
      <c r="M327" s="4">
        <v>45204.0</v>
      </c>
      <c r="N327" s="4">
        <v>45680.0</v>
      </c>
      <c r="O327" s="4">
        <v>45708.0</v>
      </c>
      <c r="P327" s="2" t="s">
        <v>1650</v>
      </c>
    </row>
    <row r="328" ht="15.75" customHeight="1">
      <c r="A328" s="2" t="str">
        <f t="shared" si="1"/>
        <v>S14.99156, W57.55637  # ANRIR</v>
      </c>
      <c r="B328" s="2" t="s">
        <v>1651</v>
      </c>
      <c r="C328" s="2">
        <v>334.0</v>
      </c>
      <c r="D328" s="2">
        <v>513.0</v>
      </c>
      <c r="E328" s="4">
        <v>45204.0</v>
      </c>
      <c r="F328" s="2" t="s">
        <v>1652</v>
      </c>
      <c r="G328" s="2">
        <v>-14.991562209</v>
      </c>
      <c r="H328" s="2" t="s">
        <v>1653</v>
      </c>
      <c r="I328" s="2">
        <v>-57.556378584</v>
      </c>
      <c r="J328" s="2" t="s">
        <v>1654</v>
      </c>
      <c r="K328" s="2" t="s">
        <v>26</v>
      </c>
      <c r="L328" s="2">
        <v>-17.555040653</v>
      </c>
      <c r="M328" s="4">
        <v>45204.0</v>
      </c>
      <c r="N328" s="4">
        <v>45680.0</v>
      </c>
      <c r="O328" s="4">
        <v>45708.0</v>
      </c>
      <c r="P328" s="2" t="s">
        <v>1655</v>
      </c>
    </row>
    <row r="329" ht="15.75" customHeight="1">
      <c r="A329" s="2" t="str">
        <f t="shared" si="1"/>
        <v>S19.70583, W43.71790  # LS016</v>
      </c>
      <c r="B329" s="2" t="s">
        <v>1656</v>
      </c>
      <c r="C329" s="2">
        <v>335.0</v>
      </c>
      <c r="D329" s="2">
        <v>514.0</v>
      </c>
      <c r="E329" s="4">
        <v>45428.0</v>
      </c>
      <c r="F329" s="2" t="s">
        <v>1657</v>
      </c>
      <c r="G329" s="2">
        <v>-19.705830556</v>
      </c>
      <c r="H329" s="2" t="s">
        <v>1658</v>
      </c>
      <c r="I329" s="2">
        <v>-43.717902778</v>
      </c>
      <c r="J329" s="2" t="s">
        <v>1659</v>
      </c>
      <c r="K329" s="2" t="s">
        <v>20</v>
      </c>
      <c r="L329" s="2">
        <v>336.83005895</v>
      </c>
      <c r="M329" s="4">
        <v>45204.0</v>
      </c>
      <c r="N329" s="4">
        <v>45680.0</v>
      </c>
      <c r="O329" s="4">
        <v>45708.0</v>
      </c>
      <c r="P329" s="2" t="s">
        <v>1660</v>
      </c>
    </row>
    <row r="330" ht="15.75" customHeight="1">
      <c r="A330" s="2" t="str">
        <f t="shared" si="1"/>
        <v>S26.52717, W49.04552  # PONLU</v>
      </c>
      <c r="B330" s="2" t="s">
        <v>1661</v>
      </c>
      <c r="C330" s="2">
        <v>336.0</v>
      </c>
      <c r="D330" s="2">
        <v>515.0</v>
      </c>
      <c r="E330" s="4">
        <v>45428.0</v>
      </c>
      <c r="F330" s="2" t="s">
        <v>1662</v>
      </c>
      <c r="G330" s="2">
        <v>-26.527177778</v>
      </c>
      <c r="H330" s="2" t="s">
        <v>1663</v>
      </c>
      <c r="I330" s="2">
        <v>-49.045525</v>
      </c>
      <c r="J330" s="2" t="s">
        <v>1664</v>
      </c>
      <c r="K330" s="2" t="s">
        <v>26</v>
      </c>
      <c r="L330" s="2">
        <v>339.925886118</v>
      </c>
      <c r="M330" s="4">
        <v>45204.0</v>
      </c>
      <c r="N330" s="4">
        <v>45680.0</v>
      </c>
      <c r="O330" s="4">
        <v>45708.0</v>
      </c>
      <c r="P330" s="2" t="s">
        <v>1665</v>
      </c>
    </row>
    <row r="331" ht="15.75" customHeight="1">
      <c r="A331" s="2" t="str">
        <f t="shared" si="1"/>
        <v>S23.41599, W47.32085  # JH002</v>
      </c>
      <c r="B331" s="2" t="s">
        <v>1666</v>
      </c>
      <c r="C331" s="2">
        <v>337.0</v>
      </c>
      <c r="D331" s="2">
        <v>516.0</v>
      </c>
      <c r="E331" s="4">
        <v>45204.0</v>
      </c>
      <c r="F331" s="2" t="s">
        <v>1667</v>
      </c>
      <c r="G331" s="2">
        <v>-23.415991667</v>
      </c>
      <c r="H331" s="2" t="s">
        <v>1668</v>
      </c>
      <c r="I331" s="2">
        <v>-47.32085</v>
      </c>
      <c r="J331" s="2" t="s">
        <v>1669</v>
      </c>
      <c r="K331" s="2" t="s">
        <v>20</v>
      </c>
      <c r="L331" s="2">
        <v>-21.603387254</v>
      </c>
      <c r="M331" s="4">
        <v>45204.0</v>
      </c>
      <c r="N331" s="4">
        <v>45680.0</v>
      </c>
      <c r="O331" s="4">
        <v>45708.0</v>
      </c>
      <c r="P331" s="2" t="s">
        <v>1670</v>
      </c>
    </row>
    <row r="332" ht="15.75" customHeight="1">
      <c r="A332" s="2" t="str">
        <f t="shared" si="1"/>
        <v>S29.23145, W51.09110  # CX203</v>
      </c>
      <c r="B332" s="2" t="s">
        <v>1671</v>
      </c>
      <c r="C332" s="2">
        <v>338.0</v>
      </c>
      <c r="D332" s="2">
        <v>517.0</v>
      </c>
      <c r="E332" s="4">
        <v>45204.0</v>
      </c>
      <c r="F332" s="2" t="s">
        <v>1672</v>
      </c>
      <c r="G332" s="2">
        <v>-29.23145</v>
      </c>
      <c r="H332" s="2" t="s">
        <v>1673</v>
      </c>
      <c r="I332" s="2">
        <v>-51.091108333</v>
      </c>
      <c r="J332" s="2" t="s">
        <v>1674</v>
      </c>
      <c r="K332" s="2" t="s">
        <v>20</v>
      </c>
      <c r="L332" s="2">
        <v>-17.993422962</v>
      </c>
      <c r="M332" s="4">
        <v>45204.0</v>
      </c>
      <c r="N332" s="4">
        <v>45680.0</v>
      </c>
      <c r="O332" s="4">
        <v>45708.0</v>
      </c>
      <c r="P332" s="2" t="s">
        <v>1675</v>
      </c>
    </row>
    <row r="333" ht="15.75" customHeight="1">
      <c r="A333" s="2" t="str">
        <f t="shared" si="1"/>
        <v>S3.123394, W59.8961  # ILMAT</v>
      </c>
      <c r="B333" s="2" t="s">
        <v>1676</v>
      </c>
      <c r="C333" s="2">
        <v>339.0</v>
      </c>
      <c r="D333" s="2">
        <v>518.0</v>
      </c>
      <c r="E333" s="4">
        <v>45204.0</v>
      </c>
      <c r="F333" s="2" t="s">
        <v>1677</v>
      </c>
      <c r="G333" s="2">
        <v>-3.123394444</v>
      </c>
      <c r="H333" s="2" t="s">
        <v>1678</v>
      </c>
      <c r="I333" s="2">
        <v>-59.8961</v>
      </c>
      <c r="J333" s="2" t="s">
        <v>1679</v>
      </c>
      <c r="K333" s="2" t="s">
        <v>26</v>
      </c>
      <c r="L333" s="2">
        <v>-16.626197084</v>
      </c>
      <c r="M333" s="4">
        <v>45204.0</v>
      </c>
      <c r="N333" s="4">
        <v>45680.0</v>
      </c>
      <c r="O333" s="4">
        <v>45708.0</v>
      </c>
      <c r="P333" s="2" t="s">
        <v>1680</v>
      </c>
    </row>
    <row r="334" ht="15.75" customHeight="1">
      <c r="A334" s="2" t="str">
        <f t="shared" si="1"/>
        <v>S20.31783, W54.66367  # UGVAM</v>
      </c>
      <c r="B334" s="2" t="s">
        <v>1681</v>
      </c>
      <c r="C334" s="2">
        <v>340.0</v>
      </c>
      <c r="D334" s="2">
        <v>519.0</v>
      </c>
      <c r="E334" s="4">
        <v>45204.0</v>
      </c>
      <c r="F334" s="2" t="s">
        <v>1682</v>
      </c>
      <c r="G334" s="2">
        <v>-20.317836111</v>
      </c>
      <c r="H334" s="2" t="s">
        <v>1683</v>
      </c>
      <c r="I334" s="2">
        <v>-54.663675</v>
      </c>
      <c r="J334" s="2" t="s">
        <v>1684</v>
      </c>
      <c r="K334" s="2" t="s">
        <v>26</v>
      </c>
      <c r="L334" s="2">
        <v>-18.511992201</v>
      </c>
      <c r="M334" s="4">
        <v>45204.0</v>
      </c>
      <c r="N334" s="4">
        <v>45680.0</v>
      </c>
      <c r="O334" s="4">
        <v>45708.0</v>
      </c>
      <c r="P334" s="2" t="s">
        <v>1685</v>
      </c>
    </row>
    <row r="335" ht="15.75" customHeight="1">
      <c r="A335" s="2" t="str">
        <f t="shared" si="1"/>
        <v>S28.23373, W54.45577  # NM004</v>
      </c>
      <c r="B335" s="2" t="s">
        <v>1686</v>
      </c>
      <c r="C335" s="2">
        <v>341.0</v>
      </c>
      <c r="D335" s="2">
        <v>523.0</v>
      </c>
      <c r="E335" s="4">
        <v>45204.0</v>
      </c>
      <c r="F335" s="2" t="s">
        <v>1687</v>
      </c>
      <c r="G335" s="2">
        <v>-28.233730556</v>
      </c>
      <c r="H335" s="2" t="s">
        <v>1688</v>
      </c>
      <c r="I335" s="2">
        <v>-54.455777778</v>
      </c>
      <c r="J335" s="2" t="s">
        <v>1689</v>
      </c>
      <c r="K335" s="2" t="s">
        <v>20</v>
      </c>
      <c r="L335" s="2">
        <v>-16.253550319</v>
      </c>
      <c r="M335" s="4">
        <v>45204.0</v>
      </c>
      <c r="N335" s="4">
        <v>45680.0</v>
      </c>
      <c r="O335" s="4">
        <v>45708.0</v>
      </c>
      <c r="P335" s="2" t="s">
        <v>1690</v>
      </c>
    </row>
    <row r="336" ht="15.75" customHeight="1">
      <c r="A336" s="2" t="str">
        <f t="shared" si="1"/>
        <v>S22.87726, W46.34781  # GR263</v>
      </c>
      <c r="B336" s="2" t="s">
        <v>1691</v>
      </c>
      <c r="C336" s="2">
        <v>342.0</v>
      </c>
      <c r="D336" s="2">
        <v>524.0</v>
      </c>
      <c r="E336" s="4">
        <v>45540.0</v>
      </c>
      <c r="F336" s="2" t="s">
        <v>1692</v>
      </c>
      <c r="G336" s="2">
        <v>-22.877266667</v>
      </c>
      <c r="H336" s="2" t="s">
        <v>1693</v>
      </c>
      <c r="I336" s="2">
        <v>-46.347816667</v>
      </c>
      <c r="J336" s="2" t="s">
        <v>1694</v>
      </c>
      <c r="K336" s="2" t="s">
        <v>20</v>
      </c>
      <c r="L336" s="2">
        <v>337.9306585</v>
      </c>
      <c r="M336" s="4">
        <v>45204.0</v>
      </c>
      <c r="N336" s="4">
        <v>45680.0</v>
      </c>
      <c r="O336" s="4">
        <v>45708.0</v>
      </c>
      <c r="P336" s="2" t="s">
        <v>1695</v>
      </c>
    </row>
    <row r="337" ht="15.75" customHeight="1">
      <c r="A337" s="2" t="str">
        <f t="shared" si="1"/>
        <v>S18.69992, W49.13058  # IT007</v>
      </c>
      <c r="B337" s="2" t="s">
        <v>1696</v>
      </c>
      <c r="C337" s="2">
        <v>343.0</v>
      </c>
      <c r="D337" s="2">
        <v>526.0</v>
      </c>
      <c r="E337" s="4">
        <v>45204.0</v>
      </c>
      <c r="F337" s="2" t="s">
        <v>1697</v>
      </c>
      <c r="G337" s="2">
        <v>-18.699925</v>
      </c>
      <c r="H337" s="2" t="s">
        <v>1698</v>
      </c>
      <c r="I337" s="2">
        <v>-49.130586111</v>
      </c>
      <c r="J337" s="2" t="s">
        <v>1699</v>
      </c>
      <c r="K337" s="2" t="s">
        <v>20</v>
      </c>
      <c r="L337" s="2">
        <v>-21.484622616</v>
      </c>
      <c r="M337" s="4">
        <v>45204.0</v>
      </c>
      <c r="N337" s="4">
        <v>45680.0</v>
      </c>
      <c r="O337" s="4">
        <v>45708.0</v>
      </c>
      <c r="P337" s="2" t="s">
        <v>1700</v>
      </c>
    </row>
    <row r="338" ht="15.75" customHeight="1">
      <c r="A338" s="2" t="str">
        <f t="shared" si="1"/>
        <v>S8.904944, W64.54894  # ANAME</v>
      </c>
      <c r="B338" s="2" t="s">
        <v>1701</v>
      </c>
      <c r="C338" s="2">
        <v>344.0</v>
      </c>
      <c r="D338" s="2">
        <v>527.0</v>
      </c>
      <c r="E338" s="4">
        <v>45204.0</v>
      </c>
      <c r="F338" s="2" t="s">
        <v>1702</v>
      </c>
      <c r="G338" s="2">
        <v>-8.904944444</v>
      </c>
      <c r="H338" s="2" t="s">
        <v>1703</v>
      </c>
      <c r="I338" s="2">
        <v>-64.548944444</v>
      </c>
      <c r="J338" s="2" t="s">
        <v>1704</v>
      </c>
      <c r="K338" s="2" t="s">
        <v>26</v>
      </c>
      <c r="L338" s="2">
        <v>-13.524652106</v>
      </c>
      <c r="M338" s="4">
        <v>45204.0</v>
      </c>
      <c r="N338" s="4">
        <v>45680.0</v>
      </c>
      <c r="O338" s="4">
        <v>45708.0</v>
      </c>
      <c r="P338" s="2" t="s">
        <v>1705</v>
      </c>
    </row>
    <row r="339" ht="15.75" customHeight="1">
      <c r="A339" s="2" t="str">
        <f t="shared" si="1"/>
        <v>S11.00836, W44.52231  # IRUMA</v>
      </c>
      <c r="B339" s="2" t="s">
        <v>1706</v>
      </c>
      <c r="C339" s="2">
        <v>345.0</v>
      </c>
      <c r="D339" s="2">
        <v>529.0</v>
      </c>
      <c r="E339" s="4">
        <v>45204.0</v>
      </c>
      <c r="F339" s="2" t="s">
        <v>1707</v>
      </c>
      <c r="G339" s="2">
        <v>-11.008366667</v>
      </c>
      <c r="H339" s="2" t="s">
        <v>1708</v>
      </c>
      <c r="I339" s="2">
        <v>-44.522316667</v>
      </c>
      <c r="J339" s="2" t="s">
        <v>1709</v>
      </c>
      <c r="K339" s="2" t="s">
        <v>26</v>
      </c>
      <c r="L339" s="2">
        <v>-22.436662729</v>
      </c>
      <c r="M339" s="4">
        <v>45204.0</v>
      </c>
      <c r="N339" s="4">
        <v>45680.0</v>
      </c>
      <c r="O339" s="4">
        <v>45708.0</v>
      </c>
      <c r="P339" s="2" t="s">
        <v>1710</v>
      </c>
    </row>
    <row r="340" ht="15.75" customHeight="1">
      <c r="A340" s="2" t="str">
        <f t="shared" si="1"/>
        <v>S20.08505, W40.17361  # VRI16</v>
      </c>
      <c r="B340" s="2" t="s">
        <v>1711</v>
      </c>
      <c r="C340" s="2">
        <v>346.0</v>
      </c>
      <c r="D340" s="2">
        <v>530.0</v>
      </c>
      <c r="E340" s="4">
        <v>45204.0</v>
      </c>
      <c r="F340" s="2" t="s">
        <v>1712</v>
      </c>
      <c r="G340" s="2">
        <v>-20.08505</v>
      </c>
      <c r="H340" s="2" t="s">
        <v>1713</v>
      </c>
      <c r="I340" s="2">
        <v>-40.173619444</v>
      </c>
      <c r="J340" s="2" t="s">
        <v>1714</v>
      </c>
      <c r="K340" s="2" t="s">
        <v>20</v>
      </c>
      <c r="L340" s="2">
        <v>-23.884514174</v>
      </c>
      <c r="M340" s="4">
        <v>45204.0</v>
      </c>
      <c r="N340" s="4">
        <v>45680.0</v>
      </c>
      <c r="O340" s="4">
        <v>45708.0</v>
      </c>
      <c r="P340" s="2" t="s">
        <v>1715</v>
      </c>
    </row>
    <row r="341" ht="15.75" customHeight="1">
      <c r="A341" s="2" t="str">
        <f t="shared" si="1"/>
        <v>S23.46299, W44.95173  # KEVUN</v>
      </c>
      <c r="B341" s="2" t="s">
        <v>1716</v>
      </c>
      <c r="C341" s="2">
        <v>347.0</v>
      </c>
      <c r="D341" s="2">
        <v>531.0</v>
      </c>
      <c r="E341" s="4">
        <v>45568.0</v>
      </c>
      <c r="F341" s="2" t="s">
        <v>1717</v>
      </c>
      <c r="G341" s="2">
        <v>-23.462994444</v>
      </c>
      <c r="H341" s="2" t="s">
        <v>1718</v>
      </c>
      <c r="I341" s="2">
        <v>-44.951733333</v>
      </c>
      <c r="J341" s="2" t="s">
        <v>1719</v>
      </c>
      <c r="K341" s="2" t="s">
        <v>26</v>
      </c>
      <c r="L341" s="2">
        <v>337.532979408</v>
      </c>
      <c r="M341" s="4">
        <v>45204.0</v>
      </c>
      <c r="N341" s="4">
        <v>45680.0</v>
      </c>
      <c r="O341" s="4">
        <v>45708.0</v>
      </c>
      <c r="P341" s="2" t="s">
        <v>1720</v>
      </c>
    </row>
    <row r="342" ht="15.75" customHeight="1">
      <c r="A342" s="2" t="str">
        <f t="shared" si="1"/>
        <v>S27.5442, W48.37777  # PUNOD</v>
      </c>
      <c r="B342" s="2" t="s">
        <v>1721</v>
      </c>
      <c r="C342" s="2">
        <v>348.0</v>
      </c>
      <c r="D342" s="2">
        <v>535.0</v>
      </c>
      <c r="E342" s="4">
        <v>45428.0</v>
      </c>
      <c r="F342" s="2" t="s">
        <v>1722</v>
      </c>
      <c r="G342" s="2">
        <v>-27.5442</v>
      </c>
      <c r="H342" s="2" t="s">
        <v>1723</v>
      </c>
      <c r="I342" s="2">
        <v>-48.377777778</v>
      </c>
      <c r="J342" s="2" t="s">
        <v>1724</v>
      </c>
      <c r="K342" s="2" t="s">
        <v>26</v>
      </c>
      <c r="L342" s="2">
        <v>339.917676764</v>
      </c>
      <c r="M342" s="4">
        <v>45204.0</v>
      </c>
      <c r="N342" s="4">
        <v>45680.0</v>
      </c>
      <c r="O342" s="4">
        <v>45708.0</v>
      </c>
      <c r="P342" s="2" t="s">
        <v>1725</v>
      </c>
    </row>
    <row r="343" ht="15.75" customHeight="1">
      <c r="A343" s="2" t="str">
        <f t="shared" si="1"/>
        <v>S23.20233, W43.14966  # MOVGI</v>
      </c>
      <c r="B343" s="2" t="s">
        <v>1726</v>
      </c>
      <c r="C343" s="2">
        <v>349.0</v>
      </c>
      <c r="D343" s="2">
        <v>536.0</v>
      </c>
      <c r="E343" s="4">
        <v>45204.0</v>
      </c>
      <c r="F343" s="2" t="s">
        <v>1727</v>
      </c>
      <c r="G343" s="2">
        <v>-23.202333333</v>
      </c>
      <c r="H343" s="2" t="s">
        <v>1728</v>
      </c>
      <c r="I343" s="2">
        <v>-43.149666667</v>
      </c>
      <c r="J343" s="2" t="s">
        <v>1729</v>
      </c>
      <c r="K343" s="2" t="s">
        <v>26</v>
      </c>
      <c r="L343" s="2">
        <v>-23.054620155</v>
      </c>
      <c r="M343" s="4">
        <v>45204.0</v>
      </c>
      <c r="N343" s="4">
        <v>45680.0</v>
      </c>
      <c r="O343" s="4">
        <v>45708.0</v>
      </c>
      <c r="P343" s="2" t="s">
        <v>1730</v>
      </c>
    </row>
    <row r="344" ht="15.75" customHeight="1">
      <c r="A344" s="2" t="str">
        <f t="shared" si="1"/>
        <v>S29.85688, W56.78964  # UG004</v>
      </c>
      <c r="B344" s="2" t="s">
        <v>1731</v>
      </c>
      <c r="C344" s="2">
        <v>350.0</v>
      </c>
      <c r="D344" s="2">
        <v>539.0</v>
      </c>
      <c r="E344" s="4">
        <v>45204.0</v>
      </c>
      <c r="F344" s="2" t="s">
        <v>1732</v>
      </c>
      <c r="G344" s="2">
        <v>-29.856886111</v>
      </c>
      <c r="H344" s="2" t="s">
        <v>1733</v>
      </c>
      <c r="I344" s="2">
        <v>-56.789644444</v>
      </c>
      <c r="J344" s="2" t="s">
        <v>1734</v>
      </c>
      <c r="K344" s="2" t="s">
        <v>20</v>
      </c>
      <c r="L344" s="2">
        <v>-13.812408163</v>
      </c>
      <c r="M344" s="4">
        <v>45204.0</v>
      </c>
      <c r="N344" s="4">
        <v>45680.0</v>
      </c>
      <c r="O344" s="4">
        <v>45708.0</v>
      </c>
      <c r="P344" s="2" t="s">
        <v>1735</v>
      </c>
    </row>
    <row r="345" ht="15.75" customHeight="1">
      <c r="A345" s="2" t="str">
        <f t="shared" si="1"/>
        <v>S23.06216, W56.11116  # EGELU</v>
      </c>
      <c r="B345" s="2" t="s">
        <v>1736</v>
      </c>
      <c r="C345" s="2">
        <v>351.0</v>
      </c>
      <c r="D345" s="2">
        <v>540.0</v>
      </c>
      <c r="E345" s="4">
        <v>45204.0</v>
      </c>
      <c r="F345" s="2" t="s">
        <v>1737</v>
      </c>
      <c r="G345" s="2">
        <v>-23.06216667</v>
      </c>
      <c r="H345" s="2" t="s">
        <v>1738</v>
      </c>
      <c r="I345" s="2">
        <v>-56.11116667</v>
      </c>
      <c r="J345" s="2" t="s">
        <v>1739</v>
      </c>
      <c r="K345" s="2" t="s">
        <v>26</v>
      </c>
      <c r="L345" s="2">
        <v>-16.932578952</v>
      </c>
      <c r="M345" s="4">
        <v>45204.0</v>
      </c>
      <c r="N345" s="4">
        <v>45680.0</v>
      </c>
      <c r="O345" s="4">
        <v>45708.0</v>
      </c>
      <c r="P345" s="2" t="s">
        <v>1740</v>
      </c>
    </row>
    <row r="346" ht="15.75" customHeight="1">
      <c r="A346" s="2" t="str">
        <f t="shared" si="1"/>
        <v>S21.05966, W50.377  # AU008</v>
      </c>
      <c r="B346" s="2" t="s">
        <v>1741</v>
      </c>
      <c r="C346" s="2">
        <v>352.0</v>
      </c>
      <c r="D346" s="2">
        <v>543.0</v>
      </c>
      <c r="E346" s="4">
        <v>45232.0</v>
      </c>
      <c r="F346" s="2" t="s">
        <v>1742</v>
      </c>
      <c r="G346" s="2">
        <v>-21.059666667</v>
      </c>
      <c r="H346" s="2" t="s">
        <v>1743</v>
      </c>
      <c r="I346" s="2">
        <v>-50.377</v>
      </c>
      <c r="J346" s="2" t="s">
        <v>1744</v>
      </c>
      <c r="K346" s="2" t="s">
        <v>20</v>
      </c>
      <c r="L346" s="2">
        <v>339.3312</v>
      </c>
      <c r="M346" s="4">
        <v>45204.0</v>
      </c>
      <c r="N346" s="4">
        <v>45680.0</v>
      </c>
      <c r="O346" s="4">
        <v>45708.0</v>
      </c>
      <c r="P346" s="2" t="s">
        <v>1745</v>
      </c>
    </row>
    <row r="347" ht="15.75" customHeight="1">
      <c r="A347" s="2" t="str">
        <f t="shared" si="1"/>
        <v>S25.53466, W48.53083  # SANBO</v>
      </c>
      <c r="B347" s="2" t="s">
        <v>1746</v>
      </c>
      <c r="C347" s="2">
        <v>353.0</v>
      </c>
      <c r="D347" s="2">
        <v>545.0</v>
      </c>
      <c r="E347" s="4">
        <v>45204.0</v>
      </c>
      <c r="F347" s="2" t="s">
        <v>1747</v>
      </c>
      <c r="G347" s="2">
        <v>-25.534666667</v>
      </c>
      <c r="H347" s="2" t="s">
        <v>1748</v>
      </c>
      <c r="I347" s="2">
        <v>-48.530833333</v>
      </c>
      <c r="J347" s="2" t="s">
        <v>1749</v>
      </c>
      <c r="K347" s="2" t="s">
        <v>26</v>
      </c>
      <c r="L347" s="2">
        <v>-20.602831369</v>
      </c>
      <c r="M347" s="4">
        <v>45204.0</v>
      </c>
      <c r="N347" s="4">
        <v>45680.0</v>
      </c>
      <c r="O347" s="4">
        <v>45708.0</v>
      </c>
      <c r="P347" s="2" t="s">
        <v>1750</v>
      </c>
    </row>
    <row r="348" ht="15.75" customHeight="1">
      <c r="A348" s="2" t="str">
        <f t="shared" si="1"/>
        <v>S29.78715, W57.10272  # UG002</v>
      </c>
      <c r="B348" s="2" t="s">
        <v>1751</v>
      </c>
      <c r="C348" s="2">
        <v>354.0</v>
      </c>
      <c r="D348" s="2">
        <v>546.0</v>
      </c>
      <c r="E348" s="4">
        <v>45204.0</v>
      </c>
      <c r="F348" s="2" t="s">
        <v>1752</v>
      </c>
      <c r="G348" s="2">
        <v>-29.787152778</v>
      </c>
      <c r="H348" s="2" t="s">
        <v>1753</v>
      </c>
      <c r="I348" s="2">
        <v>-57.102727778</v>
      </c>
      <c r="J348" s="2" t="s">
        <v>1754</v>
      </c>
      <c r="K348" s="2" t="s">
        <v>20</v>
      </c>
      <c r="L348" s="2">
        <v>-13.60356882</v>
      </c>
      <c r="M348" s="4">
        <v>45204.0</v>
      </c>
      <c r="N348" s="4">
        <v>45680.0</v>
      </c>
      <c r="O348" s="4">
        <v>45708.0</v>
      </c>
      <c r="P348" s="2" t="s">
        <v>1755</v>
      </c>
    </row>
    <row r="349" ht="15.75" customHeight="1">
      <c r="A349" s="2" t="str">
        <f t="shared" si="1"/>
        <v>S20.36433, W47.88166  # IVROP</v>
      </c>
      <c r="B349" s="2" t="s">
        <v>1756</v>
      </c>
      <c r="C349" s="2">
        <v>355.0</v>
      </c>
      <c r="D349" s="2">
        <v>548.0</v>
      </c>
      <c r="E349" s="4">
        <v>45680.0</v>
      </c>
      <c r="F349" s="2" t="s">
        <v>1757</v>
      </c>
      <c r="G349" s="2">
        <v>-20.364333333</v>
      </c>
      <c r="H349" s="2" t="s">
        <v>1758</v>
      </c>
      <c r="I349" s="2">
        <v>-47.881666667</v>
      </c>
      <c r="J349" s="2" t="s">
        <v>1759</v>
      </c>
      <c r="K349" s="2" t="s">
        <v>26</v>
      </c>
      <c r="L349" s="2">
        <v>-21.819835015</v>
      </c>
      <c r="M349" s="4">
        <v>45204.0</v>
      </c>
      <c r="N349" s="4">
        <v>45680.0</v>
      </c>
      <c r="O349" s="4">
        <v>45708.0</v>
      </c>
      <c r="P349" s="2" t="s">
        <v>1760</v>
      </c>
    </row>
    <row r="350" ht="15.75" customHeight="1">
      <c r="A350" s="2" t="str">
        <f t="shared" si="1"/>
        <v>S27.71966, W48.451  # FL988</v>
      </c>
      <c r="B350" s="2" t="s">
        <v>1761</v>
      </c>
      <c r="C350" s="2">
        <v>356.0</v>
      </c>
      <c r="D350" s="2">
        <v>550.0</v>
      </c>
      <c r="E350" s="4">
        <v>45456.0</v>
      </c>
      <c r="F350" s="2" t="s">
        <v>1762</v>
      </c>
      <c r="G350" s="2">
        <v>-27.719666667</v>
      </c>
      <c r="H350" s="2" t="s">
        <v>1763</v>
      </c>
      <c r="I350" s="2">
        <v>-48.451</v>
      </c>
      <c r="J350" s="2" t="s">
        <v>1764</v>
      </c>
      <c r="K350" s="2" t="s">
        <v>20</v>
      </c>
      <c r="L350" s="2">
        <v>340.011484638</v>
      </c>
      <c r="M350" s="4">
        <v>45204.0</v>
      </c>
      <c r="N350" s="4">
        <v>45680.0</v>
      </c>
      <c r="O350" s="4">
        <v>45708.0</v>
      </c>
      <c r="P350" s="2" t="s">
        <v>1765</v>
      </c>
    </row>
    <row r="351" ht="15.75" customHeight="1">
      <c r="A351" s="2" t="str">
        <f t="shared" si="1"/>
        <v>S15.9517, W48.19816  # VJK13</v>
      </c>
      <c r="B351" s="2" t="s">
        <v>1766</v>
      </c>
      <c r="C351" s="2">
        <v>357.0</v>
      </c>
      <c r="D351" s="2">
        <v>551.0</v>
      </c>
      <c r="E351" s="4">
        <v>45204.0</v>
      </c>
      <c r="F351" s="2" t="s">
        <v>1767</v>
      </c>
      <c r="G351" s="2">
        <v>-15.9517</v>
      </c>
      <c r="H351" s="2" t="s">
        <v>1768</v>
      </c>
      <c r="I351" s="2">
        <v>-48.198169444</v>
      </c>
      <c r="J351" s="2" t="s">
        <v>1769</v>
      </c>
      <c r="K351" s="2" t="s">
        <v>20</v>
      </c>
      <c r="L351" s="2">
        <v>-21.932609085</v>
      </c>
      <c r="M351" s="4">
        <v>45204.0</v>
      </c>
      <c r="N351" s="4">
        <v>45680.0</v>
      </c>
      <c r="O351" s="4">
        <v>45708.0</v>
      </c>
      <c r="P351" s="2" t="s">
        <v>1770</v>
      </c>
    </row>
    <row r="352" ht="15.75" customHeight="1">
      <c r="A352" s="2" t="str">
        <f t="shared" si="1"/>
        <v>S20.68337, W44.07970  # BUTOD</v>
      </c>
      <c r="B352" s="2" t="s">
        <v>1771</v>
      </c>
      <c r="C352" s="2">
        <v>358.0</v>
      </c>
      <c r="D352" s="2">
        <v>552.0</v>
      </c>
      <c r="E352" s="4">
        <v>45204.0</v>
      </c>
      <c r="F352" s="2" t="s">
        <v>1772</v>
      </c>
      <c r="G352" s="2">
        <v>-20.683377778</v>
      </c>
      <c r="H352" s="2" t="s">
        <v>1773</v>
      </c>
      <c r="I352" s="2">
        <v>-44.079705556</v>
      </c>
      <c r="J352" s="2" t="s">
        <v>1774</v>
      </c>
      <c r="K352" s="2" t="s">
        <v>26</v>
      </c>
      <c r="L352" s="2">
        <v>-23.030956169</v>
      </c>
      <c r="M352" s="4">
        <v>45204.0</v>
      </c>
      <c r="N352" s="4">
        <v>45680.0</v>
      </c>
      <c r="O352" s="4">
        <v>45708.0</v>
      </c>
      <c r="P352" s="2" t="s">
        <v>1775</v>
      </c>
    </row>
    <row r="353" ht="15.75" customHeight="1">
      <c r="A353" s="2" t="str">
        <f t="shared" si="1"/>
        <v>S29.95222, W51.13155  # COA15</v>
      </c>
      <c r="B353" s="2" t="s">
        <v>1776</v>
      </c>
      <c r="C353" s="2">
        <v>359.0</v>
      </c>
      <c r="D353" s="2">
        <v>554.0</v>
      </c>
      <c r="E353" s="4">
        <v>45204.0</v>
      </c>
      <c r="F353" s="2" t="s">
        <v>1777</v>
      </c>
      <c r="G353" s="2">
        <v>-29.952222222</v>
      </c>
      <c r="H353" s="2" t="s">
        <v>1778</v>
      </c>
      <c r="I353" s="2">
        <v>-51.13155</v>
      </c>
      <c r="J353" s="2" t="s">
        <v>1779</v>
      </c>
      <c r="K353" s="2" t="s">
        <v>20</v>
      </c>
      <c r="L353" s="2">
        <v>-17.662663844</v>
      </c>
      <c r="M353" s="4">
        <v>45204.0</v>
      </c>
      <c r="N353" s="4">
        <v>45680.0</v>
      </c>
      <c r="O353" s="4">
        <v>45708.0</v>
      </c>
      <c r="P353" s="2" t="s">
        <v>1780</v>
      </c>
    </row>
    <row r="354" ht="15.75" customHeight="1">
      <c r="A354" s="2" t="str">
        <f t="shared" si="1"/>
        <v>S21.65923, W41.25721  # TISKU</v>
      </c>
      <c r="B354" s="2" t="s">
        <v>1781</v>
      </c>
      <c r="C354" s="2">
        <v>360.0</v>
      </c>
      <c r="D354" s="2">
        <v>555.0</v>
      </c>
      <c r="E354" s="4">
        <v>45204.0</v>
      </c>
      <c r="F354" s="2" t="s">
        <v>1782</v>
      </c>
      <c r="G354" s="2">
        <v>-21.659236111</v>
      </c>
      <c r="H354" s="2" t="s">
        <v>1783</v>
      </c>
      <c r="I354" s="2">
        <v>-41.257219444</v>
      </c>
      <c r="J354" s="2" t="s">
        <v>1784</v>
      </c>
      <c r="K354" s="2" t="s">
        <v>26</v>
      </c>
      <c r="L354" s="2">
        <v>-23.652041353</v>
      </c>
      <c r="M354" s="4">
        <v>45204.0</v>
      </c>
      <c r="N354" s="4">
        <v>45680.0</v>
      </c>
      <c r="O354" s="4">
        <v>45708.0</v>
      </c>
      <c r="P354" s="2" t="s">
        <v>1785</v>
      </c>
    </row>
    <row r="355" ht="15.75" customHeight="1">
      <c r="A355" s="2" t="str">
        <f t="shared" si="1"/>
        <v>S2.72645, W43.58798  # KADOT</v>
      </c>
      <c r="B355" s="2" t="s">
        <v>1786</v>
      </c>
      <c r="C355" s="2">
        <v>361.0</v>
      </c>
      <c r="D355" s="2">
        <v>556.0</v>
      </c>
      <c r="E355" s="4">
        <v>45204.0</v>
      </c>
      <c r="F355" s="2" t="s">
        <v>1787</v>
      </c>
      <c r="G355" s="2">
        <v>-2.72645</v>
      </c>
      <c r="H355" s="2" t="s">
        <v>1788</v>
      </c>
      <c r="I355" s="2">
        <v>-43.587980556</v>
      </c>
      <c r="J355" s="2" t="s">
        <v>1789</v>
      </c>
      <c r="K355" s="2" t="s">
        <v>26</v>
      </c>
      <c r="L355" s="2">
        <v>-20.774669642</v>
      </c>
      <c r="M355" s="4">
        <v>45204.0</v>
      </c>
      <c r="N355" s="4">
        <v>45680.0</v>
      </c>
      <c r="O355" s="4">
        <v>45708.0</v>
      </c>
      <c r="P355" s="2" t="s">
        <v>1790</v>
      </c>
    </row>
    <row r="356" ht="15.75" customHeight="1">
      <c r="A356" s="2" t="str">
        <f t="shared" si="1"/>
        <v>S23.06423, W46.99781  # JD018</v>
      </c>
      <c r="B356" s="2" t="s">
        <v>1791</v>
      </c>
      <c r="C356" s="2">
        <v>362.0</v>
      </c>
      <c r="D356" s="2">
        <v>557.0</v>
      </c>
      <c r="E356" s="4">
        <v>45204.0</v>
      </c>
      <c r="F356" s="2" t="s">
        <v>1792</v>
      </c>
      <c r="G356" s="2">
        <v>-23.064238889</v>
      </c>
      <c r="H356" s="2" t="s">
        <v>1793</v>
      </c>
      <c r="I356" s="2">
        <v>-46.997819444</v>
      </c>
      <c r="J356" s="2" t="s">
        <v>1794</v>
      </c>
      <c r="K356" s="2" t="s">
        <v>20</v>
      </c>
      <c r="L356" s="2">
        <v>-21.793380349</v>
      </c>
      <c r="M356" s="4">
        <v>45204.0</v>
      </c>
      <c r="N356" s="4">
        <v>45680.0</v>
      </c>
      <c r="O356" s="4">
        <v>45708.0</v>
      </c>
      <c r="P356" s="2" t="s">
        <v>1795</v>
      </c>
    </row>
    <row r="357" ht="15.75" customHeight="1">
      <c r="A357" s="2" t="str">
        <f t="shared" si="1"/>
        <v>S20.52061, W54.86194  # SINEN</v>
      </c>
      <c r="B357" s="2" t="s">
        <v>1796</v>
      </c>
      <c r="C357" s="2">
        <v>363.0</v>
      </c>
      <c r="D357" s="2">
        <v>558.0</v>
      </c>
      <c r="E357" s="4">
        <v>45204.0</v>
      </c>
      <c r="F357" s="2" t="s">
        <v>1797</v>
      </c>
      <c r="G357" s="2">
        <v>-20.520613889</v>
      </c>
      <c r="H357" s="2" t="s">
        <v>1798</v>
      </c>
      <c r="I357" s="2">
        <v>-54.861944444</v>
      </c>
      <c r="J357" s="2" t="s">
        <v>1799</v>
      </c>
      <c r="K357" s="2" t="s">
        <v>26</v>
      </c>
      <c r="L357" s="2">
        <v>-18.352758831</v>
      </c>
      <c r="M357" s="4">
        <v>45204.0</v>
      </c>
      <c r="N357" s="4">
        <v>45680.0</v>
      </c>
      <c r="O357" s="4">
        <v>45708.0</v>
      </c>
      <c r="P357" s="2" t="s">
        <v>1800</v>
      </c>
    </row>
    <row r="358" ht="15.75" customHeight="1">
      <c r="A358" s="2" t="str">
        <f t="shared" si="1"/>
        <v>S21.78917, W47.19701  # ISMOB</v>
      </c>
      <c r="B358" s="2" t="s">
        <v>1801</v>
      </c>
      <c r="C358" s="2">
        <v>364.0</v>
      </c>
      <c r="D358" s="2">
        <v>559.0</v>
      </c>
      <c r="E358" s="4">
        <v>45204.0</v>
      </c>
      <c r="F358" s="2" t="s">
        <v>1802</v>
      </c>
      <c r="G358" s="2">
        <v>-21.789177743</v>
      </c>
      <c r="H358" s="2" t="s">
        <v>1803</v>
      </c>
      <c r="I358" s="2">
        <v>-47.19701585</v>
      </c>
      <c r="J358" s="2" t="s">
        <v>1804</v>
      </c>
      <c r="K358" s="2" t="s">
        <v>26</v>
      </c>
      <c r="L358" s="2">
        <v>-21.910175738</v>
      </c>
      <c r="M358" s="4">
        <v>45204.0</v>
      </c>
      <c r="N358" s="4">
        <v>45680.0</v>
      </c>
      <c r="O358" s="4">
        <v>45708.0</v>
      </c>
      <c r="P358" s="2" t="s">
        <v>1805</v>
      </c>
    </row>
    <row r="359" ht="15.75" customHeight="1">
      <c r="A359" s="2" t="str">
        <f t="shared" si="1"/>
        <v>S26.67960, W48.13122  # NF022</v>
      </c>
      <c r="B359" s="2" t="s">
        <v>1806</v>
      </c>
      <c r="C359" s="2">
        <v>365.0</v>
      </c>
      <c r="D359" s="2">
        <v>561.0</v>
      </c>
      <c r="E359" s="4">
        <v>45204.0</v>
      </c>
      <c r="F359" s="2" t="s">
        <v>1807</v>
      </c>
      <c r="G359" s="2">
        <v>-26.679602778</v>
      </c>
      <c r="H359" s="2" t="s">
        <v>1808</v>
      </c>
      <c r="I359" s="2">
        <v>-48.131222222</v>
      </c>
      <c r="J359" s="2" t="s">
        <v>1809</v>
      </c>
      <c r="K359" s="2" t="s">
        <v>20</v>
      </c>
      <c r="L359" s="2">
        <v>-20.469512536</v>
      </c>
      <c r="M359" s="4">
        <v>45204.0</v>
      </c>
      <c r="N359" s="4">
        <v>45680.0</v>
      </c>
      <c r="O359" s="4">
        <v>45708.0</v>
      </c>
      <c r="P359" s="2" t="s">
        <v>1810</v>
      </c>
    </row>
    <row r="360" ht="15.75" customHeight="1">
      <c r="A360" s="2" t="str">
        <f t="shared" si="1"/>
        <v>S30.24538, W51.6379  # SELRI</v>
      </c>
      <c r="B360" s="2" t="s">
        <v>1811</v>
      </c>
      <c r="C360" s="2">
        <v>366.0</v>
      </c>
      <c r="D360" s="2">
        <v>562.0</v>
      </c>
      <c r="E360" s="4">
        <v>45204.0</v>
      </c>
      <c r="F360" s="2" t="s">
        <v>1812</v>
      </c>
      <c r="G360" s="2">
        <v>-30.245386111</v>
      </c>
      <c r="H360" s="2" t="s">
        <v>1813</v>
      </c>
      <c r="I360" s="2">
        <v>-51.6379</v>
      </c>
      <c r="J360" s="2" t="s">
        <v>1814</v>
      </c>
      <c r="K360" s="2" t="s">
        <v>26</v>
      </c>
      <c r="L360" s="2">
        <v>-17.223151758</v>
      </c>
      <c r="M360" s="4">
        <v>45204.0</v>
      </c>
      <c r="N360" s="4">
        <v>45680.0</v>
      </c>
      <c r="O360" s="4">
        <v>45708.0</v>
      </c>
      <c r="P360" s="2" t="s">
        <v>1815</v>
      </c>
    </row>
    <row r="361" ht="15.75" customHeight="1">
      <c r="A361" s="2" t="str">
        <f t="shared" si="1"/>
        <v>S11.24782, W37.70574  # ONDAK</v>
      </c>
      <c r="B361" s="2" t="s">
        <v>1816</v>
      </c>
      <c r="C361" s="2">
        <v>367.0</v>
      </c>
      <c r="D361" s="2">
        <v>566.0</v>
      </c>
      <c r="E361" s="4">
        <v>45512.0</v>
      </c>
      <c r="F361" s="2" t="s">
        <v>1817</v>
      </c>
      <c r="G361" s="2">
        <v>-11.247827778</v>
      </c>
      <c r="H361" s="2" t="s">
        <v>1818</v>
      </c>
      <c r="I361" s="2">
        <v>-37.705744444</v>
      </c>
      <c r="J361" s="2" t="s">
        <v>1819</v>
      </c>
      <c r="K361" s="2" t="s">
        <v>26</v>
      </c>
      <c r="L361" s="2">
        <v>337.244273003</v>
      </c>
      <c r="M361" s="4">
        <v>45204.0</v>
      </c>
      <c r="N361" s="4">
        <v>45680.0</v>
      </c>
      <c r="O361" s="4">
        <v>45708.0</v>
      </c>
      <c r="P361" s="2" t="s">
        <v>1820</v>
      </c>
    </row>
    <row r="362" ht="15.75" customHeight="1">
      <c r="A362" s="2" t="str">
        <f t="shared" si="1"/>
        <v>S5.924722, W35.15694  # NT397</v>
      </c>
      <c r="B362" s="2" t="s">
        <v>1821</v>
      </c>
      <c r="C362" s="2">
        <v>368.0</v>
      </c>
      <c r="D362" s="2">
        <v>568.0</v>
      </c>
      <c r="E362" s="4">
        <v>45624.0</v>
      </c>
      <c r="F362" s="2" t="s">
        <v>1822</v>
      </c>
      <c r="G362" s="2">
        <v>-5.924722222</v>
      </c>
      <c r="H362" s="2" t="s">
        <v>1823</v>
      </c>
      <c r="I362" s="2">
        <v>-35.156944444</v>
      </c>
      <c r="J362" s="2" t="s">
        <v>1824</v>
      </c>
      <c r="K362" s="2" t="s">
        <v>20</v>
      </c>
      <c r="L362" s="2">
        <v>-20.708043348</v>
      </c>
      <c r="M362" s="4">
        <v>45204.0</v>
      </c>
      <c r="N362" s="4">
        <v>45680.0</v>
      </c>
      <c r="O362" s="4">
        <v>45708.0</v>
      </c>
      <c r="P362" s="2" t="s">
        <v>1825</v>
      </c>
    </row>
    <row r="363" ht="15.75" customHeight="1">
      <c r="A363" s="2" t="str">
        <f t="shared" si="1"/>
        <v>S21.88532, W46.6941  # PCL02</v>
      </c>
      <c r="B363" s="2" t="s">
        <v>1826</v>
      </c>
      <c r="C363" s="2">
        <v>369.0</v>
      </c>
      <c r="D363" s="2">
        <v>569.0</v>
      </c>
      <c r="E363" s="4">
        <v>45204.0</v>
      </c>
      <c r="F363" s="2" t="s">
        <v>1827</v>
      </c>
      <c r="G363" s="2">
        <v>-21.885327778</v>
      </c>
      <c r="H363" s="2" t="s">
        <v>1828</v>
      </c>
      <c r="I363" s="2">
        <v>-46.6941</v>
      </c>
      <c r="J363" s="2" t="s">
        <v>1829</v>
      </c>
      <c r="K363" s="2" t="s">
        <v>20</v>
      </c>
      <c r="L363" s="2">
        <v>-22.084321728</v>
      </c>
      <c r="M363" s="4">
        <v>45204.0</v>
      </c>
      <c r="N363" s="4">
        <v>45680.0</v>
      </c>
      <c r="O363" s="4">
        <v>45708.0</v>
      </c>
      <c r="P363" s="2" t="s">
        <v>1830</v>
      </c>
    </row>
    <row r="364" ht="15.75" customHeight="1">
      <c r="A364" s="2" t="str">
        <f t="shared" si="1"/>
        <v>S15.79555, W48.92583  # EGBOP</v>
      </c>
      <c r="B364" s="2" t="s">
        <v>1831</v>
      </c>
      <c r="C364" s="2">
        <v>370.0</v>
      </c>
      <c r="D364" s="2">
        <v>571.0</v>
      </c>
      <c r="E364" s="4">
        <v>45484.0</v>
      </c>
      <c r="F364" s="2" t="s">
        <v>1832</v>
      </c>
      <c r="G364" s="2">
        <v>-15.795555556</v>
      </c>
      <c r="H364" s="2" t="s">
        <v>1833</v>
      </c>
      <c r="I364" s="2">
        <v>-48.925833333</v>
      </c>
      <c r="J364" s="2" t="s">
        <v>1834</v>
      </c>
      <c r="K364" s="2" t="s">
        <v>26</v>
      </c>
      <c r="L364" s="2">
        <v>338.314860757</v>
      </c>
      <c r="M364" s="4">
        <v>45204.0</v>
      </c>
      <c r="N364" s="4">
        <v>45680.0</v>
      </c>
      <c r="O364" s="4">
        <v>45708.0</v>
      </c>
      <c r="P364" s="2" t="s">
        <v>1835</v>
      </c>
    </row>
    <row r="365" ht="15.75" customHeight="1">
      <c r="A365" s="2" t="str">
        <f t="shared" si="1"/>
        <v>S15.73238, W47.92636  # VJK07</v>
      </c>
      <c r="B365" s="2" t="s">
        <v>1836</v>
      </c>
      <c r="C365" s="2">
        <v>371.0</v>
      </c>
      <c r="D365" s="2">
        <v>572.0</v>
      </c>
      <c r="E365" s="4">
        <v>45204.0</v>
      </c>
      <c r="F365" s="2" t="s">
        <v>1837</v>
      </c>
      <c r="G365" s="2">
        <v>-15.732386111</v>
      </c>
      <c r="H365" s="2" t="s">
        <v>1838</v>
      </c>
      <c r="I365" s="2">
        <v>-47.926366667</v>
      </c>
      <c r="J365" s="2" t="s">
        <v>1839</v>
      </c>
      <c r="K365" s="2" t="s">
        <v>20</v>
      </c>
      <c r="L365" s="2">
        <v>-22.020371892</v>
      </c>
      <c r="M365" s="4">
        <v>45204.0</v>
      </c>
      <c r="N365" s="4">
        <v>45680.0</v>
      </c>
      <c r="O365" s="4">
        <v>45708.0</v>
      </c>
      <c r="P365" s="2" t="s">
        <v>1840</v>
      </c>
    </row>
    <row r="366" ht="15.75" customHeight="1">
      <c r="A366" s="2" t="str">
        <f t="shared" si="1"/>
        <v>S23.50152, W47.60718  # OBMAV</v>
      </c>
      <c r="B366" s="2" t="s">
        <v>1841</v>
      </c>
      <c r="C366" s="2">
        <v>372.0</v>
      </c>
      <c r="D366" s="2">
        <v>573.0</v>
      </c>
      <c r="E366" s="4">
        <v>45568.0</v>
      </c>
      <c r="F366" s="2" t="s">
        <v>1842</v>
      </c>
      <c r="G366" s="2">
        <v>-23.5015229</v>
      </c>
      <c r="H366" s="2" t="s">
        <v>1843</v>
      </c>
      <c r="I366" s="2">
        <v>-47.607188717</v>
      </c>
      <c r="J366" s="2" t="s">
        <v>1844</v>
      </c>
      <c r="K366" s="2" t="s">
        <v>26</v>
      </c>
      <c r="L366" s="2">
        <v>338.529516153</v>
      </c>
      <c r="M366" s="4">
        <v>45204.0</v>
      </c>
      <c r="N366" s="4">
        <v>45680.0</v>
      </c>
      <c r="O366" s="4">
        <v>45708.0</v>
      </c>
      <c r="P366" s="2" t="s">
        <v>1845</v>
      </c>
    </row>
    <row r="367" ht="15.75" customHeight="1">
      <c r="A367" s="2" t="str">
        <f t="shared" si="1"/>
        <v>S25.49371, W54.34786  # GEMUB</v>
      </c>
      <c r="B367" s="2" t="s">
        <v>1846</v>
      </c>
      <c r="C367" s="2">
        <v>373.0</v>
      </c>
      <c r="D367" s="2">
        <v>574.0</v>
      </c>
      <c r="E367" s="4">
        <v>45204.0</v>
      </c>
      <c r="F367" s="2" t="s">
        <v>1847</v>
      </c>
      <c r="G367" s="2">
        <v>-25.493713889</v>
      </c>
      <c r="H367" s="2" t="s">
        <v>1848</v>
      </c>
      <c r="I367" s="2">
        <v>-54.347869444</v>
      </c>
      <c r="J367" s="2" t="s">
        <v>1849</v>
      </c>
      <c r="K367" s="2" t="s">
        <v>26</v>
      </c>
      <c r="L367" s="2">
        <v>-17.35460657</v>
      </c>
      <c r="M367" s="4">
        <v>45204.0</v>
      </c>
      <c r="N367" s="4">
        <v>45680.0</v>
      </c>
      <c r="O367" s="4">
        <v>45708.0</v>
      </c>
      <c r="P367" s="2" t="s">
        <v>1850</v>
      </c>
    </row>
    <row r="368" ht="15.75" customHeight="1">
      <c r="A368" s="2" t="str">
        <f t="shared" si="1"/>
        <v>S19.89513, W43.70958  # UGRUL</v>
      </c>
      <c r="B368" s="2" t="s">
        <v>1851</v>
      </c>
      <c r="C368" s="2">
        <v>374.0</v>
      </c>
      <c r="D368" s="2">
        <v>575.0</v>
      </c>
      <c r="E368" s="4">
        <v>45204.0</v>
      </c>
      <c r="F368" s="2" t="s">
        <v>1852</v>
      </c>
      <c r="G368" s="2">
        <v>-19.895133333</v>
      </c>
      <c r="H368" s="2" t="s">
        <v>1853</v>
      </c>
      <c r="I368" s="2">
        <v>-43.709580556</v>
      </c>
      <c r="J368" s="2" t="s">
        <v>1854</v>
      </c>
      <c r="K368" s="2" t="s">
        <v>26</v>
      </c>
      <c r="L368" s="2">
        <v>-23.165842425</v>
      </c>
      <c r="M368" s="4">
        <v>45204.0</v>
      </c>
      <c r="N368" s="4">
        <v>45680.0</v>
      </c>
      <c r="O368" s="4">
        <v>45708.0</v>
      </c>
      <c r="P368" s="2" t="s">
        <v>1855</v>
      </c>
    </row>
    <row r="369" ht="15.75" customHeight="1">
      <c r="A369" s="2" t="str">
        <f t="shared" si="1"/>
        <v>S29.49786, W52.99852  # PAKAX</v>
      </c>
      <c r="B369" s="2" t="s">
        <v>1856</v>
      </c>
      <c r="C369" s="2">
        <v>375.0</v>
      </c>
      <c r="D369" s="2">
        <v>576.0</v>
      </c>
      <c r="E369" s="4">
        <v>45204.0</v>
      </c>
      <c r="F369" s="2" t="s">
        <v>1857</v>
      </c>
      <c r="G369" s="2">
        <v>-29.497866667</v>
      </c>
      <c r="H369" s="2" t="s">
        <v>1858</v>
      </c>
      <c r="I369" s="2">
        <v>-52.998527778</v>
      </c>
      <c r="J369" s="2" t="s">
        <v>1859</v>
      </c>
      <c r="K369" s="2" t="s">
        <v>26</v>
      </c>
      <c r="L369" s="2">
        <v>-16.689476123</v>
      </c>
      <c r="M369" s="4">
        <v>45204.0</v>
      </c>
      <c r="N369" s="4">
        <v>45680.0</v>
      </c>
      <c r="O369" s="4">
        <v>45708.0</v>
      </c>
      <c r="P369" s="2" t="s">
        <v>1860</v>
      </c>
    </row>
    <row r="370" ht="15.75" customHeight="1">
      <c r="A370" s="2" t="str">
        <f t="shared" si="1"/>
        <v>S16.30333, W49.028  # AN006</v>
      </c>
      <c r="B370" s="2" t="s">
        <v>1861</v>
      </c>
      <c r="C370" s="2">
        <v>376.0</v>
      </c>
      <c r="D370" s="2">
        <v>577.0</v>
      </c>
      <c r="E370" s="4">
        <v>45204.0</v>
      </c>
      <c r="F370" s="2" t="s">
        <v>1862</v>
      </c>
      <c r="G370" s="2">
        <v>-16.303333333</v>
      </c>
      <c r="H370" s="2" t="s">
        <v>1863</v>
      </c>
      <c r="I370" s="2">
        <v>-49.028</v>
      </c>
      <c r="J370" s="2" t="s">
        <v>1864</v>
      </c>
      <c r="K370" s="2" t="s">
        <v>20</v>
      </c>
      <c r="L370" s="2">
        <v>-21.641174235</v>
      </c>
      <c r="M370" s="4">
        <v>45204.0</v>
      </c>
      <c r="N370" s="4">
        <v>45680.0</v>
      </c>
      <c r="O370" s="4">
        <v>45708.0</v>
      </c>
      <c r="P370" s="2" t="s">
        <v>1865</v>
      </c>
    </row>
    <row r="371" ht="15.75" customHeight="1">
      <c r="A371" s="2" t="str">
        <f t="shared" si="1"/>
        <v>S25.61633, W49.40533  # CT029</v>
      </c>
      <c r="B371" s="2" t="s">
        <v>1866</v>
      </c>
      <c r="C371" s="2">
        <v>377.0</v>
      </c>
      <c r="D371" s="2">
        <v>579.0</v>
      </c>
      <c r="E371" s="4">
        <v>45204.0</v>
      </c>
      <c r="F371" s="2" t="s">
        <v>1867</v>
      </c>
      <c r="G371" s="2">
        <v>-25.616333333</v>
      </c>
      <c r="H371" s="2" t="s">
        <v>1868</v>
      </c>
      <c r="I371" s="2">
        <v>-49.405333333</v>
      </c>
      <c r="J371" s="2" t="s">
        <v>1869</v>
      </c>
      <c r="K371" s="2" t="s">
        <v>20</v>
      </c>
      <c r="L371" s="2">
        <v>-20.159274938</v>
      </c>
      <c r="M371" s="4">
        <v>45204.0</v>
      </c>
      <c r="N371" s="4">
        <v>45680.0</v>
      </c>
      <c r="O371" s="4">
        <v>45708.0</v>
      </c>
      <c r="P371" s="2" t="s">
        <v>1870</v>
      </c>
    </row>
    <row r="372" ht="15.75" customHeight="1">
      <c r="A372" s="2" t="str">
        <f t="shared" si="1"/>
        <v>S21.58632, W48.55505  # GP023</v>
      </c>
      <c r="B372" s="2" t="s">
        <v>1871</v>
      </c>
      <c r="C372" s="2">
        <v>378.0</v>
      </c>
      <c r="D372" s="2">
        <v>580.0</v>
      </c>
      <c r="E372" s="4">
        <v>45260.0</v>
      </c>
      <c r="F372" s="2" t="s">
        <v>1872</v>
      </c>
      <c r="G372" s="2">
        <v>-21.586327778</v>
      </c>
      <c r="H372" s="2" t="s">
        <v>1873</v>
      </c>
      <c r="I372" s="2">
        <v>-48.555055556</v>
      </c>
      <c r="J372" s="2" t="s">
        <v>1874</v>
      </c>
      <c r="K372" s="2" t="s">
        <v>20</v>
      </c>
      <c r="L372" s="2">
        <v>-23.441846783</v>
      </c>
      <c r="M372" s="4">
        <v>45204.0</v>
      </c>
      <c r="N372" s="4">
        <v>45680.0</v>
      </c>
      <c r="O372" s="4">
        <v>45708.0</v>
      </c>
      <c r="P372" s="2" t="s">
        <v>1875</v>
      </c>
    </row>
    <row r="373" ht="15.75" customHeight="1">
      <c r="A373" s="2" t="str">
        <f t="shared" si="1"/>
        <v>S22.30355, W41.73812  # MCA04</v>
      </c>
      <c r="B373" s="2" t="s">
        <v>1876</v>
      </c>
      <c r="C373" s="2">
        <v>379.0</v>
      </c>
      <c r="D373" s="2">
        <v>581.0</v>
      </c>
      <c r="E373" s="4">
        <v>45204.0</v>
      </c>
      <c r="F373" s="2" t="s">
        <v>1877</v>
      </c>
      <c r="G373" s="2">
        <v>-22.30355</v>
      </c>
      <c r="H373" s="2" t="s">
        <v>1878</v>
      </c>
      <c r="I373" s="2">
        <v>-41.738127778</v>
      </c>
      <c r="J373" s="2" t="s">
        <v>1879</v>
      </c>
      <c r="K373" s="2" t="s">
        <v>128</v>
      </c>
      <c r="L373" s="2">
        <v>-23.504654197</v>
      </c>
      <c r="M373" s="4">
        <v>45204.0</v>
      </c>
      <c r="N373" s="4">
        <v>45680.0</v>
      </c>
      <c r="O373" s="4">
        <v>45708.0</v>
      </c>
      <c r="P373" s="2" t="s">
        <v>1880</v>
      </c>
    </row>
    <row r="374" ht="15.75" customHeight="1">
      <c r="A374" s="2" t="str">
        <f t="shared" si="1"/>
        <v>S23.45196, W46.53572  # GR294</v>
      </c>
      <c r="B374" s="2" t="s">
        <v>1881</v>
      </c>
      <c r="C374" s="2">
        <v>380.0</v>
      </c>
      <c r="D374" s="2">
        <v>584.0</v>
      </c>
      <c r="E374" s="4">
        <v>45204.0</v>
      </c>
      <c r="F374" s="2" t="s">
        <v>1882</v>
      </c>
      <c r="G374" s="2">
        <v>-23.451963889</v>
      </c>
      <c r="H374" s="2" t="s">
        <v>1883</v>
      </c>
      <c r="I374" s="2">
        <v>-46.535727778</v>
      </c>
      <c r="J374" s="2" t="s">
        <v>1884</v>
      </c>
      <c r="K374" s="2" t="s">
        <v>20</v>
      </c>
      <c r="L374" s="2">
        <v>-21.904417027</v>
      </c>
      <c r="M374" s="4">
        <v>45204.0</v>
      </c>
      <c r="N374" s="4">
        <v>45680.0</v>
      </c>
      <c r="O374" s="4">
        <v>45708.0</v>
      </c>
      <c r="P374" s="2" t="s">
        <v>1885</v>
      </c>
    </row>
    <row r="375" ht="15.75" customHeight="1">
      <c r="A375" s="2" t="str">
        <f t="shared" si="1"/>
        <v>S28.85147, W50.88904  # SUPNI</v>
      </c>
      <c r="B375" s="2" t="s">
        <v>1886</v>
      </c>
      <c r="C375" s="2">
        <v>381.0</v>
      </c>
      <c r="D375" s="2">
        <v>585.0</v>
      </c>
      <c r="E375" s="4">
        <v>45204.0</v>
      </c>
      <c r="F375" s="2" t="s">
        <v>1887</v>
      </c>
      <c r="G375" s="2">
        <v>-28.851477778</v>
      </c>
      <c r="H375" s="2" t="s">
        <v>1888</v>
      </c>
      <c r="I375" s="2">
        <v>-50.889044444</v>
      </c>
      <c r="J375" s="2" t="s">
        <v>1889</v>
      </c>
      <c r="K375" s="2" t="s">
        <v>26</v>
      </c>
      <c r="L375" s="2">
        <v>-18.266297476</v>
      </c>
      <c r="M375" s="4">
        <v>45204.0</v>
      </c>
      <c r="N375" s="4">
        <v>45680.0</v>
      </c>
      <c r="O375" s="4">
        <v>45708.0</v>
      </c>
      <c r="P375" s="2" t="s">
        <v>1890</v>
      </c>
    </row>
    <row r="376" ht="15.75" customHeight="1">
      <c r="A376" s="2" t="str">
        <f t="shared" si="1"/>
        <v>S22.88228, W46.87736  # KP119</v>
      </c>
      <c r="B376" s="2" t="s">
        <v>1891</v>
      </c>
      <c r="C376" s="2">
        <v>382.0</v>
      </c>
      <c r="D376" s="2">
        <v>586.0</v>
      </c>
      <c r="E376" s="4">
        <v>45204.0</v>
      </c>
      <c r="F376" s="2" t="s">
        <v>1892</v>
      </c>
      <c r="G376" s="2">
        <v>-22.882286111</v>
      </c>
      <c r="H376" s="2" t="s">
        <v>1893</v>
      </c>
      <c r="I376" s="2">
        <v>-46.877369444</v>
      </c>
      <c r="J376" s="2" t="s">
        <v>1894</v>
      </c>
      <c r="K376" s="2" t="s">
        <v>20</v>
      </c>
      <c r="L376" s="2">
        <v>-21.869989347</v>
      </c>
      <c r="M376" s="4">
        <v>45204.0</v>
      </c>
      <c r="N376" s="4">
        <v>45680.0</v>
      </c>
      <c r="O376" s="4">
        <v>45708.0</v>
      </c>
      <c r="P376" s="2" t="s">
        <v>1895</v>
      </c>
    </row>
    <row r="377" ht="15.75" customHeight="1">
      <c r="A377" s="2" t="str">
        <f t="shared" si="1"/>
        <v>S22.76571, W47.02111  # DEXIB</v>
      </c>
      <c r="B377" s="2" t="s">
        <v>1896</v>
      </c>
      <c r="C377" s="2">
        <v>383.0</v>
      </c>
      <c r="D377" s="2">
        <v>587.0</v>
      </c>
      <c r="E377" s="4">
        <v>45204.0</v>
      </c>
      <c r="F377" s="2" t="s">
        <v>1897</v>
      </c>
      <c r="G377" s="2">
        <v>-22.765719444</v>
      </c>
      <c r="H377" s="2" t="s">
        <v>1898</v>
      </c>
      <c r="I377" s="2">
        <v>-47.021111111</v>
      </c>
      <c r="J377" s="2" t="s">
        <v>1899</v>
      </c>
      <c r="K377" s="2" t="s">
        <v>26</v>
      </c>
      <c r="L377" s="2">
        <v>-21.833517943</v>
      </c>
      <c r="M377" s="4">
        <v>45204.0</v>
      </c>
      <c r="N377" s="4">
        <v>45680.0</v>
      </c>
      <c r="O377" s="4">
        <v>45708.0</v>
      </c>
      <c r="P377" s="2" t="s">
        <v>1900</v>
      </c>
    </row>
    <row r="378" ht="15.75" customHeight="1">
      <c r="A378" s="2" t="str">
        <f t="shared" si="1"/>
        <v>S20.08736, W40.17508  # VRI17</v>
      </c>
      <c r="B378" s="2" t="s">
        <v>1901</v>
      </c>
      <c r="C378" s="2">
        <v>384.0</v>
      </c>
      <c r="D378" s="2">
        <v>589.0</v>
      </c>
      <c r="E378" s="4">
        <v>45204.0</v>
      </c>
      <c r="F378" s="2" t="s">
        <v>1902</v>
      </c>
      <c r="G378" s="2">
        <v>-20.087363889</v>
      </c>
      <c r="H378" s="2" t="s">
        <v>1903</v>
      </c>
      <c r="I378" s="2">
        <v>-40.175088889</v>
      </c>
      <c r="J378" s="2" t="s">
        <v>1904</v>
      </c>
      <c r="K378" s="2" t="s">
        <v>20</v>
      </c>
      <c r="L378" s="2">
        <v>-23.884303166</v>
      </c>
      <c r="M378" s="4">
        <v>45204.0</v>
      </c>
      <c r="N378" s="4">
        <v>45680.0</v>
      </c>
      <c r="O378" s="4">
        <v>45708.0</v>
      </c>
      <c r="P378" s="2" t="s">
        <v>1905</v>
      </c>
    </row>
    <row r="379" ht="15.75" customHeight="1">
      <c r="A379" s="2" t="str">
        <f t="shared" si="1"/>
        <v>S5.803066, W35.33142  # CASTO</v>
      </c>
      <c r="B379" s="2" t="s">
        <v>1906</v>
      </c>
      <c r="C379" s="2">
        <v>385.0</v>
      </c>
      <c r="D379" s="2">
        <v>590.0</v>
      </c>
      <c r="E379" s="4">
        <v>45204.0</v>
      </c>
      <c r="F379" s="2" t="s">
        <v>1907</v>
      </c>
      <c r="G379" s="2">
        <v>-5.803066667</v>
      </c>
      <c r="H379" s="2" t="s">
        <v>1908</v>
      </c>
      <c r="I379" s="2">
        <v>-35.331425</v>
      </c>
      <c r="J379" s="2" t="s">
        <v>1909</v>
      </c>
      <c r="K379" s="2" t="s">
        <v>26</v>
      </c>
      <c r="L379" s="2">
        <v>339.2987</v>
      </c>
      <c r="M379" s="4">
        <v>45204.0</v>
      </c>
      <c r="N379" s="4">
        <v>45680.0</v>
      </c>
      <c r="O379" s="4">
        <v>45708.0</v>
      </c>
      <c r="P379" s="2" t="s">
        <v>1910</v>
      </c>
    </row>
    <row r="380" ht="15.75" customHeight="1">
      <c r="A380" s="2" t="str">
        <f t="shared" si="1"/>
        <v>S27.75922, W48.59545  # FL813</v>
      </c>
      <c r="B380" s="2" t="s">
        <v>1911</v>
      </c>
      <c r="C380" s="2">
        <v>386.0</v>
      </c>
      <c r="D380" s="2">
        <v>592.0</v>
      </c>
      <c r="E380" s="4">
        <v>45428.0</v>
      </c>
      <c r="F380" s="2" t="s">
        <v>1912</v>
      </c>
      <c r="G380" s="2">
        <v>-27.759225</v>
      </c>
      <c r="H380" s="2" t="s">
        <v>1913</v>
      </c>
      <c r="I380" s="2">
        <v>-48.595458333</v>
      </c>
      <c r="J380" s="2" t="s">
        <v>1914</v>
      </c>
      <c r="K380" s="2" t="s">
        <v>20</v>
      </c>
      <c r="L380" s="2">
        <v>340.096044802</v>
      </c>
      <c r="M380" s="4">
        <v>45204.0</v>
      </c>
      <c r="N380" s="4">
        <v>45680.0</v>
      </c>
      <c r="O380" s="4">
        <v>45708.0</v>
      </c>
      <c r="P380" s="2" t="s">
        <v>1915</v>
      </c>
    </row>
    <row r="381" ht="15.75" customHeight="1">
      <c r="A381" s="2" t="str">
        <f t="shared" si="1"/>
        <v>2.2798638, W40.41343  # ATEVO</v>
      </c>
      <c r="B381" s="2" t="s">
        <v>1916</v>
      </c>
      <c r="C381" s="2">
        <v>387.0</v>
      </c>
      <c r="D381" s="2">
        <v>594.0</v>
      </c>
      <c r="E381" s="4">
        <v>45204.0</v>
      </c>
      <c r="F381" s="2" t="s">
        <v>1917</v>
      </c>
      <c r="G381" s="2">
        <v>2.279863889</v>
      </c>
      <c r="H381" s="2" t="s">
        <v>1918</v>
      </c>
      <c r="I381" s="2">
        <v>-40.413430556</v>
      </c>
      <c r="J381" s="2" t="s">
        <v>1919</v>
      </c>
      <c r="K381" s="2" t="s">
        <v>26</v>
      </c>
      <c r="L381" s="2">
        <v>-18.986320566</v>
      </c>
      <c r="M381" s="4">
        <v>45204.0</v>
      </c>
      <c r="N381" s="4">
        <v>45680.0</v>
      </c>
      <c r="O381" s="4">
        <v>45708.0</v>
      </c>
      <c r="P381" s="2" t="s">
        <v>1920</v>
      </c>
    </row>
    <row r="382" ht="15.75" customHeight="1">
      <c r="A382" s="2" t="str">
        <f t="shared" si="1"/>
        <v>S19.67581, W43.84032  # LS022</v>
      </c>
      <c r="B382" s="2" t="s">
        <v>1921</v>
      </c>
      <c r="C382" s="2">
        <v>388.0</v>
      </c>
      <c r="D382" s="2">
        <v>595.0</v>
      </c>
      <c r="E382" s="4">
        <v>45204.0</v>
      </c>
      <c r="F382" s="2" t="s">
        <v>1922</v>
      </c>
      <c r="G382" s="2">
        <v>-19.675819444</v>
      </c>
      <c r="H382" s="2" t="s">
        <v>1923</v>
      </c>
      <c r="I382" s="2">
        <v>-43.840327778</v>
      </c>
      <c r="J382" s="2" t="s">
        <v>1924</v>
      </c>
      <c r="K382" s="2" t="s">
        <v>20</v>
      </c>
      <c r="L382" s="2">
        <v>-23.140305932</v>
      </c>
      <c r="M382" s="4">
        <v>45204.0</v>
      </c>
      <c r="N382" s="4">
        <v>45680.0</v>
      </c>
      <c r="O382" s="4">
        <v>45708.0</v>
      </c>
      <c r="P382" s="2" t="s">
        <v>1925</v>
      </c>
    </row>
    <row r="383" ht="15.75" customHeight="1">
      <c r="A383" s="2" t="str">
        <f t="shared" si="1"/>
        <v>S8.281527, W34.83204  # AKVOT</v>
      </c>
      <c r="B383" s="2" t="s">
        <v>1926</v>
      </c>
      <c r="C383" s="2">
        <v>389.0</v>
      </c>
      <c r="D383" s="2">
        <v>597.0</v>
      </c>
      <c r="E383" s="4">
        <v>45204.0</v>
      </c>
      <c r="F383" s="2" t="s">
        <v>1927</v>
      </c>
      <c r="G383" s="2">
        <v>-8.281527778</v>
      </c>
      <c r="H383" s="2" t="s">
        <v>1928</v>
      </c>
      <c r="I383" s="2">
        <v>-34.832047222</v>
      </c>
      <c r="J383" s="2" t="s">
        <v>1929</v>
      </c>
      <c r="K383" s="2" t="s">
        <v>26</v>
      </c>
      <c r="L383" s="2">
        <v>-21.494032904</v>
      </c>
      <c r="M383" s="4">
        <v>45204.0</v>
      </c>
      <c r="N383" s="4">
        <v>45680.0</v>
      </c>
      <c r="O383" s="4">
        <v>45708.0</v>
      </c>
      <c r="P383" s="2" t="s">
        <v>1930</v>
      </c>
    </row>
    <row r="384" ht="15.75" customHeight="1">
      <c r="A384" s="2" t="str">
        <f t="shared" si="1"/>
        <v>S9.262166, W63.38683  # EGELO</v>
      </c>
      <c r="B384" s="2" t="s">
        <v>1931</v>
      </c>
      <c r="C384" s="2">
        <v>390.0</v>
      </c>
      <c r="D384" s="2">
        <v>599.0</v>
      </c>
      <c r="E384" s="4">
        <v>45204.0</v>
      </c>
      <c r="F384" s="2" t="s">
        <v>1932</v>
      </c>
      <c r="G384" s="2">
        <v>-9.262166667</v>
      </c>
      <c r="H384" s="2" t="s">
        <v>1933</v>
      </c>
      <c r="I384" s="2">
        <v>-63.38683333</v>
      </c>
      <c r="J384" s="2" t="s">
        <v>1934</v>
      </c>
      <c r="K384" s="2" t="s">
        <v>26</v>
      </c>
      <c r="L384" s="2">
        <v>-14.303317967</v>
      </c>
      <c r="M384" s="4">
        <v>45204.0</v>
      </c>
      <c r="N384" s="4">
        <v>45680.0</v>
      </c>
      <c r="O384" s="4">
        <v>45708.0</v>
      </c>
      <c r="P384" s="2" t="s">
        <v>1935</v>
      </c>
    </row>
    <row r="385" ht="15.75" customHeight="1">
      <c r="A385" s="2" t="str">
        <f t="shared" si="1"/>
        <v>S3.038127, W60.25443  # MNS75</v>
      </c>
      <c r="B385" s="2" t="s">
        <v>1936</v>
      </c>
      <c r="C385" s="2">
        <v>391.0</v>
      </c>
      <c r="D385" s="2">
        <v>600.0</v>
      </c>
      <c r="E385" s="4">
        <v>45204.0</v>
      </c>
      <c r="F385" s="2" t="s">
        <v>1937</v>
      </c>
      <c r="G385" s="2">
        <v>-3.038127778</v>
      </c>
      <c r="H385" s="2" t="s">
        <v>1938</v>
      </c>
      <c r="I385" s="2">
        <v>-60.254438889</v>
      </c>
      <c r="J385" s="2" t="s">
        <v>1939</v>
      </c>
      <c r="K385" s="2" t="s">
        <v>20</v>
      </c>
      <c r="L385" s="2">
        <v>-16.436647176</v>
      </c>
      <c r="M385" s="4">
        <v>45204.0</v>
      </c>
      <c r="N385" s="4">
        <v>45680.0</v>
      </c>
      <c r="O385" s="4">
        <v>45708.0</v>
      </c>
      <c r="P385" s="2" t="s">
        <v>1940</v>
      </c>
    </row>
    <row r="386" ht="15.75" customHeight="1">
      <c r="A386" s="2" t="str">
        <f t="shared" si="1"/>
        <v>S0.112975, W66.95338  # UA018</v>
      </c>
      <c r="B386" s="2" t="s">
        <v>1941</v>
      </c>
      <c r="C386" s="2">
        <v>392.0</v>
      </c>
      <c r="D386" s="2">
        <v>601.0</v>
      </c>
      <c r="E386" s="4">
        <v>45204.0</v>
      </c>
      <c r="F386" s="2" t="s">
        <v>1942</v>
      </c>
      <c r="G386" s="2">
        <v>-0.112975</v>
      </c>
      <c r="H386" s="2" t="s">
        <v>1943</v>
      </c>
      <c r="I386" s="2">
        <v>-66.953380556</v>
      </c>
      <c r="J386" s="2" t="s">
        <v>1944</v>
      </c>
      <c r="K386" s="2" t="s">
        <v>20</v>
      </c>
      <c r="L386" s="2">
        <v>-12.528631619</v>
      </c>
      <c r="M386" s="4">
        <v>45204.0</v>
      </c>
      <c r="N386" s="4">
        <v>45680.0</v>
      </c>
      <c r="O386" s="4">
        <v>45708.0</v>
      </c>
      <c r="P386" s="2" t="s">
        <v>1945</v>
      </c>
    </row>
    <row r="387" ht="15.75" customHeight="1">
      <c r="A387" s="2" t="str">
        <f t="shared" si="1"/>
        <v>S2.054166, W48.46966  # KEVAD</v>
      </c>
      <c r="B387" s="2" t="s">
        <v>1946</v>
      </c>
      <c r="C387" s="2">
        <v>393.0</v>
      </c>
      <c r="D387" s="2">
        <v>602.0</v>
      </c>
      <c r="E387" s="4">
        <v>45204.0</v>
      </c>
      <c r="F387" s="2" t="s">
        <v>1947</v>
      </c>
      <c r="G387" s="2">
        <v>-2.054166667</v>
      </c>
      <c r="H387" s="2" t="s">
        <v>1948</v>
      </c>
      <c r="I387" s="2">
        <v>-48.46966667</v>
      </c>
      <c r="J387" s="2" t="s">
        <v>1949</v>
      </c>
      <c r="K387" s="2" t="s">
        <v>26</v>
      </c>
      <c r="L387" s="2">
        <v>-20.347666223</v>
      </c>
      <c r="M387" s="4">
        <v>45204.0</v>
      </c>
      <c r="N387" s="4">
        <v>45680.0</v>
      </c>
      <c r="O387" s="4">
        <v>45708.0</v>
      </c>
      <c r="P387" s="2" t="s">
        <v>1950</v>
      </c>
    </row>
    <row r="388" ht="15.75" customHeight="1">
      <c r="A388" s="2" t="str">
        <f t="shared" si="1"/>
        <v>3.985025, W51.74856  # OI009</v>
      </c>
      <c r="B388" s="2" t="s">
        <v>1951</v>
      </c>
      <c r="C388" s="2">
        <v>394.0</v>
      </c>
      <c r="D388" s="2">
        <v>604.0</v>
      </c>
      <c r="E388" s="4">
        <v>45204.0</v>
      </c>
      <c r="F388" s="2" t="s">
        <v>1952</v>
      </c>
      <c r="G388" s="2">
        <v>3.985025</v>
      </c>
      <c r="H388" s="2" t="s">
        <v>1953</v>
      </c>
      <c r="I388" s="2">
        <v>-51.748563889</v>
      </c>
      <c r="J388" s="2" t="s">
        <v>1954</v>
      </c>
      <c r="K388" s="2" t="s">
        <v>20</v>
      </c>
      <c r="L388" s="2">
        <v>-18.759764339</v>
      </c>
      <c r="M388" s="4">
        <v>45204.0</v>
      </c>
      <c r="N388" s="4">
        <v>45680.0</v>
      </c>
      <c r="O388" s="4">
        <v>45708.0</v>
      </c>
      <c r="P388" s="2" t="s">
        <v>1955</v>
      </c>
    </row>
    <row r="389" ht="15.75" customHeight="1">
      <c r="A389" s="2" t="str">
        <f t="shared" si="1"/>
        <v>S16.57733, W49.46298  # GNV18</v>
      </c>
      <c r="B389" s="2" t="s">
        <v>1956</v>
      </c>
      <c r="C389" s="2">
        <v>395.0</v>
      </c>
      <c r="D389" s="2">
        <v>607.0</v>
      </c>
      <c r="E389" s="4">
        <v>45204.0</v>
      </c>
      <c r="F389" s="2" t="s">
        <v>1957</v>
      </c>
      <c r="G389" s="2">
        <v>-16.577333333</v>
      </c>
      <c r="H389" s="2" t="s">
        <v>1958</v>
      </c>
      <c r="I389" s="2">
        <v>-49.462988889</v>
      </c>
      <c r="J389" s="2" t="s">
        <v>1959</v>
      </c>
      <c r="K389" s="2" t="s">
        <v>128</v>
      </c>
      <c r="L389" s="2">
        <v>-21.472452316</v>
      </c>
      <c r="M389" s="4">
        <v>45204.0</v>
      </c>
      <c r="N389" s="4">
        <v>45680.0</v>
      </c>
      <c r="O389" s="4">
        <v>45708.0</v>
      </c>
      <c r="P389" s="2" t="s">
        <v>1960</v>
      </c>
    </row>
    <row r="390" ht="15.75" customHeight="1">
      <c r="A390" s="2" t="str">
        <f t="shared" si="1"/>
        <v>S9.2105, W68.13633  # JULIA</v>
      </c>
      <c r="B390" s="2" t="s">
        <v>1961</v>
      </c>
      <c r="C390" s="2">
        <v>396.0</v>
      </c>
      <c r="D390" s="2">
        <v>608.0</v>
      </c>
      <c r="E390" s="4">
        <v>45204.0</v>
      </c>
      <c r="F390" s="2" t="s">
        <v>1962</v>
      </c>
      <c r="G390" s="2">
        <v>-9.2105</v>
      </c>
      <c r="H390" s="2" t="s">
        <v>1963</v>
      </c>
      <c r="I390" s="2">
        <v>-68.136333333</v>
      </c>
      <c r="J390" s="2" t="s">
        <v>1964</v>
      </c>
      <c r="K390" s="2" t="s">
        <v>26</v>
      </c>
      <c r="L390" s="2">
        <v>-10.814883654</v>
      </c>
      <c r="M390" s="4">
        <v>45204.0</v>
      </c>
      <c r="N390" s="4">
        <v>45680.0</v>
      </c>
      <c r="O390" s="4">
        <v>45708.0</v>
      </c>
      <c r="P390" s="2" t="s">
        <v>1965</v>
      </c>
    </row>
    <row r="391" ht="15.75" customHeight="1">
      <c r="A391" s="2" t="str">
        <f t="shared" si="1"/>
        <v>S12.23964, W39.14166  # KOTSA</v>
      </c>
      <c r="B391" s="2" t="s">
        <v>1966</v>
      </c>
      <c r="C391" s="2">
        <v>397.0</v>
      </c>
      <c r="D391" s="2">
        <v>609.0</v>
      </c>
      <c r="E391" s="4">
        <v>45204.0</v>
      </c>
      <c r="F391" s="2" t="s">
        <v>1967</v>
      </c>
      <c r="G391" s="2">
        <v>-12.23964134</v>
      </c>
      <c r="H391" s="2" t="s">
        <v>1968</v>
      </c>
      <c r="I391" s="2">
        <v>-39.141669459</v>
      </c>
      <c r="J391" s="2" t="s">
        <v>1969</v>
      </c>
      <c r="K391" s="2" t="s">
        <v>26</v>
      </c>
      <c r="L391" s="2">
        <v>-23.030531377</v>
      </c>
      <c r="M391" s="4">
        <v>45204.0</v>
      </c>
      <c r="N391" s="4">
        <v>45680.0</v>
      </c>
      <c r="O391" s="4">
        <v>45708.0</v>
      </c>
      <c r="P391" s="2" t="s">
        <v>1970</v>
      </c>
    </row>
    <row r="392" ht="15.75" customHeight="1">
      <c r="A392" s="2" t="str">
        <f t="shared" si="1"/>
        <v>S15.90089, W48.02351  # AMVIN</v>
      </c>
      <c r="B392" s="2" t="s">
        <v>1971</v>
      </c>
      <c r="C392" s="2">
        <v>398.0</v>
      </c>
      <c r="D392" s="2">
        <v>610.0</v>
      </c>
      <c r="E392" s="4">
        <v>45204.0</v>
      </c>
      <c r="F392" s="2" t="s">
        <v>1972</v>
      </c>
      <c r="G392" s="2">
        <v>-15.900894444</v>
      </c>
      <c r="H392" s="2" t="s">
        <v>1973</v>
      </c>
      <c r="I392" s="2">
        <v>-48.023519444</v>
      </c>
      <c r="J392" s="2" t="s">
        <v>1974</v>
      </c>
      <c r="K392" s="2" t="s">
        <v>26</v>
      </c>
      <c r="L392" s="2">
        <v>-21.989826744</v>
      </c>
      <c r="M392" s="4">
        <v>45204.0</v>
      </c>
      <c r="N392" s="4">
        <v>45680.0</v>
      </c>
      <c r="O392" s="4">
        <v>45708.0</v>
      </c>
      <c r="P392" s="2" t="s">
        <v>1975</v>
      </c>
    </row>
    <row r="393" ht="15.75" customHeight="1">
      <c r="A393" s="2" t="str">
        <f t="shared" si="1"/>
        <v>S29.626, W50.527  # ELATE</v>
      </c>
      <c r="B393" s="2" t="s">
        <v>1976</v>
      </c>
      <c r="C393" s="2">
        <v>399.0</v>
      </c>
      <c r="D393" s="2">
        <v>611.0</v>
      </c>
      <c r="E393" s="4">
        <v>45204.0</v>
      </c>
      <c r="F393" s="2" t="s">
        <v>1977</v>
      </c>
      <c r="G393" s="2">
        <v>-29.626</v>
      </c>
      <c r="H393" s="2" t="s">
        <v>1978</v>
      </c>
      <c r="I393" s="2">
        <v>-50.527</v>
      </c>
      <c r="J393" s="2" t="s">
        <v>1979</v>
      </c>
      <c r="K393" s="2" t="s">
        <v>26</v>
      </c>
      <c r="L393" s="2">
        <v>-18.159039759</v>
      </c>
      <c r="M393" s="4">
        <v>45204.0</v>
      </c>
      <c r="N393" s="4">
        <v>45680.0</v>
      </c>
      <c r="O393" s="4">
        <v>45708.0</v>
      </c>
      <c r="P393" s="2" t="s">
        <v>1980</v>
      </c>
    </row>
    <row r="394" ht="15.75" customHeight="1">
      <c r="A394" s="2" t="str">
        <f t="shared" si="1"/>
        <v>S22.0775, W49.11416  # AE006</v>
      </c>
      <c r="B394" s="2" t="s">
        <v>1981</v>
      </c>
      <c r="C394" s="2">
        <v>400.0</v>
      </c>
      <c r="D394" s="2">
        <v>612.0</v>
      </c>
      <c r="E394" s="4">
        <v>45204.0</v>
      </c>
      <c r="F394" s="2" t="s">
        <v>1982</v>
      </c>
      <c r="G394" s="2">
        <v>-22.0775</v>
      </c>
      <c r="H394" s="2" t="s">
        <v>1983</v>
      </c>
      <c r="I394" s="2">
        <v>-49.114166667</v>
      </c>
      <c r="J394" s="2" t="s">
        <v>1984</v>
      </c>
      <c r="K394" s="2" t="s">
        <v>20</v>
      </c>
      <c r="L394" s="2">
        <v>-21.079881205</v>
      </c>
      <c r="M394" s="4">
        <v>45204.0</v>
      </c>
      <c r="N394" s="4">
        <v>45680.0</v>
      </c>
      <c r="O394" s="4">
        <v>45708.0</v>
      </c>
      <c r="P394" s="2" t="s">
        <v>1985</v>
      </c>
    </row>
    <row r="395" ht="15.75" customHeight="1">
      <c r="A395" s="2" t="str">
        <f t="shared" si="1"/>
        <v>S4.446786, W56.15811  # IH003</v>
      </c>
      <c r="B395" s="2" t="s">
        <v>1986</v>
      </c>
      <c r="C395" s="2">
        <v>401.0</v>
      </c>
      <c r="D395" s="2">
        <v>613.0</v>
      </c>
      <c r="E395" s="4">
        <v>45204.0</v>
      </c>
      <c r="F395" s="2" t="s">
        <v>1987</v>
      </c>
      <c r="G395" s="2">
        <v>-4.446786111</v>
      </c>
      <c r="H395" s="2" t="s">
        <v>1988</v>
      </c>
      <c r="I395" s="2">
        <v>-56.158119444</v>
      </c>
      <c r="J395" s="2" t="s">
        <v>1989</v>
      </c>
      <c r="K395" s="2" t="s">
        <v>20</v>
      </c>
      <c r="L395" s="2">
        <v>-18.453865573</v>
      </c>
      <c r="M395" s="4">
        <v>45204.0</v>
      </c>
      <c r="N395" s="4">
        <v>45680.0</v>
      </c>
      <c r="O395" s="4">
        <v>45708.0</v>
      </c>
      <c r="P395" s="2" t="s">
        <v>1990</v>
      </c>
    </row>
    <row r="396" ht="15.75" customHeight="1">
      <c r="A396" s="2" t="str">
        <f t="shared" si="1"/>
        <v>S16.54496, W49.46508  # EGATA</v>
      </c>
      <c r="B396" s="2" t="s">
        <v>1991</v>
      </c>
      <c r="C396" s="2">
        <v>402.0</v>
      </c>
      <c r="D396" s="2">
        <v>614.0</v>
      </c>
      <c r="E396" s="4">
        <v>45484.0</v>
      </c>
      <c r="F396" s="2" t="s">
        <v>1992</v>
      </c>
      <c r="G396" s="2">
        <v>-16.544963889</v>
      </c>
      <c r="H396" s="2" t="s">
        <v>1993</v>
      </c>
      <c r="I396" s="2">
        <v>-49.465088889</v>
      </c>
      <c r="J396" s="2" t="s">
        <v>1994</v>
      </c>
      <c r="K396" s="2" t="s">
        <v>26</v>
      </c>
      <c r="L396" s="2">
        <v>338.527286422</v>
      </c>
      <c r="M396" s="4">
        <v>45204.0</v>
      </c>
      <c r="N396" s="4">
        <v>45680.0</v>
      </c>
      <c r="O396" s="4">
        <v>45708.0</v>
      </c>
      <c r="P396" s="2" t="s">
        <v>1995</v>
      </c>
    </row>
    <row r="397" ht="15.75" customHeight="1">
      <c r="A397" s="2" t="str">
        <f t="shared" si="1"/>
        <v>S5.736694, W35.56958  # SGA02</v>
      </c>
      <c r="B397" s="2" t="s">
        <v>1996</v>
      </c>
      <c r="C397" s="2">
        <v>403.0</v>
      </c>
      <c r="D397" s="2">
        <v>618.0</v>
      </c>
      <c r="E397" s="4">
        <v>45204.0</v>
      </c>
      <c r="F397" s="2" t="s">
        <v>1997</v>
      </c>
      <c r="G397" s="2">
        <v>-5.736694444</v>
      </c>
      <c r="H397" s="2" t="s">
        <v>1998</v>
      </c>
      <c r="I397" s="2">
        <v>-35.569586111</v>
      </c>
      <c r="J397" s="2" t="s">
        <v>1999</v>
      </c>
      <c r="K397" s="2" t="s">
        <v>20</v>
      </c>
      <c r="L397" s="2">
        <v>-20.727814668</v>
      </c>
      <c r="M397" s="4">
        <v>45204.0</v>
      </c>
      <c r="N397" s="4">
        <v>45680.0</v>
      </c>
      <c r="O397" s="4">
        <v>45708.0</v>
      </c>
      <c r="P397" s="2" t="s">
        <v>2000</v>
      </c>
    </row>
    <row r="398" ht="15.75" customHeight="1">
      <c r="A398" s="2" t="str">
        <f t="shared" si="1"/>
        <v>2.9206159, W37.48507  # VAMUS</v>
      </c>
      <c r="B398" s="2" t="s">
        <v>2001</v>
      </c>
      <c r="C398" s="2">
        <v>404.0</v>
      </c>
      <c r="D398" s="2">
        <v>619.0</v>
      </c>
      <c r="E398" s="4">
        <v>45204.0</v>
      </c>
      <c r="F398" s="2" t="s">
        <v>2002</v>
      </c>
      <c r="G398" s="2">
        <v>2.920615951</v>
      </c>
      <c r="H398" s="2" t="s">
        <v>2003</v>
      </c>
      <c r="I398" s="2">
        <v>-37.485071805</v>
      </c>
      <c r="J398" s="2" t="s">
        <v>2004</v>
      </c>
      <c r="K398" s="2" t="s">
        <v>26</v>
      </c>
      <c r="L398" s="2">
        <v>-18.096585406</v>
      </c>
      <c r="M398" s="4">
        <v>45204.0</v>
      </c>
      <c r="N398" s="4">
        <v>45680.0</v>
      </c>
      <c r="O398" s="4">
        <v>45708.0</v>
      </c>
      <c r="P398" s="2" t="s">
        <v>2005</v>
      </c>
    </row>
    <row r="399" ht="15.75" customHeight="1">
      <c r="A399" s="2" t="str">
        <f t="shared" si="1"/>
        <v>S26.22909, W48.79098  # JNV20</v>
      </c>
      <c r="B399" s="2" t="s">
        <v>2006</v>
      </c>
      <c r="C399" s="2">
        <v>405.0</v>
      </c>
      <c r="D399" s="2">
        <v>620.0</v>
      </c>
      <c r="E399" s="4">
        <v>45204.0</v>
      </c>
      <c r="F399" s="2" t="s">
        <v>2007</v>
      </c>
      <c r="G399" s="2">
        <v>-26.229091667</v>
      </c>
      <c r="H399" s="2" t="s">
        <v>2008</v>
      </c>
      <c r="I399" s="2">
        <v>-48.790988889</v>
      </c>
      <c r="J399" s="2" t="s">
        <v>2009</v>
      </c>
      <c r="K399" s="2" t="s">
        <v>20</v>
      </c>
      <c r="L399" s="2">
        <v>-20.286951937</v>
      </c>
      <c r="M399" s="4">
        <v>45204.0</v>
      </c>
      <c r="N399" s="4">
        <v>45680.0</v>
      </c>
      <c r="O399" s="4">
        <v>45708.0</v>
      </c>
      <c r="P399" s="2" t="s">
        <v>2010</v>
      </c>
    </row>
    <row r="400" ht="15.75" customHeight="1">
      <c r="A400" s="2" t="str">
        <f t="shared" si="1"/>
        <v>S25.46519, W51.69431  # GU002</v>
      </c>
      <c r="B400" s="2" t="s">
        <v>2011</v>
      </c>
      <c r="C400" s="2">
        <v>406.0</v>
      </c>
      <c r="D400" s="2">
        <v>621.0</v>
      </c>
      <c r="E400" s="4">
        <v>45204.0</v>
      </c>
      <c r="F400" s="2" t="s">
        <v>2012</v>
      </c>
      <c r="G400" s="2">
        <v>-25.465197222</v>
      </c>
      <c r="H400" s="2" t="s">
        <v>2013</v>
      </c>
      <c r="I400" s="2">
        <v>-51.694311111</v>
      </c>
      <c r="J400" s="2" t="s">
        <v>2014</v>
      </c>
      <c r="K400" s="2" t="s">
        <v>20</v>
      </c>
      <c r="L400" s="2">
        <v>-18.984739982</v>
      </c>
      <c r="M400" s="4">
        <v>45204.0</v>
      </c>
      <c r="N400" s="4">
        <v>45680.0</v>
      </c>
      <c r="O400" s="4">
        <v>45708.0</v>
      </c>
      <c r="P400" s="2" t="s">
        <v>2015</v>
      </c>
    </row>
    <row r="401" ht="15.75" customHeight="1">
      <c r="A401" s="2" t="str">
        <f t="shared" si="1"/>
        <v>S2.088611, W52.74305  # OPSUT</v>
      </c>
      <c r="B401" s="2" t="s">
        <v>2016</v>
      </c>
      <c r="C401" s="2">
        <v>407.0</v>
      </c>
      <c r="D401" s="2">
        <v>622.0</v>
      </c>
      <c r="E401" s="4">
        <v>45204.0</v>
      </c>
      <c r="F401" s="2" t="s">
        <v>2017</v>
      </c>
      <c r="G401" s="2">
        <v>-2.088611111</v>
      </c>
      <c r="H401" s="2" t="s">
        <v>2018</v>
      </c>
      <c r="I401" s="2">
        <v>-52.743055556</v>
      </c>
      <c r="J401" s="2" t="s">
        <v>2019</v>
      </c>
      <c r="K401" s="2" t="s">
        <v>26</v>
      </c>
      <c r="L401" s="2">
        <v>-19.454526218</v>
      </c>
      <c r="M401" s="4">
        <v>45204.0</v>
      </c>
      <c r="N401" s="4">
        <v>45680.0</v>
      </c>
      <c r="O401" s="4">
        <v>45708.0</v>
      </c>
      <c r="P401" s="2" t="s">
        <v>2020</v>
      </c>
    </row>
    <row r="402" ht="15.75" customHeight="1">
      <c r="A402" s="2" t="str">
        <f t="shared" si="1"/>
        <v>S3.095305, W60.88003  # SASNI</v>
      </c>
      <c r="B402" s="2" t="s">
        <v>2021</v>
      </c>
      <c r="C402" s="2">
        <v>408.0</v>
      </c>
      <c r="D402" s="2">
        <v>624.0</v>
      </c>
      <c r="E402" s="4">
        <v>45204.0</v>
      </c>
      <c r="F402" s="2" t="s">
        <v>2022</v>
      </c>
      <c r="G402" s="2">
        <v>-3.095305556</v>
      </c>
      <c r="H402" s="2" t="s">
        <v>2023</v>
      </c>
      <c r="I402" s="2">
        <v>-60.880036111</v>
      </c>
      <c r="J402" s="2" t="s">
        <v>2024</v>
      </c>
      <c r="K402" s="2" t="s">
        <v>26</v>
      </c>
      <c r="L402" s="2">
        <v>-16.100685073</v>
      </c>
      <c r="M402" s="4">
        <v>45204.0</v>
      </c>
      <c r="N402" s="4">
        <v>45680.0</v>
      </c>
      <c r="O402" s="4">
        <v>45708.0</v>
      </c>
      <c r="P402" s="2" t="s">
        <v>2025</v>
      </c>
    </row>
    <row r="403" ht="15.75" customHeight="1">
      <c r="A403" s="2" t="str">
        <f t="shared" si="1"/>
        <v>S17.91233, W41.00483  # OSAGU</v>
      </c>
      <c r="B403" s="2" t="s">
        <v>2026</v>
      </c>
      <c r="C403" s="2">
        <v>409.0</v>
      </c>
      <c r="D403" s="2">
        <v>627.0</v>
      </c>
      <c r="E403" s="4">
        <v>45204.0</v>
      </c>
      <c r="F403" s="2" t="s">
        <v>2027</v>
      </c>
      <c r="G403" s="2">
        <v>-17.912333333</v>
      </c>
      <c r="H403" s="2" t="s">
        <v>2028</v>
      </c>
      <c r="I403" s="2">
        <v>-41.004838889</v>
      </c>
      <c r="J403" s="2" t="s">
        <v>2029</v>
      </c>
      <c r="K403" s="2" t="s">
        <v>26</v>
      </c>
      <c r="L403" s="2">
        <v>-23.682202811</v>
      </c>
      <c r="M403" s="4">
        <v>45204.0</v>
      </c>
      <c r="N403" s="4">
        <v>45680.0</v>
      </c>
      <c r="O403" s="4">
        <v>45708.0</v>
      </c>
      <c r="P403" s="2" t="s">
        <v>2030</v>
      </c>
    </row>
    <row r="404" ht="15.75" customHeight="1">
      <c r="A404" s="2" t="str">
        <f t="shared" si="1"/>
        <v>S0.936333, W30.91416  # NEURA</v>
      </c>
      <c r="B404" s="2" t="s">
        <v>2031</v>
      </c>
      <c r="C404" s="2">
        <v>410.0</v>
      </c>
      <c r="D404" s="2">
        <v>628.0</v>
      </c>
      <c r="E404" s="4">
        <v>45204.0</v>
      </c>
      <c r="F404" s="2" t="s">
        <v>2032</v>
      </c>
      <c r="G404" s="2">
        <v>-0.936333333</v>
      </c>
      <c r="H404" s="2" t="s">
        <v>2033</v>
      </c>
      <c r="I404" s="2">
        <v>-30.91416667</v>
      </c>
      <c r="J404" s="2" t="s">
        <v>2034</v>
      </c>
      <c r="K404" s="2" t="s">
        <v>26</v>
      </c>
      <c r="L404" s="2">
        <v>-17.425476348</v>
      </c>
      <c r="M404" s="4">
        <v>45204.0</v>
      </c>
      <c r="N404" s="4">
        <v>45680.0</v>
      </c>
      <c r="O404" s="4">
        <v>45708.0</v>
      </c>
      <c r="P404" s="2" t="s">
        <v>2035</v>
      </c>
    </row>
    <row r="405" ht="15.75" customHeight="1">
      <c r="A405" s="2" t="str">
        <f t="shared" si="1"/>
        <v>S24.17958, W46.27910  # ST008</v>
      </c>
      <c r="B405" s="2" t="s">
        <v>2036</v>
      </c>
      <c r="C405" s="2">
        <v>411.0</v>
      </c>
      <c r="D405" s="2">
        <v>629.0</v>
      </c>
      <c r="E405" s="4">
        <v>45204.0</v>
      </c>
      <c r="F405" s="2" t="s">
        <v>2037</v>
      </c>
      <c r="G405" s="2">
        <v>-24.179583333</v>
      </c>
      <c r="H405" s="2" t="s">
        <v>2038</v>
      </c>
      <c r="I405" s="2">
        <v>-46.279108333</v>
      </c>
      <c r="J405" s="2" t="s">
        <v>2039</v>
      </c>
      <c r="K405" s="2" t="s">
        <v>20</v>
      </c>
      <c r="L405" s="2">
        <v>-21.868076128</v>
      </c>
      <c r="M405" s="4">
        <v>45204.0</v>
      </c>
      <c r="N405" s="4">
        <v>45680.0</v>
      </c>
      <c r="O405" s="4">
        <v>45708.0</v>
      </c>
      <c r="P405" s="2" t="s">
        <v>2040</v>
      </c>
    </row>
    <row r="406" ht="15.75" customHeight="1">
      <c r="A406" s="2" t="str">
        <f t="shared" si="1"/>
        <v>S23.85416, W46.45283  # NAXUP</v>
      </c>
      <c r="B406" s="2" t="s">
        <v>2041</v>
      </c>
      <c r="C406" s="2">
        <v>412.0</v>
      </c>
      <c r="D406" s="2">
        <v>630.0</v>
      </c>
      <c r="E406" s="4">
        <v>45204.0</v>
      </c>
      <c r="F406" s="2" t="s">
        <v>2042</v>
      </c>
      <c r="G406" s="2">
        <v>-23.854166667</v>
      </c>
      <c r="H406" s="2" t="s">
        <v>2043</v>
      </c>
      <c r="I406" s="2">
        <v>-46.452833333</v>
      </c>
      <c r="J406" s="2" t="s">
        <v>2044</v>
      </c>
      <c r="K406" s="2" t="s">
        <v>26</v>
      </c>
      <c r="L406" s="2">
        <v>-21.863502222</v>
      </c>
      <c r="M406" s="4">
        <v>45204.0</v>
      </c>
      <c r="N406" s="4">
        <v>45680.0</v>
      </c>
      <c r="O406" s="4">
        <v>45708.0</v>
      </c>
      <c r="P406" s="2" t="s">
        <v>2045</v>
      </c>
    </row>
    <row r="407" ht="15.75" customHeight="1">
      <c r="A407" s="2" t="str">
        <f t="shared" si="1"/>
        <v>S22.94081, W43.15001  # RJ908</v>
      </c>
      <c r="B407" s="2" t="s">
        <v>2046</v>
      </c>
      <c r="C407" s="2">
        <v>413.0</v>
      </c>
      <c r="D407" s="2">
        <v>631.0</v>
      </c>
      <c r="E407" s="4">
        <v>45288.0</v>
      </c>
      <c r="F407" s="2" t="s">
        <v>2047</v>
      </c>
      <c r="G407" s="2">
        <v>-22.940819444</v>
      </c>
      <c r="H407" s="2" t="s">
        <v>2048</v>
      </c>
      <c r="I407" s="2">
        <v>-43.150013889</v>
      </c>
      <c r="J407" s="2" t="s">
        <v>2049</v>
      </c>
      <c r="K407" s="2" t="s">
        <v>20</v>
      </c>
      <c r="L407" s="2">
        <v>-23.085904238</v>
      </c>
      <c r="M407" s="4">
        <v>45204.0</v>
      </c>
      <c r="N407" s="4">
        <v>45680.0</v>
      </c>
      <c r="O407" s="4">
        <v>45708.0</v>
      </c>
      <c r="P407" s="2" t="s">
        <v>2050</v>
      </c>
    </row>
    <row r="408" ht="15.75" customHeight="1">
      <c r="A408" s="2" t="str">
        <f t="shared" si="1"/>
        <v>S2.853719, W60.32796  # PUDPO</v>
      </c>
      <c r="B408" s="2" t="s">
        <v>2051</v>
      </c>
      <c r="C408" s="2">
        <v>414.0</v>
      </c>
      <c r="D408" s="2">
        <v>632.0</v>
      </c>
      <c r="E408" s="4">
        <v>45428.0</v>
      </c>
      <c r="F408" s="2" t="s">
        <v>2052</v>
      </c>
      <c r="G408" s="2">
        <v>-2.853719444</v>
      </c>
      <c r="H408" s="2" t="s">
        <v>2053</v>
      </c>
      <c r="I408" s="2">
        <v>-60.327969444</v>
      </c>
      <c r="J408" s="2" t="s">
        <v>2054</v>
      </c>
      <c r="K408" s="2" t="s">
        <v>26</v>
      </c>
      <c r="L408" s="2">
        <v>-16.394895313</v>
      </c>
      <c r="M408" s="4">
        <v>45204.0</v>
      </c>
      <c r="N408" s="4">
        <v>45680.0</v>
      </c>
      <c r="O408" s="4">
        <v>45708.0</v>
      </c>
      <c r="P408" s="2" t="s">
        <v>2055</v>
      </c>
    </row>
    <row r="409" ht="15.75" customHeight="1">
      <c r="A409" s="2" t="str">
        <f t="shared" si="1"/>
        <v>S2.382513, W60.4521  # SEMLA</v>
      </c>
      <c r="B409" s="2" t="s">
        <v>2056</v>
      </c>
      <c r="C409" s="2">
        <v>415.0</v>
      </c>
      <c r="D409" s="2">
        <v>634.0</v>
      </c>
      <c r="E409" s="4">
        <v>45204.0</v>
      </c>
      <c r="F409" s="2" t="s">
        <v>2057</v>
      </c>
      <c r="G409" s="2">
        <v>-2.382513889</v>
      </c>
      <c r="H409" s="2" t="s">
        <v>2058</v>
      </c>
      <c r="I409" s="2">
        <v>-60.4521</v>
      </c>
      <c r="J409" s="2" t="s">
        <v>2059</v>
      </c>
      <c r="K409" s="2" t="s">
        <v>26</v>
      </c>
      <c r="L409" s="2">
        <v>-16.321594247</v>
      </c>
      <c r="M409" s="4">
        <v>45204.0</v>
      </c>
      <c r="N409" s="4">
        <v>45680.0</v>
      </c>
      <c r="O409" s="4">
        <v>45708.0</v>
      </c>
      <c r="P409" s="2" t="s">
        <v>2060</v>
      </c>
    </row>
    <row r="410" ht="15.75" customHeight="1">
      <c r="A410" s="2" t="str">
        <f t="shared" si="1"/>
        <v>S29.45101, W50.97833  # PULPU</v>
      </c>
      <c r="B410" s="2" t="s">
        <v>2061</v>
      </c>
      <c r="C410" s="2">
        <v>416.0</v>
      </c>
      <c r="D410" s="2">
        <v>635.0</v>
      </c>
      <c r="E410" s="4">
        <v>45204.0</v>
      </c>
      <c r="F410" s="2" t="s">
        <v>2062</v>
      </c>
      <c r="G410" s="2">
        <v>-29.451011111</v>
      </c>
      <c r="H410" s="2" t="s">
        <v>2063</v>
      </c>
      <c r="I410" s="2">
        <v>-50.978338889</v>
      </c>
      <c r="J410" s="2" t="s">
        <v>2064</v>
      </c>
      <c r="K410" s="2" t="s">
        <v>26</v>
      </c>
      <c r="L410" s="2">
        <v>-17.968700756</v>
      </c>
      <c r="M410" s="4">
        <v>45204.0</v>
      </c>
      <c r="N410" s="4">
        <v>45680.0</v>
      </c>
      <c r="O410" s="4">
        <v>45708.0</v>
      </c>
      <c r="P410" s="2" t="s">
        <v>2065</v>
      </c>
    </row>
    <row r="411" ht="15.75" customHeight="1">
      <c r="A411" s="2" t="str">
        <f t="shared" si="1"/>
        <v>S4.391636, W58.53949  # MUBUV</v>
      </c>
      <c r="B411" s="2" t="s">
        <v>2066</v>
      </c>
      <c r="C411" s="2">
        <v>417.0</v>
      </c>
      <c r="D411" s="2">
        <v>637.0</v>
      </c>
      <c r="E411" s="4">
        <v>45204.0</v>
      </c>
      <c r="F411" s="2" t="s">
        <v>2067</v>
      </c>
      <c r="G411" s="2">
        <v>-4.391636111</v>
      </c>
      <c r="H411" s="2" t="s">
        <v>2068</v>
      </c>
      <c r="I411" s="2">
        <v>-58.539497222</v>
      </c>
      <c r="J411" s="2" t="s">
        <v>2069</v>
      </c>
      <c r="K411" s="2" t="s">
        <v>26</v>
      </c>
      <c r="L411" s="2">
        <v>-17.347241602</v>
      </c>
      <c r="M411" s="4">
        <v>45204.0</v>
      </c>
      <c r="N411" s="4">
        <v>45680.0</v>
      </c>
      <c r="O411" s="4">
        <v>45708.0</v>
      </c>
      <c r="P411" s="2" t="s">
        <v>2070</v>
      </c>
    </row>
    <row r="412" ht="15.75" customHeight="1">
      <c r="A412" s="2" t="str">
        <f t="shared" si="1"/>
        <v>S1.996958, W47.54425  # ASBOT</v>
      </c>
      <c r="B412" s="2" t="s">
        <v>2071</v>
      </c>
      <c r="C412" s="2">
        <v>418.0</v>
      </c>
      <c r="D412" s="2">
        <v>638.0</v>
      </c>
      <c r="E412" s="4">
        <v>45204.0</v>
      </c>
      <c r="F412" s="2" t="s">
        <v>2072</v>
      </c>
      <c r="G412" s="2">
        <v>-1.996958333</v>
      </c>
      <c r="H412" s="2" t="s">
        <v>2073</v>
      </c>
      <c r="I412" s="2">
        <v>-47.54425</v>
      </c>
      <c r="J412" s="2" t="s">
        <v>2074</v>
      </c>
      <c r="K412" s="2" t="s">
        <v>26</v>
      </c>
      <c r="L412" s="2">
        <v>-20.447231618</v>
      </c>
      <c r="M412" s="4">
        <v>45204.0</v>
      </c>
      <c r="N412" s="4">
        <v>45680.0</v>
      </c>
      <c r="O412" s="4">
        <v>45708.0</v>
      </c>
      <c r="P412" s="2" t="s">
        <v>2075</v>
      </c>
    </row>
    <row r="413" ht="15.75" customHeight="1">
      <c r="A413" s="2" t="str">
        <f t="shared" si="1"/>
        <v>S22.92543, W42.84100  # MI011</v>
      </c>
      <c r="B413" s="2" t="s">
        <v>2076</v>
      </c>
      <c r="C413" s="2">
        <v>419.0</v>
      </c>
      <c r="D413" s="2">
        <v>642.0</v>
      </c>
      <c r="E413" s="4">
        <v>45204.0</v>
      </c>
      <c r="F413" s="2" t="s">
        <v>2077</v>
      </c>
      <c r="G413" s="2">
        <v>-22.925438889</v>
      </c>
      <c r="H413" s="2" t="s">
        <v>2078</v>
      </c>
      <c r="I413" s="2">
        <v>-42.841008333</v>
      </c>
      <c r="J413" s="2" t="s">
        <v>2079</v>
      </c>
      <c r="K413" s="2" t="s">
        <v>20</v>
      </c>
      <c r="L413" s="2">
        <v>-23.171563252</v>
      </c>
      <c r="M413" s="4">
        <v>45204.0</v>
      </c>
      <c r="N413" s="4">
        <v>45680.0</v>
      </c>
      <c r="O413" s="4">
        <v>45708.0</v>
      </c>
      <c r="P413" s="2" t="s">
        <v>2080</v>
      </c>
    </row>
    <row r="414" ht="15.75" customHeight="1">
      <c r="A414" s="2" t="str">
        <f t="shared" si="1"/>
        <v>S22.75206, W43.13083  # DETOM</v>
      </c>
      <c r="B414" s="2" t="s">
        <v>2081</v>
      </c>
      <c r="C414" s="2">
        <v>420.0</v>
      </c>
      <c r="D414" s="2">
        <v>643.0</v>
      </c>
      <c r="E414" s="4">
        <v>45204.0</v>
      </c>
      <c r="F414" s="2" t="s">
        <v>2082</v>
      </c>
      <c r="G414" s="2">
        <v>-22.752063889</v>
      </c>
      <c r="H414" s="2" t="s">
        <v>2083</v>
      </c>
      <c r="I414" s="2">
        <v>-43.130833333</v>
      </c>
      <c r="J414" s="2" t="s">
        <v>2084</v>
      </c>
      <c r="K414" s="2" t="s">
        <v>26</v>
      </c>
      <c r="L414" s="2">
        <v>-23.11248729</v>
      </c>
      <c r="M414" s="4">
        <v>45204.0</v>
      </c>
      <c r="N414" s="4">
        <v>45680.0</v>
      </c>
      <c r="O414" s="4">
        <v>45708.0</v>
      </c>
      <c r="P414" s="2" t="s">
        <v>2085</v>
      </c>
    </row>
    <row r="415" ht="15.75" customHeight="1">
      <c r="A415" s="2" t="str">
        <f t="shared" si="1"/>
        <v>S18.30681, W49.36808  # IT016</v>
      </c>
      <c r="B415" s="2" t="s">
        <v>2086</v>
      </c>
      <c r="C415" s="2">
        <v>421.0</v>
      </c>
      <c r="D415" s="2">
        <v>645.0</v>
      </c>
      <c r="E415" s="4">
        <v>45204.0</v>
      </c>
      <c r="F415" s="2" t="s">
        <v>2087</v>
      </c>
      <c r="G415" s="2">
        <v>-18.306813889</v>
      </c>
      <c r="H415" s="2" t="s">
        <v>2088</v>
      </c>
      <c r="I415" s="2">
        <v>-49.368080556</v>
      </c>
      <c r="J415" s="2" t="s">
        <v>2089</v>
      </c>
      <c r="K415" s="2" t="s">
        <v>20</v>
      </c>
      <c r="L415" s="2">
        <v>-21.419300461</v>
      </c>
      <c r="M415" s="4">
        <v>45204.0</v>
      </c>
      <c r="N415" s="4">
        <v>45680.0</v>
      </c>
      <c r="O415" s="4">
        <v>45708.0</v>
      </c>
      <c r="P415" s="2" t="s">
        <v>2090</v>
      </c>
    </row>
    <row r="416" ht="15.75" customHeight="1">
      <c r="A416" s="2" t="str">
        <f t="shared" si="1"/>
        <v>S6.149992, W50.27593  # ROPEP</v>
      </c>
      <c r="B416" s="2" t="s">
        <v>2091</v>
      </c>
      <c r="C416" s="2">
        <v>422.0</v>
      </c>
      <c r="D416" s="2">
        <v>646.0</v>
      </c>
      <c r="E416" s="4">
        <v>45596.0</v>
      </c>
      <c r="F416" s="2" t="s">
        <v>2092</v>
      </c>
      <c r="G416" s="2">
        <v>-6.149992472</v>
      </c>
      <c r="H416" s="2" t="s">
        <v>2093</v>
      </c>
      <c r="I416" s="2">
        <v>-50.275936583</v>
      </c>
      <c r="J416" s="2" t="s">
        <v>2094</v>
      </c>
      <c r="K416" s="2" t="s">
        <v>26</v>
      </c>
      <c r="L416" s="2">
        <v>-20.633333333</v>
      </c>
      <c r="M416" s="4">
        <v>45204.0</v>
      </c>
      <c r="N416" s="4">
        <v>45680.0</v>
      </c>
      <c r="O416" s="4">
        <v>45708.0</v>
      </c>
      <c r="P416" s="2" t="s">
        <v>2095</v>
      </c>
    </row>
    <row r="417" ht="15.75" customHeight="1">
      <c r="A417" s="2" t="str">
        <f t="shared" si="1"/>
        <v>S22.8755, W43.69133  # SC006</v>
      </c>
      <c r="B417" s="2" t="s">
        <v>2096</v>
      </c>
      <c r="C417" s="2">
        <v>423.0</v>
      </c>
      <c r="D417" s="2">
        <v>647.0</v>
      </c>
      <c r="E417" s="4">
        <v>45204.0</v>
      </c>
      <c r="F417" s="2" t="s">
        <v>2097</v>
      </c>
      <c r="G417" s="2">
        <v>-22.8755</v>
      </c>
      <c r="H417" s="2" t="s">
        <v>2098</v>
      </c>
      <c r="I417" s="2">
        <v>-43.691333333</v>
      </c>
      <c r="J417" s="2" t="s">
        <v>2099</v>
      </c>
      <c r="K417" s="2" t="s">
        <v>194</v>
      </c>
      <c r="L417" s="2">
        <v>-22.940544973</v>
      </c>
      <c r="M417" s="4">
        <v>45204.0</v>
      </c>
      <c r="N417" s="4">
        <v>45680.0</v>
      </c>
      <c r="O417" s="4">
        <v>45708.0</v>
      </c>
      <c r="P417" s="2" t="s">
        <v>2100</v>
      </c>
    </row>
    <row r="418" ht="15.75" customHeight="1">
      <c r="A418" s="2" t="str">
        <f t="shared" si="1"/>
        <v>S21.83648, W46.56359  # PCL03</v>
      </c>
      <c r="B418" s="2" t="s">
        <v>2101</v>
      </c>
      <c r="C418" s="2">
        <v>424.0</v>
      </c>
      <c r="D418" s="2">
        <v>648.0</v>
      </c>
      <c r="E418" s="4">
        <v>45204.0</v>
      </c>
      <c r="F418" s="2" t="s">
        <v>2102</v>
      </c>
      <c r="G418" s="2">
        <v>-21.836483333</v>
      </c>
      <c r="H418" s="2" t="s">
        <v>2103</v>
      </c>
      <c r="I418" s="2">
        <v>-46.563591667</v>
      </c>
      <c r="J418" s="2" t="s">
        <v>2104</v>
      </c>
      <c r="K418" s="2" t="s">
        <v>20</v>
      </c>
      <c r="L418" s="2">
        <v>-22.137908257</v>
      </c>
      <c r="M418" s="4">
        <v>45204.0</v>
      </c>
      <c r="N418" s="4">
        <v>45680.0</v>
      </c>
      <c r="O418" s="4">
        <v>45708.0</v>
      </c>
      <c r="P418" s="2" t="s">
        <v>2105</v>
      </c>
    </row>
    <row r="419" ht="15.75" customHeight="1">
      <c r="A419" s="2" t="str">
        <f t="shared" si="1"/>
        <v>S23.55793, W46.70399  # URUTA</v>
      </c>
      <c r="B419" s="2" t="s">
        <v>2106</v>
      </c>
      <c r="C419" s="2">
        <v>425.0</v>
      </c>
      <c r="D419" s="2">
        <v>649.0</v>
      </c>
      <c r="E419" s="4">
        <v>45428.0</v>
      </c>
      <c r="F419" s="2" t="s">
        <v>2107</v>
      </c>
      <c r="G419" s="2">
        <v>-23.557936111</v>
      </c>
      <c r="H419" s="2" t="s">
        <v>2108</v>
      </c>
      <c r="I419" s="2">
        <v>-46.703991667</v>
      </c>
      <c r="J419" s="2" t="s">
        <v>2109</v>
      </c>
      <c r="K419" s="2" t="s">
        <v>26</v>
      </c>
      <c r="L419" s="2">
        <v>-21.821155247</v>
      </c>
      <c r="M419" s="4">
        <v>45204.0</v>
      </c>
      <c r="N419" s="4">
        <v>45680.0</v>
      </c>
      <c r="O419" s="4">
        <v>45708.0</v>
      </c>
      <c r="P419" s="2" t="s">
        <v>2110</v>
      </c>
    </row>
    <row r="420" ht="15.75" customHeight="1">
      <c r="A420" s="2" t="str">
        <f t="shared" si="1"/>
        <v>S5.256333, W49.00216  # MA011</v>
      </c>
      <c r="B420" s="2" t="s">
        <v>2111</v>
      </c>
      <c r="C420" s="2">
        <v>426.0</v>
      </c>
      <c r="D420" s="2">
        <v>650.0</v>
      </c>
      <c r="E420" s="4">
        <v>45624.0</v>
      </c>
      <c r="F420" s="2" t="s">
        <v>2112</v>
      </c>
      <c r="G420" s="2">
        <v>-5.256333333</v>
      </c>
      <c r="H420" s="2" t="s">
        <v>2113</v>
      </c>
      <c r="I420" s="2">
        <v>-49.002166667</v>
      </c>
      <c r="J420" s="2" t="s">
        <v>2114</v>
      </c>
      <c r="K420" s="2" t="s">
        <v>20</v>
      </c>
      <c r="L420" s="2">
        <v>-20.802991613</v>
      </c>
      <c r="M420" s="4">
        <v>45204.0</v>
      </c>
      <c r="N420" s="4">
        <v>45680.0</v>
      </c>
      <c r="O420" s="4">
        <v>45708.0</v>
      </c>
      <c r="P420" s="2" t="s">
        <v>2115</v>
      </c>
    </row>
    <row r="421" ht="15.75" customHeight="1">
      <c r="A421" s="2" t="str">
        <f t="shared" si="1"/>
        <v>S22.7025, W47.5691  # TCA86</v>
      </c>
      <c r="B421" s="2" t="s">
        <v>2116</v>
      </c>
      <c r="C421" s="2">
        <v>427.0</v>
      </c>
      <c r="D421" s="2">
        <v>651.0</v>
      </c>
      <c r="E421" s="4">
        <v>45204.0</v>
      </c>
      <c r="F421" s="2" t="s">
        <v>2117</v>
      </c>
      <c r="G421" s="2">
        <v>-22.7025</v>
      </c>
      <c r="H421" s="2" t="s">
        <v>2118</v>
      </c>
      <c r="I421" s="2">
        <v>-47.5691</v>
      </c>
      <c r="J421" s="2" t="s">
        <v>2119</v>
      </c>
      <c r="K421" s="2" t="s">
        <v>20</v>
      </c>
      <c r="L421" s="2">
        <v>-21.627950014</v>
      </c>
      <c r="M421" s="4">
        <v>45204.0</v>
      </c>
      <c r="N421" s="4">
        <v>45680.0</v>
      </c>
      <c r="O421" s="4">
        <v>45708.0</v>
      </c>
      <c r="P421" s="2" t="s">
        <v>2120</v>
      </c>
    </row>
    <row r="422" ht="15.75" customHeight="1">
      <c r="A422" s="2" t="str">
        <f t="shared" si="1"/>
        <v>S20.04452, W40.24111  # VT067</v>
      </c>
      <c r="B422" s="2" t="s">
        <v>2121</v>
      </c>
      <c r="C422" s="2">
        <v>428.0</v>
      </c>
      <c r="D422" s="2">
        <v>653.0</v>
      </c>
      <c r="E422" s="4">
        <v>45204.0</v>
      </c>
      <c r="F422" s="2" t="s">
        <v>2122</v>
      </c>
      <c r="G422" s="2">
        <v>-20.044527778</v>
      </c>
      <c r="H422" s="2" t="s">
        <v>2123</v>
      </c>
      <c r="I422" s="2">
        <v>-40.241116667</v>
      </c>
      <c r="J422" s="2" t="s">
        <v>2124</v>
      </c>
      <c r="K422" s="2" t="s">
        <v>20</v>
      </c>
      <c r="L422" s="2">
        <v>-23.873292703</v>
      </c>
      <c r="M422" s="4">
        <v>45204.0</v>
      </c>
      <c r="N422" s="4">
        <v>45680.0</v>
      </c>
      <c r="O422" s="4">
        <v>45708.0</v>
      </c>
      <c r="P422" s="2" t="s">
        <v>2125</v>
      </c>
    </row>
    <row r="423" ht="15.75" customHeight="1">
      <c r="A423" s="2" t="str">
        <f t="shared" si="1"/>
        <v>S22.96494, W42.25127  # ES018</v>
      </c>
      <c r="B423" s="2" t="s">
        <v>2126</v>
      </c>
      <c r="C423" s="2">
        <v>429.0</v>
      </c>
      <c r="D423" s="2">
        <v>654.0</v>
      </c>
      <c r="E423" s="4">
        <v>45512.0</v>
      </c>
      <c r="F423" s="2" t="s">
        <v>2127</v>
      </c>
      <c r="G423" s="2">
        <v>-22.964944444</v>
      </c>
      <c r="H423" s="2" t="s">
        <v>2128</v>
      </c>
      <c r="I423" s="2">
        <v>-42.251272222</v>
      </c>
      <c r="J423" s="2" t="s">
        <v>2129</v>
      </c>
      <c r="K423" s="2" t="s">
        <v>20</v>
      </c>
      <c r="L423" s="2">
        <v>-23.320424728</v>
      </c>
      <c r="M423" s="4">
        <v>45204.0</v>
      </c>
      <c r="N423" s="4">
        <v>45680.0</v>
      </c>
      <c r="O423" s="4">
        <v>45708.0</v>
      </c>
      <c r="P423" s="2" t="s">
        <v>2130</v>
      </c>
    </row>
    <row r="424" ht="15.75" customHeight="1">
      <c r="A424" s="2" t="str">
        <f t="shared" si="1"/>
        <v>S19.65083, W46.74833  # AX366</v>
      </c>
      <c r="B424" s="2" t="s">
        <v>2131</v>
      </c>
      <c r="C424" s="2">
        <v>430.0</v>
      </c>
      <c r="D424" s="2">
        <v>655.0</v>
      </c>
      <c r="E424" s="4">
        <v>45204.0</v>
      </c>
      <c r="F424" s="2" t="s">
        <v>2132</v>
      </c>
      <c r="G424" s="2">
        <v>-19.650833333</v>
      </c>
      <c r="H424" s="2" t="s">
        <v>2133</v>
      </c>
      <c r="I424" s="2">
        <v>-46.748333333</v>
      </c>
      <c r="J424" s="2" t="s">
        <v>2134</v>
      </c>
      <c r="K424" s="2" t="s">
        <v>20</v>
      </c>
      <c r="L424" s="2">
        <v>-22.28867826</v>
      </c>
      <c r="M424" s="4">
        <v>45204.0</v>
      </c>
      <c r="N424" s="4">
        <v>45680.0</v>
      </c>
      <c r="O424" s="4">
        <v>45708.0</v>
      </c>
      <c r="P424" s="2" t="s">
        <v>2135</v>
      </c>
    </row>
    <row r="425" ht="15.75" customHeight="1">
      <c r="A425" s="2" t="str">
        <f t="shared" si="1"/>
        <v>S5.967983, W53.5442  # PAMEN</v>
      </c>
      <c r="B425" s="2" t="s">
        <v>2136</v>
      </c>
      <c r="C425" s="2">
        <v>431.0</v>
      </c>
      <c r="D425" s="2">
        <v>657.0</v>
      </c>
      <c r="E425" s="4">
        <v>45204.0</v>
      </c>
      <c r="F425" s="2" t="s">
        <v>2137</v>
      </c>
      <c r="G425" s="2">
        <v>-5.967983333</v>
      </c>
      <c r="H425" s="2" t="s">
        <v>2138</v>
      </c>
      <c r="I425" s="2">
        <v>-53.5442</v>
      </c>
      <c r="J425" s="2" t="s">
        <v>2139</v>
      </c>
      <c r="K425" s="2" t="s">
        <v>26</v>
      </c>
      <c r="L425" s="2">
        <v>-19.595588847</v>
      </c>
      <c r="M425" s="4">
        <v>45204.0</v>
      </c>
      <c r="N425" s="4">
        <v>45680.0</v>
      </c>
      <c r="O425" s="4">
        <v>45708.0</v>
      </c>
      <c r="P425" s="2" t="s">
        <v>2140</v>
      </c>
    </row>
    <row r="426" ht="15.75" customHeight="1">
      <c r="A426" s="2" t="str">
        <f t="shared" si="1"/>
        <v>S32.40964, W52.68363  # SIDIT</v>
      </c>
      <c r="B426" s="2" t="s">
        <v>2141</v>
      </c>
      <c r="C426" s="2">
        <v>432.0</v>
      </c>
      <c r="D426" s="2">
        <v>660.0</v>
      </c>
      <c r="E426" s="4">
        <v>45204.0</v>
      </c>
      <c r="F426" s="2" t="s">
        <v>2142</v>
      </c>
      <c r="G426" s="2">
        <v>-32.409644444</v>
      </c>
      <c r="H426" s="2" t="s">
        <v>2143</v>
      </c>
      <c r="I426" s="2">
        <v>-52.683638889</v>
      </c>
      <c r="J426" s="2" t="s">
        <v>2144</v>
      </c>
      <c r="K426" s="2" t="s">
        <v>26</v>
      </c>
      <c r="L426" s="2">
        <v>-15.482174327</v>
      </c>
      <c r="M426" s="4">
        <v>45204.0</v>
      </c>
      <c r="N426" s="4">
        <v>45680.0</v>
      </c>
      <c r="O426" s="4">
        <v>45708.0</v>
      </c>
      <c r="P426" s="2" t="s">
        <v>2145</v>
      </c>
    </row>
    <row r="427" ht="15.75" customHeight="1">
      <c r="A427" s="2" t="str">
        <f t="shared" si="1"/>
        <v>S20.93456, W54.90226  # ALGAN</v>
      </c>
      <c r="B427" s="2" t="s">
        <v>2146</v>
      </c>
      <c r="C427" s="2">
        <v>433.0</v>
      </c>
      <c r="D427" s="2">
        <v>661.0</v>
      </c>
      <c r="E427" s="4">
        <v>45204.0</v>
      </c>
      <c r="F427" s="2" t="s">
        <v>2147</v>
      </c>
      <c r="G427" s="2">
        <v>-20.934563889</v>
      </c>
      <c r="H427" s="2" t="s">
        <v>2148</v>
      </c>
      <c r="I427" s="2">
        <v>-54.902269444</v>
      </c>
      <c r="J427" s="2" t="s">
        <v>2149</v>
      </c>
      <c r="K427" s="2" t="s">
        <v>26</v>
      </c>
      <c r="L427" s="2">
        <v>-18.24255611</v>
      </c>
      <c r="M427" s="4">
        <v>45204.0</v>
      </c>
      <c r="N427" s="4">
        <v>45680.0</v>
      </c>
      <c r="O427" s="4">
        <v>45708.0</v>
      </c>
      <c r="P427" s="2" t="s">
        <v>2150</v>
      </c>
    </row>
    <row r="428" ht="15.75" customHeight="1">
      <c r="A428" s="2" t="str">
        <f t="shared" si="1"/>
        <v>S29.26333, W51.11433  # BURPI</v>
      </c>
      <c r="B428" s="2" t="s">
        <v>2151</v>
      </c>
      <c r="C428" s="2">
        <v>434.0</v>
      </c>
      <c r="D428" s="2">
        <v>662.0</v>
      </c>
      <c r="E428" s="4">
        <v>45204.0</v>
      </c>
      <c r="F428" s="2" t="s">
        <v>2152</v>
      </c>
      <c r="G428" s="2">
        <v>-29.263333333</v>
      </c>
      <c r="H428" s="2" t="s">
        <v>2153</v>
      </c>
      <c r="I428" s="2">
        <v>-51.114333333</v>
      </c>
      <c r="J428" s="2" t="s">
        <v>2154</v>
      </c>
      <c r="K428" s="2" t="s">
        <v>26</v>
      </c>
      <c r="L428" s="2">
        <v>-17.966458193</v>
      </c>
      <c r="M428" s="4">
        <v>45204.0</v>
      </c>
      <c r="N428" s="4">
        <v>45680.0</v>
      </c>
      <c r="O428" s="4">
        <v>45708.0</v>
      </c>
      <c r="P428" s="2" t="s">
        <v>2155</v>
      </c>
    </row>
    <row r="429" ht="15.75" customHeight="1">
      <c r="A429" s="2" t="str">
        <f t="shared" si="1"/>
        <v>S23.76390, W47.81586  # BUXUK</v>
      </c>
      <c r="B429" s="2" t="s">
        <v>2156</v>
      </c>
      <c r="C429" s="2">
        <v>435.0</v>
      </c>
      <c r="D429" s="2">
        <v>663.0</v>
      </c>
      <c r="E429" s="4">
        <v>45568.0</v>
      </c>
      <c r="F429" s="2" t="s">
        <v>2157</v>
      </c>
      <c r="G429" s="2">
        <v>-23.763908333</v>
      </c>
      <c r="H429" s="2" t="s">
        <v>2158</v>
      </c>
      <c r="I429" s="2">
        <v>-47.815869444</v>
      </c>
      <c r="J429" s="2" t="s">
        <v>2159</v>
      </c>
      <c r="K429" s="2" t="s">
        <v>26</v>
      </c>
      <c r="L429" s="2">
        <v>338.667973628</v>
      </c>
      <c r="M429" s="4">
        <v>45204.0</v>
      </c>
      <c r="N429" s="4">
        <v>45680.0</v>
      </c>
      <c r="O429" s="4">
        <v>45708.0</v>
      </c>
      <c r="P429" s="2" t="s">
        <v>2160</v>
      </c>
    </row>
    <row r="430" ht="15.75" customHeight="1">
      <c r="A430" s="2" t="str">
        <f t="shared" si="1"/>
        <v>6.4166666, W37.33333  # ARUSI</v>
      </c>
      <c r="B430" s="2" t="s">
        <v>2161</v>
      </c>
      <c r="C430" s="2">
        <v>436.0</v>
      </c>
      <c r="D430" s="2">
        <v>665.0</v>
      </c>
      <c r="E430" s="4">
        <v>45204.0</v>
      </c>
      <c r="F430" s="2" t="s">
        <v>2162</v>
      </c>
      <c r="G430" s="2">
        <v>6.416666667</v>
      </c>
      <c r="H430" s="2" t="s">
        <v>2163</v>
      </c>
      <c r="I430" s="2">
        <v>-37.33333333</v>
      </c>
      <c r="J430" s="2" t="s">
        <v>2164</v>
      </c>
      <c r="K430" s="2" t="s">
        <v>26</v>
      </c>
      <c r="L430" s="2">
        <v>-16.863880626</v>
      </c>
      <c r="M430" s="4">
        <v>45204.0</v>
      </c>
      <c r="N430" s="4">
        <v>45680.0</v>
      </c>
      <c r="O430" s="4">
        <v>45708.0</v>
      </c>
      <c r="P430" s="2" t="s">
        <v>2165</v>
      </c>
    </row>
    <row r="431" ht="15.75" customHeight="1">
      <c r="A431" s="2" t="str">
        <f t="shared" si="1"/>
        <v>S22.74714, W43.81990  # GIMPI</v>
      </c>
      <c r="B431" s="2" t="s">
        <v>2166</v>
      </c>
      <c r="C431" s="2">
        <v>437.0</v>
      </c>
      <c r="D431" s="2">
        <v>666.0</v>
      </c>
      <c r="E431" s="4">
        <v>45400.0</v>
      </c>
      <c r="F431" s="2" t="s">
        <v>2167</v>
      </c>
      <c r="G431" s="2">
        <v>-22.747140944</v>
      </c>
      <c r="H431" s="2" t="s">
        <v>2168</v>
      </c>
      <c r="I431" s="2">
        <v>-43.819904111</v>
      </c>
      <c r="J431" s="2" t="s">
        <v>2169</v>
      </c>
      <c r="K431" s="2" t="s">
        <v>26</v>
      </c>
      <c r="L431" s="2">
        <v>-22.918536111</v>
      </c>
      <c r="M431" s="4">
        <v>45204.0</v>
      </c>
      <c r="N431" s="4">
        <v>45680.0</v>
      </c>
      <c r="O431" s="4">
        <v>45708.0</v>
      </c>
      <c r="P431" s="2" t="s">
        <v>2170</v>
      </c>
    </row>
    <row r="432" ht="15.75" customHeight="1">
      <c r="A432" s="2" t="str">
        <f t="shared" si="1"/>
        <v>S12.87213, W38.14114  # SV027</v>
      </c>
      <c r="B432" s="2" t="s">
        <v>2171</v>
      </c>
      <c r="C432" s="2">
        <v>438.0</v>
      </c>
      <c r="D432" s="2">
        <v>667.0</v>
      </c>
      <c r="E432" s="4">
        <v>45204.0</v>
      </c>
      <c r="F432" s="2" t="s">
        <v>2172</v>
      </c>
      <c r="G432" s="2">
        <v>-12.872130556</v>
      </c>
      <c r="H432" s="2" t="s">
        <v>2173</v>
      </c>
      <c r="I432" s="2">
        <v>-38.141147222</v>
      </c>
      <c r="J432" s="2" t="s">
        <v>2174</v>
      </c>
      <c r="K432" s="2" t="s">
        <v>20</v>
      </c>
      <c r="L432" s="2">
        <v>-23.163014075</v>
      </c>
      <c r="M432" s="4">
        <v>45204.0</v>
      </c>
      <c r="N432" s="4">
        <v>45680.0</v>
      </c>
      <c r="O432" s="4">
        <v>45708.0</v>
      </c>
      <c r="P432" s="2" t="s">
        <v>2175</v>
      </c>
    </row>
    <row r="433" ht="15.75" customHeight="1">
      <c r="A433" s="2" t="str">
        <f t="shared" si="1"/>
        <v>S22.91491, W43.32927  # DOVDA</v>
      </c>
      <c r="B433" s="2" t="s">
        <v>2176</v>
      </c>
      <c r="C433" s="2">
        <v>439.0</v>
      </c>
      <c r="D433" s="2">
        <v>669.0</v>
      </c>
      <c r="E433" s="4">
        <v>45204.0</v>
      </c>
      <c r="F433" s="2" t="s">
        <v>2177</v>
      </c>
      <c r="G433" s="2">
        <v>-22.914913889</v>
      </c>
      <c r="H433" s="2" t="s">
        <v>2178</v>
      </c>
      <c r="I433" s="2">
        <v>-43.329275</v>
      </c>
      <c r="J433" s="2" t="s">
        <v>2179</v>
      </c>
      <c r="K433" s="2" t="s">
        <v>26</v>
      </c>
      <c r="L433" s="2">
        <v>-23.039074259</v>
      </c>
      <c r="M433" s="4">
        <v>45204.0</v>
      </c>
      <c r="N433" s="4">
        <v>45680.0</v>
      </c>
      <c r="O433" s="4">
        <v>45708.0</v>
      </c>
      <c r="P433" s="2" t="s">
        <v>2180</v>
      </c>
    </row>
    <row r="434" ht="15.75" customHeight="1">
      <c r="A434" s="2" t="str">
        <f t="shared" si="1"/>
        <v>S23.17728, W47.0748  # KP106</v>
      </c>
      <c r="B434" s="2" t="s">
        <v>2181</v>
      </c>
      <c r="C434" s="2">
        <v>440.0</v>
      </c>
      <c r="D434" s="2">
        <v>670.0</v>
      </c>
      <c r="E434" s="4">
        <v>45568.0</v>
      </c>
      <c r="F434" s="2" t="s">
        <v>2182</v>
      </c>
      <c r="G434" s="2">
        <v>-23.177286111</v>
      </c>
      <c r="H434" s="2" t="s">
        <v>2183</v>
      </c>
      <c r="I434" s="2">
        <v>-47.0748</v>
      </c>
      <c r="J434" s="2" t="s">
        <v>2184</v>
      </c>
      <c r="K434" s="2" t="s">
        <v>20</v>
      </c>
      <c r="L434" s="2">
        <v>338.256059907</v>
      </c>
      <c r="M434" s="4">
        <v>45204.0</v>
      </c>
      <c r="N434" s="4">
        <v>45680.0</v>
      </c>
      <c r="O434" s="4">
        <v>45708.0</v>
      </c>
      <c r="P434" s="2" t="s">
        <v>2185</v>
      </c>
    </row>
    <row r="435" ht="15.75" customHeight="1">
      <c r="A435" s="2" t="str">
        <f t="shared" si="1"/>
        <v>S22.06566, W51.63541  # EPGOK</v>
      </c>
      <c r="B435" s="2" t="s">
        <v>2186</v>
      </c>
      <c r="C435" s="2">
        <v>441.0</v>
      </c>
      <c r="D435" s="2">
        <v>671.0</v>
      </c>
      <c r="E435" s="4">
        <v>45204.0</v>
      </c>
      <c r="F435" s="2" t="s">
        <v>2187</v>
      </c>
      <c r="G435" s="2">
        <v>-22.065663889</v>
      </c>
      <c r="H435" s="2" t="s">
        <v>2188</v>
      </c>
      <c r="I435" s="2">
        <v>-51.635419444</v>
      </c>
      <c r="J435" s="2" t="s">
        <v>2189</v>
      </c>
      <c r="K435" s="2" t="s">
        <v>26</v>
      </c>
      <c r="L435" s="2">
        <v>-19.865272028</v>
      </c>
      <c r="M435" s="4">
        <v>45204.0</v>
      </c>
      <c r="N435" s="4">
        <v>45680.0</v>
      </c>
      <c r="O435" s="4">
        <v>45708.0</v>
      </c>
      <c r="P435" s="2" t="s">
        <v>2190</v>
      </c>
    </row>
    <row r="436" ht="15.75" customHeight="1">
      <c r="A436" s="2" t="str">
        <f t="shared" si="1"/>
        <v>S19.35188, W56.98555  # ATERU</v>
      </c>
      <c r="B436" s="2" t="s">
        <v>2191</v>
      </c>
      <c r="C436" s="2">
        <v>442.0</v>
      </c>
      <c r="D436" s="2">
        <v>675.0</v>
      </c>
      <c r="E436" s="4">
        <v>45204.0</v>
      </c>
      <c r="F436" s="2" t="s">
        <v>2192</v>
      </c>
      <c r="G436" s="2">
        <v>-19.351888889</v>
      </c>
      <c r="H436" s="2" t="s">
        <v>2193</v>
      </c>
      <c r="I436" s="2">
        <v>-56.985555556</v>
      </c>
      <c r="J436" s="2" t="s">
        <v>2194</v>
      </c>
      <c r="K436" s="2" t="s">
        <v>26</v>
      </c>
      <c r="L436" s="2">
        <v>-17.247259016</v>
      </c>
      <c r="M436" s="4">
        <v>45204.0</v>
      </c>
      <c r="N436" s="4">
        <v>45680.0</v>
      </c>
      <c r="O436" s="4">
        <v>45708.0</v>
      </c>
      <c r="P436" s="2" t="s">
        <v>2195</v>
      </c>
    </row>
    <row r="437" ht="15.75" customHeight="1">
      <c r="A437" s="2" t="str">
        <f t="shared" si="1"/>
        <v>S25.54012, W51.65348  # GU004</v>
      </c>
      <c r="B437" s="2" t="s">
        <v>2196</v>
      </c>
      <c r="C437" s="2">
        <v>443.0</v>
      </c>
      <c r="D437" s="2">
        <v>676.0</v>
      </c>
      <c r="E437" s="4">
        <v>45204.0</v>
      </c>
      <c r="F437" s="2" t="s">
        <v>2197</v>
      </c>
      <c r="G437" s="2">
        <v>-25.540125</v>
      </c>
      <c r="H437" s="2" t="s">
        <v>2198</v>
      </c>
      <c r="I437" s="2">
        <v>-51.653480556</v>
      </c>
      <c r="J437" s="2" t="s">
        <v>2199</v>
      </c>
      <c r="K437" s="2" t="s">
        <v>20</v>
      </c>
      <c r="L437" s="2">
        <v>-18.985343226</v>
      </c>
      <c r="M437" s="4">
        <v>45204.0</v>
      </c>
      <c r="N437" s="4">
        <v>45680.0</v>
      </c>
      <c r="O437" s="4">
        <v>45708.0</v>
      </c>
      <c r="P437" s="2" t="s">
        <v>2200</v>
      </c>
    </row>
    <row r="438" ht="15.75" customHeight="1">
      <c r="A438" s="2" t="str">
        <f t="shared" si="1"/>
        <v>S3.271666, W32.12111  # UTRAM</v>
      </c>
      <c r="B438" s="2" t="s">
        <v>2201</v>
      </c>
      <c r="C438" s="2">
        <v>444.0</v>
      </c>
      <c r="D438" s="2">
        <v>677.0</v>
      </c>
      <c r="E438" s="4">
        <v>45204.0</v>
      </c>
      <c r="F438" s="2" t="s">
        <v>2202</v>
      </c>
      <c r="G438" s="2">
        <v>-3.271666667</v>
      </c>
      <c r="H438" s="2" t="s">
        <v>2203</v>
      </c>
      <c r="I438" s="2">
        <v>-32.12111111</v>
      </c>
      <c r="J438" s="2" t="s">
        <v>2204</v>
      </c>
      <c r="K438" s="2" t="s">
        <v>26</v>
      </c>
      <c r="L438" s="2">
        <v>-18.831027552</v>
      </c>
      <c r="M438" s="4">
        <v>45204.0</v>
      </c>
      <c r="N438" s="4">
        <v>45680.0</v>
      </c>
      <c r="O438" s="4">
        <v>45708.0</v>
      </c>
      <c r="P438" s="2" t="s">
        <v>2205</v>
      </c>
    </row>
    <row r="439" ht="15.75" customHeight="1">
      <c r="A439" s="2" t="str">
        <f t="shared" si="1"/>
        <v>S23.66887, W46.12841  # BAIAN</v>
      </c>
      <c r="B439" s="2" t="s">
        <v>2206</v>
      </c>
      <c r="C439" s="2">
        <v>445.0</v>
      </c>
      <c r="D439" s="2">
        <v>678.0</v>
      </c>
      <c r="E439" s="4">
        <v>45204.0</v>
      </c>
      <c r="F439" s="2" t="s">
        <v>2207</v>
      </c>
      <c r="G439" s="2">
        <v>-23.668872222</v>
      </c>
      <c r="H439" s="2" t="s">
        <v>2208</v>
      </c>
      <c r="I439" s="2">
        <v>-46.128416667</v>
      </c>
      <c r="J439" s="2" t="s">
        <v>2209</v>
      </c>
      <c r="K439" s="2" t="s">
        <v>26</v>
      </c>
      <c r="L439" s="2">
        <v>-22.019159452</v>
      </c>
      <c r="M439" s="4">
        <v>45204.0</v>
      </c>
      <c r="N439" s="4">
        <v>45680.0</v>
      </c>
      <c r="O439" s="4">
        <v>45708.0</v>
      </c>
      <c r="P439" s="2" t="s">
        <v>2210</v>
      </c>
    </row>
    <row r="440" ht="15.75" customHeight="1">
      <c r="A440" s="2" t="str">
        <f t="shared" si="1"/>
        <v>S1.462, W48.694  # BE392</v>
      </c>
      <c r="B440" s="2" t="s">
        <v>2211</v>
      </c>
      <c r="C440" s="2">
        <v>446.0</v>
      </c>
      <c r="D440" s="2">
        <v>681.0</v>
      </c>
      <c r="E440" s="4">
        <v>45204.0</v>
      </c>
      <c r="F440" s="2" t="s">
        <v>2212</v>
      </c>
      <c r="G440" s="2">
        <v>-1.462</v>
      </c>
      <c r="H440" s="2" t="s">
        <v>2213</v>
      </c>
      <c r="I440" s="2">
        <v>-48.694</v>
      </c>
      <c r="J440" s="2" t="s">
        <v>2214</v>
      </c>
      <c r="K440" s="2" t="s">
        <v>20</v>
      </c>
      <c r="L440" s="2">
        <v>-20.206051671</v>
      </c>
      <c r="M440" s="4">
        <v>45204.0</v>
      </c>
      <c r="N440" s="4">
        <v>45680.0</v>
      </c>
      <c r="O440" s="4">
        <v>45708.0</v>
      </c>
      <c r="P440" s="2" t="s">
        <v>2215</v>
      </c>
    </row>
    <row r="441" ht="15.75" customHeight="1">
      <c r="A441" s="2" t="str">
        <f t="shared" si="1"/>
        <v>3.8711666, W60.77933  # ILNER</v>
      </c>
      <c r="B441" s="2" t="s">
        <v>2216</v>
      </c>
      <c r="C441" s="2">
        <v>447.0</v>
      </c>
      <c r="D441" s="2">
        <v>682.0</v>
      </c>
      <c r="E441" s="4">
        <v>45428.0</v>
      </c>
      <c r="F441" s="2" t="s">
        <v>2217</v>
      </c>
      <c r="G441" s="2">
        <v>3.871166667</v>
      </c>
      <c r="H441" s="2" t="s">
        <v>2218</v>
      </c>
      <c r="I441" s="2">
        <v>-60.779333333</v>
      </c>
      <c r="J441" s="2" t="s">
        <v>2219</v>
      </c>
      <c r="K441" s="2" t="s">
        <v>26</v>
      </c>
      <c r="L441" s="2">
        <v>344.145</v>
      </c>
      <c r="M441" s="4">
        <v>44868.0</v>
      </c>
      <c r="N441" s="4">
        <v>45680.0</v>
      </c>
      <c r="O441" s="4">
        <v>45708.0</v>
      </c>
      <c r="P441" s="2" t="s">
        <v>2220</v>
      </c>
    </row>
    <row r="442" ht="15.75" customHeight="1">
      <c r="A442" s="2" t="str">
        <f t="shared" si="1"/>
        <v>S9.229397, W36.64926  # OPTUR</v>
      </c>
      <c r="B442" s="2" t="s">
        <v>2221</v>
      </c>
      <c r="C442" s="2">
        <v>448.0</v>
      </c>
      <c r="D442" s="2">
        <v>683.0</v>
      </c>
      <c r="E442" s="4">
        <v>45204.0</v>
      </c>
      <c r="F442" s="2" t="s">
        <v>2222</v>
      </c>
      <c r="G442" s="2">
        <v>-9.229397222</v>
      </c>
      <c r="H442" s="2" t="s">
        <v>2223</v>
      </c>
      <c r="I442" s="2">
        <v>-36.649266667</v>
      </c>
      <c r="J442" s="2" t="s">
        <v>2224</v>
      </c>
      <c r="K442" s="2" t="s">
        <v>26</v>
      </c>
      <c r="L442" s="2">
        <v>-22.086522974</v>
      </c>
      <c r="M442" s="4">
        <v>45204.0</v>
      </c>
      <c r="N442" s="4">
        <v>45680.0</v>
      </c>
      <c r="O442" s="4">
        <v>45708.0</v>
      </c>
      <c r="P442" s="2" t="s">
        <v>2225</v>
      </c>
    </row>
    <row r="443" ht="15.75" customHeight="1">
      <c r="A443" s="2" t="str">
        <f t="shared" si="1"/>
        <v>S22.06966, W41.01245  # FS017</v>
      </c>
      <c r="B443" s="2" t="s">
        <v>2226</v>
      </c>
      <c r="C443" s="2">
        <v>449.0</v>
      </c>
      <c r="D443" s="2">
        <v>684.0</v>
      </c>
      <c r="E443" s="4">
        <v>45204.0</v>
      </c>
      <c r="F443" s="2" t="s">
        <v>2227</v>
      </c>
      <c r="G443" s="2">
        <v>-22.069666667</v>
      </c>
      <c r="H443" s="2" t="s">
        <v>2228</v>
      </c>
      <c r="I443" s="2">
        <v>-41.012458333</v>
      </c>
      <c r="J443" s="2" t="s">
        <v>2229</v>
      </c>
      <c r="K443" s="2" t="s">
        <v>20</v>
      </c>
      <c r="L443" s="2">
        <v>-23.680009152</v>
      </c>
      <c r="M443" s="4">
        <v>45204.0</v>
      </c>
      <c r="N443" s="4">
        <v>45680.0</v>
      </c>
      <c r="O443" s="4">
        <v>45708.0</v>
      </c>
      <c r="P443" s="2" t="s">
        <v>2230</v>
      </c>
    </row>
    <row r="444" ht="15.75" customHeight="1">
      <c r="A444" s="2" t="str">
        <f t="shared" si="1"/>
        <v>S29.78966, W51.83083  # ILPIV</v>
      </c>
      <c r="B444" s="2" t="s">
        <v>2231</v>
      </c>
      <c r="C444" s="2">
        <v>450.0</v>
      </c>
      <c r="D444" s="2">
        <v>685.0</v>
      </c>
      <c r="E444" s="4">
        <v>45204.0</v>
      </c>
      <c r="F444" s="2" t="s">
        <v>2232</v>
      </c>
      <c r="G444" s="2">
        <v>-29.789666667</v>
      </c>
      <c r="H444" s="2" t="s">
        <v>2233</v>
      </c>
      <c r="I444" s="2">
        <v>-51.830833333</v>
      </c>
      <c r="J444" s="2" t="s">
        <v>2234</v>
      </c>
      <c r="K444" s="2" t="s">
        <v>26</v>
      </c>
      <c r="L444" s="2">
        <v>-17.306516202</v>
      </c>
      <c r="M444" s="4">
        <v>45204.0</v>
      </c>
      <c r="N444" s="4">
        <v>45680.0</v>
      </c>
      <c r="O444" s="4">
        <v>45708.0</v>
      </c>
      <c r="P444" s="2" t="s">
        <v>2235</v>
      </c>
    </row>
    <row r="445" ht="15.75" customHeight="1">
      <c r="A445" s="2" t="str">
        <f t="shared" si="1"/>
        <v>S21.19616, W43.78516  # BQ001</v>
      </c>
      <c r="B445" s="2" t="s">
        <v>2236</v>
      </c>
      <c r="C445" s="2">
        <v>451.0</v>
      </c>
      <c r="D445" s="2">
        <v>686.0</v>
      </c>
      <c r="E445" s="4">
        <v>45204.0</v>
      </c>
      <c r="F445" s="2" t="s">
        <v>2237</v>
      </c>
      <c r="G445" s="2">
        <v>-21.196166667</v>
      </c>
      <c r="H445" s="2" t="s">
        <v>2238</v>
      </c>
      <c r="I445" s="2">
        <v>-43.785166667</v>
      </c>
      <c r="J445" s="2" t="s">
        <v>2239</v>
      </c>
      <c r="K445" s="2" t="s">
        <v>20</v>
      </c>
      <c r="L445" s="2">
        <v>-23.076308573</v>
      </c>
      <c r="M445" s="4">
        <v>45204.0</v>
      </c>
      <c r="N445" s="4">
        <v>45680.0</v>
      </c>
      <c r="O445" s="4">
        <v>45708.0</v>
      </c>
      <c r="P445" s="2" t="s">
        <v>2240</v>
      </c>
    </row>
    <row r="446" ht="15.75" customHeight="1">
      <c r="A446" s="2" t="str">
        <f t="shared" si="1"/>
        <v>S3.316666, W44.44083  # ISKAB</v>
      </c>
      <c r="B446" s="2" t="s">
        <v>2241</v>
      </c>
      <c r="C446" s="2">
        <v>452.0</v>
      </c>
      <c r="D446" s="2">
        <v>688.0</v>
      </c>
      <c r="E446" s="4">
        <v>45204.0</v>
      </c>
      <c r="F446" s="2" t="s">
        <v>2242</v>
      </c>
      <c r="G446" s="2">
        <v>-3.316666667</v>
      </c>
      <c r="H446" s="2" t="s">
        <v>2243</v>
      </c>
      <c r="I446" s="2">
        <v>-44.440833333</v>
      </c>
      <c r="J446" s="2" t="s">
        <v>2244</v>
      </c>
      <c r="K446" s="2" t="s">
        <v>26</v>
      </c>
      <c r="L446" s="2">
        <v>-20.921997057</v>
      </c>
      <c r="M446" s="4">
        <v>45204.0</v>
      </c>
      <c r="N446" s="4">
        <v>45680.0</v>
      </c>
      <c r="O446" s="4">
        <v>45708.0</v>
      </c>
      <c r="P446" s="2" t="s">
        <v>2245</v>
      </c>
    </row>
    <row r="447" ht="15.75" customHeight="1">
      <c r="A447" s="2" t="str">
        <f t="shared" si="1"/>
        <v>S22.63618, W50.09044  # EVNES</v>
      </c>
      <c r="B447" s="2" t="s">
        <v>2246</v>
      </c>
      <c r="C447" s="2">
        <v>453.0</v>
      </c>
      <c r="D447" s="2">
        <v>689.0</v>
      </c>
      <c r="E447" s="4">
        <v>45204.0</v>
      </c>
      <c r="F447" s="2" t="s">
        <v>2247</v>
      </c>
      <c r="G447" s="2">
        <v>-22.636180556</v>
      </c>
      <c r="H447" s="2" t="s">
        <v>2248</v>
      </c>
      <c r="I447" s="2">
        <v>-50.090444444</v>
      </c>
      <c r="J447" s="2" t="s">
        <v>2249</v>
      </c>
      <c r="K447" s="2" t="s">
        <v>26</v>
      </c>
      <c r="L447" s="2">
        <v>-20.52768082</v>
      </c>
      <c r="M447" s="4">
        <v>45204.0</v>
      </c>
      <c r="N447" s="4">
        <v>45680.0</v>
      </c>
      <c r="O447" s="4">
        <v>45708.0</v>
      </c>
      <c r="P447" s="2" t="s">
        <v>2250</v>
      </c>
    </row>
    <row r="448" ht="15.75" customHeight="1">
      <c r="A448" s="2" t="str">
        <f t="shared" si="1"/>
        <v>S20.60041, W54.68160  # GRD09</v>
      </c>
      <c r="B448" s="2" t="s">
        <v>2251</v>
      </c>
      <c r="C448" s="2">
        <v>454.0</v>
      </c>
      <c r="D448" s="2">
        <v>690.0</v>
      </c>
      <c r="E448" s="4">
        <v>45204.0</v>
      </c>
      <c r="F448" s="2" t="s">
        <v>2252</v>
      </c>
      <c r="G448" s="2">
        <v>-20.600416667</v>
      </c>
      <c r="H448" s="2" t="s">
        <v>2253</v>
      </c>
      <c r="I448" s="2">
        <v>-54.681602778</v>
      </c>
      <c r="J448" s="2" t="s">
        <v>2254</v>
      </c>
      <c r="K448" s="2" t="s">
        <v>20</v>
      </c>
      <c r="L448" s="2">
        <v>-18.445556544</v>
      </c>
      <c r="M448" s="4">
        <v>45204.0</v>
      </c>
      <c r="N448" s="4">
        <v>45680.0</v>
      </c>
      <c r="O448" s="4">
        <v>45708.0</v>
      </c>
      <c r="P448" s="2" t="s">
        <v>2255</v>
      </c>
    </row>
    <row r="449" ht="15.75" customHeight="1">
      <c r="A449" s="2" t="str">
        <f t="shared" si="1"/>
        <v>S16.65967, W49.16431  # GNV04</v>
      </c>
      <c r="B449" s="2" t="s">
        <v>2256</v>
      </c>
      <c r="C449" s="2">
        <v>455.0</v>
      </c>
      <c r="D449" s="2">
        <v>691.0</v>
      </c>
      <c r="E449" s="4">
        <v>45204.0</v>
      </c>
      <c r="F449" s="2" t="s">
        <v>2257</v>
      </c>
      <c r="G449" s="2">
        <v>-16.659672222</v>
      </c>
      <c r="H449" s="2" t="s">
        <v>2258</v>
      </c>
      <c r="I449" s="2">
        <v>-49.164311111</v>
      </c>
      <c r="J449" s="2" t="s">
        <v>2259</v>
      </c>
      <c r="K449" s="2" t="s">
        <v>20</v>
      </c>
      <c r="L449" s="2">
        <v>-21.581978483</v>
      </c>
      <c r="M449" s="4">
        <v>45204.0</v>
      </c>
      <c r="N449" s="4">
        <v>45680.0</v>
      </c>
      <c r="O449" s="4">
        <v>45708.0</v>
      </c>
      <c r="P449" s="2" t="s">
        <v>2260</v>
      </c>
    </row>
    <row r="450" ht="15.75" customHeight="1">
      <c r="A450" s="2" t="str">
        <f t="shared" si="1"/>
        <v>S21.12720, W47.77838  # RPR13</v>
      </c>
      <c r="B450" s="2" t="s">
        <v>2261</v>
      </c>
      <c r="C450" s="2">
        <v>456.0</v>
      </c>
      <c r="D450" s="2">
        <v>692.0</v>
      </c>
      <c r="E450" s="4">
        <v>45204.0</v>
      </c>
      <c r="F450" s="2" t="s">
        <v>2262</v>
      </c>
      <c r="G450" s="2">
        <v>-21.127202778</v>
      </c>
      <c r="H450" s="2" t="s">
        <v>2263</v>
      </c>
      <c r="I450" s="2">
        <v>-47.778388889</v>
      </c>
      <c r="J450" s="2" t="s">
        <v>2264</v>
      </c>
      <c r="K450" s="2" t="s">
        <v>20</v>
      </c>
      <c r="L450" s="2">
        <v>-21.772699138</v>
      </c>
      <c r="M450" s="4">
        <v>45204.0</v>
      </c>
      <c r="N450" s="4">
        <v>45680.0</v>
      </c>
      <c r="O450" s="4">
        <v>45708.0</v>
      </c>
      <c r="P450" s="2" t="s">
        <v>2265</v>
      </c>
    </row>
    <row r="451" ht="15.75" customHeight="1">
      <c r="A451" s="2" t="str">
        <f t="shared" si="1"/>
        <v>S19.758, W42.126  # OPLEV</v>
      </c>
      <c r="B451" s="2" t="s">
        <v>2266</v>
      </c>
      <c r="C451" s="2">
        <v>457.0</v>
      </c>
      <c r="D451" s="2">
        <v>698.0</v>
      </c>
      <c r="E451" s="4">
        <v>45204.0</v>
      </c>
      <c r="F451" s="2" t="s">
        <v>2267</v>
      </c>
      <c r="G451" s="2">
        <v>-19.758</v>
      </c>
      <c r="H451" s="2" t="s">
        <v>2268</v>
      </c>
      <c r="I451" s="2">
        <v>-42.126</v>
      </c>
      <c r="J451" s="2" t="s">
        <v>2269</v>
      </c>
      <c r="K451" s="2" t="s">
        <v>26</v>
      </c>
      <c r="L451" s="2">
        <v>-23.529178037</v>
      </c>
      <c r="M451" s="4">
        <v>45204.0</v>
      </c>
      <c r="N451" s="4">
        <v>45680.0</v>
      </c>
      <c r="O451" s="4">
        <v>45708.0</v>
      </c>
      <c r="P451" s="2" t="s">
        <v>2270</v>
      </c>
    </row>
    <row r="452" ht="15.75" customHeight="1">
      <c r="A452" s="2" t="str">
        <f t="shared" si="1"/>
        <v>S19.76395, W43.83650  # ILVAK</v>
      </c>
      <c r="B452" s="2" t="s">
        <v>2271</v>
      </c>
      <c r="C452" s="2">
        <v>458.0</v>
      </c>
      <c r="D452" s="2">
        <v>700.0</v>
      </c>
      <c r="E452" s="4">
        <v>45204.0</v>
      </c>
      <c r="F452" s="2" t="s">
        <v>2272</v>
      </c>
      <c r="G452" s="2">
        <v>-19.763955556</v>
      </c>
      <c r="H452" s="2" t="s">
        <v>2273</v>
      </c>
      <c r="I452" s="2">
        <v>-43.836502778</v>
      </c>
      <c r="J452" s="2" t="s">
        <v>2274</v>
      </c>
      <c r="K452" s="2" t="s">
        <v>26</v>
      </c>
      <c r="L452" s="2">
        <v>-23.138433924</v>
      </c>
      <c r="M452" s="4">
        <v>45204.0</v>
      </c>
      <c r="N452" s="4">
        <v>45680.0</v>
      </c>
      <c r="O452" s="4">
        <v>45708.0</v>
      </c>
      <c r="P452" s="2" t="s">
        <v>2275</v>
      </c>
    </row>
    <row r="453" ht="15.75" customHeight="1">
      <c r="A453" s="2" t="str">
        <f t="shared" si="1"/>
        <v>S23.5485, W46.8231  # TCA79</v>
      </c>
      <c r="B453" s="2" t="s">
        <v>2276</v>
      </c>
      <c r="C453" s="2">
        <v>459.0</v>
      </c>
      <c r="D453" s="2">
        <v>701.0</v>
      </c>
      <c r="E453" s="4">
        <v>45204.0</v>
      </c>
      <c r="F453" s="2" t="s">
        <v>2277</v>
      </c>
      <c r="G453" s="2">
        <v>-23.5485</v>
      </c>
      <c r="H453" s="2" t="s">
        <v>2278</v>
      </c>
      <c r="I453" s="2">
        <v>-46.8231</v>
      </c>
      <c r="J453" s="2" t="s">
        <v>2279</v>
      </c>
      <c r="K453" s="2" t="s">
        <v>102</v>
      </c>
      <c r="L453" s="2">
        <v>-21.77663471</v>
      </c>
      <c r="M453" s="4">
        <v>45204.0</v>
      </c>
      <c r="N453" s="4">
        <v>45680.0</v>
      </c>
      <c r="O453" s="4">
        <v>45708.0</v>
      </c>
      <c r="P453" s="2" t="s">
        <v>2280</v>
      </c>
    </row>
    <row r="454" ht="15.75" customHeight="1">
      <c r="A454" s="2" t="str">
        <f t="shared" si="1"/>
        <v>S1.0925, W50.871  # APURU</v>
      </c>
      <c r="B454" s="2" t="s">
        <v>2281</v>
      </c>
      <c r="C454" s="2">
        <v>460.0</v>
      </c>
      <c r="D454" s="2">
        <v>702.0</v>
      </c>
      <c r="E454" s="4">
        <v>45204.0</v>
      </c>
      <c r="F454" s="2" t="s">
        <v>2282</v>
      </c>
      <c r="G454" s="2">
        <v>-1.0925</v>
      </c>
      <c r="H454" s="2" t="s">
        <v>2283</v>
      </c>
      <c r="I454" s="2">
        <v>-50.871</v>
      </c>
      <c r="J454" s="2" t="s">
        <v>2284</v>
      </c>
      <c r="K454" s="2" t="s">
        <v>26</v>
      </c>
      <c r="L454" s="2">
        <v>-19.771008766</v>
      </c>
      <c r="M454" s="4">
        <v>45204.0</v>
      </c>
      <c r="N454" s="4">
        <v>45680.0</v>
      </c>
      <c r="O454" s="4">
        <v>45708.0</v>
      </c>
      <c r="P454" s="2" t="s">
        <v>2285</v>
      </c>
    </row>
    <row r="455" ht="15.75" customHeight="1">
      <c r="A455" s="2" t="str">
        <f t="shared" si="1"/>
        <v>S21.84923, W45.83900  # ASBUP</v>
      </c>
      <c r="B455" s="2" t="s">
        <v>2286</v>
      </c>
      <c r="C455" s="2">
        <v>461.0</v>
      </c>
      <c r="D455" s="2">
        <v>704.0</v>
      </c>
      <c r="E455" s="4">
        <v>45204.0</v>
      </c>
      <c r="F455" s="2" t="s">
        <v>2287</v>
      </c>
      <c r="G455" s="2">
        <v>-21.849233864</v>
      </c>
      <c r="H455" s="2" t="s">
        <v>2288</v>
      </c>
      <c r="I455" s="2">
        <v>-45.839007207</v>
      </c>
      <c r="J455" s="2" t="s">
        <v>2289</v>
      </c>
      <c r="K455" s="2" t="s">
        <v>26</v>
      </c>
      <c r="L455" s="2">
        <v>-22.389327627</v>
      </c>
      <c r="M455" s="4">
        <v>45204.0</v>
      </c>
      <c r="N455" s="4">
        <v>45680.0</v>
      </c>
      <c r="O455" s="4">
        <v>45708.0</v>
      </c>
      <c r="P455" s="2" t="s">
        <v>2290</v>
      </c>
    </row>
    <row r="456" ht="15.75" customHeight="1">
      <c r="A456" s="2" t="str">
        <f t="shared" si="1"/>
        <v>S15.75126, W52.24902  # BW011</v>
      </c>
      <c r="B456" s="2" t="s">
        <v>2291</v>
      </c>
      <c r="C456" s="2">
        <v>462.0</v>
      </c>
      <c r="D456" s="2">
        <v>705.0</v>
      </c>
      <c r="E456" s="4">
        <v>45204.0</v>
      </c>
      <c r="F456" s="2" t="s">
        <v>2292</v>
      </c>
      <c r="G456" s="2">
        <v>-15.751261111</v>
      </c>
      <c r="H456" s="2" t="s">
        <v>2293</v>
      </c>
      <c r="I456" s="2">
        <v>-52.249025</v>
      </c>
      <c r="J456" s="2" t="s">
        <v>2294</v>
      </c>
      <c r="K456" s="2" t="s">
        <v>20</v>
      </c>
      <c r="L456" s="2">
        <v>-20.341387385</v>
      </c>
      <c r="M456" s="4">
        <v>45204.0</v>
      </c>
      <c r="N456" s="4">
        <v>45680.0</v>
      </c>
      <c r="O456" s="4">
        <v>45708.0</v>
      </c>
      <c r="P456" s="2" t="s">
        <v>2295</v>
      </c>
    </row>
    <row r="457" ht="15.75" customHeight="1">
      <c r="A457" s="2" t="str">
        <f t="shared" si="1"/>
        <v>S29.72706, W50.72348  # UBREG</v>
      </c>
      <c r="B457" s="2" t="s">
        <v>2296</v>
      </c>
      <c r="C457" s="2">
        <v>463.0</v>
      </c>
      <c r="D457" s="2">
        <v>708.0</v>
      </c>
      <c r="E457" s="4">
        <v>45540.0</v>
      </c>
      <c r="F457" s="2" t="s">
        <v>2297</v>
      </c>
      <c r="G457" s="2">
        <v>-29.727061111</v>
      </c>
      <c r="H457" s="2" t="s">
        <v>2298</v>
      </c>
      <c r="I457" s="2">
        <v>-50.723486111</v>
      </c>
      <c r="J457" s="2" t="s">
        <v>2299</v>
      </c>
      <c r="K457" s="2" t="s">
        <v>26</v>
      </c>
      <c r="L457" s="2">
        <v>341.998059032</v>
      </c>
      <c r="M457" s="4">
        <v>45204.0</v>
      </c>
      <c r="N457" s="4">
        <v>45680.0</v>
      </c>
      <c r="O457" s="4">
        <v>45708.0</v>
      </c>
      <c r="P457" s="2" t="s">
        <v>2300</v>
      </c>
    </row>
    <row r="458" ht="15.75" customHeight="1">
      <c r="A458" s="2" t="str">
        <f t="shared" si="1"/>
        <v>S23.37256, W46.07986  # KP153</v>
      </c>
      <c r="B458" s="2" t="s">
        <v>2301</v>
      </c>
      <c r="C458" s="2">
        <v>464.0</v>
      </c>
      <c r="D458" s="2">
        <v>709.0</v>
      </c>
      <c r="E458" s="4">
        <v>45204.0</v>
      </c>
      <c r="F458" s="2" t="s">
        <v>2302</v>
      </c>
      <c r="G458" s="2">
        <v>-23.372561111</v>
      </c>
      <c r="H458" s="2" t="s">
        <v>2303</v>
      </c>
      <c r="I458" s="2">
        <v>-46.079869444</v>
      </c>
      <c r="J458" s="2" t="s">
        <v>2304</v>
      </c>
      <c r="K458" s="2" t="s">
        <v>20</v>
      </c>
      <c r="L458" s="2">
        <v>-22.087782571</v>
      </c>
      <c r="M458" s="4">
        <v>45204.0</v>
      </c>
      <c r="N458" s="4">
        <v>45680.0</v>
      </c>
      <c r="O458" s="4">
        <v>45708.0</v>
      </c>
      <c r="P458" s="2" t="s">
        <v>2305</v>
      </c>
    </row>
    <row r="459" ht="15.75" customHeight="1">
      <c r="A459" s="2" t="str">
        <f t="shared" si="1"/>
        <v>S21.26074, W43.76600  # BQ009</v>
      </c>
      <c r="B459" s="2" t="s">
        <v>2306</v>
      </c>
      <c r="C459" s="2">
        <v>465.0</v>
      </c>
      <c r="D459" s="2">
        <v>710.0</v>
      </c>
      <c r="E459" s="4">
        <v>45204.0</v>
      </c>
      <c r="F459" s="2" t="s">
        <v>2307</v>
      </c>
      <c r="G459" s="2">
        <v>-21.260741667</v>
      </c>
      <c r="H459" s="2" t="s">
        <v>2308</v>
      </c>
      <c r="I459" s="2">
        <v>-43.766002778</v>
      </c>
      <c r="J459" s="2" t="s">
        <v>2309</v>
      </c>
      <c r="K459" s="2" t="s">
        <v>20</v>
      </c>
      <c r="L459" s="2">
        <v>-23.076756616</v>
      </c>
      <c r="M459" s="4">
        <v>45204.0</v>
      </c>
      <c r="N459" s="4">
        <v>45680.0</v>
      </c>
      <c r="O459" s="4">
        <v>45708.0</v>
      </c>
      <c r="P459" s="2" t="s">
        <v>2310</v>
      </c>
    </row>
    <row r="460" ht="15.75" customHeight="1">
      <c r="A460" s="2" t="str">
        <f t="shared" si="1"/>
        <v>S3.106444, W41.77377  # SUBVI</v>
      </c>
      <c r="B460" s="2" t="s">
        <v>2311</v>
      </c>
      <c r="C460" s="2">
        <v>466.0</v>
      </c>
      <c r="D460" s="2">
        <v>711.0</v>
      </c>
      <c r="E460" s="4">
        <v>45204.0</v>
      </c>
      <c r="F460" s="2" t="s">
        <v>2312</v>
      </c>
      <c r="G460" s="2">
        <v>-3.106444444</v>
      </c>
      <c r="H460" s="2" t="s">
        <v>2313</v>
      </c>
      <c r="I460" s="2">
        <v>-41.773777778</v>
      </c>
      <c r="J460" s="2" t="s">
        <v>2314</v>
      </c>
      <c r="K460" s="2" t="s">
        <v>26</v>
      </c>
      <c r="L460" s="2">
        <v>-20.790335655</v>
      </c>
      <c r="M460" s="4">
        <v>45204.0</v>
      </c>
      <c r="N460" s="4">
        <v>45680.0</v>
      </c>
      <c r="O460" s="4">
        <v>45708.0</v>
      </c>
      <c r="P460" s="2" t="s">
        <v>2315</v>
      </c>
    </row>
    <row r="461" ht="15.75" customHeight="1">
      <c r="A461" s="2" t="str">
        <f t="shared" si="1"/>
        <v>S20.20005, W40.24863  # VT062</v>
      </c>
      <c r="B461" s="2" t="s">
        <v>2316</v>
      </c>
      <c r="C461" s="2">
        <v>467.0</v>
      </c>
      <c r="D461" s="2">
        <v>712.0</v>
      </c>
      <c r="E461" s="4">
        <v>45204.0</v>
      </c>
      <c r="F461" s="2" t="s">
        <v>2317</v>
      </c>
      <c r="G461" s="2">
        <v>-20.200052778</v>
      </c>
      <c r="H461" s="2" t="s">
        <v>2318</v>
      </c>
      <c r="I461" s="2">
        <v>-40.248638889</v>
      </c>
      <c r="J461" s="2" t="s">
        <v>2319</v>
      </c>
      <c r="K461" s="2" t="s">
        <v>20</v>
      </c>
      <c r="L461" s="2">
        <v>-23.873328747</v>
      </c>
      <c r="M461" s="4">
        <v>45204.0</v>
      </c>
      <c r="N461" s="4">
        <v>45680.0</v>
      </c>
      <c r="O461" s="4">
        <v>45708.0</v>
      </c>
      <c r="P461" s="2" t="s">
        <v>2320</v>
      </c>
    </row>
    <row r="462" ht="15.75" customHeight="1">
      <c r="A462" s="2" t="str">
        <f t="shared" si="1"/>
        <v>S7.604266, W72.78129  # CZS01</v>
      </c>
      <c r="B462" s="2" t="s">
        <v>2321</v>
      </c>
      <c r="C462" s="2">
        <v>468.0</v>
      </c>
      <c r="D462" s="2">
        <v>713.0</v>
      </c>
      <c r="E462" s="4">
        <v>45540.0</v>
      </c>
      <c r="F462" s="2" t="s">
        <v>2322</v>
      </c>
      <c r="G462" s="2">
        <v>-7.604266667</v>
      </c>
      <c r="H462" s="2" t="s">
        <v>2323</v>
      </c>
      <c r="I462" s="2">
        <v>-72.781291667</v>
      </c>
      <c r="J462" s="2" t="s">
        <v>2324</v>
      </c>
      <c r="K462" s="2" t="s">
        <v>2325</v>
      </c>
      <c r="L462" s="2">
        <v>-7.616666667</v>
      </c>
      <c r="M462" s="4">
        <v>45540.0</v>
      </c>
      <c r="N462" s="4">
        <v>45680.0</v>
      </c>
      <c r="O462" s="4">
        <v>45708.0</v>
      </c>
      <c r="P462" s="2" t="s">
        <v>2326</v>
      </c>
    </row>
    <row r="463" ht="15.75" customHeight="1">
      <c r="A463" s="2" t="str">
        <f t="shared" si="1"/>
        <v>S21.87291, W47.18771  # ITADA</v>
      </c>
      <c r="B463" s="2" t="s">
        <v>2327</v>
      </c>
      <c r="C463" s="2">
        <v>469.0</v>
      </c>
      <c r="D463" s="2">
        <v>714.0</v>
      </c>
      <c r="E463" s="4">
        <v>45204.0</v>
      </c>
      <c r="F463" s="2" t="s">
        <v>2328</v>
      </c>
      <c r="G463" s="2">
        <v>-21.872919444</v>
      </c>
      <c r="H463" s="2" t="s">
        <v>2329</v>
      </c>
      <c r="I463" s="2">
        <v>-47.187719444</v>
      </c>
      <c r="J463" s="2" t="s">
        <v>2330</v>
      </c>
      <c r="K463" s="2" t="s">
        <v>26</v>
      </c>
      <c r="L463" s="2">
        <v>-21.902343897</v>
      </c>
      <c r="M463" s="4">
        <v>45204.0</v>
      </c>
      <c r="N463" s="4">
        <v>45680.0</v>
      </c>
      <c r="O463" s="4">
        <v>45708.0</v>
      </c>
      <c r="P463" s="2" t="s">
        <v>2331</v>
      </c>
    </row>
    <row r="464" ht="15.75" customHeight="1">
      <c r="A464" s="2" t="str">
        <f t="shared" si="1"/>
        <v>S27.43090, W52.57601  # BIVUB</v>
      </c>
      <c r="B464" s="2" t="s">
        <v>2332</v>
      </c>
      <c r="C464" s="2">
        <v>470.0</v>
      </c>
      <c r="D464" s="2">
        <v>715.0</v>
      </c>
      <c r="E464" s="4">
        <v>45204.0</v>
      </c>
      <c r="F464" s="2" t="s">
        <v>2333</v>
      </c>
      <c r="G464" s="2">
        <v>-27.430905556</v>
      </c>
      <c r="H464" s="2" t="s">
        <v>2334</v>
      </c>
      <c r="I464" s="2">
        <v>-52.576011111</v>
      </c>
      <c r="J464" s="2" t="s">
        <v>2335</v>
      </c>
      <c r="K464" s="2" t="s">
        <v>26</v>
      </c>
      <c r="L464" s="2">
        <v>-17.799965596</v>
      </c>
      <c r="M464" s="4">
        <v>45204.0</v>
      </c>
      <c r="N464" s="4">
        <v>45680.0</v>
      </c>
      <c r="O464" s="4">
        <v>45708.0</v>
      </c>
      <c r="P464" s="2" t="s">
        <v>2336</v>
      </c>
    </row>
    <row r="465" ht="15.75" customHeight="1">
      <c r="A465" s="2" t="str">
        <f t="shared" si="1"/>
        <v>S26.95536, W49.86425  # ANKAG</v>
      </c>
      <c r="B465" s="2" t="s">
        <v>2337</v>
      </c>
      <c r="C465" s="2">
        <v>471.0</v>
      </c>
      <c r="D465" s="2">
        <v>716.0</v>
      </c>
      <c r="E465" s="4">
        <v>45204.0</v>
      </c>
      <c r="F465" s="2" t="s">
        <v>2338</v>
      </c>
      <c r="G465" s="2">
        <v>-26.955363889</v>
      </c>
      <c r="H465" s="2" t="s">
        <v>2339</v>
      </c>
      <c r="I465" s="2">
        <v>-49.864252778</v>
      </c>
      <c r="J465" s="2" t="s">
        <v>2340</v>
      </c>
      <c r="K465" s="2" t="s">
        <v>26</v>
      </c>
      <c r="L465" s="2">
        <v>-19.521046262</v>
      </c>
      <c r="M465" s="4">
        <v>45204.0</v>
      </c>
      <c r="N465" s="4">
        <v>45680.0</v>
      </c>
      <c r="O465" s="4">
        <v>45708.0</v>
      </c>
      <c r="P465" s="2" t="s">
        <v>2341</v>
      </c>
    </row>
    <row r="466" ht="15.75" customHeight="1">
      <c r="A466" s="2" t="str">
        <f t="shared" si="1"/>
        <v>S23.26994, W46.43300  # GR047</v>
      </c>
      <c r="B466" s="2" t="s">
        <v>2342</v>
      </c>
      <c r="C466" s="2">
        <v>472.0</v>
      </c>
      <c r="D466" s="2">
        <v>717.0</v>
      </c>
      <c r="E466" s="4">
        <v>45204.0</v>
      </c>
      <c r="F466" s="2" t="s">
        <v>2343</v>
      </c>
      <c r="G466" s="2">
        <v>-23.269947222</v>
      </c>
      <c r="H466" s="2" t="s">
        <v>2344</v>
      </c>
      <c r="I466" s="2">
        <v>-46.433008333</v>
      </c>
      <c r="J466" s="2" t="s">
        <v>2345</v>
      </c>
      <c r="K466" s="2" t="s">
        <v>20</v>
      </c>
      <c r="L466" s="2">
        <v>-21.974343537</v>
      </c>
      <c r="M466" s="4">
        <v>45204.0</v>
      </c>
      <c r="N466" s="4">
        <v>45680.0</v>
      </c>
      <c r="O466" s="4">
        <v>45708.0</v>
      </c>
      <c r="P466" s="2" t="s">
        <v>2346</v>
      </c>
    </row>
    <row r="467" ht="15.75" customHeight="1">
      <c r="A467" s="2" t="str">
        <f t="shared" si="1"/>
        <v>S3.038188, W60.22845  # PAGEK</v>
      </c>
      <c r="B467" s="2" t="s">
        <v>2347</v>
      </c>
      <c r="C467" s="2">
        <v>473.0</v>
      </c>
      <c r="D467" s="2">
        <v>718.0</v>
      </c>
      <c r="E467" s="4">
        <v>45428.0</v>
      </c>
      <c r="F467" s="2" t="s">
        <v>2348</v>
      </c>
      <c r="G467" s="2">
        <v>-3.038188889</v>
      </c>
      <c r="H467" s="2" t="s">
        <v>2349</v>
      </c>
      <c r="I467" s="2">
        <v>-60.22845</v>
      </c>
      <c r="J467" s="2" t="s">
        <v>2350</v>
      </c>
      <c r="K467" s="2" t="s">
        <v>26</v>
      </c>
      <c r="L467" s="2">
        <v>-16.450392077</v>
      </c>
      <c r="M467" s="4">
        <v>45204.0</v>
      </c>
      <c r="N467" s="4">
        <v>45680.0</v>
      </c>
      <c r="O467" s="4">
        <v>45708.0</v>
      </c>
      <c r="P467" s="2" t="s">
        <v>2351</v>
      </c>
    </row>
    <row r="468" ht="15.75" customHeight="1">
      <c r="A468" s="2" t="str">
        <f t="shared" si="1"/>
        <v>S22.97620, W43.10864  # RJ909</v>
      </c>
      <c r="B468" s="2" t="s">
        <v>2352</v>
      </c>
      <c r="C468" s="2">
        <v>474.0</v>
      </c>
      <c r="D468" s="2">
        <v>719.0</v>
      </c>
      <c r="E468" s="4">
        <v>45288.0</v>
      </c>
      <c r="F468" s="2" t="s">
        <v>2353</v>
      </c>
      <c r="G468" s="2">
        <v>-22.976205556</v>
      </c>
      <c r="H468" s="2" t="s">
        <v>2354</v>
      </c>
      <c r="I468" s="2">
        <v>-43.108647222</v>
      </c>
      <c r="J468" s="2" t="s">
        <v>2355</v>
      </c>
      <c r="K468" s="2" t="s">
        <v>20</v>
      </c>
      <c r="L468" s="2">
        <v>-23.093187139</v>
      </c>
      <c r="M468" s="4">
        <v>45204.0</v>
      </c>
      <c r="N468" s="4">
        <v>45680.0</v>
      </c>
      <c r="O468" s="4">
        <v>45708.0</v>
      </c>
      <c r="P468" s="2" t="s">
        <v>2356</v>
      </c>
    </row>
    <row r="469" ht="15.75" customHeight="1">
      <c r="A469" s="2" t="str">
        <f t="shared" si="1"/>
        <v>S15.3705, W56.7365  # TENID</v>
      </c>
      <c r="B469" s="2" t="s">
        <v>2357</v>
      </c>
      <c r="C469" s="2">
        <v>475.0</v>
      </c>
      <c r="D469" s="2">
        <v>720.0</v>
      </c>
      <c r="E469" s="4">
        <v>45624.0</v>
      </c>
      <c r="F469" s="2" t="s">
        <v>2358</v>
      </c>
      <c r="G469" s="2">
        <v>-15.3705</v>
      </c>
      <c r="H469" s="2" t="s">
        <v>2359</v>
      </c>
      <c r="I469" s="2">
        <v>-56.7365</v>
      </c>
      <c r="J469" s="2" t="s">
        <v>2360</v>
      </c>
      <c r="K469" s="2" t="s">
        <v>26</v>
      </c>
      <c r="L469" s="2">
        <v>-18.2</v>
      </c>
      <c r="M469" s="4">
        <v>45624.0</v>
      </c>
      <c r="N469" s="4">
        <v>45680.0</v>
      </c>
      <c r="O469" s="4">
        <v>45708.0</v>
      </c>
      <c r="P469" s="2" t="s">
        <v>2361</v>
      </c>
    </row>
    <row r="470" ht="15.75" customHeight="1">
      <c r="A470" s="2" t="str">
        <f t="shared" si="1"/>
        <v>S22.17816, W40.862  # MONGU</v>
      </c>
      <c r="B470" s="2" t="s">
        <v>2362</v>
      </c>
      <c r="C470" s="2">
        <v>476.0</v>
      </c>
      <c r="D470" s="2">
        <v>721.0</v>
      </c>
      <c r="E470" s="4">
        <v>45204.0</v>
      </c>
      <c r="F470" s="2" t="s">
        <v>2363</v>
      </c>
      <c r="G470" s="2">
        <v>-22.178166667</v>
      </c>
      <c r="H470" s="2" t="s">
        <v>2364</v>
      </c>
      <c r="I470" s="2">
        <v>-40.862</v>
      </c>
      <c r="J470" s="2" t="s">
        <v>2365</v>
      </c>
      <c r="K470" s="2" t="s">
        <v>26</v>
      </c>
      <c r="L470" s="2">
        <v>-23.704526008</v>
      </c>
      <c r="M470" s="4">
        <v>45204.0</v>
      </c>
      <c r="N470" s="4">
        <v>45680.0</v>
      </c>
      <c r="O470" s="4">
        <v>45708.0</v>
      </c>
      <c r="P470" s="2" t="s">
        <v>2366</v>
      </c>
    </row>
    <row r="471" ht="15.75" customHeight="1">
      <c r="A471" s="2" t="str">
        <f t="shared" si="1"/>
        <v>S22.89736, W43.00651  # OPLOS</v>
      </c>
      <c r="B471" s="2" t="s">
        <v>2367</v>
      </c>
      <c r="C471" s="2">
        <v>477.0</v>
      </c>
      <c r="D471" s="2">
        <v>722.0</v>
      </c>
      <c r="E471" s="4">
        <v>45204.0</v>
      </c>
      <c r="F471" s="2" t="s">
        <v>2368</v>
      </c>
      <c r="G471" s="2">
        <v>-22.897369444</v>
      </c>
      <c r="H471" s="2" t="s">
        <v>2369</v>
      </c>
      <c r="I471" s="2">
        <v>-43.006513889</v>
      </c>
      <c r="J471" s="2" t="s">
        <v>2370</v>
      </c>
      <c r="K471" s="2" t="s">
        <v>26</v>
      </c>
      <c r="L471" s="2">
        <v>-23.130135996</v>
      </c>
      <c r="M471" s="4">
        <v>45204.0</v>
      </c>
      <c r="N471" s="4">
        <v>45680.0</v>
      </c>
      <c r="O471" s="4">
        <v>45708.0</v>
      </c>
      <c r="P471" s="2" t="s">
        <v>2371</v>
      </c>
    </row>
    <row r="472" ht="15.75" customHeight="1">
      <c r="A472" s="2" t="str">
        <f t="shared" si="1"/>
        <v>S28.89277, W49.22521  # JA001</v>
      </c>
      <c r="B472" s="2" t="s">
        <v>2372</v>
      </c>
      <c r="C472" s="2">
        <v>478.0</v>
      </c>
      <c r="D472" s="2">
        <v>723.0</v>
      </c>
      <c r="E472" s="4">
        <v>45204.0</v>
      </c>
      <c r="F472" s="2" t="s">
        <v>2373</v>
      </c>
      <c r="G472" s="2">
        <v>-28.892777778</v>
      </c>
      <c r="H472" s="2" t="s">
        <v>2374</v>
      </c>
      <c r="I472" s="2">
        <v>-49.225213889</v>
      </c>
      <c r="J472" s="2" t="s">
        <v>2375</v>
      </c>
      <c r="K472" s="2" t="s">
        <v>20</v>
      </c>
      <c r="L472" s="2">
        <v>-19.173817565</v>
      </c>
      <c r="M472" s="4">
        <v>45204.0</v>
      </c>
      <c r="N472" s="4">
        <v>45680.0</v>
      </c>
      <c r="O472" s="4">
        <v>45708.0</v>
      </c>
      <c r="P472" s="2" t="s">
        <v>2376</v>
      </c>
    </row>
    <row r="473" ht="15.75" customHeight="1">
      <c r="A473" s="2" t="str">
        <f t="shared" si="1"/>
        <v>S5.318111, W34.93311  # SIRED</v>
      </c>
      <c r="B473" s="2" t="s">
        <v>2377</v>
      </c>
      <c r="C473" s="2">
        <v>479.0</v>
      </c>
      <c r="D473" s="2">
        <v>724.0</v>
      </c>
      <c r="E473" s="4">
        <v>45204.0</v>
      </c>
      <c r="F473" s="2" t="s">
        <v>2378</v>
      </c>
      <c r="G473" s="2">
        <v>-5.318111111</v>
      </c>
      <c r="H473" s="2" t="s">
        <v>2379</v>
      </c>
      <c r="I473" s="2">
        <v>-34.933111111</v>
      </c>
      <c r="J473" s="2" t="s">
        <v>2380</v>
      </c>
      <c r="K473" s="2" t="s">
        <v>26</v>
      </c>
      <c r="L473" s="2">
        <v>339.5671</v>
      </c>
      <c r="M473" s="4">
        <v>45204.0</v>
      </c>
      <c r="N473" s="4">
        <v>45680.0</v>
      </c>
      <c r="O473" s="4">
        <v>45708.0</v>
      </c>
      <c r="P473" s="2" t="s">
        <v>2381</v>
      </c>
    </row>
    <row r="474" ht="15.75" customHeight="1">
      <c r="A474" s="2" t="str">
        <f t="shared" si="1"/>
        <v>S27.37427, W49.66859  # NF147</v>
      </c>
      <c r="B474" s="2" t="s">
        <v>2382</v>
      </c>
      <c r="C474" s="2">
        <v>480.0</v>
      </c>
      <c r="D474" s="2">
        <v>725.0</v>
      </c>
      <c r="E474" s="4">
        <v>45204.0</v>
      </c>
      <c r="F474" s="2" t="s">
        <v>2383</v>
      </c>
      <c r="G474" s="2">
        <v>-27.374272222</v>
      </c>
      <c r="H474" s="2" t="s">
        <v>2384</v>
      </c>
      <c r="I474" s="2">
        <v>-49.668597222</v>
      </c>
      <c r="J474" s="2" t="s">
        <v>2385</v>
      </c>
      <c r="K474" s="2" t="s">
        <v>20</v>
      </c>
      <c r="L474" s="2">
        <v>-19.485381839</v>
      </c>
      <c r="M474" s="4">
        <v>45204.0</v>
      </c>
      <c r="N474" s="4">
        <v>45680.0</v>
      </c>
      <c r="O474" s="4">
        <v>45708.0</v>
      </c>
      <c r="P474" s="2" t="s">
        <v>2386</v>
      </c>
    </row>
    <row r="475" ht="15.75" customHeight="1">
      <c r="A475" s="2" t="str">
        <f t="shared" si="1"/>
        <v>S4.023141, W59.02783  # MINUG</v>
      </c>
      <c r="B475" s="2" t="s">
        <v>2387</v>
      </c>
      <c r="C475" s="2">
        <v>481.0</v>
      </c>
      <c r="D475" s="2">
        <v>726.0</v>
      </c>
      <c r="E475" s="4">
        <v>45204.0</v>
      </c>
      <c r="F475" s="2" t="s">
        <v>2388</v>
      </c>
      <c r="G475" s="2">
        <v>-4.023141667</v>
      </c>
      <c r="H475" s="2" t="s">
        <v>2389</v>
      </c>
      <c r="I475" s="2">
        <v>-59.027830556</v>
      </c>
      <c r="J475" s="2" t="s">
        <v>2390</v>
      </c>
      <c r="K475" s="2" t="s">
        <v>26</v>
      </c>
      <c r="L475" s="2">
        <v>-17.092101734</v>
      </c>
      <c r="M475" s="4">
        <v>45204.0</v>
      </c>
      <c r="N475" s="4">
        <v>45680.0</v>
      </c>
      <c r="O475" s="4">
        <v>45708.0</v>
      </c>
      <c r="P475" s="2" t="s">
        <v>2391</v>
      </c>
    </row>
    <row r="476" ht="15.75" customHeight="1">
      <c r="A476" s="2" t="str">
        <f t="shared" si="1"/>
        <v>S22.90718, W43.32180  # RJ317</v>
      </c>
      <c r="B476" s="2" t="s">
        <v>2392</v>
      </c>
      <c r="C476" s="2">
        <v>482.0</v>
      </c>
      <c r="D476" s="2">
        <v>728.0</v>
      </c>
      <c r="E476" s="4">
        <v>45204.0</v>
      </c>
      <c r="F476" s="2" t="s">
        <v>2393</v>
      </c>
      <c r="G476" s="2">
        <v>-22.907180556</v>
      </c>
      <c r="H476" s="2" t="s">
        <v>2394</v>
      </c>
      <c r="I476" s="2">
        <v>-43.321802778</v>
      </c>
      <c r="J476" s="2" t="s">
        <v>2395</v>
      </c>
      <c r="K476" s="2" t="s">
        <v>20</v>
      </c>
      <c r="L476" s="2">
        <v>-23.04207557</v>
      </c>
      <c r="M476" s="4">
        <v>45204.0</v>
      </c>
      <c r="N476" s="4">
        <v>45680.0</v>
      </c>
      <c r="O476" s="4">
        <v>45708.0</v>
      </c>
      <c r="P476" s="2" t="s">
        <v>2396</v>
      </c>
    </row>
    <row r="477" ht="15.75" customHeight="1">
      <c r="A477" s="2" t="str">
        <f t="shared" si="1"/>
        <v>S23.28278, W51.20301  # LO203</v>
      </c>
      <c r="B477" s="2" t="s">
        <v>2397</v>
      </c>
      <c r="C477" s="2">
        <v>483.0</v>
      </c>
      <c r="D477" s="2">
        <v>729.0</v>
      </c>
      <c r="E477" s="4">
        <v>45624.0</v>
      </c>
      <c r="F477" s="2" t="s">
        <v>2398</v>
      </c>
      <c r="G477" s="2">
        <v>-23.282786111</v>
      </c>
      <c r="H477" s="2" t="s">
        <v>2399</v>
      </c>
      <c r="I477" s="2">
        <v>-51.203019444</v>
      </c>
      <c r="J477" s="2" t="s">
        <v>2400</v>
      </c>
      <c r="K477" s="2" t="s">
        <v>20</v>
      </c>
      <c r="L477" s="2">
        <v>-19.830760649</v>
      </c>
      <c r="M477" s="4">
        <v>45204.0</v>
      </c>
      <c r="N477" s="4">
        <v>45680.0</v>
      </c>
      <c r="O477" s="4">
        <v>45708.0</v>
      </c>
      <c r="P477" s="2" t="s">
        <v>2401</v>
      </c>
    </row>
    <row r="478" ht="15.75" customHeight="1">
      <c r="A478" s="2" t="str">
        <f t="shared" si="1"/>
        <v>S4.073, W55.365  # FAVOR</v>
      </c>
      <c r="B478" s="2" t="s">
        <v>2402</v>
      </c>
      <c r="C478" s="2">
        <v>484.0</v>
      </c>
      <c r="D478" s="2">
        <v>731.0</v>
      </c>
      <c r="E478" s="4">
        <v>45204.0</v>
      </c>
      <c r="F478" s="2" t="s">
        <v>2403</v>
      </c>
      <c r="G478" s="2">
        <v>-4.073</v>
      </c>
      <c r="H478" s="2" t="s">
        <v>2404</v>
      </c>
      <c r="I478" s="2">
        <v>-55.365</v>
      </c>
      <c r="J478" s="2" t="s">
        <v>2405</v>
      </c>
      <c r="K478" s="2" t="s">
        <v>26</v>
      </c>
      <c r="L478" s="2">
        <v>-18.756674423</v>
      </c>
      <c r="M478" s="4">
        <v>45204.0</v>
      </c>
      <c r="N478" s="4">
        <v>45680.0</v>
      </c>
      <c r="O478" s="4">
        <v>45708.0</v>
      </c>
      <c r="P478" s="2" t="s">
        <v>2406</v>
      </c>
    </row>
    <row r="479" ht="15.75" customHeight="1">
      <c r="A479" s="2" t="str">
        <f t="shared" si="1"/>
        <v>S20.18002, W40.23555  # ACNEL</v>
      </c>
      <c r="B479" s="2" t="s">
        <v>2407</v>
      </c>
      <c r="C479" s="2">
        <v>485.0</v>
      </c>
      <c r="D479" s="2">
        <v>732.0</v>
      </c>
      <c r="E479" s="4">
        <v>45624.0</v>
      </c>
      <c r="F479" s="2" t="s">
        <v>2408</v>
      </c>
      <c r="G479" s="2">
        <v>-20.180027778</v>
      </c>
      <c r="H479" s="2" t="s">
        <v>2409</v>
      </c>
      <c r="I479" s="2">
        <v>-40.235555556</v>
      </c>
      <c r="J479" s="2" t="s">
        <v>2410</v>
      </c>
      <c r="K479" s="2" t="s">
        <v>26</v>
      </c>
      <c r="L479" s="2">
        <v>336.12466433</v>
      </c>
      <c r="M479" s="4">
        <v>45204.0</v>
      </c>
      <c r="N479" s="4">
        <v>45680.0</v>
      </c>
      <c r="O479" s="4">
        <v>45708.0</v>
      </c>
      <c r="P479" s="2" t="s">
        <v>2411</v>
      </c>
    </row>
    <row r="480" ht="15.75" customHeight="1">
      <c r="A480" s="2" t="str">
        <f t="shared" si="1"/>
        <v>S25.06729, W49.58759  # OPKEB</v>
      </c>
      <c r="B480" s="2" t="s">
        <v>2412</v>
      </c>
      <c r="C480" s="2">
        <v>486.0</v>
      </c>
      <c r="D480" s="2">
        <v>733.0</v>
      </c>
      <c r="E480" s="4">
        <v>45204.0</v>
      </c>
      <c r="F480" s="2" t="s">
        <v>2413</v>
      </c>
      <c r="G480" s="2">
        <v>-25.067291667</v>
      </c>
      <c r="H480" s="2" t="s">
        <v>2414</v>
      </c>
      <c r="I480" s="2">
        <v>-49.587591667</v>
      </c>
      <c r="J480" s="2" t="s">
        <v>2415</v>
      </c>
      <c r="K480" s="2" t="s">
        <v>26</v>
      </c>
      <c r="L480" s="2">
        <v>-20.217001874</v>
      </c>
      <c r="M480" s="4">
        <v>45204.0</v>
      </c>
      <c r="N480" s="4">
        <v>45680.0</v>
      </c>
      <c r="O480" s="4">
        <v>45708.0</v>
      </c>
      <c r="P480" s="2" t="s">
        <v>2416</v>
      </c>
    </row>
    <row r="481" ht="15.75" customHeight="1">
      <c r="A481" s="2" t="str">
        <f t="shared" si="1"/>
        <v>S1.500475, W48.59849  # UPORA</v>
      </c>
      <c r="B481" s="2" t="s">
        <v>2417</v>
      </c>
      <c r="C481" s="2">
        <v>487.0</v>
      </c>
      <c r="D481" s="2">
        <v>734.0</v>
      </c>
      <c r="E481" s="4">
        <v>45204.0</v>
      </c>
      <c r="F481" s="2" t="s">
        <v>2418</v>
      </c>
      <c r="G481" s="2">
        <v>-1.500475</v>
      </c>
      <c r="H481" s="2" t="s">
        <v>2419</v>
      </c>
      <c r="I481" s="2">
        <v>-48.598497222</v>
      </c>
      <c r="J481" s="2" t="s">
        <v>2420</v>
      </c>
      <c r="K481" s="2" t="s">
        <v>26</v>
      </c>
      <c r="L481" s="2">
        <v>-20.22609571</v>
      </c>
      <c r="M481" s="4">
        <v>45204.0</v>
      </c>
      <c r="N481" s="4">
        <v>45680.0</v>
      </c>
      <c r="O481" s="4">
        <v>45708.0</v>
      </c>
      <c r="P481" s="2" t="s">
        <v>2421</v>
      </c>
    </row>
    <row r="482" ht="15.75" customHeight="1">
      <c r="A482" s="2" t="str">
        <f t="shared" si="1"/>
        <v>S27.19234, W52.91732  # CH032</v>
      </c>
      <c r="B482" s="2" t="s">
        <v>2422</v>
      </c>
      <c r="C482" s="2">
        <v>488.0</v>
      </c>
      <c r="D482" s="2">
        <v>736.0</v>
      </c>
      <c r="E482" s="4">
        <v>45512.0</v>
      </c>
      <c r="F482" s="2" t="s">
        <v>2423</v>
      </c>
      <c r="G482" s="2">
        <v>-27.192346611</v>
      </c>
      <c r="H482" s="2" t="s">
        <v>2424</v>
      </c>
      <c r="I482" s="2">
        <v>-52.917321556</v>
      </c>
      <c r="J482" s="2" t="s">
        <v>2425</v>
      </c>
      <c r="K482" s="2" t="s">
        <v>20</v>
      </c>
      <c r="L482" s="2">
        <v>342.32465017</v>
      </c>
      <c r="M482" s="4">
        <v>45204.0</v>
      </c>
      <c r="N482" s="4">
        <v>45680.0</v>
      </c>
      <c r="O482" s="4">
        <v>45708.0</v>
      </c>
      <c r="P482" s="2" t="s">
        <v>2426</v>
      </c>
    </row>
    <row r="483" ht="15.75" customHeight="1">
      <c r="A483" s="2" t="str">
        <f t="shared" si="1"/>
        <v>S8.687461, W35.33869  # SIMUT</v>
      </c>
      <c r="B483" s="2" t="s">
        <v>2427</v>
      </c>
      <c r="C483" s="2">
        <v>489.0</v>
      </c>
      <c r="D483" s="2">
        <v>737.0</v>
      </c>
      <c r="E483" s="4">
        <v>45204.0</v>
      </c>
      <c r="F483" s="2" t="s">
        <v>2428</v>
      </c>
      <c r="G483" s="2">
        <v>-8.687461111</v>
      </c>
      <c r="H483" s="2" t="s">
        <v>2429</v>
      </c>
      <c r="I483" s="2">
        <v>-35.338694444</v>
      </c>
      <c r="J483" s="2" t="s">
        <v>2430</v>
      </c>
      <c r="K483" s="2" t="s">
        <v>26</v>
      </c>
      <c r="L483" s="2">
        <v>-21.723285407</v>
      </c>
      <c r="M483" s="4">
        <v>45204.0</v>
      </c>
      <c r="N483" s="4">
        <v>45680.0</v>
      </c>
      <c r="O483" s="4">
        <v>45708.0</v>
      </c>
      <c r="P483" s="2" t="s">
        <v>2431</v>
      </c>
    </row>
    <row r="484" ht="15.75" customHeight="1">
      <c r="A484" s="2" t="str">
        <f t="shared" si="1"/>
        <v>S20.47761, W40.43166  # VT014</v>
      </c>
      <c r="B484" s="2" t="s">
        <v>2432</v>
      </c>
      <c r="C484" s="2">
        <v>490.0</v>
      </c>
      <c r="D484" s="2">
        <v>738.0</v>
      </c>
      <c r="E484" s="4">
        <v>45652.0</v>
      </c>
      <c r="F484" s="2" t="s">
        <v>2433</v>
      </c>
      <c r="G484" s="2">
        <v>-20.477611111</v>
      </c>
      <c r="H484" s="2" t="s">
        <v>2434</v>
      </c>
      <c r="I484" s="2">
        <v>-40.431666667</v>
      </c>
      <c r="J484" s="2" t="s">
        <v>2435</v>
      </c>
      <c r="K484" s="2" t="s">
        <v>20</v>
      </c>
      <c r="L484" s="2">
        <v>-23.842791304</v>
      </c>
      <c r="M484" s="4">
        <v>45204.0</v>
      </c>
      <c r="N484" s="4">
        <v>45680.0</v>
      </c>
      <c r="O484" s="4">
        <v>45708.0</v>
      </c>
      <c r="P484" s="2" t="s">
        <v>2436</v>
      </c>
    </row>
    <row r="485" ht="15.75" customHeight="1">
      <c r="A485" s="2" t="str">
        <f t="shared" si="1"/>
        <v>S26.28951, W48.70741  # ANKIS</v>
      </c>
      <c r="B485" s="2" t="s">
        <v>2437</v>
      </c>
      <c r="C485" s="2">
        <v>491.0</v>
      </c>
      <c r="D485" s="2">
        <v>739.0</v>
      </c>
      <c r="E485" s="4">
        <v>45204.0</v>
      </c>
      <c r="F485" s="2" t="s">
        <v>2438</v>
      </c>
      <c r="G485" s="2">
        <v>-26.289516667</v>
      </c>
      <c r="H485" s="2" t="s">
        <v>2439</v>
      </c>
      <c r="I485" s="2">
        <v>-48.707416667</v>
      </c>
      <c r="J485" s="2" t="s">
        <v>2440</v>
      </c>
      <c r="K485" s="2" t="s">
        <v>26</v>
      </c>
      <c r="L485" s="2">
        <v>-20.309832916</v>
      </c>
      <c r="M485" s="4">
        <v>45204.0</v>
      </c>
      <c r="N485" s="4">
        <v>45680.0</v>
      </c>
      <c r="O485" s="4">
        <v>45708.0</v>
      </c>
      <c r="P485" s="2" t="s">
        <v>2441</v>
      </c>
    </row>
    <row r="486" ht="15.75" customHeight="1">
      <c r="A486" s="2" t="str">
        <f t="shared" si="1"/>
        <v>S3.303144, W64.77178  # UPUKA</v>
      </c>
      <c r="B486" s="2" t="s">
        <v>2442</v>
      </c>
      <c r="C486" s="2">
        <v>492.0</v>
      </c>
      <c r="D486" s="2">
        <v>742.0</v>
      </c>
      <c r="E486" s="4">
        <v>45232.0</v>
      </c>
      <c r="F486" s="2" t="s">
        <v>2443</v>
      </c>
      <c r="G486" s="2">
        <v>-3.303144444</v>
      </c>
      <c r="H486" s="2" t="s">
        <v>2444</v>
      </c>
      <c r="I486" s="2">
        <v>-64.771788889</v>
      </c>
      <c r="J486" s="2" t="s">
        <v>2445</v>
      </c>
      <c r="K486" s="2" t="s">
        <v>26</v>
      </c>
      <c r="L486" s="2">
        <v>346.2237</v>
      </c>
      <c r="M486" s="4">
        <v>45204.0</v>
      </c>
      <c r="N486" s="4">
        <v>45680.0</v>
      </c>
      <c r="O486" s="4">
        <v>45708.0</v>
      </c>
      <c r="P486" s="2" t="s">
        <v>2446</v>
      </c>
    </row>
    <row r="487" ht="15.75" customHeight="1">
      <c r="A487" s="2" t="str">
        <f t="shared" si="1"/>
        <v>S8.648333, W63.906  # PV389</v>
      </c>
      <c r="B487" s="2" t="s">
        <v>2447</v>
      </c>
      <c r="C487" s="2">
        <v>493.0</v>
      </c>
      <c r="D487" s="2">
        <v>744.0</v>
      </c>
      <c r="E487" s="4">
        <v>45652.0</v>
      </c>
      <c r="F487" s="2" t="s">
        <v>2448</v>
      </c>
      <c r="G487" s="2">
        <v>-8.648333333</v>
      </c>
      <c r="H487" s="2" t="s">
        <v>2449</v>
      </c>
      <c r="I487" s="2">
        <v>-63.906</v>
      </c>
      <c r="J487" s="2" t="s">
        <v>2450</v>
      </c>
      <c r="K487" s="2" t="s">
        <v>20</v>
      </c>
      <c r="L487" s="2">
        <v>-14.000615367</v>
      </c>
      <c r="M487" s="4">
        <v>45204.0</v>
      </c>
      <c r="N487" s="4">
        <v>45680.0</v>
      </c>
      <c r="O487" s="4">
        <v>45708.0</v>
      </c>
      <c r="P487" s="2" t="s">
        <v>2451</v>
      </c>
    </row>
    <row r="488" ht="15.75" customHeight="1">
      <c r="A488" s="2" t="str">
        <f t="shared" si="1"/>
        <v>S14.19916, W45.02083  # IMBES</v>
      </c>
      <c r="B488" s="2" t="s">
        <v>2452</v>
      </c>
      <c r="C488" s="2">
        <v>494.0</v>
      </c>
      <c r="D488" s="2">
        <v>746.0</v>
      </c>
      <c r="E488" s="4">
        <v>45204.0</v>
      </c>
      <c r="F488" s="2" t="s">
        <v>2453</v>
      </c>
      <c r="G488" s="2">
        <v>-14.19916667</v>
      </c>
      <c r="H488" s="2" t="s">
        <v>2454</v>
      </c>
      <c r="I488" s="2">
        <v>-45.02083333</v>
      </c>
      <c r="J488" s="2" t="s">
        <v>2455</v>
      </c>
      <c r="K488" s="2" t="s">
        <v>26</v>
      </c>
      <c r="L488" s="2">
        <v>-22.715841024</v>
      </c>
      <c r="M488" s="4">
        <v>45204.0</v>
      </c>
      <c r="N488" s="4">
        <v>45680.0</v>
      </c>
      <c r="O488" s="4">
        <v>45708.0</v>
      </c>
      <c r="P488" s="2" t="s">
        <v>2456</v>
      </c>
    </row>
    <row r="489" ht="15.75" customHeight="1">
      <c r="A489" s="2" t="str">
        <f t="shared" si="1"/>
        <v>S22.5975, W39.7355  # UGEDU</v>
      </c>
      <c r="B489" s="2" t="s">
        <v>2457</v>
      </c>
      <c r="C489" s="2">
        <v>495.0</v>
      </c>
      <c r="D489" s="2">
        <v>747.0</v>
      </c>
      <c r="E489" s="4">
        <v>45596.0</v>
      </c>
      <c r="F489" s="2" t="s">
        <v>2458</v>
      </c>
      <c r="G489" s="2">
        <v>-22.5975</v>
      </c>
      <c r="H489" s="2" t="s">
        <v>2459</v>
      </c>
      <c r="I489" s="2">
        <v>-39.7355</v>
      </c>
      <c r="J489" s="2" t="s">
        <v>2460</v>
      </c>
      <c r="K489" s="2" t="s">
        <v>26</v>
      </c>
      <c r="L489" s="2">
        <v>-23.898970772</v>
      </c>
      <c r="M489" s="4">
        <v>45204.0</v>
      </c>
      <c r="N489" s="4">
        <v>45680.0</v>
      </c>
      <c r="O489" s="4">
        <v>45708.0</v>
      </c>
      <c r="P489" s="2" t="s">
        <v>2461</v>
      </c>
    </row>
    <row r="490" ht="15.75" customHeight="1">
      <c r="A490" s="2" t="str">
        <f t="shared" si="1"/>
        <v>S14.99627, W46.70927  # SAPRU</v>
      </c>
      <c r="B490" s="2" t="s">
        <v>2462</v>
      </c>
      <c r="C490" s="2">
        <v>496.0</v>
      </c>
      <c r="D490" s="2">
        <v>748.0</v>
      </c>
      <c r="E490" s="4">
        <v>45204.0</v>
      </c>
      <c r="F490" s="2" t="s">
        <v>2463</v>
      </c>
      <c r="G490" s="2">
        <v>-14.996277778</v>
      </c>
      <c r="H490" s="2" t="s">
        <v>2464</v>
      </c>
      <c r="I490" s="2">
        <v>-46.709277778</v>
      </c>
      <c r="J490" s="2" t="s">
        <v>2465</v>
      </c>
      <c r="K490" s="2" t="s">
        <v>26</v>
      </c>
      <c r="L490" s="2">
        <v>-22.361884554</v>
      </c>
      <c r="M490" s="4">
        <v>45204.0</v>
      </c>
      <c r="N490" s="4">
        <v>45680.0</v>
      </c>
      <c r="O490" s="4">
        <v>45708.0</v>
      </c>
      <c r="P490" s="2" t="s">
        <v>2466</v>
      </c>
    </row>
    <row r="491" ht="15.75" customHeight="1">
      <c r="A491" s="2" t="str">
        <f t="shared" si="1"/>
        <v>S2.659722, W59.57305  # UTNAV</v>
      </c>
      <c r="B491" s="2" t="s">
        <v>2467</v>
      </c>
      <c r="C491" s="2">
        <v>497.0</v>
      </c>
      <c r="D491" s="2">
        <v>749.0</v>
      </c>
      <c r="E491" s="4">
        <v>45204.0</v>
      </c>
      <c r="F491" s="2" t="s">
        <v>2468</v>
      </c>
      <c r="G491" s="2">
        <v>-2.659722222</v>
      </c>
      <c r="H491" s="2" t="s">
        <v>2469</v>
      </c>
      <c r="I491" s="2">
        <v>-59.57305556</v>
      </c>
      <c r="J491" s="2" t="s">
        <v>2470</v>
      </c>
      <c r="K491" s="2" t="s">
        <v>26</v>
      </c>
      <c r="L491" s="2">
        <v>-16.781082557</v>
      </c>
      <c r="M491" s="4">
        <v>45204.0</v>
      </c>
      <c r="N491" s="4">
        <v>45680.0</v>
      </c>
      <c r="O491" s="4">
        <v>45708.0</v>
      </c>
      <c r="P491" s="2" t="s">
        <v>2471</v>
      </c>
    </row>
    <row r="492" ht="15.75" customHeight="1">
      <c r="A492" s="2" t="str">
        <f t="shared" si="1"/>
        <v>S29.7072, W53.76543  # SMA03</v>
      </c>
      <c r="B492" s="2" t="s">
        <v>2472</v>
      </c>
      <c r="C492" s="2">
        <v>498.0</v>
      </c>
      <c r="D492" s="2">
        <v>750.0</v>
      </c>
      <c r="E492" s="4">
        <v>45204.0</v>
      </c>
      <c r="F492" s="2" t="s">
        <v>2473</v>
      </c>
      <c r="G492" s="2">
        <v>-29.7072</v>
      </c>
      <c r="H492" s="2" t="s">
        <v>2474</v>
      </c>
      <c r="I492" s="2">
        <v>-53.765436111</v>
      </c>
      <c r="J492" s="2" t="s">
        <v>2475</v>
      </c>
      <c r="K492" s="2" t="s">
        <v>20</v>
      </c>
      <c r="L492" s="2">
        <v>-16.08287939</v>
      </c>
      <c r="M492" s="4">
        <v>45204.0</v>
      </c>
      <c r="N492" s="4">
        <v>45680.0</v>
      </c>
      <c r="O492" s="4">
        <v>45708.0</v>
      </c>
      <c r="P492" s="2" t="s">
        <v>2476</v>
      </c>
    </row>
    <row r="493" ht="15.75" customHeight="1">
      <c r="A493" s="2" t="str">
        <f t="shared" si="1"/>
        <v>S21.77418, W48.15799  # AQ007</v>
      </c>
      <c r="B493" s="2" t="s">
        <v>2477</v>
      </c>
      <c r="C493" s="2">
        <v>499.0</v>
      </c>
      <c r="D493" s="2">
        <v>751.0</v>
      </c>
      <c r="E493" s="4">
        <v>45204.0</v>
      </c>
      <c r="F493" s="2" t="s">
        <v>2478</v>
      </c>
      <c r="G493" s="2">
        <v>-21.774188833</v>
      </c>
      <c r="H493" s="2" t="s">
        <v>2479</v>
      </c>
      <c r="I493" s="2">
        <v>-48.157996028</v>
      </c>
      <c r="J493" s="2" t="s">
        <v>2480</v>
      </c>
      <c r="K493" s="2" t="s">
        <v>20</v>
      </c>
      <c r="L493" s="2">
        <v>-21.534186685</v>
      </c>
      <c r="M493" s="4">
        <v>45204.0</v>
      </c>
      <c r="N493" s="4">
        <v>45680.0</v>
      </c>
      <c r="O493" s="4">
        <v>45708.0</v>
      </c>
      <c r="P493" s="2" t="s">
        <v>2481</v>
      </c>
    </row>
    <row r="494" ht="15.75" customHeight="1">
      <c r="A494" s="2" t="str">
        <f t="shared" si="1"/>
        <v>S21.91634, W47.55654  # YS017</v>
      </c>
      <c r="B494" s="2" t="s">
        <v>2482</v>
      </c>
      <c r="C494" s="2">
        <v>500.0</v>
      </c>
      <c r="D494" s="2">
        <v>752.0</v>
      </c>
      <c r="E494" s="4">
        <v>45204.0</v>
      </c>
      <c r="F494" s="2" t="s">
        <v>2483</v>
      </c>
      <c r="G494" s="2">
        <v>-21.916346611</v>
      </c>
      <c r="H494" s="2" t="s">
        <v>2484</v>
      </c>
      <c r="I494" s="2">
        <v>-47.556548361</v>
      </c>
      <c r="J494" s="2" t="s">
        <v>2485</v>
      </c>
      <c r="K494" s="2" t="s">
        <v>20</v>
      </c>
      <c r="L494" s="2">
        <v>-21.754107231</v>
      </c>
      <c r="M494" s="4">
        <v>45204.0</v>
      </c>
      <c r="N494" s="4">
        <v>45680.0</v>
      </c>
      <c r="O494" s="4">
        <v>45708.0</v>
      </c>
      <c r="P494" s="2" t="s">
        <v>2486</v>
      </c>
    </row>
    <row r="495" ht="15.75" customHeight="1">
      <c r="A495" s="2" t="str">
        <f t="shared" si="1"/>
        <v>S22.54413, W46.24829  # GR259</v>
      </c>
      <c r="B495" s="2" t="s">
        <v>2487</v>
      </c>
      <c r="C495" s="2">
        <v>501.0</v>
      </c>
      <c r="D495" s="2">
        <v>755.0</v>
      </c>
      <c r="E495" s="4">
        <v>45540.0</v>
      </c>
      <c r="F495" s="2" t="s">
        <v>2488</v>
      </c>
      <c r="G495" s="2">
        <v>-22.544133333</v>
      </c>
      <c r="H495" s="2" t="s">
        <v>2489</v>
      </c>
      <c r="I495" s="2">
        <v>-46.248297222</v>
      </c>
      <c r="J495" s="2" t="s">
        <v>2490</v>
      </c>
      <c r="K495" s="2" t="s">
        <v>20</v>
      </c>
      <c r="L495" s="2">
        <v>337.844690592</v>
      </c>
      <c r="M495" s="4">
        <v>45204.0</v>
      </c>
      <c r="N495" s="4">
        <v>45680.0</v>
      </c>
      <c r="O495" s="4">
        <v>45708.0</v>
      </c>
      <c r="P495" s="2" t="s">
        <v>2491</v>
      </c>
    </row>
    <row r="496" ht="15.75" customHeight="1">
      <c r="A496" s="2" t="str">
        <f t="shared" si="1"/>
        <v>S17.61742, W48.65445  # UTNOR</v>
      </c>
      <c r="B496" s="2" t="s">
        <v>2492</v>
      </c>
      <c r="C496" s="2">
        <v>502.0</v>
      </c>
      <c r="D496" s="2">
        <v>756.0</v>
      </c>
      <c r="E496" s="4">
        <v>45204.0</v>
      </c>
      <c r="F496" s="2" t="s">
        <v>2493</v>
      </c>
      <c r="G496" s="2">
        <v>-17.617427778</v>
      </c>
      <c r="H496" s="2" t="s">
        <v>2494</v>
      </c>
      <c r="I496" s="2">
        <v>-48.654458333</v>
      </c>
      <c r="J496" s="2" t="s">
        <v>2495</v>
      </c>
      <c r="K496" s="2" t="s">
        <v>26</v>
      </c>
      <c r="L496" s="2">
        <v>-21.734007409</v>
      </c>
      <c r="M496" s="4">
        <v>45204.0</v>
      </c>
      <c r="N496" s="4">
        <v>45680.0</v>
      </c>
      <c r="O496" s="4">
        <v>45708.0</v>
      </c>
      <c r="P496" s="2" t="s">
        <v>2496</v>
      </c>
    </row>
    <row r="497" ht="15.75" customHeight="1">
      <c r="A497" s="2" t="str">
        <f t="shared" si="1"/>
        <v>S17.44083, W50.32766  # NEBAL</v>
      </c>
      <c r="B497" s="2" t="s">
        <v>2497</v>
      </c>
      <c r="C497" s="2">
        <v>503.0</v>
      </c>
      <c r="D497" s="2">
        <v>757.0</v>
      </c>
      <c r="E497" s="4">
        <v>45204.0</v>
      </c>
      <c r="F497" s="2" t="s">
        <v>2498</v>
      </c>
      <c r="G497" s="2">
        <v>-17.44083333</v>
      </c>
      <c r="H497" s="2" t="s">
        <v>2499</v>
      </c>
      <c r="I497" s="2">
        <v>-50.32766667</v>
      </c>
      <c r="J497" s="2" t="s">
        <v>2500</v>
      </c>
      <c r="K497" s="2" t="s">
        <v>26</v>
      </c>
      <c r="L497" s="2">
        <v>-21.085023182</v>
      </c>
      <c r="M497" s="4">
        <v>45204.0</v>
      </c>
      <c r="N497" s="4">
        <v>45680.0</v>
      </c>
      <c r="O497" s="4">
        <v>45708.0</v>
      </c>
      <c r="P497" s="2" t="s">
        <v>2501</v>
      </c>
    </row>
    <row r="498" ht="15.75" customHeight="1">
      <c r="A498" s="2" t="str">
        <f t="shared" si="1"/>
        <v>S23.0324, W45.4764  # TCAS7</v>
      </c>
      <c r="B498" s="2" t="s">
        <v>2502</v>
      </c>
      <c r="C498" s="2">
        <v>504.0</v>
      </c>
      <c r="D498" s="2">
        <v>758.0</v>
      </c>
      <c r="E498" s="4">
        <v>45204.0</v>
      </c>
      <c r="F498" s="2" t="s">
        <v>2503</v>
      </c>
      <c r="G498" s="2">
        <v>-23.0324</v>
      </c>
      <c r="H498" s="2" t="s">
        <v>2504</v>
      </c>
      <c r="I498" s="2">
        <v>-45.4764</v>
      </c>
      <c r="J498" s="2" t="s">
        <v>2505</v>
      </c>
      <c r="K498" s="2" t="s">
        <v>102</v>
      </c>
      <c r="L498" s="2">
        <v>-22.355030403</v>
      </c>
      <c r="M498" s="4">
        <v>45204.0</v>
      </c>
      <c r="N498" s="4">
        <v>45680.0</v>
      </c>
      <c r="O498" s="4">
        <v>45708.0</v>
      </c>
      <c r="P498" s="2" t="s">
        <v>2506</v>
      </c>
    </row>
    <row r="499" ht="15.75" customHeight="1">
      <c r="A499" s="2" t="str">
        <f t="shared" si="1"/>
        <v>S22.69263, W45.82582  # USAMO</v>
      </c>
      <c r="B499" s="2" t="s">
        <v>2507</v>
      </c>
      <c r="C499" s="2">
        <v>505.0</v>
      </c>
      <c r="D499" s="2">
        <v>760.0</v>
      </c>
      <c r="E499" s="4">
        <v>45204.0</v>
      </c>
      <c r="F499" s="2" t="s">
        <v>2508</v>
      </c>
      <c r="G499" s="2">
        <v>-22.692635146</v>
      </c>
      <c r="H499" s="2" t="s">
        <v>2509</v>
      </c>
      <c r="I499" s="2">
        <v>-45.825821487</v>
      </c>
      <c r="J499" s="2" t="s">
        <v>2510</v>
      </c>
      <c r="K499" s="2" t="s">
        <v>26</v>
      </c>
      <c r="L499" s="2">
        <v>-22.283676258</v>
      </c>
      <c r="M499" s="4">
        <v>45204.0</v>
      </c>
      <c r="N499" s="4">
        <v>45680.0</v>
      </c>
      <c r="O499" s="4">
        <v>45708.0</v>
      </c>
      <c r="P499" s="2" t="s">
        <v>2511</v>
      </c>
    </row>
    <row r="500" ht="15.75" customHeight="1">
      <c r="A500" s="2" t="str">
        <f t="shared" si="1"/>
        <v>S30.50280, W51.60758  # AMVOM</v>
      </c>
      <c r="B500" s="2" t="s">
        <v>2512</v>
      </c>
      <c r="C500" s="2">
        <v>506.0</v>
      </c>
      <c r="D500" s="2">
        <v>761.0</v>
      </c>
      <c r="E500" s="4">
        <v>45204.0</v>
      </c>
      <c r="F500" s="2" t="s">
        <v>2513</v>
      </c>
      <c r="G500" s="2">
        <v>-30.502802778</v>
      </c>
      <c r="H500" s="2" t="s">
        <v>2514</v>
      </c>
      <c r="I500" s="2">
        <v>-51.607583333</v>
      </c>
      <c r="J500" s="2" t="s">
        <v>2515</v>
      </c>
      <c r="K500" s="2" t="s">
        <v>26</v>
      </c>
      <c r="L500" s="2">
        <v>-17.124525514</v>
      </c>
      <c r="M500" s="4">
        <v>45204.0</v>
      </c>
      <c r="N500" s="4">
        <v>45680.0</v>
      </c>
      <c r="O500" s="4">
        <v>45708.0</v>
      </c>
      <c r="P500" s="2" t="s">
        <v>2516</v>
      </c>
    </row>
    <row r="501" ht="15.75" customHeight="1">
      <c r="A501" s="2" t="str">
        <f t="shared" si="1"/>
        <v>S29.22738, W51.15416  # CX204</v>
      </c>
      <c r="B501" s="2" t="s">
        <v>2517</v>
      </c>
      <c r="C501" s="2">
        <v>507.0</v>
      </c>
      <c r="D501" s="2">
        <v>762.0</v>
      </c>
      <c r="E501" s="4">
        <v>45204.0</v>
      </c>
      <c r="F501" s="2" t="s">
        <v>2518</v>
      </c>
      <c r="G501" s="2">
        <v>-29.227380556</v>
      </c>
      <c r="H501" s="2" t="s">
        <v>2519</v>
      </c>
      <c r="I501" s="2">
        <v>-51.154166667</v>
      </c>
      <c r="J501" s="2" t="s">
        <v>2520</v>
      </c>
      <c r="K501" s="2" t="s">
        <v>20</v>
      </c>
      <c r="L501" s="2">
        <v>-17.957706568</v>
      </c>
      <c r="M501" s="4">
        <v>45204.0</v>
      </c>
      <c r="N501" s="4">
        <v>45680.0</v>
      </c>
      <c r="O501" s="4">
        <v>45708.0</v>
      </c>
      <c r="P501" s="2" t="s">
        <v>2521</v>
      </c>
    </row>
    <row r="502" ht="15.75" customHeight="1">
      <c r="A502" s="2" t="str">
        <f t="shared" si="1"/>
        <v>2.9211111, W31.88638  # PABIR</v>
      </c>
      <c r="B502" s="2" t="s">
        <v>2522</v>
      </c>
      <c r="C502" s="2">
        <v>508.0</v>
      </c>
      <c r="D502" s="2">
        <v>763.0</v>
      </c>
      <c r="E502" s="4">
        <v>45204.0</v>
      </c>
      <c r="F502" s="2" t="s">
        <v>2523</v>
      </c>
      <c r="G502" s="2">
        <v>2.921111111</v>
      </c>
      <c r="H502" s="2" t="s">
        <v>2524</v>
      </c>
      <c r="I502" s="2">
        <v>-31.88638889</v>
      </c>
      <c r="J502" s="2" t="s">
        <v>2525</v>
      </c>
      <c r="K502" s="2" t="s">
        <v>26</v>
      </c>
      <c r="L502" s="2">
        <v>-16.233103671</v>
      </c>
      <c r="M502" s="4">
        <v>45204.0</v>
      </c>
      <c r="N502" s="4">
        <v>45680.0</v>
      </c>
      <c r="O502" s="4">
        <v>45708.0</v>
      </c>
      <c r="P502" s="2" t="s">
        <v>2526</v>
      </c>
    </row>
    <row r="503" ht="15.75" customHeight="1">
      <c r="A503" s="2" t="str">
        <f t="shared" si="1"/>
        <v>S9.631166, W68.10983  # RB017</v>
      </c>
      <c r="B503" s="2" t="s">
        <v>2527</v>
      </c>
      <c r="C503" s="2">
        <v>509.0</v>
      </c>
      <c r="D503" s="2">
        <v>765.0</v>
      </c>
      <c r="E503" s="4">
        <v>45652.0</v>
      </c>
      <c r="F503" s="2" t="s">
        <v>2528</v>
      </c>
      <c r="G503" s="2">
        <v>-9.631166667</v>
      </c>
      <c r="H503" s="2" t="s">
        <v>2529</v>
      </c>
      <c r="I503" s="2">
        <v>-68.109833333</v>
      </c>
      <c r="J503" s="2" t="s">
        <v>2530</v>
      </c>
      <c r="K503" s="2" t="s">
        <v>20</v>
      </c>
      <c r="L503" s="2">
        <v>-10.770077798</v>
      </c>
      <c r="M503" s="4">
        <v>45204.0</v>
      </c>
      <c r="N503" s="4">
        <v>45680.0</v>
      </c>
      <c r="O503" s="4">
        <v>45708.0</v>
      </c>
      <c r="P503" s="2" t="s">
        <v>2531</v>
      </c>
    </row>
    <row r="504" ht="15.75" customHeight="1">
      <c r="A504" s="2" t="str">
        <f t="shared" si="1"/>
        <v>S22.367, W49.9695  # ML004</v>
      </c>
      <c r="B504" s="2" t="s">
        <v>2532</v>
      </c>
      <c r="C504" s="2">
        <v>510.0</v>
      </c>
      <c r="D504" s="2">
        <v>766.0</v>
      </c>
      <c r="E504" s="4">
        <v>45624.0</v>
      </c>
      <c r="F504" s="2" t="s">
        <v>2533</v>
      </c>
      <c r="G504" s="2">
        <v>-22.367</v>
      </c>
      <c r="H504" s="2" t="s">
        <v>2534</v>
      </c>
      <c r="I504" s="2">
        <v>-49.9695</v>
      </c>
      <c r="J504" s="2" t="s">
        <v>2535</v>
      </c>
      <c r="K504" s="2" t="s">
        <v>20</v>
      </c>
      <c r="L504" s="2">
        <v>-20.636938841</v>
      </c>
      <c r="M504" s="4">
        <v>45204.0</v>
      </c>
      <c r="N504" s="4">
        <v>45680.0</v>
      </c>
      <c r="O504" s="4">
        <v>45708.0</v>
      </c>
      <c r="P504" s="2" t="s">
        <v>2536</v>
      </c>
    </row>
    <row r="505" ht="15.75" customHeight="1">
      <c r="A505" s="2" t="str">
        <f t="shared" si="1"/>
        <v>S29.85193, W50.80048  # SIGUK</v>
      </c>
      <c r="B505" s="2" t="s">
        <v>2537</v>
      </c>
      <c r="C505" s="2">
        <v>511.0</v>
      </c>
      <c r="D505" s="2">
        <v>767.0</v>
      </c>
      <c r="E505" s="4">
        <v>45204.0</v>
      </c>
      <c r="F505" s="2" t="s">
        <v>2538</v>
      </c>
      <c r="G505" s="2">
        <v>-29.851936111</v>
      </c>
      <c r="H505" s="2" t="s">
        <v>2539</v>
      </c>
      <c r="I505" s="2">
        <v>-50.800480556</v>
      </c>
      <c r="J505" s="2" t="s">
        <v>2540</v>
      </c>
      <c r="K505" s="2" t="s">
        <v>26</v>
      </c>
      <c r="L505" s="2">
        <v>-17.903225185</v>
      </c>
      <c r="M505" s="4">
        <v>45204.0</v>
      </c>
      <c r="N505" s="4">
        <v>45680.0</v>
      </c>
      <c r="O505" s="4">
        <v>45708.0</v>
      </c>
      <c r="P505" s="2" t="s">
        <v>2541</v>
      </c>
    </row>
    <row r="506" ht="15.75" customHeight="1">
      <c r="A506" s="2" t="str">
        <f t="shared" si="1"/>
        <v>S7.603752, W72.75844  # CZ021</v>
      </c>
      <c r="B506" s="2" t="s">
        <v>2542</v>
      </c>
      <c r="C506" s="2">
        <v>512.0</v>
      </c>
      <c r="D506" s="2">
        <v>768.0</v>
      </c>
      <c r="E506" s="4">
        <v>45204.0</v>
      </c>
      <c r="F506" s="2" t="s">
        <v>2543</v>
      </c>
      <c r="G506" s="2">
        <v>-7.603752778</v>
      </c>
      <c r="H506" s="2" t="s">
        <v>2544</v>
      </c>
      <c r="I506" s="2">
        <v>-72.758444444</v>
      </c>
      <c r="J506" s="2" t="s">
        <v>2545</v>
      </c>
      <c r="K506" s="2" t="s">
        <v>20</v>
      </c>
      <c r="L506" s="2">
        <v>-7.453683035</v>
      </c>
      <c r="M506" s="4">
        <v>45204.0</v>
      </c>
      <c r="N506" s="4">
        <v>45680.0</v>
      </c>
      <c r="O506" s="4">
        <v>45708.0</v>
      </c>
      <c r="P506" s="2" t="s">
        <v>2546</v>
      </c>
    </row>
    <row r="507" ht="15.75" customHeight="1">
      <c r="A507" s="2" t="str">
        <f t="shared" si="1"/>
        <v>S5.404419, W37.34753  # MS013</v>
      </c>
      <c r="B507" s="2" t="s">
        <v>2547</v>
      </c>
      <c r="C507" s="2">
        <v>513.0</v>
      </c>
      <c r="D507" s="2">
        <v>770.0</v>
      </c>
      <c r="E507" s="4">
        <v>45204.0</v>
      </c>
      <c r="F507" s="2" t="s">
        <v>2548</v>
      </c>
      <c r="G507" s="2">
        <v>-5.404419444</v>
      </c>
      <c r="H507" s="2" t="s">
        <v>2549</v>
      </c>
      <c r="I507" s="2">
        <v>-37.347538889</v>
      </c>
      <c r="J507" s="2" t="s">
        <v>2550</v>
      </c>
      <c r="K507" s="2" t="s">
        <v>20</v>
      </c>
      <c r="L507" s="2">
        <v>-20.94998826</v>
      </c>
      <c r="M507" s="4">
        <v>45204.0</v>
      </c>
      <c r="N507" s="4">
        <v>45680.0</v>
      </c>
      <c r="O507" s="4">
        <v>45708.0</v>
      </c>
      <c r="P507" s="2" t="s">
        <v>2551</v>
      </c>
    </row>
    <row r="508" ht="15.75" customHeight="1">
      <c r="A508" s="2" t="str">
        <f t="shared" si="1"/>
        <v>S25.67138, W49.01537  # CTB13</v>
      </c>
      <c r="B508" s="2" t="s">
        <v>2552</v>
      </c>
      <c r="C508" s="2">
        <v>514.0</v>
      </c>
      <c r="D508" s="2">
        <v>771.0</v>
      </c>
      <c r="E508" s="4">
        <v>45204.0</v>
      </c>
      <c r="F508" s="2" t="s">
        <v>2553</v>
      </c>
      <c r="G508" s="2">
        <v>-25.671386111</v>
      </c>
      <c r="H508" s="2" t="s">
        <v>2554</v>
      </c>
      <c r="I508" s="2">
        <v>-49.015375</v>
      </c>
      <c r="J508" s="2" t="s">
        <v>2555</v>
      </c>
      <c r="K508" s="2" t="s">
        <v>20</v>
      </c>
      <c r="L508" s="2">
        <v>-20.335360822</v>
      </c>
      <c r="M508" s="4">
        <v>45204.0</v>
      </c>
      <c r="N508" s="4">
        <v>45680.0</v>
      </c>
      <c r="O508" s="4">
        <v>45708.0</v>
      </c>
      <c r="P508" s="2" t="s">
        <v>2556</v>
      </c>
    </row>
    <row r="509" ht="15.75" customHeight="1">
      <c r="A509" s="2" t="str">
        <f t="shared" si="1"/>
        <v>S21.35138, W36.76666  # EDVEL</v>
      </c>
      <c r="B509" s="2" t="s">
        <v>2557</v>
      </c>
      <c r="C509" s="2">
        <v>515.0</v>
      </c>
      <c r="D509" s="2">
        <v>772.0</v>
      </c>
      <c r="E509" s="4">
        <v>45204.0</v>
      </c>
      <c r="F509" s="2" t="s">
        <v>2558</v>
      </c>
      <c r="G509" s="2">
        <v>-21.351388889</v>
      </c>
      <c r="H509" s="2" t="s">
        <v>2559</v>
      </c>
      <c r="I509" s="2">
        <v>-36.766666667</v>
      </c>
      <c r="J509" s="2" t="s">
        <v>2560</v>
      </c>
      <c r="K509" s="2" t="s">
        <v>26</v>
      </c>
      <c r="L509" s="2">
        <v>-24.34649885</v>
      </c>
      <c r="M509" s="4">
        <v>45204.0</v>
      </c>
      <c r="N509" s="4">
        <v>45680.0</v>
      </c>
      <c r="O509" s="4">
        <v>45708.0</v>
      </c>
      <c r="P509" s="2" t="s">
        <v>2561</v>
      </c>
    </row>
    <row r="510" ht="15.75" customHeight="1">
      <c r="A510" s="2" t="str">
        <f t="shared" si="1"/>
        <v>S8.515386, W38.43145  # PRONO</v>
      </c>
      <c r="B510" s="2" t="s">
        <v>2562</v>
      </c>
      <c r="C510" s="2">
        <v>516.0</v>
      </c>
      <c r="D510" s="2">
        <v>774.0</v>
      </c>
      <c r="E510" s="4">
        <v>45204.0</v>
      </c>
      <c r="F510" s="2" t="s">
        <v>2563</v>
      </c>
      <c r="G510" s="2">
        <v>-8.515386111</v>
      </c>
      <c r="H510" s="2" t="s">
        <v>2564</v>
      </c>
      <c r="I510" s="2">
        <v>-38.431455556</v>
      </c>
      <c r="J510" s="2" t="s">
        <v>2565</v>
      </c>
      <c r="K510" s="2" t="s">
        <v>26</v>
      </c>
      <c r="L510" s="2">
        <v>-22.058438361</v>
      </c>
      <c r="M510" s="4">
        <v>45204.0</v>
      </c>
      <c r="N510" s="4">
        <v>45680.0</v>
      </c>
      <c r="O510" s="4">
        <v>45708.0</v>
      </c>
      <c r="P510" s="2" t="s">
        <v>2566</v>
      </c>
    </row>
    <row r="511" ht="15.75" customHeight="1">
      <c r="A511" s="2" t="str">
        <f t="shared" si="1"/>
        <v>S13.40433, W57.1945  # KOGDU</v>
      </c>
      <c r="B511" s="2" t="s">
        <v>2567</v>
      </c>
      <c r="C511" s="2">
        <v>517.0</v>
      </c>
      <c r="D511" s="2">
        <v>775.0</v>
      </c>
      <c r="E511" s="4">
        <v>45204.0</v>
      </c>
      <c r="F511" s="2" t="s">
        <v>2568</v>
      </c>
      <c r="G511" s="2">
        <v>-13.404333333</v>
      </c>
      <c r="H511" s="2" t="s">
        <v>2569</v>
      </c>
      <c r="I511" s="2">
        <v>-57.1945</v>
      </c>
      <c r="J511" s="2" t="s">
        <v>2570</v>
      </c>
      <c r="K511" s="2" t="s">
        <v>26</v>
      </c>
      <c r="L511" s="2">
        <v>-17.918063194</v>
      </c>
      <c r="M511" s="4">
        <v>45204.0</v>
      </c>
      <c r="N511" s="4">
        <v>45680.0</v>
      </c>
      <c r="O511" s="4">
        <v>45708.0</v>
      </c>
      <c r="P511" s="2" t="s">
        <v>2571</v>
      </c>
    </row>
    <row r="512" ht="15.75" customHeight="1">
      <c r="A512" s="2" t="str">
        <f t="shared" si="1"/>
        <v>S2.583705, W61.20863  # SINUN</v>
      </c>
      <c r="B512" s="2" t="s">
        <v>2572</v>
      </c>
      <c r="C512" s="2">
        <v>518.0</v>
      </c>
      <c r="D512" s="2">
        <v>777.0</v>
      </c>
      <c r="E512" s="4">
        <v>45204.0</v>
      </c>
      <c r="F512" s="2" t="s">
        <v>2573</v>
      </c>
      <c r="G512" s="2">
        <v>-2.583705556</v>
      </c>
      <c r="H512" s="2" t="s">
        <v>2574</v>
      </c>
      <c r="I512" s="2">
        <v>-61.208636111</v>
      </c>
      <c r="J512" s="2" t="s">
        <v>2575</v>
      </c>
      <c r="K512" s="2" t="s">
        <v>26</v>
      </c>
      <c r="L512" s="2">
        <v>-15.917469203</v>
      </c>
      <c r="M512" s="4">
        <v>45204.0</v>
      </c>
      <c r="N512" s="4">
        <v>45680.0</v>
      </c>
      <c r="O512" s="4">
        <v>45708.0</v>
      </c>
      <c r="P512" s="2" t="s">
        <v>2576</v>
      </c>
    </row>
    <row r="513" ht="15.75" customHeight="1">
      <c r="A513" s="2" t="str">
        <f t="shared" si="1"/>
        <v>S21.10033, W43.81648  # BQ011</v>
      </c>
      <c r="B513" s="2" t="s">
        <v>2577</v>
      </c>
      <c r="C513" s="2">
        <v>519.0</v>
      </c>
      <c r="D513" s="2">
        <v>779.0</v>
      </c>
      <c r="E513" s="4">
        <v>45204.0</v>
      </c>
      <c r="F513" s="2" t="s">
        <v>2578</v>
      </c>
      <c r="G513" s="2">
        <v>-21.100333333</v>
      </c>
      <c r="H513" s="2" t="s">
        <v>2579</v>
      </c>
      <c r="I513" s="2">
        <v>-43.816488889</v>
      </c>
      <c r="J513" s="2" t="s">
        <v>2580</v>
      </c>
      <c r="K513" s="2" t="s">
        <v>20</v>
      </c>
      <c r="L513" s="2">
        <v>-23.07468801</v>
      </c>
      <c r="M513" s="4">
        <v>45204.0</v>
      </c>
      <c r="N513" s="4">
        <v>45680.0</v>
      </c>
      <c r="O513" s="4">
        <v>45708.0</v>
      </c>
      <c r="P513" s="2" t="s">
        <v>2581</v>
      </c>
    </row>
    <row r="514" ht="15.75" customHeight="1">
      <c r="A514" s="2" t="str">
        <f t="shared" si="1"/>
        <v>0.016, W51.29933  # MQ376</v>
      </c>
      <c r="B514" s="2" t="s">
        <v>2582</v>
      </c>
      <c r="C514" s="2">
        <v>520.0</v>
      </c>
      <c r="D514" s="2">
        <v>780.0</v>
      </c>
      <c r="E514" s="4">
        <v>45624.0</v>
      </c>
      <c r="F514" s="2" t="s">
        <v>2583</v>
      </c>
      <c r="G514" s="2">
        <v>0.016</v>
      </c>
      <c r="H514" s="2" t="s">
        <v>2584</v>
      </c>
      <c r="I514" s="2">
        <v>-51.299333333</v>
      </c>
      <c r="J514" s="2" t="s">
        <v>2585</v>
      </c>
      <c r="K514" s="2" t="s">
        <v>20</v>
      </c>
      <c r="L514" s="2">
        <v>-19.506272994</v>
      </c>
      <c r="M514" s="4">
        <v>45204.0</v>
      </c>
      <c r="N514" s="4">
        <v>45680.0</v>
      </c>
      <c r="O514" s="4">
        <v>45708.0</v>
      </c>
      <c r="P514" s="2" t="s">
        <v>2586</v>
      </c>
    </row>
    <row r="515" ht="15.75" customHeight="1">
      <c r="A515" s="2" t="str">
        <f t="shared" si="1"/>
        <v>2.9278916, W60.53076  # BV009</v>
      </c>
      <c r="B515" s="2" t="s">
        <v>2587</v>
      </c>
      <c r="C515" s="2">
        <v>521.0</v>
      </c>
      <c r="D515" s="2">
        <v>781.0</v>
      </c>
      <c r="E515" s="4">
        <v>45428.0</v>
      </c>
      <c r="F515" s="2" t="s">
        <v>2588</v>
      </c>
      <c r="G515" s="2">
        <v>2.927891667</v>
      </c>
      <c r="H515" s="2" t="s">
        <v>2589</v>
      </c>
      <c r="I515" s="2">
        <v>-60.530763889</v>
      </c>
      <c r="J515" s="2" t="s">
        <v>2590</v>
      </c>
      <c r="K515" s="2" t="s">
        <v>20</v>
      </c>
      <c r="L515" s="2">
        <v>343.993</v>
      </c>
      <c r="M515" s="4">
        <v>44868.0</v>
      </c>
      <c r="N515" s="4">
        <v>45680.0</v>
      </c>
      <c r="O515" s="4">
        <v>45708.0</v>
      </c>
      <c r="P515" s="2" t="s">
        <v>2591</v>
      </c>
    </row>
    <row r="516" ht="15.75" customHeight="1">
      <c r="A516" s="2" t="str">
        <f t="shared" si="1"/>
        <v>S22.93583, W43.03683  # RJ227</v>
      </c>
      <c r="B516" s="2" t="s">
        <v>2592</v>
      </c>
      <c r="C516" s="2">
        <v>522.0</v>
      </c>
      <c r="D516" s="2">
        <v>782.0</v>
      </c>
      <c r="E516" s="4">
        <v>45652.0</v>
      </c>
      <c r="F516" s="2" t="s">
        <v>2593</v>
      </c>
      <c r="G516" s="2">
        <v>-22.935833333</v>
      </c>
      <c r="H516" s="2" t="s">
        <v>2594</v>
      </c>
      <c r="I516" s="2">
        <v>-43.036833333</v>
      </c>
      <c r="J516" s="2" t="s">
        <v>2595</v>
      </c>
      <c r="K516" s="2" t="s">
        <v>20</v>
      </c>
      <c r="L516" s="2">
        <v>-23.117519704</v>
      </c>
      <c r="M516" s="4">
        <v>45204.0</v>
      </c>
      <c r="N516" s="4">
        <v>45680.0</v>
      </c>
      <c r="O516" s="4">
        <v>45708.0</v>
      </c>
      <c r="P516" s="2" t="s">
        <v>2596</v>
      </c>
    </row>
    <row r="517" ht="15.75" customHeight="1">
      <c r="A517" s="2" t="str">
        <f t="shared" si="1"/>
        <v>S22.14416, W51.66312  # PRR01</v>
      </c>
      <c r="B517" s="2" t="s">
        <v>2597</v>
      </c>
      <c r="C517" s="2">
        <v>523.0</v>
      </c>
      <c r="D517" s="2">
        <v>784.0</v>
      </c>
      <c r="E517" s="4">
        <v>45204.0</v>
      </c>
      <c r="F517" s="2" t="s">
        <v>2598</v>
      </c>
      <c r="G517" s="2">
        <v>-22.144161111</v>
      </c>
      <c r="H517" s="2" t="s">
        <v>2599</v>
      </c>
      <c r="I517" s="2">
        <v>-51.663127778</v>
      </c>
      <c r="J517" s="2" t="s">
        <v>2600</v>
      </c>
      <c r="K517" s="2" t="s">
        <v>20</v>
      </c>
      <c r="L517" s="2">
        <v>-19.834943006</v>
      </c>
      <c r="M517" s="4">
        <v>45204.0</v>
      </c>
      <c r="N517" s="4">
        <v>45680.0</v>
      </c>
      <c r="O517" s="4">
        <v>45708.0</v>
      </c>
      <c r="P517" s="2" t="s">
        <v>2601</v>
      </c>
    </row>
    <row r="518" ht="15.75" customHeight="1">
      <c r="A518" s="2" t="str">
        <f t="shared" si="1"/>
        <v>S21.29666, W50.515  # AU002</v>
      </c>
      <c r="B518" s="2" t="s">
        <v>2602</v>
      </c>
      <c r="C518" s="2">
        <v>524.0</v>
      </c>
      <c r="D518" s="2">
        <v>785.0</v>
      </c>
      <c r="E518" s="4">
        <v>45232.0</v>
      </c>
      <c r="F518" s="2" t="s">
        <v>2603</v>
      </c>
      <c r="G518" s="2">
        <v>-21.296666667</v>
      </c>
      <c r="H518" s="2" t="s">
        <v>2604</v>
      </c>
      <c r="I518" s="2">
        <v>-50.515</v>
      </c>
      <c r="J518" s="2" t="s">
        <v>2605</v>
      </c>
      <c r="K518" s="2" t="s">
        <v>20</v>
      </c>
      <c r="L518" s="2">
        <v>339.4345</v>
      </c>
      <c r="M518" s="4">
        <v>45204.0</v>
      </c>
      <c r="N518" s="4">
        <v>45680.0</v>
      </c>
      <c r="O518" s="4">
        <v>45708.0</v>
      </c>
      <c r="P518" s="2" t="s">
        <v>2606</v>
      </c>
    </row>
    <row r="519" ht="15.75" customHeight="1">
      <c r="A519" s="2" t="str">
        <f t="shared" si="1"/>
        <v>S5.814833, W35.08916  # VOVRI</v>
      </c>
      <c r="B519" s="2" t="s">
        <v>2607</v>
      </c>
      <c r="C519" s="2">
        <v>525.0</v>
      </c>
      <c r="D519" s="2">
        <v>786.0</v>
      </c>
      <c r="E519" s="4">
        <v>45204.0</v>
      </c>
      <c r="F519" s="2" t="s">
        <v>2608</v>
      </c>
      <c r="G519" s="2">
        <v>-5.814833333</v>
      </c>
      <c r="H519" s="2" t="s">
        <v>2609</v>
      </c>
      <c r="I519" s="2">
        <v>-35.089166667</v>
      </c>
      <c r="J519" s="2" t="s">
        <v>2610</v>
      </c>
      <c r="K519" s="2" t="s">
        <v>26</v>
      </c>
      <c r="L519" s="2">
        <v>-20.652762612</v>
      </c>
      <c r="M519" s="4">
        <v>45204.0</v>
      </c>
      <c r="N519" s="4">
        <v>45680.0</v>
      </c>
      <c r="O519" s="4">
        <v>45708.0</v>
      </c>
      <c r="P519" s="2" t="s">
        <v>2611</v>
      </c>
    </row>
    <row r="520" ht="15.75" customHeight="1">
      <c r="A520" s="2" t="str">
        <f t="shared" si="1"/>
        <v>S23.57865, W46.6897  # SP078</v>
      </c>
      <c r="B520" s="2" t="s">
        <v>2612</v>
      </c>
      <c r="C520" s="2">
        <v>526.0</v>
      </c>
      <c r="D520" s="2">
        <v>787.0</v>
      </c>
      <c r="E520" s="4">
        <v>45204.0</v>
      </c>
      <c r="F520" s="2" t="s">
        <v>2613</v>
      </c>
      <c r="G520" s="2">
        <v>-23.578655556</v>
      </c>
      <c r="H520" s="2" t="s">
        <v>2614</v>
      </c>
      <c r="I520" s="2">
        <v>-46.6897</v>
      </c>
      <c r="J520" s="2" t="s">
        <v>2615</v>
      </c>
      <c r="K520" s="2" t="s">
        <v>20</v>
      </c>
      <c r="L520" s="2">
        <v>-21.822940478</v>
      </c>
      <c r="M520" s="4">
        <v>45204.0</v>
      </c>
      <c r="N520" s="4">
        <v>45680.0</v>
      </c>
      <c r="O520" s="4">
        <v>45708.0</v>
      </c>
      <c r="P520" s="2" t="s">
        <v>2616</v>
      </c>
    </row>
    <row r="521" ht="15.75" customHeight="1">
      <c r="A521" s="2" t="str">
        <f t="shared" si="1"/>
        <v>S12.55856, W55.71594  # SO008</v>
      </c>
      <c r="B521" s="2" t="s">
        <v>2617</v>
      </c>
      <c r="C521" s="2">
        <v>527.0</v>
      </c>
      <c r="D521" s="2">
        <v>788.0</v>
      </c>
      <c r="E521" s="4">
        <v>45204.0</v>
      </c>
      <c r="F521" s="2" t="s">
        <v>2618</v>
      </c>
      <c r="G521" s="2">
        <v>-12.558563889</v>
      </c>
      <c r="H521" s="2" t="s">
        <v>2619</v>
      </c>
      <c r="I521" s="2">
        <v>-55.715941667</v>
      </c>
      <c r="J521" s="2" t="s">
        <v>2620</v>
      </c>
      <c r="K521" s="2" t="s">
        <v>20</v>
      </c>
      <c r="L521" s="2">
        <v>-18.78381877</v>
      </c>
      <c r="M521" s="4">
        <v>45204.0</v>
      </c>
      <c r="N521" s="4">
        <v>45680.0</v>
      </c>
      <c r="O521" s="4">
        <v>45708.0</v>
      </c>
      <c r="P521" s="2" t="s">
        <v>2621</v>
      </c>
    </row>
    <row r="522" ht="15.75" customHeight="1">
      <c r="A522" s="2" t="str">
        <f t="shared" si="1"/>
        <v>S15.76495, W55.94043  # UBDON</v>
      </c>
      <c r="B522" s="2" t="s">
        <v>2622</v>
      </c>
      <c r="C522" s="2">
        <v>528.0</v>
      </c>
      <c r="D522" s="2">
        <v>789.0</v>
      </c>
      <c r="E522" s="4">
        <v>45204.0</v>
      </c>
      <c r="F522" s="2" t="s">
        <v>2623</v>
      </c>
      <c r="G522" s="2">
        <v>-15.76495</v>
      </c>
      <c r="H522" s="2" t="s">
        <v>2624</v>
      </c>
      <c r="I522" s="2">
        <v>-55.940433333</v>
      </c>
      <c r="J522" s="2" t="s">
        <v>2625</v>
      </c>
      <c r="K522" s="2" t="s">
        <v>26</v>
      </c>
      <c r="L522" s="2">
        <v>-18.432352738</v>
      </c>
      <c r="M522" s="4">
        <v>45204.0</v>
      </c>
      <c r="N522" s="4">
        <v>45680.0</v>
      </c>
      <c r="O522" s="4">
        <v>45708.0</v>
      </c>
      <c r="P522" s="2" t="s">
        <v>2626</v>
      </c>
    </row>
    <row r="523" ht="15.75" customHeight="1">
      <c r="A523" s="2" t="str">
        <f t="shared" si="1"/>
        <v>S23.48619, W47.11351  # JH023</v>
      </c>
      <c r="B523" s="2" t="s">
        <v>2627</v>
      </c>
      <c r="C523" s="2">
        <v>529.0</v>
      </c>
      <c r="D523" s="2">
        <v>791.0</v>
      </c>
      <c r="E523" s="4">
        <v>45204.0</v>
      </c>
      <c r="F523" s="2" t="s">
        <v>2628</v>
      </c>
      <c r="G523" s="2">
        <v>-23.486197222</v>
      </c>
      <c r="H523" s="2" t="s">
        <v>2629</v>
      </c>
      <c r="I523" s="2">
        <v>-47.113516667</v>
      </c>
      <c r="J523" s="2" t="s">
        <v>2630</v>
      </c>
      <c r="K523" s="2" t="s">
        <v>20</v>
      </c>
      <c r="L523" s="2">
        <v>-21.67359183</v>
      </c>
      <c r="M523" s="4">
        <v>45204.0</v>
      </c>
      <c r="N523" s="4">
        <v>45680.0</v>
      </c>
      <c r="O523" s="4">
        <v>45708.0</v>
      </c>
      <c r="P523" s="2" t="s">
        <v>2631</v>
      </c>
    </row>
    <row r="524" ht="15.75" customHeight="1">
      <c r="A524" s="2" t="str">
        <f t="shared" si="1"/>
        <v>S8.854872, W63.78056  # PUNBO</v>
      </c>
      <c r="B524" s="2" t="s">
        <v>2632</v>
      </c>
      <c r="C524" s="2">
        <v>530.0</v>
      </c>
      <c r="D524" s="2">
        <v>792.0</v>
      </c>
      <c r="E524" s="4">
        <v>45204.0</v>
      </c>
      <c r="F524" s="2" t="s">
        <v>2633</v>
      </c>
      <c r="G524" s="2">
        <v>-8.854872222</v>
      </c>
      <c r="H524" s="2" t="s">
        <v>2634</v>
      </c>
      <c r="I524" s="2">
        <v>-63.780563889</v>
      </c>
      <c r="J524" s="2" t="s">
        <v>2635</v>
      </c>
      <c r="K524" s="2" t="s">
        <v>26</v>
      </c>
      <c r="L524" s="2">
        <v>-14.068652108</v>
      </c>
      <c r="M524" s="4">
        <v>45204.0</v>
      </c>
      <c r="N524" s="4">
        <v>45680.0</v>
      </c>
      <c r="O524" s="4">
        <v>45708.0</v>
      </c>
      <c r="P524" s="2" t="s">
        <v>2636</v>
      </c>
    </row>
    <row r="525" ht="15.75" customHeight="1">
      <c r="A525" s="2" t="str">
        <f t="shared" si="1"/>
        <v>S23.5684, W46.4315  # TCA52</v>
      </c>
      <c r="B525" s="2" t="s">
        <v>2637</v>
      </c>
      <c r="C525" s="2">
        <v>531.0</v>
      </c>
      <c r="D525" s="2">
        <v>795.0</v>
      </c>
      <c r="E525" s="4">
        <v>45204.0</v>
      </c>
      <c r="F525" s="2" t="s">
        <v>2638</v>
      </c>
      <c r="G525" s="2">
        <v>-23.5684</v>
      </c>
      <c r="H525" s="2" t="s">
        <v>2639</v>
      </c>
      <c r="I525" s="2">
        <v>-46.4315</v>
      </c>
      <c r="J525" s="2" t="s">
        <v>2640</v>
      </c>
      <c r="K525" s="2" t="s">
        <v>102</v>
      </c>
      <c r="L525" s="2">
        <v>-21.923454728</v>
      </c>
      <c r="M525" s="4">
        <v>45204.0</v>
      </c>
      <c r="N525" s="4">
        <v>45680.0</v>
      </c>
      <c r="O525" s="4">
        <v>45708.0</v>
      </c>
      <c r="P525" s="2" t="s">
        <v>2641</v>
      </c>
    </row>
    <row r="526" ht="15.75" customHeight="1">
      <c r="A526" s="2" t="str">
        <f t="shared" si="1"/>
        <v>1.2883333, W30.136  # REBOB</v>
      </c>
      <c r="B526" s="2" t="s">
        <v>2642</v>
      </c>
      <c r="C526" s="2">
        <v>532.0</v>
      </c>
      <c r="D526" s="2">
        <v>796.0</v>
      </c>
      <c r="E526" s="4">
        <v>45204.0</v>
      </c>
      <c r="F526" s="2" t="s">
        <v>2643</v>
      </c>
      <c r="G526" s="2">
        <v>1.288333333</v>
      </c>
      <c r="H526" s="2" t="s">
        <v>2644</v>
      </c>
      <c r="I526" s="2">
        <v>-30.136</v>
      </c>
      <c r="J526" s="2" t="s">
        <v>2645</v>
      </c>
      <c r="K526" s="2" t="s">
        <v>26</v>
      </c>
      <c r="L526" s="2">
        <v>-16.19544096</v>
      </c>
      <c r="M526" s="4">
        <v>45204.0</v>
      </c>
      <c r="N526" s="4">
        <v>45680.0</v>
      </c>
      <c r="O526" s="4">
        <v>45708.0</v>
      </c>
      <c r="P526" s="2" t="s">
        <v>2646</v>
      </c>
    </row>
    <row r="527" ht="15.75" customHeight="1">
      <c r="A527" s="2" t="str">
        <f t="shared" si="1"/>
        <v>S22.15615, W54.88672  # IMBUP</v>
      </c>
      <c r="B527" s="2" t="s">
        <v>2647</v>
      </c>
      <c r="C527" s="2">
        <v>533.0</v>
      </c>
      <c r="D527" s="2">
        <v>797.0</v>
      </c>
      <c r="E527" s="4">
        <v>45204.0</v>
      </c>
      <c r="F527" s="2" t="s">
        <v>2648</v>
      </c>
      <c r="G527" s="2">
        <v>-22.156152778</v>
      </c>
      <c r="H527" s="2" t="s">
        <v>2649</v>
      </c>
      <c r="I527" s="2">
        <v>-54.886722222</v>
      </c>
      <c r="J527" s="2" t="s">
        <v>2650</v>
      </c>
      <c r="K527" s="2" t="s">
        <v>26</v>
      </c>
      <c r="L527" s="2">
        <v>-17.972780217</v>
      </c>
      <c r="M527" s="4">
        <v>45204.0</v>
      </c>
      <c r="N527" s="4">
        <v>45680.0</v>
      </c>
      <c r="O527" s="4">
        <v>45708.0</v>
      </c>
      <c r="P527" s="2" t="s">
        <v>2651</v>
      </c>
    </row>
    <row r="528" ht="15.75" customHeight="1">
      <c r="A528" s="2" t="str">
        <f t="shared" si="1"/>
        <v>S7.624294, W51.28976  # ITALA</v>
      </c>
      <c r="B528" s="2" t="s">
        <v>2652</v>
      </c>
      <c r="C528" s="2">
        <v>534.0</v>
      </c>
      <c r="D528" s="2">
        <v>798.0</v>
      </c>
      <c r="E528" s="4">
        <v>45204.0</v>
      </c>
      <c r="F528" s="2" t="s">
        <v>2653</v>
      </c>
      <c r="G528" s="2">
        <v>-7.624294444</v>
      </c>
      <c r="H528" s="2" t="s">
        <v>2654</v>
      </c>
      <c r="I528" s="2">
        <v>-51.289766667</v>
      </c>
      <c r="J528" s="2" t="s">
        <v>2655</v>
      </c>
      <c r="K528" s="2" t="s">
        <v>26</v>
      </c>
      <c r="L528" s="2">
        <v>-20.503276943</v>
      </c>
      <c r="M528" s="4">
        <v>45204.0</v>
      </c>
      <c r="N528" s="4">
        <v>45680.0</v>
      </c>
      <c r="O528" s="4">
        <v>45708.0</v>
      </c>
      <c r="P528" s="2" t="s">
        <v>2656</v>
      </c>
    </row>
    <row r="529" ht="15.75" customHeight="1">
      <c r="A529" s="2" t="str">
        <f t="shared" si="1"/>
        <v>S9.804388, W68.05800  # OPNOT</v>
      </c>
      <c r="B529" s="2" t="s">
        <v>2657</v>
      </c>
      <c r="C529" s="2">
        <v>535.0</v>
      </c>
      <c r="D529" s="2">
        <v>799.0</v>
      </c>
      <c r="E529" s="4">
        <v>45204.0</v>
      </c>
      <c r="F529" s="2" t="s">
        <v>2658</v>
      </c>
      <c r="G529" s="2">
        <v>-9.804388444</v>
      </c>
      <c r="H529" s="2" t="s">
        <v>2659</v>
      </c>
      <c r="I529" s="2">
        <v>-68.058004333</v>
      </c>
      <c r="J529" s="2" t="s">
        <v>2660</v>
      </c>
      <c r="K529" s="2" t="s">
        <v>26</v>
      </c>
      <c r="L529" s="2">
        <v>-10.782929539</v>
      </c>
      <c r="M529" s="4">
        <v>45204.0</v>
      </c>
      <c r="N529" s="4">
        <v>45680.0</v>
      </c>
      <c r="O529" s="4">
        <v>45708.0</v>
      </c>
      <c r="P529" s="2" t="s">
        <v>2661</v>
      </c>
    </row>
    <row r="530" ht="15.75" customHeight="1">
      <c r="A530" s="2" t="str">
        <f t="shared" si="1"/>
        <v>S15.81099, W56.03259  # UDUNU</v>
      </c>
      <c r="B530" s="2" t="s">
        <v>2662</v>
      </c>
      <c r="C530" s="2">
        <v>536.0</v>
      </c>
      <c r="D530" s="2">
        <v>802.0</v>
      </c>
      <c r="E530" s="4">
        <v>45204.0</v>
      </c>
      <c r="F530" s="2" t="s">
        <v>2663</v>
      </c>
      <c r="G530" s="2">
        <v>-15.810991667</v>
      </c>
      <c r="H530" s="2" t="s">
        <v>2664</v>
      </c>
      <c r="I530" s="2">
        <v>-56.032597222</v>
      </c>
      <c r="J530" s="2" t="s">
        <v>2665</v>
      </c>
      <c r="K530" s="2" t="s">
        <v>26</v>
      </c>
      <c r="L530" s="2">
        <v>-18.374355656</v>
      </c>
      <c r="M530" s="4">
        <v>45204.0</v>
      </c>
      <c r="N530" s="4">
        <v>45680.0</v>
      </c>
      <c r="O530" s="4">
        <v>45708.0</v>
      </c>
      <c r="P530" s="2" t="s">
        <v>2666</v>
      </c>
    </row>
    <row r="531" ht="15.75" customHeight="1">
      <c r="A531" s="2" t="str">
        <f t="shared" si="1"/>
        <v>S20.76966, W44.0875  # DEJAN</v>
      </c>
      <c r="B531" s="2" t="s">
        <v>2667</v>
      </c>
      <c r="C531" s="2">
        <v>537.0</v>
      </c>
      <c r="D531" s="2">
        <v>804.0</v>
      </c>
      <c r="E531" s="4">
        <v>45428.0</v>
      </c>
      <c r="F531" s="2" t="s">
        <v>2668</v>
      </c>
      <c r="G531" s="2">
        <v>-20.76966667</v>
      </c>
      <c r="H531" s="2" t="s">
        <v>2669</v>
      </c>
      <c r="I531" s="2">
        <v>-44.0875</v>
      </c>
      <c r="J531" s="2" t="s">
        <v>2670</v>
      </c>
      <c r="K531" s="2" t="s">
        <v>26</v>
      </c>
      <c r="L531" s="2">
        <v>336.976625728</v>
      </c>
      <c r="M531" s="4">
        <v>45204.0</v>
      </c>
      <c r="N531" s="4">
        <v>45680.0</v>
      </c>
      <c r="O531" s="4">
        <v>45708.0</v>
      </c>
      <c r="P531" s="2" t="s">
        <v>2671</v>
      </c>
    </row>
    <row r="532" ht="15.75" customHeight="1">
      <c r="A532" s="2" t="str">
        <f t="shared" si="1"/>
        <v>S22.64453, W40.79396  # EN002</v>
      </c>
      <c r="B532" s="2" t="s">
        <v>2672</v>
      </c>
      <c r="C532" s="2">
        <v>538.0</v>
      </c>
      <c r="D532" s="2">
        <v>806.0</v>
      </c>
      <c r="E532" s="4">
        <v>45204.0</v>
      </c>
      <c r="F532" s="2" t="s">
        <v>2673</v>
      </c>
      <c r="G532" s="2">
        <v>-22.644536111</v>
      </c>
      <c r="H532" s="2" t="s">
        <v>2674</v>
      </c>
      <c r="I532" s="2">
        <v>-40.793966667</v>
      </c>
      <c r="J532" s="2" t="s">
        <v>2675</v>
      </c>
      <c r="K532" s="2" t="s">
        <v>20</v>
      </c>
      <c r="L532" s="2">
        <v>-23.686512165</v>
      </c>
      <c r="M532" s="4">
        <v>45204.0</v>
      </c>
      <c r="N532" s="4">
        <v>45680.0</v>
      </c>
      <c r="O532" s="4">
        <v>45708.0</v>
      </c>
      <c r="P532" s="2" t="s">
        <v>2676</v>
      </c>
    </row>
    <row r="533" ht="15.75" customHeight="1">
      <c r="A533" s="2" t="str">
        <f t="shared" si="1"/>
        <v>S19.09616, W42.07465  # GV004</v>
      </c>
      <c r="B533" s="2" t="s">
        <v>2677</v>
      </c>
      <c r="C533" s="2">
        <v>539.0</v>
      </c>
      <c r="D533" s="2">
        <v>807.0</v>
      </c>
      <c r="E533" s="4">
        <v>45204.0</v>
      </c>
      <c r="F533" s="2" t="s">
        <v>2678</v>
      </c>
      <c r="G533" s="2">
        <v>-19.096166667</v>
      </c>
      <c r="H533" s="2" t="s">
        <v>2679</v>
      </c>
      <c r="I533" s="2">
        <v>-42.07465</v>
      </c>
      <c r="J533" s="2" t="s">
        <v>2680</v>
      </c>
      <c r="K533" s="2" t="s">
        <v>20</v>
      </c>
      <c r="L533" s="2">
        <v>-23.539124048</v>
      </c>
      <c r="M533" s="4">
        <v>45204.0</v>
      </c>
      <c r="N533" s="4">
        <v>45680.0</v>
      </c>
      <c r="O533" s="4">
        <v>45708.0</v>
      </c>
      <c r="P533" s="2" t="s">
        <v>2681</v>
      </c>
    </row>
    <row r="534" ht="15.75" customHeight="1">
      <c r="A534" s="2" t="str">
        <f t="shared" si="1"/>
        <v>S8.884713, W35.27621  # MEXAR</v>
      </c>
      <c r="B534" s="2" t="s">
        <v>2682</v>
      </c>
      <c r="C534" s="2">
        <v>540.0</v>
      </c>
      <c r="D534" s="2">
        <v>809.0</v>
      </c>
      <c r="E534" s="4">
        <v>45204.0</v>
      </c>
      <c r="F534" s="2" t="s">
        <v>2683</v>
      </c>
      <c r="G534" s="2">
        <v>-8.884713889</v>
      </c>
      <c r="H534" s="2" t="s">
        <v>2684</v>
      </c>
      <c r="I534" s="2">
        <v>-35.276211111</v>
      </c>
      <c r="J534" s="2" t="s">
        <v>2685</v>
      </c>
      <c r="K534" s="2" t="s">
        <v>26</v>
      </c>
      <c r="L534" s="2">
        <v>-21.780102334</v>
      </c>
      <c r="M534" s="4">
        <v>45204.0</v>
      </c>
      <c r="N534" s="4">
        <v>45680.0</v>
      </c>
      <c r="O534" s="4">
        <v>45708.0</v>
      </c>
      <c r="P534" s="2" t="s">
        <v>2686</v>
      </c>
    </row>
    <row r="535" ht="15.75" customHeight="1">
      <c r="A535" s="2" t="str">
        <f t="shared" si="1"/>
        <v>S22.88525, W43.04486  # MALDU</v>
      </c>
      <c r="B535" s="2" t="s">
        <v>2687</v>
      </c>
      <c r="C535" s="2">
        <v>541.0</v>
      </c>
      <c r="D535" s="2">
        <v>810.0</v>
      </c>
      <c r="E535" s="4">
        <v>45204.0</v>
      </c>
      <c r="F535" s="2" t="s">
        <v>2688</v>
      </c>
      <c r="G535" s="2">
        <v>-22.885255556</v>
      </c>
      <c r="H535" s="2" t="s">
        <v>2689</v>
      </c>
      <c r="I535" s="2">
        <v>-43.044861111</v>
      </c>
      <c r="J535" s="2" t="s">
        <v>2690</v>
      </c>
      <c r="K535" s="2" t="s">
        <v>26</v>
      </c>
      <c r="L535" s="2">
        <v>-23.12107948</v>
      </c>
      <c r="M535" s="4">
        <v>45204.0</v>
      </c>
      <c r="N535" s="4">
        <v>45680.0</v>
      </c>
      <c r="O535" s="4">
        <v>45708.0</v>
      </c>
      <c r="P535" s="2" t="s">
        <v>2691</v>
      </c>
    </row>
    <row r="536" ht="15.75" customHeight="1">
      <c r="A536" s="2" t="str">
        <f t="shared" si="1"/>
        <v>S21.95712, W48.31696  # GP014</v>
      </c>
      <c r="B536" s="2" t="s">
        <v>2692</v>
      </c>
      <c r="C536" s="2">
        <v>542.0</v>
      </c>
      <c r="D536" s="2">
        <v>811.0</v>
      </c>
      <c r="E536" s="4">
        <v>45204.0</v>
      </c>
      <c r="F536" s="2" t="s">
        <v>2693</v>
      </c>
      <c r="G536" s="2">
        <v>-21.957127778</v>
      </c>
      <c r="H536" s="2" t="s">
        <v>2694</v>
      </c>
      <c r="I536" s="2">
        <v>-48.316961111</v>
      </c>
      <c r="J536" s="2" t="s">
        <v>2695</v>
      </c>
      <c r="K536" s="2" t="s">
        <v>20</v>
      </c>
      <c r="L536" s="2">
        <v>-21.441219685</v>
      </c>
      <c r="M536" s="4">
        <v>45204.0</v>
      </c>
      <c r="N536" s="4">
        <v>45680.0</v>
      </c>
      <c r="O536" s="4">
        <v>45708.0</v>
      </c>
      <c r="P536" s="2" t="s">
        <v>2696</v>
      </c>
    </row>
    <row r="537" ht="15.75" customHeight="1">
      <c r="A537" s="2" t="str">
        <f t="shared" si="1"/>
        <v>S22.93837, W41.92114  # CB032</v>
      </c>
      <c r="B537" s="2" t="s">
        <v>2697</v>
      </c>
      <c r="C537" s="2">
        <v>543.0</v>
      </c>
      <c r="D537" s="2">
        <v>812.0</v>
      </c>
      <c r="E537" s="4">
        <v>45204.0</v>
      </c>
      <c r="F537" s="2" t="s">
        <v>2698</v>
      </c>
      <c r="G537" s="2">
        <v>-22.938373556</v>
      </c>
      <c r="H537" s="2" t="s">
        <v>2699</v>
      </c>
      <c r="I537" s="2">
        <v>-41.921146583</v>
      </c>
      <c r="J537" s="2" t="s">
        <v>2700</v>
      </c>
      <c r="K537" s="2" t="s">
        <v>20</v>
      </c>
      <c r="L537" s="2">
        <v>-23.40490439</v>
      </c>
      <c r="M537" s="4">
        <v>45204.0</v>
      </c>
      <c r="N537" s="4">
        <v>45680.0</v>
      </c>
      <c r="O537" s="4">
        <v>45708.0</v>
      </c>
      <c r="P537" s="2" t="s">
        <v>2701</v>
      </c>
    </row>
    <row r="538" ht="15.75" customHeight="1">
      <c r="A538" s="2" t="str">
        <f t="shared" si="1"/>
        <v>S16.24183, W48.59883  # PAJEM</v>
      </c>
      <c r="B538" s="2" t="s">
        <v>2702</v>
      </c>
      <c r="C538" s="2">
        <v>544.0</v>
      </c>
      <c r="D538" s="2">
        <v>814.0</v>
      </c>
      <c r="E538" s="4">
        <v>45484.0</v>
      </c>
      <c r="F538" s="2" t="s">
        <v>2703</v>
      </c>
      <c r="G538" s="2">
        <v>-16.24183333</v>
      </c>
      <c r="H538" s="2" t="s">
        <v>2704</v>
      </c>
      <c r="I538" s="2">
        <v>-48.59883333</v>
      </c>
      <c r="J538" s="2" t="s">
        <v>2705</v>
      </c>
      <c r="K538" s="2" t="s">
        <v>26</v>
      </c>
      <c r="L538" s="2">
        <v>338.205508457</v>
      </c>
      <c r="M538" s="4">
        <v>45204.0</v>
      </c>
      <c r="N538" s="4">
        <v>45680.0</v>
      </c>
      <c r="O538" s="4">
        <v>45708.0</v>
      </c>
      <c r="P538" s="2" t="s">
        <v>2706</v>
      </c>
    </row>
    <row r="539" ht="15.75" customHeight="1">
      <c r="A539" s="2" t="str">
        <f t="shared" si="1"/>
        <v>S3.967611, W32.18311  # FN369</v>
      </c>
      <c r="B539" s="2" t="s">
        <v>2707</v>
      </c>
      <c r="C539" s="2">
        <v>545.0</v>
      </c>
      <c r="D539" s="2">
        <v>816.0</v>
      </c>
      <c r="E539" s="4">
        <v>45204.0</v>
      </c>
      <c r="F539" s="2" t="s">
        <v>2708</v>
      </c>
      <c r="G539" s="2">
        <v>-3.967611111</v>
      </c>
      <c r="H539" s="2" t="s">
        <v>2709</v>
      </c>
      <c r="I539" s="2">
        <v>-32.183111111</v>
      </c>
      <c r="J539" s="2" t="s">
        <v>2710</v>
      </c>
      <c r="K539" s="2" t="s">
        <v>20</v>
      </c>
      <c r="L539" s="2">
        <v>-19.14173256</v>
      </c>
      <c r="M539" s="4">
        <v>45204.0</v>
      </c>
      <c r="N539" s="4">
        <v>45680.0</v>
      </c>
      <c r="O539" s="4">
        <v>45708.0</v>
      </c>
      <c r="P539" s="2" t="s">
        <v>2711</v>
      </c>
    </row>
    <row r="540" ht="15.75" customHeight="1">
      <c r="A540" s="2" t="str">
        <f t="shared" si="1"/>
        <v>S19.39073, W42.43815  # IP014</v>
      </c>
      <c r="B540" s="2" t="s">
        <v>2712</v>
      </c>
      <c r="C540" s="2">
        <v>546.0</v>
      </c>
      <c r="D540" s="2">
        <v>817.0</v>
      </c>
      <c r="E540" s="4">
        <v>45204.0</v>
      </c>
      <c r="F540" s="2" t="s">
        <v>2713</v>
      </c>
      <c r="G540" s="2">
        <v>-19.390730556</v>
      </c>
      <c r="H540" s="2" t="s">
        <v>2714</v>
      </c>
      <c r="I540" s="2">
        <v>-42.438155556</v>
      </c>
      <c r="J540" s="2" t="s">
        <v>2715</v>
      </c>
      <c r="K540" s="2" t="s">
        <v>20</v>
      </c>
      <c r="L540" s="2">
        <v>-23.466980631</v>
      </c>
      <c r="M540" s="4">
        <v>45204.0</v>
      </c>
      <c r="N540" s="4">
        <v>45680.0</v>
      </c>
      <c r="O540" s="4">
        <v>45708.0</v>
      </c>
      <c r="P540" s="2" t="s">
        <v>2716</v>
      </c>
    </row>
    <row r="541" ht="15.75" customHeight="1">
      <c r="A541" s="2" t="str">
        <f t="shared" si="1"/>
        <v>S18.77136, W41.85440  # GV011</v>
      </c>
      <c r="B541" s="2" t="s">
        <v>2717</v>
      </c>
      <c r="C541" s="2">
        <v>547.0</v>
      </c>
      <c r="D541" s="2">
        <v>818.0</v>
      </c>
      <c r="E541" s="4">
        <v>45204.0</v>
      </c>
      <c r="F541" s="2" t="s">
        <v>2718</v>
      </c>
      <c r="G541" s="2">
        <v>-18.771369444</v>
      </c>
      <c r="H541" s="2" t="s">
        <v>2719</v>
      </c>
      <c r="I541" s="2">
        <v>-41.854405556</v>
      </c>
      <c r="J541" s="2" t="s">
        <v>2720</v>
      </c>
      <c r="K541" s="2" t="s">
        <v>20</v>
      </c>
      <c r="L541" s="2">
        <v>-23.575541492</v>
      </c>
      <c r="M541" s="4">
        <v>45204.0</v>
      </c>
      <c r="N541" s="4">
        <v>45680.0</v>
      </c>
      <c r="O541" s="4">
        <v>45708.0</v>
      </c>
      <c r="P541" s="2" t="s">
        <v>2721</v>
      </c>
    </row>
    <row r="542" ht="15.75" customHeight="1">
      <c r="A542" s="2" t="str">
        <f t="shared" si="1"/>
        <v>S23.39113, W50.84145  # LO221</v>
      </c>
      <c r="B542" s="2" t="s">
        <v>2722</v>
      </c>
      <c r="C542" s="2">
        <v>548.0</v>
      </c>
      <c r="D542" s="2">
        <v>819.0</v>
      </c>
      <c r="E542" s="4">
        <v>45624.0</v>
      </c>
      <c r="F542" s="2" t="s">
        <v>2723</v>
      </c>
      <c r="G542" s="2">
        <v>-23.391136111</v>
      </c>
      <c r="H542" s="2" t="s">
        <v>2724</v>
      </c>
      <c r="I542" s="2">
        <v>-50.841452778</v>
      </c>
      <c r="J542" s="2" t="s">
        <v>2725</v>
      </c>
      <c r="K542" s="2" t="s">
        <v>20</v>
      </c>
      <c r="L542" s="2">
        <v>-19.993935559</v>
      </c>
      <c r="M542" s="4">
        <v>45204.0</v>
      </c>
      <c r="N542" s="4">
        <v>45680.0</v>
      </c>
      <c r="O542" s="4">
        <v>45708.0</v>
      </c>
      <c r="P542" s="2" t="s">
        <v>2726</v>
      </c>
    </row>
    <row r="543" ht="15.75" customHeight="1">
      <c r="A543" s="2" t="str">
        <f t="shared" si="1"/>
        <v>S22.4877, W40.30128  # MM002</v>
      </c>
      <c r="B543" s="2" t="s">
        <v>2727</v>
      </c>
      <c r="C543" s="2">
        <v>549.0</v>
      </c>
      <c r="D543" s="2">
        <v>820.0</v>
      </c>
      <c r="E543" s="4">
        <v>45204.0</v>
      </c>
      <c r="F543" s="2" t="s">
        <v>2728</v>
      </c>
      <c r="G543" s="2">
        <v>-22.4877</v>
      </c>
      <c r="H543" s="2" t="s">
        <v>2729</v>
      </c>
      <c r="I543" s="2">
        <v>-40.301280556</v>
      </c>
      <c r="J543" s="2" t="s">
        <v>2730</v>
      </c>
      <c r="K543" s="2" t="s">
        <v>26</v>
      </c>
      <c r="L543" s="2">
        <v>-23.797899654</v>
      </c>
      <c r="M543" s="4">
        <v>45204.0</v>
      </c>
      <c r="N543" s="4">
        <v>45680.0</v>
      </c>
      <c r="O543" s="4">
        <v>45708.0</v>
      </c>
      <c r="P543" s="2" t="s">
        <v>2731</v>
      </c>
    </row>
    <row r="544" ht="15.75" customHeight="1">
      <c r="A544" s="2" t="str">
        <f t="shared" si="1"/>
        <v>S15.47733, W49.82283  # OPLIK</v>
      </c>
      <c r="B544" s="2" t="s">
        <v>2732</v>
      </c>
      <c r="C544" s="2">
        <v>550.0</v>
      </c>
      <c r="D544" s="2">
        <v>821.0</v>
      </c>
      <c r="E544" s="4">
        <v>45204.0</v>
      </c>
      <c r="F544" s="2" t="s">
        <v>2733</v>
      </c>
      <c r="G544" s="2">
        <v>-15.47733333</v>
      </c>
      <c r="H544" s="2" t="s">
        <v>2734</v>
      </c>
      <c r="I544" s="2">
        <v>-49.82283333</v>
      </c>
      <c r="J544" s="2" t="s">
        <v>2735</v>
      </c>
      <c r="K544" s="2" t="s">
        <v>26</v>
      </c>
      <c r="L544" s="2">
        <v>-21.36241137</v>
      </c>
      <c r="M544" s="4">
        <v>45204.0</v>
      </c>
      <c r="N544" s="4">
        <v>45680.0</v>
      </c>
      <c r="O544" s="4">
        <v>45708.0</v>
      </c>
      <c r="P544" s="2" t="s">
        <v>2736</v>
      </c>
    </row>
    <row r="545" ht="15.75" customHeight="1">
      <c r="A545" s="2" t="str">
        <f t="shared" si="1"/>
        <v>S10.897, W36.85291  # AR369</v>
      </c>
      <c r="B545" s="2" t="s">
        <v>2737</v>
      </c>
      <c r="C545" s="2">
        <v>551.0</v>
      </c>
      <c r="D545" s="2">
        <v>823.0</v>
      </c>
      <c r="E545" s="4">
        <v>45204.0</v>
      </c>
      <c r="F545" s="2" t="s">
        <v>2738</v>
      </c>
      <c r="G545" s="2">
        <v>-10.897</v>
      </c>
      <c r="H545" s="2" t="s">
        <v>2739</v>
      </c>
      <c r="I545" s="2">
        <v>-36.852916667</v>
      </c>
      <c r="J545" s="2" t="s">
        <v>2740</v>
      </c>
      <c r="K545" s="2" t="s">
        <v>20</v>
      </c>
      <c r="L545" s="2">
        <v>-22.601110742</v>
      </c>
      <c r="M545" s="4">
        <v>45204.0</v>
      </c>
      <c r="N545" s="4">
        <v>45680.0</v>
      </c>
      <c r="O545" s="4">
        <v>45708.0</v>
      </c>
      <c r="P545" s="2" t="s">
        <v>2741</v>
      </c>
    </row>
    <row r="546" ht="15.75" customHeight="1">
      <c r="A546" s="2" t="str">
        <f t="shared" si="1"/>
        <v>S15.85214, W47.55436  # VUTMI</v>
      </c>
      <c r="B546" s="2" t="s">
        <v>2742</v>
      </c>
      <c r="C546" s="2">
        <v>552.0</v>
      </c>
      <c r="D546" s="2">
        <v>824.0</v>
      </c>
      <c r="E546" s="4">
        <v>45204.0</v>
      </c>
      <c r="F546" s="2" t="s">
        <v>2743</v>
      </c>
      <c r="G546" s="2">
        <v>-15.852147222</v>
      </c>
      <c r="H546" s="2" t="s">
        <v>2744</v>
      </c>
      <c r="I546" s="2">
        <v>-47.554368</v>
      </c>
      <c r="J546" s="2" t="s">
        <v>2745</v>
      </c>
      <c r="K546" s="2" t="s">
        <v>26</v>
      </c>
      <c r="L546" s="2">
        <v>-22.138147399</v>
      </c>
      <c r="M546" s="4">
        <v>45204.0</v>
      </c>
      <c r="N546" s="4">
        <v>45680.0</v>
      </c>
      <c r="O546" s="4">
        <v>45708.0</v>
      </c>
      <c r="P546" s="2" t="s">
        <v>2746</v>
      </c>
    </row>
    <row r="547" ht="15.75" customHeight="1">
      <c r="A547" s="2" t="str">
        <f t="shared" si="1"/>
        <v>S25.33265, W49.23710  # SOVTA</v>
      </c>
      <c r="B547" s="2" t="s">
        <v>2747</v>
      </c>
      <c r="C547" s="2">
        <v>553.0</v>
      </c>
      <c r="D547" s="2">
        <v>826.0</v>
      </c>
      <c r="E547" s="4">
        <v>45428.0</v>
      </c>
      <c r="F547" s="2" t="s">
        <v>2748</v>
      </c>
      <c r="G547" s="2">
        <v>-25.332655556</v>
      </c>
      <c r="H547" s="2" t="s">
        <v>2749</v>
      </c>
      <c r="I547" s="2">
        <v>-49.237102778</v>
      </c>
      <c r="J547" s="2" t="s">
        <v>2750</v>
      </c>
      <c r="K547" s="2" t="s">
        <v>26</v>
      </c>
      <c r="L547" s="2">
        <v>339.680877291</v>
      </c>
      <c r="M547" s="4">
        <v>45204.0</v>
      </c>
      <c r="N547" s="4">
        <v>45680.0</v>
      </c>
      <c r="O547" s="4">
        <v>45708.0</v>
      </c>
      <c r="P547" s="2" t="s">
        <v>2751</v>
      </c>
    </row>
    <row r="548" ht="15.75" customHeight="1">
      <c r="A548" s="2" t="str">
        <f t="shared" si="1"/>
        <v>S22.00083, W54.75066  # DO007</v>
      </c>
      <c r="B548" s="2" t="s">
        <v>2752</v>
      </c>
      <c r="C548" s="2">
        <v>554.0</v>
      </c>
      <c r="D548" s="2">
        <v>827.0</v>
      </c>
      <c r="E548" s="4">
        <v>45204.0</v>
      </c>
      <c r="F548" s="2" t="s">
        <v>2753</v>
      </c>
      <c r="G548" s="2">
        <v>-22.000833333</v>
      </c>
      <c r="H548" s="2" t="s">
        <v>2754</v>
      </c>
      <c r="I548" s="2">
        <v>-54.750666667</v>
      </c>
      <c r="J548" s="2" t="s">
        <v>2755</v>
      </c>
      <c r="K548" s="2" t="s">
        <v>20</v>
      </c>
      <c r="L548" s="2">
        <v>-18.095427088</v>
      </c>
      <c r="M548" s="4">
        <v>45204.0</v>
      </c>
      <c r="N548" s="4">
        <v>45680.0</v>
      </c>
      <c r="O548" s="4">
        <v>45708.0</v>
      </c>
      <c r="P548" s="2" t="s">
        <v>2756</v>
      </c>
    </row>
    <row r="549" ht="15.75" customHeight="1">
      <c r="A549" s="2" t="str">
        <f t="shared" si="1"/>
        <v>S3.037991, W60.31174  # EDNIL</v>
      </c>
      <c r="B549" s="2" t="s">
        <v>2757</v>
      </c>
      <c r="C549" s="2">
        <v>555.0</v>
      </c>
      <c r="D549" s="2">
        <v>829.0</v>
      </c>
      <c r="E549" s="4">
        <v>45204.0</v>
      </c>
      <c r="F549" s="2" t="s">
        <v>2758</v>
      </c>
      <c r="G549" s="2">
        <v>-3.037991667</v>
      </c>
      <c r="H549" s="2" t="s">
        <v>2759</v>
      </c>
      <c r="I549" s="2">
        <v>-60.311744444</v>
      </c>
      <c r="J549" s="2" t="s">
        <v>2760</v>
      </c>
      <c r="K549" s="2" t="s">
        <v>26</v>
      </c>
      <c r="L549" s="2">
        <v>-16.406274722</v>
      </c>
      <c r="M549" s="4">
        <v>45204.0</v>
      </c>
      <c r="N549" s="4">
        <v>45680.0</v>
      </c>
      <c r="O549" s="4">
        <v>45708.0</v>
      </c>
      <c r="P549" s="2" t="s">
        <v>2761</v>
      </c>
    </row>
    <row r="550" ht="15.75" customHeight="1">
      <c r="A550" s="2" t="str">
        <f t="shared" si="1"/>
        <v>S4.999994, W42.82958  # SIKIL</v>
      </c>
      <c r="B550" s="2" t="s">
        <v>2762</v>
      </c>
      <c r="C550" s="2">
        <v>556.0</v>
      </c>
      <c r="D550" s="2">
        <v>831.0</v>
      </c>
      <c r="E550" s="4">
        <v>45204.0</v>
      </c>
      <c r="F550" s="2" t="s">
        <v>2763</v>
      </c>
      <c r="G550" s="2">
        <v>-4.999994444</v>
      </c>
      <c r="H550" s="2" t="s">
        <v>2764</v>
      </c>
      <c r="I550" s="2">
        <v>-42.829583333</v>
      </c>
      <c r="J550" s="2" t="s">
        <v>2765</v>
      </c>
      <c r="K550" s="2" t="s">
        <v>26</v>
      </c>
      <c r="L550" s="2">
        <v>-21.336977824</v>
      </c>
      <c r="M550" s="4">
        <v>45204.0</v>
      </c>
      <c r="N550" s="4">
        <v>45680.0</v>
      </c>
      <c r="O550" s="4">
        <v>45708.0</v>
      </c>
      <c r="P550" s="2" t="s">
        <v>2766</v>
      </c>
    </row>
    <row r="551" ht="15.75" customHeight="1">
      <c r="A551" s="2" t="str">
        <f t="shared" si="1"/>
        <v>S26.60076, W46.98632  # EVPIB</v>
      </c>
      <c r="B551" s="2" t="s">
        <v>2767</v>
      </c>
      <c r="C551" s="2">
        <v>557.0</v>
      </c>
      <c r="D551" s="2">
        <v>832.0</v>
      </c>
      <c r="E551" s="4">
        <v>45204.0</v>
      </c>
      <c r="F551" s="2" t="s">
        <v>2768</v>
      </c>
      <c r="G551" s="2">
        <v>-26.600761111</v>
      </c>
      <c r="H551" s="2" t="s">
        <v>2769</v>
      </c>
      <c r="I551" s="2">
        <v>-46.986325</v>
      </c>
      <c r="J551" s="2" t="s">
        <v>2770</v>
      </c>
      <c r="K551" s="2" t="s">
        <v>26</v>
      </c>
      <c r="L551" s="2">
        <v>-21.007911456</v>
      </c>
      <c r="M551" s="4">
        <v>45204.0</v>
      </c>
      <c r="N551" s="4">
        <v>45680.0</v>
      </c>
      <c r="O551" s="4">
        <v>45708.0</v>
      </c>
      <c r="P551" s="2" t="s">
        <v>2771</v>
      </c>
    </row>
    <row r="552" ht="15.75" customHeight="1">
      <c r="A552" s="2" t="str">
        <f t="shared" si="1"/>
        <v>S0.979152, W65.49974  # ANRAG</v>
      </c>
      <c r="B552" s="2" t="s">
        <v>2772</v>
      </c>
      <c r="C552" s="2">
        <v>558.0</v>
      </c>
      <c r="D552" s="2">
        <v>834.0</v>
      </c>
      <c r="E552" s="4">
        <v>45204.0</v>
      </c>
      <c r="F552" s="2" t="s">
        <v>2773</v>
      </c>
      <c r="G552" s="2">
        <v>-0.979152778</v>
      </c>
      <c r="H552" s="2" t="s">
        <v>2774</v>
      </c>
      <c r="I552" s="2">
        <v>-65.499744444</v>
      </c>
      <c r="J552" s="2" t="s">
        <v>2775</v>
      </c>
      <c r="K552" s="2" t="s">
        <v>26</v>
      </c>
      <c r="L552" s="2">
        <v>-13.412283563</v>
      </c>
      <c r="M552" s="4">
        <v>45204.0</v>
      </c>
      <c r="N552" s="4">
        <v>45680.0</v>
      </c>
      <c r="O552" s="4">
        <v>45708.0</v>
      </c>
      <c r="P552" s="2" t="s">
        <v>2776</v>
      </c>
    </row>
    <row r="553" ht="15.75" customHeight="1">
      <c r="A553" s="2" t="str">
        <f t="shared" si="1"/>
        <v>S19.27626, W42.46964  # IP018</v>
      </c>
      <c r="B553" s="2" t="s">
        <v>2777</v>
      </c>
      <c r="C553" s="2">
        <v>559.0</v>
      </c>
      <c r="D553" s="2">
        <v>835.0</v>
      </c>
      <c r="E553" s="4">
        <v>45204.0</v>
      </c>
      <c r="F553" s="2" t="s">
        <v>2778</v>
      </c>
      <c r="G553" s="2">
        <v>-19.276263889</v>
      </c>
      <c r="H553" s="2" t="s">
        <v>2779</v>
      </c>
      <c r="I553" s="2">
        <v>-42.469641667</v>
      </c>
      <c r="J553" s="2" t="s">
        <v>2780</v>
      </c>
      <c r="K553" s="2" t="s">
        <v>20</v>
      </c>
      <c r="L553" s="2">
        <v>-23.460680194</v>
      </c>
      <c r="M553" s="4">
        <v>45204.0</v>
      </c>
      <c r="N553" s="4">
        <v>45680.0</v>
      </c>
      <c r="O553" s="4">
        <v>45708.0</v>
      </c>
      <c r="P553" s="2" t="s">
        <v>2781</v>
      </c>
    </row>
    <row r="554" ht="15.75" customHeight="1">
      <c r="A554" s="2" t="str">
        <f t="shared" si="1"/>
        <v>S26.80933, W48.536  # NF001</v>
      </c>
      <c r="B554" s="2" t="s">
        <v>2782</v>
      </c>
      <c r="C554" s="2">
        <v>560.0</v>
      </c>
      <c r="D554" s="2">
        <v>837.0</v>
      </c>
      <c r="E554" s="4">
        <v>45624.0</v>
      </c>
      <c r="F554" s="2" t="s">
        <v>2783</v>
      </c>
      <c r="G554" s="2">
        <v>-26.809333333</v>
      </c>
      <c r="H554" s="2" t="s">
        <v>2784</v>
      </c>
      <c r="I554" s="2">
        <v>-48.536</v>
      </c>
      <c r="J554" s="2" t="s">
        <v>2785</v>
      </c>
      <c r="K554" s="2" t="s">
        <v>20</v>
      </c>
      <c r="L554" s="2">
        <v>-20.237896798</v>
      </c>
      <c r="M554" s="4">
        <v>45204.0</v>
      </c>
      <c r="N554" s="4">
        <v>45680.0</v>
      </c>
      <c r="O554" s="4">
        <v>45708.0</v>
      </c>
      <c r="P554" s="2" t="s">
        <v>2786</v>
      </c>
    </row>
    <row r="555" ht="15.75" customHeight="1">
      <c r="A555" s="2" t="str">
        <f t="shared" si="1"/>
        <v>S24.6523, W46.8913  # TCA60</v>
      </c>
      <c r="B555" s="2" t="s">
        <v>2787</v>
      </c>
      <c r="C555" s="2">
        <v>561.0</v>
      </c>
      <c r="D555" s="2">
        <v>838.0</v>
      </c>
      <c r="E555" s="4">
        <v>45204.0</v>
      </c>
      <c r="F555" s="2" t="s">
        <v>2788</v>
      </c>
      <c r="G555" s="2">
        <v>-24.6523</v>
      </c>
      <c r="H555" s="2" t="s">
        <v>2789</v>
      </c>
      <c r="I555" s="2">
        <v>-46.8913</v>
      </c>
      <c r="J555" s="2" t="s">
        <v>2790</v>
      </c>
      <c r="K555" s="2" t="s">
        <v>102</v>
      </c>
      <c r="L555" s="2">
        <v>-21.530318892</v>
      </c>
      <c r="M555" s="4">
        <v>45204.0</v>
      </c>
      <c r="N555" s="4">
        <v>45680.0</v>
      </c>
      <c r="O555" s="4">
        <v>45708.0</v>
      </c>
      <c r="P555" s="2" t="s">
        <v>2791</v>
      </c>
    </row>
    <row r="556" ht="15.75" customHeight="1">
      <c r="A556" s="2" t="str">
        <f t="shared" si="1"/>
        <v>S22.60183, W46.6285  # REKAS</v>
      </c>
      <c r="B556" s="2" t="s">
        <v>2792</v>
      </c>
      <c r="C556" s="2">
        <v>562.0</v>
      </c>
      <c r="D556" s="2">
        <v>840.0</v>
      </c>
      <c r="E556" s="4">
        <v>45372.0</v>
      </c>
      <c r="F556" s="2" t="s">
        <v>2793</v>
      </c>
      <c r="G556" s="2">
        <v>-22.601833333</v>
      </c>
      <c r="H556" s="2" t="s">
        <v>2794</v>
      </c>
      <c r="I556" s="2">
        <v>-46.6285</v>
      </c>
      <c r="J556" s="2" t="s">
        <v>2795</v>
      </c>
      <c r="K556" s="2" t="s">
        <v>26</v>
      </c>
      <c r="L556" s="2">
        <v>-22.007756418</v>
      </c>
      <c r="M556" s="4">
        <v>45204.0</v>
      </c>
      <c r="N556" s="4">
        <v>45680.0</v>
      </c>
      <c r="O556" s="4">
        <v>45708.0</v>
      </c>
      <c r="P556" s="2" t="s">
        <v>2796</v>
      </c>
    </row>
    <row r="557" ht="15.75" customHeight="1">
      <c r="A557" s="2" t="str">
        <f t="shared" si="1"/>
        <v>S9.819991, W48.39222  # PJ004</v>
      </c>
      <c r="B557" s="2" t="s">
        <v>2797</v>
      </c>
      <c r="C557" s="2">
        <v>563.0</v>
      </c>
      <c r="D557" s="2">
        <v>841.0</v>
      </c>
      <c r="E557" s="4">
        <v>45568.0</v>
      </c>
      <c r="F557" s="2" t="s">
        <v>2798</v>
      </c>
      <c r="G557" s="2">
        <v>-9.819991667</v>
      </c>
      <c r="H557" s="2" t="s">
        <v>2799</v>
      </c>
      <c r="I557" s="2">
        <v>-48.392227778</v>
      </c>
      <c r="J557" s="2" t="s">
        <v>2800</v>
      </c>
      <c r="K557" s="2" t="s">
        <v>20</v>
      </c>
      <c r="L557" s="2">
        <v>338.464361119</v>
      </c>
      <c r="M557" s="4">
        <v>45204.0</v>
      </c>
      <c r="N557" s="4">
        <v>45680.0</v>
      </c>
      <c r="O557" s="4">
        <v>45708.0</v>
      </c>
      <c r="P557" s="2" t="s">
        <v>2801</v>
      </c>
    </row>
    <row r="558" ht="15.75" customHeight="1">
      <c r="A558" s="2" t="str">
        <f t="shared" si="1"/>
        <v>S10.17572, W46.36138  # ETANU</v>
      </c>
      <c r="B558" s="2" t="s">
        <v>2802</v>
      </c>
      <c r="C558" s="2">
        <v>564.0</v>
      </c>
      <c r="D558" s="2">
        <v>842.0</v>
      </c>
      <c r="E558" s="4">
        <v>45204.0</v>
      </c>
      <c r="F558" s="2" t="s">
        <v>2803</v>
      </c>
      <c r="G558" s="2">
        <v>-10.175722222</v>
      </c>
      <c r="H558" s="2" t="s">
        <v>2804</v>
      </c>
      <c r="I558" s="2">
        <v>-46.361388889</v>
      </c>
      <c r="J558" s="2" t="s">
        <v>2805</v>
      </c>
      <c r="K558" s="2" t="s">
        <v>26</v>
      </c>
      <c r="L558" s="2">
        <v>-22.019989805</v>
      </c>
      <c r="M558" s="4">
        <v>45204.0</v>
      </c>
      <c r="N558" s="4">
        <v>45680.0</v>
      </c>
      <c r="O558" s="4">
        <v>45708.0</v>
      </c>
      <c r="P558" s="2" t="s">
        <v>2806</v>
      </c>
    </row>
    <row r="559" ht="15.75" customHeight="1">
      <c r="A559" s="2" t="str">
        <f t="shared" si="1"/>
        <v>S29.0711, W51.47902  # ENSEP</v>
      </c>
      <c r="B559" s="2" t="s">
        <v>2807</v>
      </c>
      <c r="C559" s="2">
        <v>565.0</v>
      </c>
      <c r="D559" s="2">
        <v>843.0</v>
      </c>
      <c r="E559" s="4">
        <v>45204.0</v>
      </c>
      <c r="F559" s="2" t="s">
        <v>2808</v>
      </c>
      <c r="G559" s="2">
        <v>-29.0711</v>
      </c>
      <c r="H559" s="2" t="s">
        <v>2809</v>
      </c>
      <c r="I559" s="2">
        <v>-51.479025</v>
      </c>
      <c r="J559" s="2" t="s">
        <v>2810</v>
      </c>
      <c r="K559" s="2" t="s">
        <v>26</v>
      </c>
      <c r="L559" s="2">
        <v>-17.827853464</v>
      </c>
      <c r="M559" s="4">
        <v>45204.0</v>
      </c>
      <c r="N559" s="4">
        <v>45680.0</v>
      </c>
      <c r="O559" s="4">
        <v>45708.0</v>
      </c>
      <c r="P559" s="2" t="s">
        <v>2811</v>
      </c>
    </row>
    <row r="560" ht="15.75" customHeight="1">
      <c r="A560" s="2" t="str">
        <f t="shared" si="1"/>
        <v>S23.53185, W47.62578  # GR257</v>
      </c>
      <c r="B560" s="2" t="s">
        <v>2812</v>
      </c>
      <c r="C560" s="2">
        <v>566.0</v>
      </c>
      <c r="D560" s="2">
        <v>845.0</v>
      </c>
      <c r="E560" s="4">
        <v>45624.0</v>
      </c>
      <c r="F560" s="2" t="s">
        <v>2813</v>
      </c>
      <c r="G560" s="2">
        <v>-23.53185</v>
      </c>
      <c r="H560" s="2" t="s">
        <v>2814</v>
      </c>
      <c r="I560" s="2">
        <v>-47.625783333</v>
      </c>
      <c r="J560" s="2" t="s">
        <v>2815</v>
      </c>
      <c r="K560" s="2" t="s">
        <v>20</v>
      </c>
      <c r="L560" s="2">
        <v>-21.45</v>
      </c>
      <c r="M560" s="4">
        <v>45204.0</v>
      </c>
      <c r="N560" s="4">
        <v>45680.0</v>
      </c>
      <c r="O560" s="4">
        <v>45708.0</v>
      </c>
      <c r="P560" s="2" t="s">
        <v>2816</v>
      </c>
    </row>
    <row r="561" ht="15.75" customHeight="1">
      <c r="A561" s="2" t="str">
        <f t="shared" si="1"/>
        <v>S28.82342, W49.17229  # NUNVU</v>
      </c>
      <c r="B561" s="2" t="s">
        <v>2817</v>
      </c>
      <c r="C561" s="2">
        <v>567.0</v>
      </c>
      <c r="D561" s="2">
        <v>846.0</v>
      </c>
      <c r="E561" s="4">
        <v>45204.0</v>
      </c>
      <c r="F561" s="2" t="s">
        <v>2818</v>
      </c>
      <c r="G561" s="2">
        <v>-28.823420361</v>
      </c>
      <c r="H561" s="2" t="s">
        <v>2819</v>
      </c>
      <c r="I561" s="2">
        <v>-49.172299333</v>
      </c>
      <c r="J561" s="2" t="s">
        <v>2820</v>
      </c>
      <c r="K561" s="2" t="s">
        <v>26</v>
      </c>
      <c r="L561" s="2">
        <v>-19.228121262</v>
      </c>
      <c r="M561" s="4">
        <v>45204.0</v>
      </c>
      <c r="N561" s="4">
        <v>45680.0</v>
      </c>
      <c r="O561" s="4">
        <v>45708.0</v>
      </c>
      <c r="P561" s="2" t="s">
        <v>2821</v>
      </c>
    </row>
    <row r="562" ht="15.75" customHeight="1">
      <c r="A562" s="2" t="str">
        <f t="shared" si="1"/>
        <v>S26.97167, W48.57001  # NF006</v>
      </c>
      <c r="B562" s="2" t="s">
        <v>2822</v>
      </c>
      <c r="C562" s="2">
        <v>568.0</v>
      </c>
      <c r="D562" s="2">
        <v>849.0</v>
      </c>
      <c r="E562" s="4">
        <v>45204.0</v>
      </c>
      <c r="F562" s="2" t="s">
        <v>2823</v>
      </c>
      <c r="G562" s="2">
        <v>-26.971672222</v>
      </c>
      <c r="H562" s="2" t="s">
        <v>2824</v>
      </c>
      <c r="I562" s="2">
        <v>-48.570013889</v>
      </c>
      <c r="J562" s="2" t="s">
        <v>2825</v>
      </c>
      <c r="K562" s="2" t="s">
        <v>20</v>
      </c>
      <c r="L562" s="2">
        <v>-20.171442872</v>
      </c>
      <c r="M562" s="4">
        <v>45204.0</v>
      </c>
      <c r="N562" s="4">
        <v>45680.0</v>
      </c>
      <c r="O562" s="4">
        <v>45708.0</v>
      </c>
      <c r="P562" s="2" t="s">
        <v>2826</v>
      </c>
    </row>
    <row r="563" ht="15.75" customHeight="1">
      <c r="A563" s="2" t="str">
        <f t="shared" si="1"/>
        <v>S6.643963, W68.85631  # IREGA</v>
      </c>
      <c r="B563" s="2" t="s">
        <v>2827</v>
      </c>
      <c r="C563" s="2">
        <v>569.0</v>
      </c>
      <c r="D563" s="2">
        <v>854.0</v>
      </c>
      <c r="E563" s="4">
        <v>45204.0</v>
      </c>
      <c r="F563" s="2" t="s">
        <v>2828</v>
      </c>
      <c r="G563" s="2">
        <v>-6.643963889</v>
      </c>
      <c r="H563" s="2" t="s">
        <v>2829</v>
      </c>
      <c r="I563" s="2">
        <v>-68.856316667</v>
      </c>
      <c r="J563" s="2" t="s">
        <v>2830</v>
      </c>
      <c r="K563" s="2" t="s">
        <v>26</v>
      </c>
      <c r="L563" s="2">
        <v>-10.626167833</v>
      </c>
      <c r="M563" s="4">
        <v>45204.0</v>
      </c>
      <c r="N563" s="4">
        <v>45680.0</v>
      </c>
      <c r="O563" s="4">
        <v>45708.0</v>
      </c>
      <c r="P563" s="2" t="s">
        <v>2831</v>
      </c>
    </row>
    <row r="564" ht="15.75" customHeight="1">
      <c r="A564" s="2" t="str">
        <f t="shared" si="1"/>
        <v>S3.913611, W55.78861  # VUSLO</v>
      </c>
      <c r="B564" s="2" t="s">
        <v>2832</v>
      </c>
      <c r="C564" s="2">
        <v>570.0</v>
      </c>
      <c r="D564" s="2">
        <v>855.0</v>
      </c>
      <c r="E564" s="4">
        <v>45204.0</v>
      </c>
      <c r="F564" s="2" t="s">
        <v>2833</v>
      </c>
      <c r="G564" s="2">
        <v>-3.913611111</v>
      </c>
      <c r="H564" s="2" t="s">
        <v>2834</v>
      </c>
      <c r="I564" s="2">
        <v>-55.788611111</v>
      </c>
      <c r="J564" s="2" t="s">
        <v>2835</v>
      </c>
      <c r="K564" s="2" t="s">
        <v>26</v>
      </c>
      <c r="L564" s="2">
        <v>-18.574652227</v>
      </c>
      <c r="M564" s="4">
        <v>45204.0</v>
      </c>
      <c r="N564" s="4">
        <v>45680.0</v>
      </c>
      <c r="O564" s="4">
        <v>45708.0</v>
      </c>
      <c r="P564" s="2" t="s">
        <v>2836</v>
      </c>
    </row>
    <row r="565" ht="15.75" customHeight="1">
      <c r="A565" s="2" t="str">
        <f t="shared" si="1"/>
        <v>S3.716, W48.86216  # CURUK</v>
      </c>
      <c r="B565" s="2" t="s">
        <v>2837</v>
      </c>
      <c r="C565" s="2">
        <v>571.0</v>
      </c>
      <c r="D565" s="2">
        <v>856.0</v>
      </c>
      <c r="E565" s="4">
        <v>45204.0</v>
      </c>
      <c r="F565" s="2" t="s">
        <v>2838</v>
      </c>
      <c r="G565" s="2">
        <v>-3.716</v>
      </c>
      <c r="H565" s="2" t="s">
        <v>2839</v>
      </c>
      <c r="I565" s="2">
        <v>-48.86216667</v>
      </c>
      <c r="J565" s="2" t="s">
        <v>2840</v>
      </c>
      <c r="K565" s="2" t="s">
        <v>26</v>
      </c>
      <c r="L565" s="2">
        <v>-20.5825029</v>
      </c>
      <c r="M565" s="4">
        <v>45204.0</v>
      </c>
      <c r="N565" s="4">
        <v>45680.0</v>
      </c>
      <c r="O565" s="4">
        <v>45708.0</v>
      </c>
      <c r="P565" s="2" t="s">
        <v>2841</v>
      </c>
    </row>
    <row r="566" ht="15.75" customHeight="1">
      <c r="A566" s="2" t="str">
        <f t="shared" si="1"/>
        <v>S29.99666, W51.0635  # NETPI</v>
      </c>
      <c r="B566" s="2" t="s">
        <v>2842</v>
      </c>
      <c r="C566" s="2">
        <v>572.0</v>
      </c>
      <c r="D566" s="2">
        <v>857.0</v>
      </c>
      <c r="E566" s="4">
        <v>45204.0</v>
      </c>
      <c r="F566" s="2" t="s">
        <v>2843</v>
      </c>
      <c r="G566" s="2">
        <v>-29.996666667</v>
      </c>
      <c r="H566" s="2" t="s">
        <v>2844</v>
      </c>
      <c r="I566" s="2">
        <v>-51.0635</v>
      </c>
      <c r="J566" s="2" t="s">
        <v>2845</v>
      </c>
      <c r="K566" s="2" t="s">
        <v>26</v>
      </c>
      <c r="L566" s="2">
        <v>-17.684035804</v>
      </c>
      <c r="M566" s="4">
        <v>45204.0</v>
      </c>
      <c r="N566" s="4">
        <v>45680.0</v>
      </c>
      <c r="O566" s="4">
        <v>45708.0</v>
      </c>
      <c r="P566" s="2" t="s">
        <v>2846</v>
      </c>
    </row>
    <row r="567" ht="15.75" customHeight="1">
      <c r="A567" s="2" t="str">
        <f t="shared" si="1"/>
        <v>S23.06801, W44.40033  # AG001</v>
      </c>
      <c r="B567" s="2" t="s">
        <v>2847</v>
      </c>
      <c r="C567" s="2">
        <v>573.0</v>
      </c>
      <c r="D567" s="2">
        <v>860.0</v>
      </c>
      <c r="E567" s="4">
        <v>45204.0</v>
      </c>
      <c r="F567" s="2" t="s">
        <v>2848</v>
      </c>
      <c r="G567" s="2">
        <v>-23.068013889</v>
      </c>
      <c r="H567" s="2" t="s">
        <v>2849</v>
      </c>
      <c r="I567" s="2">
        <v>-44.400336111</v>
      </c>
      <c r="J567" s="2" t="s">
        <v>2850</v>
      </c>
      <c r="K567" s="2" t="s">
        <v>20</v>
      </c>
      <c r="L567" s="2">
        <v>-22.702390643</v>
      </c>
      <c r="M567" s="4">
        <v>45204.0</v>
      </c>
      <c r="N567" s="4">
        <v>45680.0</v>
      </c>
      <c r="O567" s="4">
        <v>45708.0</v>
      </c>
      <c r="P567" s="2" t="s">
        <v>2851</v>
      </c>
    </row>
    <row r="568" ht="15.75" customHeight="1">
      <c r="A568" s="2" t="str">
        <f t="shared" si="1"/>
        <v>S27.32382, W49.45293  # NF148</v>
      </c>
      <c r="B568" s="2" t="s">
        <v>2852</v>
      </c>
      <c r="C568" s="2">
        <v>574.0</v>
      </c>
      <c r="D568" s="2">
        <v>861.0</v>
      </c>
      <c r="E568" s="4">
        <v>45204.0</v>
      </c>
      <c r="F568" s="2" t="s">
        <v>2853</v>
      </c>
      <c r="G568" s="2">
        <v>-27.323822222</v>
      </c>
      <c r="H568" s="2" t="s">
        <v>2854</v>
      </c>
      <c r="I568" s="2">
        <v>-49.452933333</v>
      </c>
      <c r="J568" s="2" t="s">
        <v>2855</v>
      </c>
      <c r="K568" s="2" t="s">
        <v>20</v>
      </c>
      <c r="L568" s="2">
        <v>-19.614840591</v>
      </c>
      <c r="M568" s="4">
        <v>45204.0</v>
      </c>
      <c r="N568" s="4">
        <v>45680.0</v>
      </c>
      <c r="O568" s="4">
        <v>45708.0</v>
      </c>
      <c r="P568" s="2" t="s">
        <v>2856</v>
      </c>
    </row>
    <row r="569" ht="15.75" customHeight="1">
      <c r="A569" s="2" t="str">
        <f t="shared" si="1"/>
        <v>S17.57133, W54.691  # EGIMO</v>
      </c>
      <c r="B569" s="2" t="s">
        <v>2857</v>
      </c>
      <c r="C569" s="2">
        <v>575.0</v>
      </c>
      <c r="D569" s="2">
        <v>863.0</v>
      </c>
      <c r="E569" s="4">
        <v>45204.0</v>
      </c>
      <c r="F569" s="2" t="s">
        <v>2858</v>
      </c>
      <c r="G569" s="2">
        <v>-17.57133333</v>
      </c>
      <c r="H569" s="2" t="s">
        <v>2859</v>
      </c>
      <c r="I569" s="2">
        <v>-54.691</v>
      </c>
      <c r="J569" s="2" t="s">
        <v>2860</v>
      </c>
      <c r="K569" s="2" t="s">
        <v>26</v>
      </c>
      <c r="L569" s="2">
        <v>-18.933892492</v>
      </c>
      <c r="M569" s="4">
        <v>45204.0</v>
      </c>
      <c r="N569" s="4">
        <v>45680.0</v>
      </c>
      <c r="O569" s="4">
        <v>45708.0</v>
      </c>
      <c r="P569" s="2" t="s">
        <v>2861</v>
      </c>
    </row>
    <row r="570" ht="15.75" customHeight="1">
      <c r="A570" s="2" t="str">
        <f t="shared" si="1"/>
        <v>S23.10151, W45.99995  # GEMSO</v>
      </c>
      <c r="B570" s="2" t="s">
        <v>2862</v>
      </c>
      <c r="C570" s="2">
        <v>576.0</v>
      </c>
      <c r="D570" s="2">
        <v>864.0</v>
      </c>
      <c r="E570" s="4">
        <v>45204.0</v>
      </c>
      <c r="F570" s="2" t="s">
        <v>2863</v>
      </c>
      <c r="G570" s="2">
        <v>-23.101513889</v>
      </c>
      <c r="H570" s="2" t="s">
        <v>2864</v>
      </c>
      <c r="I570" s="2">
        <v>-45.999958333</v>
      </c>
      <c r="J570" s="2" t="s">
        <v>2865</v>
      </c>
      <c r="K570" s="2" t="s">
        <v>26</v>
      </c>
      <c r="L570" s="2">
        <v>-22.160623619</v>
      </c>
      <c r="M570" s="4">
        <v>45204.0</v>
      </c>
      <c r="N570" s="4">
        <v>45680.0</v>
      </c>
      <c r="O570" s="4">
        <v>45708.0</v>
      </c>
      <c r="P570" s="2" t="s">
        <v>2866</v>
      </c>
    </row>
    <row r="571" ht="15.75" customHeight="1">
      <c r="A571" s="2" t="str">
        <f t="shared" si="1"/>
        <v>S21.51309, W48.49033  # GP037</v>
      </c>
      <c r="B571" s="2" t="s">
        <v>2867</v>
      </c>
      <c r="C571" s="2">
        <v>577.0</v>
      </c>
      <c r="D571" s="2">
        <v>865.0</v>
      </c>
      <c r="E571" s="4">
        <v>45204.0</v>
      </c>
      <c r="F571" s="2" t="s">
        <v>2868</v>
      </c>
      <c r="G571" s="2">
        <v>-21.513091667</v>
      </c>
      <c r="H571" s="2" t="s">
        <v>2869</v>
      </c>
      <c r="I571" s="2">
        <v>-48.490338889</v>
      </c>
      <c r="J571" s="2" t="s">
        <v>2870</v>
      </c>
      <c r="K571" s="2" t="s">
        <v>20</v>
      </c>
      <c r="L571" s="2">
        <v>-21.435210415</v>
      </c>
      <c r="M571" s="4">
        <v>45204.0</v>
      </c>
      <c r="N571" s="4">
        <v>45680.0</v>
      </c>
      <c r="O571" s="4">
        <v>45708.0</v>
      </c>
      <c r="P571" s="2" t="s">
        <v>2871</v>
      </c>
    </row>
    <row r="572" ht="15.75" customHeight="1">
      <c r="A572" s="2" t="str">
        <f t="shared" si="1"/>
        <v>S20.48252, W40.27824  # VT084</v>
      </c>
      <c r="B572" s="2" t="s">
        <v>2872</v>
      </c>
      <c r="C572" s="2">
        <v>578.0</v>
      </c>
      <c r="D572" s="2">
        <v>866.0</v>
      </c>
      <c r="E572" s="4">
        <v>45204.0</v>
      </c>
      <c r="F572" s="2" t="s">
        <v>2873</v>
      </c>
      <c r="G572" s="2">
        <v>-20.482527778</v>
      </c>
      <c r="H572" s="2" t="s">
        <v>2874</v>
      </c>
      <c r="I572" s="2">
        <v>-40.278241667</v>
      </c>
      <c r="J572" s="2" t="s">
        <v>2875</v>
      </c>
      <c r="K572" s="2" t="s">
        <v>20</v>
      </c>
      <c r="L572" s="2">
        <v>-23.868827243</v>
      </c>
      <c r="M572" s="4">
        <v>45204.0</v>
      </c>
      <c r="N572" s="4">
        <v>45680.0</v>
      </c>
      <c r="O572" s="4">
        <v>45708.0</v>
      </c>
      <c r="P572" s="2" t="s">
        <v>2876</v>
      </c>
    </row>
    <row r="573" ht="15.75" customHeight="1">
      <c r="A573" s="2" t="str">
        <f t="shared" si="1"/>
        <v>S22.732, W43.38516  # EDMAD</v>
      </c>
      <c r="B573" s="2" t="s">
        <v>2877</v>
      </c>
      <c r="C573" s="2">
        <v>579.0</v>
      </c>
      <c r="D573" s="2">
        <v>869.0</v>
      </c>
      <c r="E573" s="4">
        <v>45204.0</v>
      </c>
      <c r="F573" s="2" t="s">
        <v>2878</v>
      </c>
      <c r="G573" s="2">
        <v>-22.732</v>
      </c>
      <c r="H573" s="2" t="s">
        <v>2879</v>
      </c>
      <c r="I573" s="2">
        <v>-43.385166667</v>
      </c>
      <c r="J573" s="2" t="s">
        <v>2880</v>
      </c>
      <c r="K573" s="2" t="s">
        <v>26</v>
      </c>
      <c r="L573" s="2">
        <v>-23.044472053</v>
      </c>
      <c r="M573" s="4">
        <v>45204.0</v>
      </c>
      <c r="N573" s="4">
        <v>45680.0</v>
      </c>
      <c r="O573" s="4">
        <v>45708.0</v>
      </c>
      <c r="P573" s="2" t="s">
        <v>2881</v>
      </c>
    </row>
    <row r="574" ht="15.75" customHeight="1">
      <c r="A574" s="2" t="str">
        <f t="shared" si="1"/>
        <v>S22.57112, W41.92745  # ME037</v>
      </c>
      <c r="B574" s="2" t="s">
        <v>2882</v>
      </c>
      <c r="C574" s="2">
        <v>580.0</v>
      </c>
      <c r="D574" s="2">
        <v>870.0</v>
      </c>
      <c r="E574" s="4">
        <v>45204.0</v>
      </c>
      <c r="F574" s="2" t="s">
        <v>2883</v>
      </c>
      <c r="G574" s="2">
        <v>-22.571122222</v>
      </c>
      <c r="H574" s="2" t="s">
        <v>2884</v>
      </c>
      <c r="I574" s="2">
        <v>-41.927458333</v>
      </c>
      <c r="J574" s="2" t="s">
        <v>2885</v>
      </c>
      <c r="K574" s="2" t="s">
        <v>20</v>
      </c>
      <c r="L574" s="2">
        <v>-23.438010002</v>
      </c>
      <c r="M574" s="4">
        <v>45204.0</v>
      </c>
      <c r="N574" s="4">
        <v>45680.0</v>
      </c>
      <c r="O574" s="4">
        <v>45708.0</v>
      </c>
      <c r="P574" s="2" t="s">
        <v>2886</v>
      </c>
    </row>
    <row r="575" ht="15.75" customHeight="1">
      <c r="A575" s="2" t="str">
        <f t="shared" si="1"/>
        <v>S21.76773, W43.38373  # TOSAT</v>
      </c>
      <c r="B575" s="2" t="s">
        <v>2887</v>
      </c>
      <c r="C575" s="2">
        <v>581.0</v>
      </c>
      <c r="D575" s="2">
        <v>871.0</v>
      </c>
      <c r="E575" s="4">
        <v>45204.0</v>
      </c>
      <c r="F575" s="2" t="s">
        <v>2888</v>
      </c>
      <c r="G575" s="2">
        <v>-21.767736111</v>
      </c>
      <c r="H575" s="2" t="s">
        <v>2889</v>
      </c>
      <c r="I575" s="2">
        <v>-43.383730556</v>
      </c>
      <c r="J575" s="2" t="s">
        <v>2890</v>
      </c>
      <c r="K575" s="2" t="s">
        <v>26</v>
      </c>
      <c r="L575" s="2">
        <v>-23.139480481</v>
      </c>
      <c r="M575" s="4">
        <v>45204.0</v>
      </c>
      <c r="N575" s="4">
        <v>45680.0</v>
      </c>
      <c r="O575" s="4">
        <v>45708.0</v>
      </c>
      <c r="P575" s="2" t="s">
        <v>2891</v>
      </c>
    </row>
    <row r="576" ht="15.75" customHeight="1">
      <c r="A576" s="2" t="str">
        <f t="shared" si="1"/>
        <v>S25.22433, W53.88233  # KUDUX</v>
      </c>
      <c r="B576" s="2" t="s">
        <v>2892</v>
      </c>
      <c r="C576" s="2">
        <v>582.0</v>
      </c>
      <c r="D576" s="2">
        <v>876.0</v>
      </c>
      <c r="E576" s="4">
        <v>45372.0</v>
      </c>
      <c r="F576" s="2" t="s">
        <v>2893</v>
      </c>
      <c r="G576" s="2">
        <v>-25.22433333</v>
      </c>
      <c r="H576" s="2" t="s">
        <v>2894</v>
      </c>
      <c r="I576" s="2">
        <v>-53.88233333</v>
      </c>
      <c r="J576" s="2" t="s">
        <v>2895</v>
      </c>
      <c r="K576" s="2" t="s">
        <v>26</v>
      </c>
      <c r="L576" s="2">
        <v>-17.742612023</v>
      </c>
      <c r="M576" s="4">
        <v>45204.0</v>
      </c>
      <c r="N576" s="4">
        <v>45680.0</v>
      </c>
      <c r="O576" s="4">
        <v>45708.0</v>
      </c>
      <c r="P576" s="2" t="s">
        <v>2896</v>
      </c>
    </row>
    <row r="577" ht="15.75" customHeight="1">
      <c r="A577" s="2" t="str">
        <f t="shared" si="1"/>
        <v>S17.79333, W48.19566  # PABIN</v>
      </c>
      <c r="B577" s="2" t="s">
        <v>2897</v>
      </c>
      <c r="C577" s="2">
        <v>583.0</v>
      </c>
      <c r="D577" s="2">
        <v>877.0</v>
      </c>
      <c r="E577" s="4">
        <v>45204.0</v>
      </c>
      <c r="F577" s="2" t="s">
        <v>2898</v>
      </c>
      <c r="G577" s="2">
        <v>-17.793333333</v>
      </c>
      <c r="H577" s="2" t="s">
        <v>2899</v>
      </c>
      <c r="I577" s="2">
        <v>-48.195666667</v>
      </c>
      <c r="J577" s="2" t="s">
        <v>2900</v>
      </c>
      <c r="K577" s="2" t="s">
        <v>26</v>
      </c>
      <c r="L577" s="2">
        <v>-21.892342886</v>
      </c>
      <c r="M577" s="4">
        <v>45204.0</v>
      </c>
      <c r="N577" s="4">
        <v>45680.0</v>
      </c>
      <c r="O577" s="4">
        <v>45708.0</v>
      </c>
      <c r="P577" s="2" t="s">
        <v>2901</v>
      </c>
    </row>
    <row r="578" ht="15.75" customHeight="1">
      <c r="A578" s="2" t="str">
        <f t="shared" si="1"/>
        <v>S2.805216, W44.41131  # SL043</v>
      </c>
      <c r="B578" s="2" t="s">
        <v>2902</v>
      </c>
      <c r="C578" s="2">
        <v>584.0</v>
      </c>
      <c r="D578" s="2">
        <v>878.0</v>
      </c>
      <c r="E578" s="4">
        <v>45204.0</v>
      </c>
      <c r="F578" s="2" t="s">
        <v>2903</v>
      </c>
      <c r="G578" s="2">
        <v>-2.805216667</v>
      </c>
      <c r="H578" s="2" t="s">
        <v>2904</v>
      </c>
      <c r="I578" s="2">
        <v>-44.411311111</v>
      </c>
      <c r="J578" s="2" t="s">
        <v>2905</v>
      </c>
      <c r="K578" s="2" t="s">
        <v>20</v>
      </c>
      <c r="L578" s="2">
        <v>-20.79951206</v>
      </c>
      <c r="M578" s="4">
        <v>45204.0</v>
      </c>
      <c r="N578" s="4">
        <v>45680.0</v>
      </c>
      <c r="O578" s="4">
        <v>45708.0</v>
      </c>
      <c r="P578" s="2" t="s">
        <v>2906</v>
      </c>
    </row>
    <row r="579" ht="15.75" customHeight="1">
      <c r="A579" s="2" t="str">
        <f t="shared" si="1"/>
        <v>S23.63424, W46.64999  # SP112</v>
      </c>
      <c r="B579" s="2" t="s">
        <v>2907</v>
      </c>
      <c r="C579" s="2">
        <v>585.0</v>
      </c>
      <c r="D579" s="2">
        <v>881.0</v>
      </c>
      <c r="E579" s="4">
        <v>45204.0</v>
      </c>
      <c r="F579" s="2" t="s">
        <v>2908</v>
      </c>
      <c r="G579" s="2">
        <v>-23.634241667</v>
      </c>
      <c r="H579" s="2" t="s">
        <v>2909</v>
      </c>
      <c r="I579" s="2">
        <v>-46.649997222</v>
      </c>
      <c r="J579" s="2" t="s">
        <v>2910</v>
      </c>
      <c r="K579" s="2" t="s">
        <v>20</v>
      </c>
      <c r="L579" s="2">
        <v>-21.828196859</v>
      </c>
      <c r="M579" s="4">
        <v>45204.0</v>
      </c>
      <c r="N579" s="4">
        <v>45680.0</v>
      </c>
      <c r="O579" s="4">
        <v>45708.0</v>
      </c>
      <c r="P579" s="2" t="s">
        <v>2911</v>
      </c>
    </row>
    <row r="580" ht="15.75" customHeight="1">
      <c r="A580" s="2" t="str">
        <f t="shared" si="1"/>
        <v>S22.27935, W41.65658  # ME034</v>
      </c>
      <c r="B580" s="2" t="s">
        <v>2912</v>
      </c>
      <c r="C580" s="2">
        <v>586.0</v>
      </c>
      <c r="D580" s="2">
        <v>889.0</v>
      </c>
      <c r="E580" s="4">
        <v>45204.0</v>
      </c>
      <c r="F580" s="2" t="s">
        <v>2913</v>
      </c>
      <c r="G580" s="2">
        <v>-22.279358333</v>
      </c>
      <c r="H580" s="2" t="s">
        <v>2914</v>
      </c>
      <c r="I580" s="2">
        <v>-41.656588889</v>
      </c>
      <c r="J580" s="2" t="s">
        <v>2915</v>
      </c>
      <c r="K580" s="2" t="s">
        <v>20</v>
      </c>
      <c r="L580" s="2">
        <v>-23.52517906</v>
      </c>
      <c r="M580" s="4">
        <v>45204.0</v>
      </c>
      <c r="N580" s="4">
        <v>45680.0</v>
      </c>
      <c r="O580" s="4">
        <v>45708.0</v>
      </c>
      <c r="P580" s="2" t="s">
        <v>2916</v>
      </c>
    </row>
    <row r="581" ht="15.75" customHeight="1">
      <c r="A581" s="2" t="str">
        <f t="shared" si="1"/>
        <v>S25.62847, W48.10464  # ARTUT</v>
      </c>
      <c r="B581" s="2" t="s">
        <v>2917</v>
      </c>
      <c r="C581" s="2">
        <v>587.0</v>
      </c>
      <c r="D581" s="2">
        <v>891.0</v>
      </c>
      <c r="E581" s="4">
        <v>45204.0</v>
      </c>
      <c r="F581" s="2" t="s">
        <v>2918</v>
      </c>
      <c r="G581" s="2">
        <v>-25.628475</v>
      </c>
      <c r="H581" s="2" t="s">
        <v>2919</v>
      </c>
      <c r="I581" s="2">
        <v>-48.104641667</v>
      </c>
      <c r="J581" s="2" t="s">
        <v>2920</v>
      </c>
      <c r="K581" s="2" t="s">
        <v>26</v>
      </c>
      <c r="L581" s="2">
        <v>-20.774831433</v>
      </c>
      <c r="M581" s="4">
        <v>45204.0</v>
      </c>
      <c r="N581" s="4">
        <v>45680.0</v>
      </c>
      <c r="O581" s="4">
        <v>45708.0</v>
      </c>
      <c r="P581" s="2" t="s">
        <v>2921</v>
      </c>
    </row>
    <row r="582" ht="15.75" customHeight="1">
      <c r="A582" s="2" t="str">
        <f t="shared" si="1"/>
        <v>S24.83297, W52.68113  # ARNIL</v>
      </c>
      <c r="B582" s="2" t="s">
        <v>2922</v>
      </c>
      <c r="C582" s="2">
        <v>588.0</v>
      </c>
      <c r="D582" s="2">
        <v>892.0</v>
      </c>
      <c r="E582" s="4">
        <v>45204.0</v>
      </c>
      <c r="F582" s="2" t="s">
        <v>2923</v>
      </c>
      <c r="G582" s="2">
        <v>-24.832972222</v>
      </c>
      <c r="H582" s="2" t="s">
        <v>2924</v>
      </c>
      <c r="I582" s="2">
        <v>-52.681130556</v>
      </c>
      <c r="J582" s="2" t="s">
        <v>2925</v>
      </c>
      <c r="K582" s="2" t="s">
        <v>26</v>
      </c>
      <c r="L582" s="2">
        <v>-18.599995189</v>
      </c>
      <c r="M582" s="4">
        <v>45204.0</v>
      </c>
      <c r="N582" s="4">
        <v>45680.0</v>
      </c>
      <c r="O582" s="4">
        <v>45708.0</v>
      </c>
      <c r="P582" s="2" t="s">
        <v>2926</v>
      </c>
    </row>
    <row r="583" ht="15.75" customHeight="1">
      <c r="A583" s="2" t="str">
        <f t="shared" si="1"/>
        <v>S22.11495, W41.60480  # ME041</v>
      </c>
      <c r="B583" s="2" t="s">
        <v>2927</v>
      </c>
      <c r="C583" s="2">
        <v>589.0</v>
      </c>
      <c r="D583" s="2">
        <v>894.0</v>
      </c>
      <c r="E583" s="4">
        <v>45204.0</v>
      </c>
      <c r="F583" s="2" t="s">
        <v>2928</v>
      </c>
      <c r="G583" s="2">
        <v>-22.114955556</v>
      </c>
      <c r="H583" s="2" t="s">
        <v>2929</v>
      </c>
      <c r="I583" s="2">
        <v>-41.604805556</v>
      </c>
      <c r="J583" s="2" t="s">
        <v>2930</v>
      </c>
      <c r="K583" s="2" t="s">
        <v>20</v>
      </c>
      <c r="L583" s="2">
        <v>-23.548914581</v>
      </c>
      <c r="M583" s="4">
        <v>45204.0</v>
      </c>
      <c r="N583" s="4">
        <v>45680.0</v>
      </c>
      <c r="O583" s="4">
        <v>45708.0</v>
      </c>
      <c r="P583" s="2" t="s">
        <v>2931</v>
      </c>
    </row>
    <row r="584" ht="15.75" customHeight="1">
      <c r="A584" s="2" t="str">
        <f t="shared" si="1"/>
        <v>S21.41646, W41.32977  # ATOGI</v>
      </c>
      <c r="B584" s="2" t="s">
        <v>2932</v>
      </c>
      <c r="C584" s="2">
        <v>590.0</v>
      </c>
      <c r="D584" s="2">
        <v>895.0</v>
      </c>
      <c r="E584" s="4">
        <v>45204.0</v>
      </c>
      <c r="F584" s="2" t="s">
        <v>2933</v>
      </c>
      <c r="G584" s="2">
        <v>-21.416461111</v>
      </c>
      <c r="H584" s="2" t="s">
        <v>2934</v>
      </c>
      <c r="I584" s="2">
        <v>-41.329777778</v>
      </c>
      <c r="J584" s="2" t="s">
        <v>2935</v>
      </c>
      <c r="K584" s="2" t="s">
        <v>26</v>
      </c>
      <c r="L584" s="2">
        <v>-23.648741354</v>
      </c>
      <c r="M584" s="4">
        <v>45204.0</v>
      </c>
      <c r="N584" s="4">
        <v>45680.0</v>
      </c>
      <c r="O584" s="4">
        <v>45708.0</v>
      </c>
      <c r="P584" s="2" t="s">
        <v>2936</v>
      </c>
    </row>
    <row r="585" ht="15.75" customHeight="1">
      <c r="A585" s="2" t="str">
        <f t="shared" si="1"/>
        <v>S21.73985, W41.34885  # CP041</v>
      </c>
      <c r="B585" s="2" t="s">
        <v>2937</v>
      </c>
      <c r="C585" s="2">
        <v>591.0</v>
      </c>
      <c r="D585" s="2">
        <v>896.0</v>
      </c>
      <c r="E585" s="4">
        <v>45204.0</v>
      </c>
      <c r="F585" s="2" t="s">
        <v>2938</v>
      </c>
      <c r="G585" s="2">
        <v>-21.73985</v>
      </c>
      <c r="H585" s="2" t="s">
        <v>2939</v>
      </c>
      <c r="I585" s="2">
        <v>-41.348852778</v>
      </c>
      <c r="J585" s="2" t="s">
        <v>2940</v>
      </c>
      <c r="K585" s="2" t="s">
        <v>20</v>
      </c>
      <c r="L585" s="2">
        <v>-23.628400202</v>
      </c>
      <c r="M585" s="4">
        <v>45204.0</v>
      </c>
      <c r="N585" s="4">
        <v>45680.0</v>
      </c>
      <c r="O585" s="4">
        <v>45708.0</v>
      </c>
      <c r="P585" s="2" t="s">
        <v>2941</v>
      </c>
    </row>
    <row r="586" ht="15.75" customHeight="1">
      <c r="A586" s="2" t="str">
        <f t="shared" si="1"/>
        <v>S25.39077, W49.33976  # CTB15</v>
      </c>
      <c r="B586" s="2" t="s">
        <v>2942</v>
      </c>
      <c r="C586" s="2">
        <v>592.0</v>
      </c>
      <c r="D586" s="2">
        <v>897.0</v>
      </c>
      <c r="E586" s="4">
        <v>45428.0</v>
      </c>
      <c r="F586" s="2" t="s">
        <v>2943</v>
      </c>
      <c r="G586" s="2">
        <v>-25.390775694</v>
      </c>
      <c r="H586" s="2" t="s">
        <v>2944</v>
      </c>
      <c r="I586" s="2">
        <v>-49.33976325</v>
      </c>
      <c r="J586" s="2" t="s">
        <v>2945</v>
      </c>
      <c r="K586" s="2" t="s">
        <v>20</v>
      </c>
      <c r="L586" s="2">
        <v>339.746695918</v>
      </c>
      <c r="M586" s="4">
        <v>45204.0</v>
      </c>
      <c r="N586" s="4">
        <v>45680.0</v>
      </c>
      <c r="O586" s="4">
        <v>45708.0</v>
      </c>
      <c r="P586" s="2" t="s">
        <v>2946</v>
      </c>
    </row>
    <row r="587" ht="15.75" customHeight="1">
      <c r="A587" s="2" t="str">
        <f t="shared" si="1"/>
        <v>S17.88613, W48.64151  # UTKAL</v>
      </c>
      <c r="B587" s="2" t="s">
        <v>2947</v>
      </c>
      <c r="C587" s="2">
        <v>593.0</v>
      </c>
      <c r="D587" s="2">
        <v>899.0</v>
      </c>
      <c r="E587" s="4">
        <v>45204.0</v>
      </c>
      <c r="F587" s="2" t="s">
        <v>2948</v>
      </c>
      <c r="G587" s="2">
        <v>-17.886133333</v>
      </c>
      <c r="H587" s="2" t="s">
        <v>2949</v>
      </c>
      <c r="I587" s="2">
        <v>-48.641511111</v>
      </c>
      <c r="J587" s="2" t="s">
        <v>2950</v>
      </c>
      <c r="K587" s="2" t="s">
        <v>26</v>
      </c>
      <c r="L587" s="2">
        <v>-21.725697694</v>
      </c>
      <c r="M587" s="4">
        <v>45204.0</v>
      </c>
      <c r="N587" s="4">
        <v>45680.0</v>
      </c>
      <c r="O587" s="4">
        <v>45708.0</v>
      </c>
      <c r="P587" s="2" t="s">
        <v>2951</v>
      </c>
    </row>
    <row r="588" ht="15.75" customHeight="1">
      <c r="A588" s="2" t="str">
        <f t="shared" si="1"/>
        <v>S25.27966, W48.29867  # ATIMA</v>
      </c>
      <c r="B588" s="2" t="s">
        <v>2952</v>
      </c>
      <c r="C588" s="2">
        <v>594.0</v>
      </c>
      <c r="D588" s="2">
        <v>900.0</v>
      </c>
      <c r="E588" s="4">
        <v>45204.0</v>
      </c>
      <c r="F588" s="2" t="s">
        <v>2953</v>
      </c>
      <c r="G588" s="2">
        <v>-25.279661111</v>
      </c>
      <c r="H588" s="2" t="s">
        <v>2954</v>
      </c>
      <c r="I588" s="2">
        <v>-48.298675</v>
      </c>
      <c r="J588" s="2" t="s">
        <v>2955</v>
      </c>
      <c r="K588" s="2" t="s">
        <v>26</v>
      </c>
      <c r="L588" s="2">
        <v>-20.776098077</v>
      </c>
      <c r="M588" s="4">
        <v>45204.0</v>
      </c>
      <c r="N588" s="4">
        <v>45680.0</v>
      </c>
      <c r="O588" s="4">
        <v>45708.0</v>
      </c>
      <c r="P588" s="2" t="s">
        <v>2956</v>
      </c>
    </row>
    <row r="589" ht="15.75" customHeight="1">
      <c r="A589" s="2" t="str">
        <f t="shared" si="1"/>
        <v>S4.584380, W59.43099  # POSTU</v>
      </c>
      <c r="B589" s="2" t="s">
        <v>2957</v>
      </c>
      <c r="C589" s="2">
        <v>595.0</v>
      </c>
      <c r="D589" s="2">
        <v>902.0</v>
      </c>
      <c r="E589" s="4">
        <v>45204.0</v>
      </c>
      <c r="F589" s="2" t="s">
        <v>2958</v>
      </c>
      <c r="G589" s="2">
        <v>-4.584380556</v>
      </c>
      <c r="H589" s="2" t="s">
        <v>2959</v>
      </c>
      <c r="I589" s="2">
        <v>-59.430997222</v>
      </c>
      <c r="J589" s="2" t="s">
        <v>2960</v>
      </c>
      <c r="K589" s="2" t="s">
        <v>26</v>
      </c>
      <c r="L589" s="2">
        <v>-16.893778643</v>
      </c>
      <c r="M589" s="4">
        <v>45204.0</v>
      </c>
      <c r="N589" s="4">
        <v>45680.0</v>
      </c>
      <c r="O589" s="4">
        <v>45708.0</v>
      </c>
      <c r="P589" s="2" t="s">
        <v>2961</v>
      </c>
    </row>
    <row r="590" ht="15.75" customHeight="1">
      <c r="A590" s="2" t="str">
        <f t="shared" si="1"/>
        <v>S9.91185, W67.96071  # BIVEL</v>
      </c>
      <c r="B590" s="2" t="s">
        <v>2962</v>
      </c>
      <c r="C590" s="2">
        <v>596.0</v>
      </c>
      <c r="D590" s="2">
        <v>903.0</v>
      </c>
      <c r="E590" s="4">
        <v>45204.0</v>
      </c>
      <c r="F590" s="2" t="s">
        <v>2963</v>
      </c>
      <c r="G590" s="2">
        <v>-9.91185</v>
      </c>
      <c r="H590" s="2" t="s">
        <v>2964</v>
      </c>
      <c r="I590" s="2">
        <v>-67.960711111</v>
      </c>
      <c r="J590" s="2" t="s">
        <v>2965</v>
      </c>
      <c r="K590" s="2" t="s">
        <v>26</v>
      </c>
      <c r="L590" s="2">
        <v>-10.841657765</v>
      </c>
      <c r="M590" s="4">
        <v>45204.0</v>
      </c>
      <c r="N590" s="4">
        <v>45680.0</v>
      </c>
      <c r="O590" s="4">
        <v>45708.0</v>
      </c>
      <c r="P590" s="2" t="s">
        <v>2966</v>
      </c>
    </row>
    <row r="591" ht="15.75" customHeight="1">
      <c r="A591" s="2" t="str">
        <f t="shared" si="1"/>
        <v>S21.79883, W48.56081  # GP043</v>
      </c>
      <c r="B591" s="2" t="s">
        <v>2967</v>
      </c>
      <c r="C591" s="2">
        <v>597.0</v>
      </c>
      <c r="D591" s="2">
        <v>904.0</v>
      </c>
      <c r="E591" s="4">
        <v>45204.0</v>
      </c>
      <c r="F591" s="2" t="s">
        <v>2968</v>
      </c>
      <c r="G591" s="2">
        <v>-21.798833333</v>
      </c>
      <c r="H591" s="2" t="s">
        <v>2969</v>
      </c>
      <c r="I591" s="2">
        <v>-48.560819444</v>
      </c>
      <c r="J591" s="2" t="s">
        <v>2970</v>
      </c>
      <c r="K591" s="2" t="s">
        <v>20</v>
      </c>
      <c r="L591" s="2">
        <v>-21.363422033</v>
      </c>
      <c r="M591" s="4">
        <v>45204.0</v>
      </c>
      <c r="N591" s="4">
        <v>45680.0</v>
      </c>
      <c r="O591" s="4">
        <v>45708.0</v>
      </c>
      <c r="P591" s="2" t="s">
        <v>2971</v>
      </c>
    </row>
    <row r="592" ht="15.75" customHeight="1">
      <c r="A592" s="2" t="str">
        <f t="shared" si="1"/>
        <v>S21.51883, W43.42166  # ZM037</v>
      </c>
      <c r="B592" s="2" t="s">
        <v>2972</v>
      </c>
      <c r="C592" s="2">
        <v>598.0</v>
      </c>
      <c r="D592" s="2">
        <v>905.0</v>
      </c>
      <c r="E592" s="4">
        <v>45652.0</v>
      </c>
      <c r="F592" s="2" t="s">
        <v>2973</v>
      </c>
      <c r="G592" s="2">
        <v>-21.518833333</v>
      </c>
      <c r="H592" s="2" t="s">
        <v>2974</v>
      </c>
      <c r="I592" s="2">
        <v>-43.421666667</v>
      </c>
      <c r="J592" s="2" t="s">
        <v>2975</v>
      </c>
      <c r="K592" s="2" t="s">
        <v>20</v>
      </c>
      <c r="L592" s="2">
        <v>-23.149406326</v>
      </c>
      <c r="M592" s="4">
        <v>45204.0</v>
      </c>
      <c r="N592" s="4">
        <v>45680.0</v>
      </c>
      <c r="O592" s="4">
        <v>45708.0</v>
      </c>
      <c r="P592" s="2" t="s">
        <v>2976</v>
      </c>
    </row>
    <row r="593" ht="15.75" customHeight="1">
      <c r="A593" s="2" t="str">
        <f t="shared" si="1"/>
        <v>S29.71737, W53.59970  # SMA16</v>
      </c>
      <c r="B593" s="2" t="s">
        <v>2977</v>
      </c>
      <c r="C593" s="2">
        <v>599.0</v>
      </c>
      <c r="D593" s="2">
        <v>906.0</v>
      </c>
      <c r="E593" s="4">
        <v>45204.0</v>
      </c>
      <c r="F593" s="2" t="s">
        <v>2978</v>
      </c>
      <c r="G593" s="2">
        <v>-29.717372222</v>
      </c>
      <c r="H593" s="2" t="s">
        <v>2979</v>
      </c>
      <c r="I593" s="2">
        <v>-53.599705556</v>
      </c>
      <c r="J593" s="2" t="s">
        <v>2980</v>
      </c>
      <c r="K593" s="2" t="s">
        <v>20</v>
      </c>
      <c r="L593" s="2">
        <v>-16.190756903</v>
      </c>
      <c r="M593" s="4">
        <v>45204.0</v>
      </c>
      <c r="N593" s="4">
        <v>45680.0</v>
      </c>
      <c r="O593" s="4">
        <v>45708.0</v>
      </c>
      <c r="P593" s="2" t="s">
        <v>2981</v>
      </c>
    </row>
    <row r="594" ht="15.75" customHeight="1">
      <c r="A594" s="2" t="str">
        <f t="shared" si="1"/>
        <v>S11.08566, W36.8595  # AR368</v>
      </c>
      <c r="B594" s="2" t="s">
        <v>2982</v>
      </c>
      <c r="C594" s="2">
        <v>600.0</v>
      </c>
      <c r="D594" s="2">
        <v>907.0</v>
      </c>
      <c r="E594" s="4">
        <v>45204.0</v>
      </c>
      <c r="F594" s="2" t="s">
        <v>2983</v>
      </c>
      <c r="G594" s="2">
        <v>-11.085666667</v>
      </c>
      <c r="H594" s="2" t="s">
        <v>2984</v>
      </c>
      <c r="I594" s="2">
        <v>-36.8595</v>
      </c>
      <c r="J594" s="2" t="s">
        <v>2985</v>
      </c>
      <c r="K594" s="2" t="s">
        <v>20</v>
      </c>
      <c r="L594" s="2">
        <v>-22.654500071</v>
      </c>
      <c r="M594" s="4">
        <v>45204.0</v>
      </c>
      <c r="N594" s="4">
        <v>45680.0</v>
      </c>
      <c r="O594" s="4">
        <v>45708.0</v>
      </c>
      <c r="P594" s="2" t="s">
        <v>2986</v>
      </c>
    </row>
    <row r="595" ht="15.75" customHeight="1">
      <c r="A595" s="2" t="str">
        <f t="shared" si="1"/>
        <v>S31.76862, W52.40596  # ISTOP</v>
      </c>
      <c r="B595" s="2" t="s">
        <v>2987</v>
      </c>
      <c r="C595" s="2">
        <v>601.0</v>
      </c>
      <c r="D595" s="2">
        <v>909.0</v>
      </c>
      <c r="E595" s="4">
        <v>45204.0</v>
      </c>
      <c r="F595" s="2" t="s">
        <v>2988</v>
      </c>
      <c r="G595" s="2">
        <v>-31.768622222</v>
      </c>
      <c r="H595" s="2" t="s">
        <v>2989</v>
      </c>
      <c r="I595" s="2">
        <v>-52.405969444</v>
      </c>
      <c r="J595" s="2" t="s">
        <v>2990</v>
      </c>
      <c r="K595" s="2" t="s">
        <v>26</v>
      </c>
      <c r="L595" s="2">
        <v>-16.000149431</v>
      </c>
      <c r="M595" s="4">
        <v>45204.0</v>
      </c>
      <c r="N595" s="4">
        <v>45680.0</v>
      </c>
      <c r="O595" s="4">
        <v>45708.0</v>
      </c>
      <c r="P595" s="2" t="s">
        <v>2991</v>
      </c>
    </row>
    <row r="596" ht="15.75" customHeight="1">
      <c r="A596" s="2" t="str">
        <f t="shared" si="1"/>
        <v>S21.02016, W56.4085  # DB001</v>
      </c>
      <c r="B596" s="2" t="s">
        <v>2992</v>
      </c>
      <c r="C596" s="2">
        <v>602.0</v>
      </c>
      <c r="D596" s="2">
        <v>910.0</v>
      </c>
      <c r="E596" s="4">
        <v>45204.0</v>
      </c>
      <c r="F596" s="2" t="s">
        <v>2993</v>
      </c>
      <c r="G596" s="2">
        <v>-21.020166667</v>
      </c>
      <c r="H596" s="2" t="s">
        <v>2994</v>
      </c>
      <c r="I596" s="2">
        <v>-56.4085</v>
      </c>
      <c r="J596" s="2" t="s">
        <v>2995</v>
      </c>
      <c r="K596" s="2" t="s">
        <v>20</v>
      </c>
      <c r="L596" s="2">
        <v>-17.264553012</v>
      </c>
      <c r="M596" s="4">
        <v>45204.0</v>
      </c>
      <c r="N596" s="4">
        <v>45680.0</v>
      </c>
      <c r="O596" s="4">
        <v>45708.0</v>
      </c>
      <c r="P596" s="2" t="s">
        <v>2996</v>
      </c>
    </row>
    <row r="597" ht="15.75" customHeight="1">
      <c r="A597" s="2" t="str">
        <f t="shared" si="1"/>
        <v>S23.40642, W46.38546  # DAMTA</v>
      </c>
      <c r="B597" s="2" t="s">
        <v>2997</v>
      </c>
      <c r="C597" s="2">
        <v>603.0</v>
      </c>
      <c r="D597" s="2">
        <v>911.0</v>
      </c>
      <c r="E597" s="4">
        <v>45204.0</v>
      </c>
      <c r="F597" s="2" t="s">
        <v>2998</v>
      </c>
      <c r="G597" s="2">
        <v>-23.4064275</v>
      </c>
      <c r="H597" s="2" t="s">
        <v>2999</v>
      </c>
      <c r="I597" s="2">
        <v>-46.385463889</v>
      </c>
      <c r="J597" s="2" t="s">
        <v>3000</v>
      </c>
      <c r="K597" s="2" t="s">
        <v>26</v>
      </c>
      <c r="L597" s="2">
        <v>-21.968998313</v>
      </c>
      <c r="M597" s="4">
        <v>45204.0</v>
      </c>
      <c r="N597" s="4">
        <v>45680.0</v>
      </c>
      <c r="O597" s="4">
        <v>45708.0</v>
      </c>
      <c r="P597" s="2" t="s">
        <v>3001</v>
      </c>
    </row>
    <row r="598" ht="15.75" customHeight="1">
      <c r="A598" s="2" t="str">
        <f t="shared" si="1"/>
        <v>S5.802297, W35.56584  # NTL12</v>
      </c>
      <c r="B598" s="2" t="s">
        <v>3002</v>
      </c>
      <c r="C598" s="2">
        <v>604.0</v>
      </c>
      <c r="D598" s="2">
        <v>912.0</v>
      </c>
      <c r="E598" s="4">
        <v>45204.0</v>
      </c>
      <c r="F598" s="2" t="s">
        <v>3003</v>
      </c>
      <c r="G598" s="2">
        <v>-5.802297222</v>
      </c>
      <c r="H598" s="2" t="s">
        <v>3004</v>
      </c>
      <c r="I598" s="2">
        <v>-35.565844444</v>
      </c>
      <c r="J598" s="2" t="s">
        <v>3005</v>
      </c>
      <c r="K598" s="2" t="s">
        <v>20</v>
      </c>
      <c r="L598" s="2">
        <v>-20.750723227</v>
      </c>
      <c r="M598" s="4">
        <v>45204.0</v>
      </c>
      <c r="N598" s="4">
        <v>45680.0</v>
      </c>
      <c r="O598" s="4">
        <v>45708.0</v>
      </c>
      <c r="P598" s="2" t="s">
        <v>3006</v>
      </c>
    </row>
    <row r="599" ht="15.75" customHeight="1">
      <c r="A599" s="2" t="str">
        <f t="shared" si="1"/>
        <v>S5.707833, W46.36191  # OGDUP</v>
      </c>
      <c r="B599" s="2" t="s">
        <v>3007</v>
      </c>
      <c r="C599" s="2">
        <v>605.0</v>
      </c>
      <c r="D599" s="2">
        <v>914.0</v>
      </c>
      <c r="E599" s="4">
        <v>45204.0</v>
      </c>
      <c r="F599" s="2" t="s">
        <v>3008</v>
      </c>
      <c r="G599" s="2">
        <v>-5.707833333</v>
      </c>
      <c r="H599" s="2" t="s">
        <v>3009</v>
      </c>
      <c r="I599" s="2">
        <v>-46.361916667</v>
      </c>
      <c r="J599" s="2" t="s">
        <v>3010</v>
      </c>
      <c r="K599" s="2" t="s">
        <v>26</v>
      </c>
      <c r="L599" s="2">
        <v>-21.301901522</v>
      </c>
      <c r="M599" s="4">
        <v>45204.0</v>
      </c>
      <c r="N599" s="4">
        <v>45680.0</v>
      </c>
      <c r="O599" s="4">
        <v>45708.0</v>
      </c>
      <c r="P599" s="2" t="s">
        <v>3011</v>
      </c>
    </row>
    <row r="600" ht="15.75" customHeight="1">
      <c r="A600" s="2" t="str">
        <f t="shared" si="1"/>
        <v>S23.62728, W51.91504  # LODET</v>
      </c>
      <c r="B600" s="2" t="s">
        <v>3012</v>
      </c>
      <c r="C600" s="2">
        <v>606.0</v>
      </c>
      <c r="D600" s="2">
        <v>915.0</v>
      </c>
      <c r="E600" s="4">
        <v>45204.0</v>
      </c>
      <c r="F600" s="2" t="s">
        <v>3013</v>
      </c>
      <c r="G600" s="2">
        <v>-23.627288889</v>
      </c>
      <c r="H600" s="2" t="s">
        <v>3014</v>
      </c>
      <c r="I600" s="2">
        <v>-51.915044444</v>
      </c>
      <c r="J600" s="2" t="s">
        <v>3015</v>
      </c>
      <c r="K600" s="2" t="s">
        <v>26</v>
      </c>
      <c r="L600" s="2">
        <v>-19.365027126</v>
      </c>
      <c r="M600" s="4">
        <v>45204.0</v>
      </c>
      <c r="N600" s="4">
        <v>45680.0</v>
      </c>
      <c r="O600" s="4">
        <v>45708.0</v>
      </c>
      <c r="P600" s="2" t="s">
        <v>3016</v>
      </c>
    </row>
    <row r="601" ht="15.75" customHeight="1">
      <c r="A601" s="2" t="str">
        <f t="shared" si="1"/>
        <v>S1.743597, W35.46130  # ARTIG</v>
      </c>
      <c r="B601" s="2" t="s">
        <v>3017</v>
      </c>
      <c r="C601" s="2">
        <v>607.0</v>
      </c>
      <c r="D601" s="2">
        <v>916.0</v>
      </c>
      <c r="E601" s="4">
        <v>45204.0</v>
      </c>
      <c r="F601" s="2" t="s">
        <v>3018</v>
      </c>
      <c r="G601" s="2">
        <v>-1.743597222</v>
      </c>
      <c r="H601" s="2" t="s">
        <v>3019</v>
      </c>
      <c r="I601" s="2">
        <v>-35.461305556</v>
      </c>
      <c r="J601" s="2" t="s">
        <v>3020</v>
      </c>
      <c r="K601" s="2" t="s">
        <v>26</v>
      </c>
      <c r="L601" s="2">
        <v>-19.224834202</v>
      </c>
      <c r="M601" s="4">
        <v>45204.0</v>
      </c>
      <c r="N601" s="4">
        <v>45680.0</v>
      </c>
      <c r="O601" s="4">
        <v>45708.0</v>
      </c>
      <c r="P601" s="2" t="s">
        <v>3021</v>
      </c>
    </row>
    <row r="602" ht="15.75" customHeight="1">
      <c r="A602" s="2" t="str">
        <f t="shared" si="1"/>
        <v>S4.99955, W37.38068  # MS017</v>
      </c>
      <c r="B602" s="2" t="s">
        <v>3022</v>
      </c>
      <c r="C602" s="2">
        <v>608.0</v>
      </c>
      <c r="D602" s="2">
        <v>917.0</v>
      </c>
      <c r="E602" s="4">
        <v>45204.0</v>
      </c>
      <c r="F602" s="2" t="s">
        <v>3023</v>
      </c>
      <c r="G602" s="2">
        <v>-4.99955</v>
      </c>
      <c r="H602" s="2" t="s">
        <v>3024</v>
      </c>
      <c r="I602" s="2">
        <v>-37.380686111</v>
      </c>
      <c r="J602" s="2" t="s">
        <v>3025</v>
      </c>
      <c r="K602" s="2" t="s">
        <v>20</v>
      </c>
      <c r="L602" s="2">
        <v>-20.81987322</v>
      </c>
      <c r="M602" s="4">
        <v>45204.0</v>
      </c>
      <c r="N602" s="4">
        <v>45680.0</v>
      </c>
      <c r="O602" s="4">
        <v>45708.0</v>
      </c>
      <c r="P602" s="2" t="s">
        <v>3026</v>
      </c>
    </row>
    <row r="603" ht="15.75" customHeight="1">
      <c r="A603" s="2" t="str">
        <f t="shared" si="1"/>
        <v>S16.47270, W38.84490  # PS032</v>
      </c>
      <c r="B603" s="2" t="s">
        <v>3027</v>
      </c>
      <c r="C603" s="2">
        <v>609.0</v>
      </c>
      <c r="D603" s="2">
        <v>918.0</v>
      </c>
      <c r="E603" s="4">
        <v>45204.0</v>
      </c>
      <c r="F603" s="2" t="s">
        <v>3028</v>
      </c>
      <c r="G603" s="2">
        <v>-16.472705556</v>
      </c>
      <c r="H603" s="2" t="s">
        <v>3029</v>
      </c>
      <c r="I603" s="2">
        <v>-38.844905556</v>
      </c>
      <c r="J603" s="2" t="s">
        <v>3030</v>
      </c>
      <c r="K603" s="2" t="s">
        <v>20</v>
      </c>
      <c r="L603" s="2">
        <v>-23.781937893</v>
      </c>
      <c r="M603" s="4">
        <v>45204.0</v>
      </c>
      <c r="N603" s="4">
        <v>45680.0</v>
      </c>
      <c r="O603" s="4">
        <v>45708.0</v>
      </c>
      <c r="P603" s="2" t="s">
        <v>3031</v>
      </c>
    </row>
    <row r="604" ht="15.75" customHeight="1">
      <c r="A604" s="2" t="str">
        <f t="shared" si="1"/>
        <v>S25.77852, W50.1232  # UMGES</v>
      </c>
      <c r="B604" s="2" t="s">
        <v>3032</v>
      </c>
      <c r="C604" s="2">
        <v>610.0</v>
      </c>
      <c r="D604" s="2">
        <v>919.0</v>
      </c>
      <c r="E604" s="4">
        <v>45204.0</v>
      </c>
      <c r="F604" s="2" t="s">
        <v>3033</v>
      </c>
      <c r="G604" s="2">
        <v>-25.778522222</v>
      </c>
      <c r="H604" s="2" t="s">
        <v>3034</v>
      </c>
      <c r="I604" s="2">
        <v>-50.1232</v>
      </c>
      <c r="J604" s="2" t="s">
        <v>3035</v>
      </c>
      <c r="K604" s="2" t="s">
        <v>26</v>
      </c>
      <c r="L604" s="2">
        <v>-19.74791017</v>
      </c>
      <c r="M604" s="4">
        <v>45204.0</v>
      </c>
      <c r="N604" s="4">
        <v>45680.0</v>
      </c>
      <c r="O604" s="4">
        <v>45708.0</v>
      </c>
      <c r="P604" s="2" t="s">
        <v>3036</v>
      </c>
    </row>
    <row r="605" ht="15.75" customHeight="1">
      <c r="A605" s="2" t="str">
        <f t="shared" si="1"/>
        <v>S15.68633, W52.30352  # BW019</v>
      </c>
      <c r="B605" s="2" t="s">
        <v>3037</v>
      </c>
      <c r="C605" s="2">
        <v>611.0</v>
      </c>
      <c r="D605" s="2">
        <v>921.0</v>
      </c>
      <c r="E605" s="4">
        <v>45204.0</v>
      </c>
      <c r="F605" s="2" t="s">
        <v>3038</v>
      </c>
      <c r="G605" s="2">
        <v>-15.686336111</v>
      </c>
      <c r="H605" s="2" t="s">
        <v>3039</v>
      </c>
      <c r="I605" s="2">
        <v>-52.303527778</v>
      </c>
      <c r="J605" s="2" t="s">
        <v>3040</v>
      </c>
      <c r="K605" s="2" t="s">
        <v>20</v>
      </c>
      <c r="L605" s="2">
        <v>-20.319854484</v>
      </c>
      <c r="M605" s="4">
        <v>45204.0</v>
      </c>
      <c r="N605" s="4">
        <v>45680.0</v>
      </c>
      <c r="O605" s="4">
        <v>45708.0</v>
      </c>
      <c r="P605" s="2" t="s">
        <v>3041</v>
      </c>
    </row>
    <row r="606" ht="15.75" customHeight="1">
      <c r="A606" s="2" t="str">
        <f t="shared" si="1"/>
        <v>S25.33616, W53.8195  # OBMIX</v>
      </c>
      <c r="B606" s="2" t="s">
        <v>3042</v>
      </c>
      <c r="C606" s="2">
        <v>612.0</v>
      </c>
      <c r="D606" s="2">
        <v>923.0</v>
      </c>
      <c r="E606" s="4">
        <v>45204.0</v>
      </c>
      <c r="F606" s="2" t="s">
        <v>3043</v>
      </c>
      <c r="G606" s="2">
        <v>-25.336166667</v>
      </c>
      <c r="H606" s="2" t="s">
        <v>3044</v>
      </c>
      <c r="I606" s="2">
        <v>-53.8195</v>
      </c>
      <c r="J606" s="2" t="s">
        <v>3045</v>
      </c>
      <c r="K606" s="2" t="s">
        <v>26</v>
      </c>
      <c r="L606" s="2">
        <v>-17.746576752</v>
      </c>
      <c r="M606" s="4">
        <v>45204.0</v>
      </c>
      <c r="N606" s="4">
        <v>45680.0</v>
      </c>
      <c r="O606" s="4">
        <v>45708.0</v>
      </c>
      <c r="P606" s="2" t="s">
        <v>3046</v>
      </c>
    </row>
    <row r="607" ht="15.75" customHeight="1">
      <c r="A607" s="2" t="str">
        <f t="shared" si="1"/>
        <v>S22.1575, W39.64033  # UKENI</v>
      </c>
      <c r="B607" s="2" t="s">
        <v>3047</v>
      </c>
      <c r="C607" s="2">
        <v>613.0</v>
      </c>
      <c r="D607" s="2">
        <v>926.0</v>
      </c>
      <c r="E607" s="4">
        <v>45596.0</v>
      </c>
      <c r="F607" s="2" t="s">
        <v>3048</v>
      </c>
      <c r="G607" s="2">
        <v>-22.1575</v>
      </c>
      <c r="H607" s="2" t="s">
        <v>3049</v>
      </c>
      <c r="I607" s="2">
        <v>-39.640333333</v>
      </c>
      <c r="J607" s="2" t="s">
        <v>3050</v>
      </c>
      <c r="K607" s="2" t="s">
        <v>26</v>
      </c>
      <c r="L607" s="2">
        <v>-23.933333333</v>
      </c>
      <c r="M607" s="4">
        <v>45204.0</v>
      </c>
      <c r="N607" s="4">
        <v>45680.0</v>
      </c>
      <c r="O607" s="4">
        <v>45708.0</v>
      </c>
      <c r="P607" s="2" t="s">
        <v>3051</v>
      </c>
    </row>
    <row r="608" ht="15.75" customHeight="1">
      <c r="A608" s="2" t="str">
        <f t="shared" si="1"/>
        <v>S13.31606, W50.64865  # EKEBA</v>
      </c>
      <c r="B608" s="2" t="s">
        <v>3052</v>
      </c>
      <c r="C608" s="2">
        <v>614.0</v>
      </c>
      <c r="D608" s="2">
        <v>928.0</v>
      </c>
      <c r="E608" s="4">
        <v>45204.0</v>
      </c>
      <c r="F608" s="2" t="s">
        <v>3053</v>
      </c>
      <c r="G608" s="2">
        <v>-13.316066667</v>
      </c>
      <c r="H608" s="2" t="s">
        <v>3054</v>
      </c>
      <c r="I608" s="2">
        <v>-50.648652778</v>
      </c>
      <c r="J608" s="2" t="s">
        <v>3055</v>
      </c>
      <c r="K608" s="2" t="s">
        <v>26</v>
      </c>
      <c r="L608" s="2">
        <v>-21.050160891</v>
      </c>
      <c r="M608" s="4">
        <v>45204.0</v>
      </c>
      <c r="N608" s="4">
        <v>45680.0</v>
      </c>
      <c r="O608" s="4">
        <v>45708.0</v>
      </c>
      <c r="P608" s="2" t="s">
        <v>3056</v>
      </c>
    </row>
    <row r="609" ht="15.75" customHeight="1">
      <c r="A609" s="2" t="str">
        <f t="shared" si="1"/>
        <v>S22.43907, W41.34465  # SASPA</v>
      </c>
      <c r="B609" s="2" t="s">
        <v>3057</v>
      </c>
      <c r="C609" s="2">
        <v>615.0</v>
      </c>
      <c r="D609" s="2">
        <v>929.0</v>
      </c>
      <c r="E609" s="4">
        <v>45204.0</v>
      </c>
      <c r="F609" s="2" t="s">
        <v>3058</v>
      </c>
      <c r="G609" s="2">
        <v>-22.439072222</v>
      </c>
      <c r="H609" s="2" t="s">
        <v>3059</v>
      </c>
      <c r="I609" s="2">
        <v>-41.344652778</v>
      </c>
      <c r="J609" s="2" t="s">
        <v>3060</v>
      </c>
      <c r="K609" s="2" t="s">
        <v>26</v>
      </c>
      <c r="L609" s="2">
        <v>-23.583075781</v>
      </c>
      <c r="M609" s="4">
        <v>45204.0</v>
      </c>
      <c r="N609" s="4">
        <v>45680.0</v>
      </c>
      <c r="O609" s="4">
        <v>45708.0</v>
      </c>
      <c r="P609" s="2" t="s">
        <v>3061</v>
      </c>
    </row>
    <row r="610" ht="15.75" customHeight="1">
      <c r="A610" s="2" t="str">
        <f t="shared" si="1"/>
        <v>S23.53575, W46.56753  # GR237</v>
      </c>
      <c r="B610" s="2" t="s">
        <v>3062</v>
      </c>
      <c r="C610" s="2">
        <v>616.0</v>
      </c>
      <c r="D610" s="2">
        <v>930.0</v>
      </c>
      <c r="E610" s="4">
        <v>45204.0</v>
      </c>
      <c r="F610" s="2" t="s">
        <v>3063</v>
      </c>
      <c r="G610" s="2">
        <v>-23.535758333</v>
      </c>
      <c r="H610" s="2" t="s">
        <v>3064</v>
      </c>
      <c r="I610" s="2">
        <v>-46.567538889</v>
      </c>
      <c r="J610" s="2" t="s">
        <v>3065</v>
      </c>
      <c r="K610" s="2" t="s">
        <v>20</v>
      </c>
      <c r="L610" s="2">
        <v>-21.877537254</v>
      </c>
      <c r="M610" s="4">
        <v>45204.0</v>
      </c>
      <c r="N610" s="4">
        <v>45680.0</v>
      </c>
      <c r="O610" s="4">
        <v>45708.0</v>
      </c>
      <c r="P610" s="2" t="s">
        <v>3066</v>
      </c>
    </row>
    <row r="611" ht="15.75" customHeight="1">
      <c r="A611" s="2" t="str">
        <f t="shared" si="1"/>
        <v>S22.28303, W51.21898  # ORUDI</v>
      </c>
      <c r="B611" s="2" t="s">
        <v>3067</v>
      </c>
      <c r="C611" s="2">
        <v>617.0</v>
      </c>
      <c r="D611" s="2">
        <v>931.0</v>
      </c>
      <c r="E611" s="4">
        <v>45428.0</v>
      </c>
      <c r="F611" s="2" t="s">
        <v>3068</v>
      </c>
      <c r="G611" s="2">
        <v>-22.283038889</v>
      </c>
      <c r="H611" s="2" t="s">
        <v>3069</v>
      </c>
      <c r="I611" s="2">
        <v>-51.218983333</v>
      </c>
      <c r="J611" s="2" t="s">
        <v>3070</v>
      </c>
      <c r="K611" s="2" t="s">
        <v>26</v>
      </c>
      <c r="L611" s="2">
        <v>-20.037322176</v>
      </c>
      <c r="M611" s="4">
        <v>45204.0</v>
      </c>
      <c r="N611" s="4">
        <v>45680.0</v>
      </c>
      <c r="O611" s="4">
        <v>45708.0</v>
      </c>
      <c r="P611" s="2" t="s">
        <v>3071</v>
      </c>
    </row>
    <row r="612" ht="15.75" customHeight="1">
      <c r="A612" s="2" t="str">
        <f t="shared" si="1"/>
        <v>S23.75086, W46.90385  # SP066</v>
      </c>
      <c r="B612" s="2" t="s">
        <v>3072</v>
      </c>
      <c r="C612" s="2">
        <v>618.0</v>
      </c>
      <c r="D612" s="2">
        <v>933.0</v>
      </c>
      <c r="E612" s="4">
        <v>45204.0</v>
      </c>
      <c r="F612" s="2" t="s">
        <v>3073</v>
      </c>
      <c r="G612" s="2">
        <v>-23.750863889</v>
      </c>
      <c r="H612" s="2" t="s">
        <v>3074</v>
      </c>
      <c r="I612" s="2">
        <v>-46.90385</v>
      </c>
      <c r="J612" s="2" t="s">
        <v>3075</v>
      </c>
      <c r="K612" s="2" t="s">
        <v>20</v>
      </c>
      <c r="L612" s="2">
        <v>-21.707547431</v>
      </c>
      <c r="M612" s="4">
        <v>45204.0</v>
      </c>
      <c r="N612" s="4">
        <v>45680.0</v>
      </c>
      <c r="O612" s="4">
        <v>45708.0</v>
      </c>
      <c r="P612" s="2" t="s">
        <v>3076</v>
      </c>
    </row>
    <row r="613" ht="15.75" customHeight="1">
      <c r="A613" s="2" t="str">
        <f t="shared" si="1"/>
        <v>S20.58361, W47.38258  # KEXIT</v>
      </c>
      <c r="B613" s="2" t="s">
        <v>3077</v>
      </c>
      <c r="C613" s="2">
        <v>619.0</v>
      </c>
      <c r="D613" s="2">
        <v>937.0</v>
      </c>
      <c r="E613" s="4">
        <v>45204.0</v>
      </c>
      <c r="F613" s="2" t="s">
        <v>3078</v>
      </c>
      <c r="G613" s="2">
        <v>-20.583616667</v>
      </c>
      <c r="H613" s="2" t="s">
        <v>3079</v>
      </c>
      <c r="I613" s="2">
        <v>-47.382580556</v>
      </c>
      <c r="J613" s="2" t="s">
        <v>3080</v>
      </c>
      <c r="K613" s="2" t="s">
        <v>26</v>
      </c>
      <c r="L613" s="2">
        <v>-21.984123732</v>
      </c>
      <c r="M613" s="4">
        <v>45204.0</v>
      </c>
      <c r="N613" s="4">
        <v>45680.0</v>
      </c>
      <c r="O613" s="4">
        <v>45708.0</v>
      </c>
      <c r="P613" s="2" t="s">
        <v>3081</v>
      </c>
    </row>
    <row r="614" ht="15.75" customHeight="1">
      <c r="A614" s="2" t="str">
        <f t="shared" si="1"/>
        <v>S21.43845, W43.61581  # BQ023</v>
      </c>
      <c r="B614" s="2" t="s">
        <v>3082</v>
      </c>
      <c r="C614" s="2">
        <v>715.0</v>
      </c>
      <c r="D614" s="2">
        <v>1079.0</v>
      </c>
      <c r="E614" s="4">
        <v>45204.0</v>
      </c>
      <c r="F614" s="2" t="s">
        <v>3083</v>
      </c>
      <c r="G614" s="2">
        <v>-21.438455556</v>
      </c>
      <c r="H614" s="2" t="s">
        <v>3084</v>
      </c>
      <c r="I614" s="2">
        <v>-43.615819444</v>
      </c>
      <c r="J614" s="2" t="s">
        <v>3085</v>
      </c>
      <c r="K614" s="2" t="s">
        <v>20</v>
      </c>
      <c r="L614" s="2">
        <v>-23.103820978</v>
      </c>
      <c r="M614" s="4">
        <v>45204.0</v>
      </c>
      <c r="N614" s="4">
        <v>45680.0</v>
      </c>
      <c r="O614" s="4">
        <v>45708.0</v>
      </c>
      <c r="P614" s="2" t="s">
        <v>3086</v>
      </c>
    </row>
    <row r="615" ht="15.75" customHeight="1">
      <c r="A615" s="2" t="str">
        <f t="shared" si="1"/>
        <v>S17.46050, W48.65439  # PAGUE</v>
      </c>
      <c r="B615" s="2" t="s">
        <v>3087</v>
      </c>
      <c r="C615" s="2">
        <v>620.0</v>
      </c>
      <c r="D615" s="2">
        <v>938.0</v>
      </c>
      <c r="E615" s="4">
        <v>45204.0</v>
      </c>
      <c r="F615" s="2" t="s">
        <v>3088</v>
      </c>
      <c r="G615" s="2">
        <v>-17.460505556</v>
      </c>
      <c r="H615" s="2" t="s">
        <v>3089</v>
      </c>
      <c r="I615" s="2">
        <v>-48.654397222</v>
      </c>
      <c r="J615" s="2" t="s">
        <v>3090</v>
      </c>
      <c r="K615" s="2" t="s">
        <v>26</v>
      </c>
      <c r="L615" s="2">
        <v>-21.74090745</v>
      </c>
      <c r="M615" s="4">
        <v>45204.0</v>
      </c>
      <c r="N615" s="4">
        <v>45680.0</v>
      </c>
      <c r="O615" s="4">
        <v>45708.0</v>
      </c>
      <c r="P615" s="2" t="s">
        <v>3091</v>
      </c>
    </row>
    <row r="616" ht="15.75" customHeight="1">
      <c r="A616" s="2" t="str">
        <f t="shared" si="1"/>
        <v>S32.062, W53.84283  # OGRUN</v>
      </c>
      <c r="B616" s="2" t="s">
        <v>3092</v>
      </c>
      <c r="C616" s="2">
        <v>621.0</v>
      </c>
      <c r="D616" s="2">
        <v>939.0</v>
      </c>
      <c r="E616" s="4">
        <v>45204.0</v>
      </c>
      <c r="F616" s="2" t="s">
        <v>3093</v>
      </c>
      <c r="G616" s="2">
        <v>-32.062</v>
      </c>
      <c r="H616" s="2" t="s">
        <v>3094</v>
      </c>
      <c r="I616" s="2">
        <v>-53.84283333</v>
      </c>
      <c r="J616" s="2" t="s">
        <v>3095</v>
      </c>
      <c r="K616" s="2" t="s">
        <v>26</v>
      </c>
      <c r="L616" s="2">
        <v>-14.868829445</v>
      </c>
      <c r="M616" s="4">
        <v>45204.0</v>
      </c>
      <c r="N616" s="4">
        <v>45680.0</v>
      </c>
      <c r="O616" s="4">
        <v>45708.0</v>
      </c>
      <c r="P616" s="2" t="s">
        <v>3096</v>
      </c>
    </row>
    <row r="617" ht="15.75" customHeight="1">
      <c r="A617" s="2" t="str">
        <f t="shared" si="1"/>
        <v>S16.25726, W55.80774  # MIGOD</v>
      </c>
      <c r="B617" s="2" t="s">
        <v>3097</v>
      </c>
      <c r="C617" s="2">
        <v>622.0</v>
      </c>
      <c r="D617" s="2">
        <v>940.0</v>
      </c>
      <c r="E617" s="4">
        <v>45456.0</v>
      </c>
      <c r="F617" s="2" t="s">
        <v>3098</v>
      </c>
      <c r="G617" s="2">
        <v>-16.257263889</v>
      </c>
      <c r="H617" s="2" t="s">
        <v>3099</v>
      </c>
      <c r="I617" s="2">
        <v>-55.807747222</v>
      </c>
      <c r="J617" s="2" t="s">
        <v>3100</v>
      </c>
      <c r="K617" s="2" t="s">
        <v>26</v>
      </c>
      <c r="L617" s="2">
        <v>341.54458638</v>
      </c>
      <c r="M617" s="4">
        <v>45204.0</v>
      </c>
      <c r="N617" s="4">
        <v>45680.0</v>
      </c>
      <c r="O617" s="4">
        <v>45708.0</v>
      </c>
      <c r="P617" s="2" t="s">
        <v>3101</v>
      </c>
    </row>
    <row r="618" ht="15.75" customHeight="1">
      <c r="A618" s="2" t="str">
        <f t="shared" si="1"/>
        <v>S5.805013, W35.19335  # NTL02</v>
      </c>
      <c r="B618" s="2" t="s">
        <v>3102</v>
      </c>
      <c r="C618" s="2">
        <v>623.0</v>
      </c>
      <c r="D618" s="2">
        <v>942.0</v>
      </c>
      <c r="E618" s="4">
        <v>45204.0</v>
      </c>
      <c r="F618" s="2" t="s">
        <v>3103</v>
      </c>
      <c r="G618" s="2">
        <v>-5.805013889</v>
      </c>
      <c r="H618" s="2" t="s">
        <v>3104</v>
      </c>
      <c r="I618" s="2">
        <v>-35.193352778</v>
      </c>
      <c r="J618" s="2" t="s">
        <v>3105</v>
      </c>
      <c r="K618" s="2" t="s">
        <v>20</v>
      </c>
      <c r="L618" s="2">
        <v>339.328</v>
      </c>
      <c r="M618" s="4">
        <v>45204.0</v>
      </c>
      <c r="N618" s="4">
        <v>45680.0</v>
      </c>
      <c r="O618" s="4">
        <v>45708.0</v>
      </c>
      <c r="P618" s="2" t="s">
        <v>3106</v>
      </c>
    </row>
    <row r="619" ht="15.75" customHeight="1">
      <c r="A619" s="2" t="str">
        <f t="shared" si="1"/>
        <v>S23.1205, W43.69866  # SC003</v>
      </c>
      <c r="B619" s="2" t="s">
        <v>3107</v>
      </c>
      <c r="C619" s="2">
        <v>624.0</v>
      </c>
      <c r="D619" s="2">
        <v>943.0</v>
      </c>
      <c r="E619" s="4">
        <v>45204.0</v>
      </c>
      <c r="F619" s="2" t="s">
        <v>3108</v>
      </c>
      <c r="G619" s="2">
        <v>-23.1205</v>
      </c>
      <c r="H619" s="2" t="s">
        <v>3109</v>
      </c>
      <c r="I619" s="2">
        <v>-43.698666667</v>
      </c>
      <c r="J619" s="2" t="s">
        <v>3110</v>
      </c>
      <c r="K619" s="2" t="s">
        <v>194</v>
      </c>
      <c r="L619" s="2">
        <v>-22.907843933</v>
      </c>
      <c r="M619" s="4">
        <v>45204.0</v>
      </c>
      <c r="N619" s="4">
        <v>45680.0</v>
      </c>
      <c r="O619" s="4">
        <v>45708.0</v>
      </c>
      <c r="P619" s="2" t="s">
        <v>3111</v>
      </c>
    </row>
    <row r="620" ht="15.75" customHeight="1">
      <c r="A620" s="2" t="str">
        <f t="shared" si="1"/>
        <v>S18.15178, W54.03537  # PULBI</v>
      </c>
      <c r="B620" s="2" t="s">
        <v>3112</v>
      </c>
      <c r="C620" s="2">
        <v>625.0</v>
      </c>
      <c r="D620" s="2">
        <v>944.0</v>
      </c>
      <c r="E620" s="4">
        <v>45204.0</v>
      </c>
      <c r="F620" s="2" t="s">
        <v>3113</v>
      </c>
      <c r="G620" s="2">
        <v>-18.151783333</v>
      </c>
      <c r="H620" s="2" t="s">
        <v>3114</v>
      </c>
      <c r="I620" s="2">
        <v>-54.035375</v>
      </c>
      <c r="J620" s="2" t="s">
        <v>3115</v>
      </c>
      <c r="K620" s="2" t="s">
        <v>26</v>
      </c>
      <c r="L620" s="2">
        <v>-19.2223966</v>
      </c>
      <c r="M620" s="4">
        <v>45204.0</v>
      </c>
      <c r="N620" s="4">
        <v>45680.0</v>
      </c>
      <c r="O620" s="4">
        <v>45708.0</v>
      </c>
      <c r="P620" s="2" t="s">
        <v>3116</v>
      </c>
    </row>
    <row r="621" ht="15.75" customHeight="1">
      <c r="A621" s="2" t="str">
        <f t="shared" si="1"/>
        <v>S24.67906, W49.38664  # SUMPO</v>
      </c>
      <c r="B621" s="2" t="s">
        <v>3117</v>
      </c>
      <c r="C621" s="2">
        <v>626.0</v>
      </c>
      <c r="D621" s="2">
        <v>945.0</v>
      </c>
      <c r="E621" s="4">
        <v>45204.0</v>
      </c>
      <c r="F621" s="2" t="s">
        <v>3118</v>
      </c>
      <c r="G621" s="2">
        <v>-24.679066667</v>
      </c>
      <c r="H621" s="2" t="s">
        <v>3119</v>
      </c>
      <c r="I621" s="2">
        <v>-49.386641667</v>
      </c>
      <c r="J621" s="2" t="s">
        <v>3120</v>
      </c>
      <c r="K621" s="2" t="s">
        <v>26</v>
      </c>
      <c r="L621" s="2">
        <v>-20.414470072</v>
      </c>
      <c r="M621" s="4">
        <v>45204.0</v>
      </c>
      <c r="N621" s="4">
        <v>45680.0</v>
      </c>
      <c r="O621" s="4">
        <v>45708.0</v>
      </c>
      <c r="P621" s="2" t="s">
        <v>3121</v>
      </c>
    </row>
    <row r="622" ht="15.75" customHeight="1">
      <c r="A622" s="2" t="str">
        <f t="shared" si="1"/>
        <v>S3.705338, W60.33371  # GAVAP</v>
      </c>
      <c r="B622" s="2" t="s">
        <v>3122</v>
      </c>
      <c r="C622" s="2">
        <v>627.0</v>
      </c>
      <c r="D622" s="2">
        <v>948.0</v>
      </c>
      <c r="E622" s="4">
        <v>45204.0</v>
      </c>
      <c r="F622" s="2" t="s">
        <v>3123</v>
      </c>
      <c r="G622" s="2">
        <v>-3.705338889</v>
      </c>
      <c r="H622" s="2" t="s">
        <v>3124</v>
      </c>
      <c r="I622" s="2">
        <v>-60.333716667</v>
      </c>
      <c r="J622" s="2" t="s">
        <v>3125</v>
      </c>
      <c r="K622" s="2" t="s">
        <v>26</v>
      </c>
      <c r="L622" s="2">
        <v>-16.402321828</v>
      </c>
      <c r="M622" s="4">
        <v>45204.0</v>
      </c>
      <c r="N622" s="4">
        <v>45680.0</v>
      </c>
      <c r="O622" s="4">
        <v>45708.0</v>
      </c>
      <c r="P622" s="2" t="s">
        <v>3126</v>
      </c>
    </row>
    <row r="623" ht="15.75" customHeight="1">
      <c r="A623" s="2" t="str">
        <f t="shared" si="1"/>
        <v>S23.79433, W46.54033  # USITO</v>
      </c>
      <c r="B623" s="2" t="s">
        <v>3127</v>
      </c>
      <c r="C623" s="2">
        <v>628.0</v>
      </c>
      <c r="D623" s="2">
        <v>950.0</v>
      </c>
      <c r="E623" s="4">
        <v>45204.0</v>
      </c>
      <c r="F623" s="2" t="s">
        <v>3128</v>
      </c>
      <c r="G623" s="2">
        <v>-23.794333333</v>
      </c>
      <c r="H623" s="2" t="s">
        <v>3129</v>
      </c>
      <c r="I623" s="2">
        <v>-46.540333333</v>
      </c>
      <c r="J623" s="2" t="s">
        <v>3130</v>
      </c>
      <c r="K623" s="2" t="s">
        <v>26</v>
      </c>
      <c r="L623" s="2">
        <v>-21.841054914</v>
      </c>
      <c r="M623" s="4">
        <v>45204.0</v>
      </c>
      <c r="N623" s="4">
        <v>45680.0</v>
      </c>
      <c r="O623" s="4">
        <v>45708.0</v>
      </c>
      <c r="P623" s="2" t="s">
        <v>3131</v>
      </c>
    </row>
    <row r="624" ht="15.75" customHeight="1">
      <c r="A624" s="2" t="str">
        <f t="shared" si="1"/>
        <v>S19.65706, W46.85953  # AX358</v>
      </c>
      <c r="B624" s="2" t="s">
        <v>3132</v>
      </c>
      <c r="C624" s="2">
        <v>629.0</v>
      </c>
      <c r="D624" s="2">
        <v>951.0</v>
      </c>
      <c r="E624" s="4">
        <v>45204.0</v>
      </c>
      <c r="F624" s="2" t="s">
        <v>3133</v>
      </c>
      <c r="G624" s="2">
        <v>-19.657061111</v>
      </c>
      <c r="H624" s="2" t="s">
        <v>3134</v>
      </c>
      <c r="I624" s="2">
        <v>-46.859530556</v>
      </c>
      <c r="J624" s="2" t="s">
        <v>3135</v>
      </c>
      <c r="K624" s="2" t="s">
        <v>20</v>
      </c>
      <c r="L624" s="2">
        <v>-22.250616591</v>
      </c>
      <c r="M624" s="4">
        <v>45204.0</v>
      </c>
      <c r="N624" s="4">
        <v>45680.0</v>
      </c>
      <c r="O624" s="4">
        <v>45708.0</v>
      </c>
      <c r="P624" s="2" t="s">
        <v>3136</v>
      </c>
    </row>
    <row r="625" ht="15.75" customHeight="1">
      <c r="A625" s="2" t="str">
        <f t="shared" si="1"/>
        <v>S3.844694, W32.55083  # FN366</v>
      </c>
      <c r="B625" s="2" t="s">
        <v>3137</v>
      </c>
      <c r="C625" s="2">
        <v>630.0</v>
      </c>
      <c r="D625" s="2">
        <v>953.0</v>
      </c>
      <c r="E625" s="4">
        <v>45204.0</v>
      </c>
      <c r="F625" s="2" t="s">
        <v>3138</v>
      </c>
      <c r="G625" s="2">
        <v>-3.844694444</v>
      </c>
      <c r="H625" s="2" t="s">
        <v>3139</v>
      </c>
      <c r="I625" s="2">
        <v>-32.550833333</v>
      </c>
      <c r="J625" s="2" t="s">
        <v>3140</v>
      </c>
      <c r="K625" s="2" t="s">
        <v>20</v>
      </c>
      <c r="L625" s="2">
        <v>-19.205064428</v>
      </c>
      <c r="M625" s="4">
        <v>45204.0</v>
      </c>
      <c r="N625" s="4">
        <v>45680.0</v>
      </c>
      <c r="O625" s="4">
        <v>45708.0</v>
      </c>
      <c r="P625" s="2" t="s">
        <v>3141</v>
      </c>
    </row>
    <row r="626" ht="15.75" customHeight="1">
      <c r="A626" s="2" t="str">
        <f t="shared" si="1"/>
        <v>S12.68882, W38.31723  # SVD51</v>
      </c>
      <c r="B626" s="2" t="s">
        <v>3142</v>
      </c>
      <c r="C626" s="2">
        <v>631.0</v>
      </c>
      <c r="D626" s="2">
        <v>955.0</v>
      </c>
      <c r="E626" s="4">
        <v>45204.0</v>
      </c>
      <c r="F626" s="2" t="s">
        <v>3143</v>
      </c>
      <c r="G626" s="2">
        <v>-12.688827778</v>
      </c>
      <c r="H626" s="2" t="s">
        <v>3144</v>
      </c>
      <c r="I626" s="2">
        <v>-38.317230556</v>
      </c>
      <c r="J626" s="2" t="s">
        <v>3145</v>
      </c>
      <c r="K626" s="2" t="s">
        <v>20</v>
      </c>
      <c r="L626" s="2">
        <v>-23.124529596</v>
      </c>
      <c r="M626" s="4">
        <v>45204.0</v>
      </c>
      <c r="N626" s="4">
        <v>45680.0</v>
      </c>
      <c r="O626" s="4">
        <v>45708.0</v>
      </c>
      <c r="P626" s="2" t="s">
        <v>3146</v>
      </c>
    </row>
    <row r="627" ht="15.75" customHeight="1">
      <c r="A627" s="2" t="str">
        <f t="shared" si="1"/>
        <v>S7.2175, W35.9705  # KG006</v>
      </c>
      <c r="B627" s="2" t="s">
        <v>3147</v>
      </c>
      <c r="C627" s="2">
        <v>632.0</v>
      </c>
      <c r="D627" s="2">
        <v>957.0</v>
      </c>
      <c r="E627" s="4">
        <v>45624.0</v>
      </c>
      <c r="F627" s="2" t="s">
        <v>3148</v>
      </c>
      <c r="G627" s="2">
        <v>-7.2175</v>
      </c>
      <c r="H627" s="2" t="s">
        <v>3149</v>
      </c>
      <c r="I627" s="2">
        <v>-35.9705</v>
      </c>
      <c r="J627" s="2" t="s">
        <v>3150</v>
      </c>
      <c r="K627" s="2" t="s">
        <v>20</v>
      </c>
      <c r="L627" s="2">
        <v>-21.327571698</v>
      </c>
      <c r="M627" s="4">
        <v>45204.0</v>
      </c>
      <c r="N627" s="4">
        <v>45680.0</v>
      </c>
      <c r="O627" s="4">
        <v>45708.0</v>
      </c>
      <c r="P627" s="2" t="s">
        <v>3151</v>
      </c>
    </row>
    <row r="628" ht="15.75" customHeight="1">
      <c r="A628" s="2" t="str">
        <f t="shared" si="1"/>
        <v>S19.34528, W49.86995  # EVRIV</v>
      </c>
      <c r="B628" s="2" t="s">
        <v>3152</v>
      </c>
      <c r="C628" s="2">
        <v>633.0</v>
      </c>
      <c r="D628" s="2">
        <v>958.0</v>
      </c>
      <c r="E628" s="4">
        <v>45204.0</v>
      </c>
      <c r="F628" s="2" t="s">
        <v>3153</v>
      </c>
      <c r="G628" s="2">
        <v>-19.345283333</v>
      </c>
      <c r="H628" s="2" t="s">
        <v>3154</v>
      </c>
      <c r="I628" s="2">
        <v>-49.86995</v>
      </c>
      <c r="J628" s="2" t="s">
        <v>3155</v>
      </c>
      <c r="K628" s="2" t="s">
        <v>26</v>
      </c>
      <c r="L628" s="2">
        <v>-21.119512054</v>
      </c>
      <c r="M628" s="4">
        <v>45204.0</v>
      </c>
      <c r="N628" s="4">
        <v>45680.0</v>
      </c>
      <c r="O628" s="4">
        <v>45708.0</v>
      </c>
      <c r="P628" s="2" t="s">
        <v>3156</v>
      </c>
    </row>
    <row r="629" ht="15.75" customHeight="1">
      <c r="A629" s="2" t="str">
        <f t="shared" si="1"/>
        <v>S5.7065, W43.02116  # RONCA</v>
      </c>
      <c r="B629" s="2" t="s">
        <v>3157</v>
      </c>
      <c r="C629" s="2">
        <v>634.0</v>
      </c>
      <c r="D629" s="2">
        <v>959.0</v>
      </c>
      <c r="E629" s="4">
        <v>45204.0</v>
      </c>
      <c r="F629" s="2" t="s">
        <v>3158</v>
      </c>
      <c r="G629" s="2">
        <v>-5.7065</v>
      </c>
      <c r="H629" s="2" t="s">
        <v>3159</v>
      </c>
      <c r="I629" s="2">
        <v>-43.02116667</v>
      </c>
      <c r="J629" s="2" t="s">
        <v>3160</v>
      </c>
      <c r="K629" s="2" t="s">
        <v>26</v>
      </c>
      <c r="L629" s="2">
        <v>-21.509961578</v>
      </c>
      <c r="M629" s="4">
        <v>45204.0</v>
      </c>
      <c r="N629" s="4">
        <v>45680.0</v>
      </c>
      <c r="O629" s="4">
        <v>45708.0</v>
      </c>
      <c r="P629" s="2" t="s">
        <v>3161</v>
      </c>
    </row>
    <row r="630" ht="15.75" customHeight="1">
      <c r="A630" s="2" t="str">
        <f t="shared" si="1"/>
        <v>S22.42844, W40.08948  # PALUV</v>
      </c>
      <c r="B630" s="2" t="s">
        <v>3162</v>
      </c>
      <c r="C630" s="2">
        <v>635.0</v>
      </c>
      <c r="D630" s="2">
        <v>961.0</v>
      </c>
      <c r="E630" s="4">
        <v>45204.0</v>
      </c>
      <c r="F630" s="2" t="s">
        <v>3163</v>
      </c>
      <c r="G630" s="2">
        <v>-22.428444444</v>
      </c>
      <c r="H630" s="2" t="s">
        <v>3164</v>
      </c>
      <c r="I630" s="2">
        <v>-40.089480556</v>
      </c>
      <c r="J630" s="2" t="s">
        <v>3165</v>
      </c>
      <c r="K630" s="2" t="s">
        <v>26</v>
      </c>
      <c r="L630" s="2">
        <v>-23.842613031</v>
      </c>
      <c r="M630" s="4">
        <v>45204.0</v>
      </c>
      <c r="N630" s="4">
        <v>45680.0</v>
      </c>
      <c r="O630" s="4">
        <v>45708.0</v>
      </c>
      <c r="P630" s="2" t="s">
        <v>3166</v>
      </c>
    </row>
    <row r="631" ht="15.75" customHeight="1">
      <c r="A631" s="2" t="str">
        <f t="shared" si="1"/>
        <v>S29.85798, W51.42884  # CO002</v>
      </c>
      <c r="B631" s="2" t="s">
        <v>3167</v>
      </c>
      <c r="C631" s="2">
        <v>636.0</v>
      </c>
      <c r="D631" s="2">
        <v>963.0</v>
      </c>
      <c r="E631" s="4">
        <v>45204.0</v>
      </c>
      <c r="F631" s="2" t="s">
        <v>3168</v>
      </c>
      <c r="G631" s="2">
        <v>-29.857980556</v>
      </c>
      <c r="H631" s="2" t="s">
        <v>3169</v>
      </c>
      <c r="I631" s="2">
        <v>-51.428841667</v>
      </c>
      <c r="J631" s="2" t="s">
        <v>3170</v>
      </c>
      <c r="K631" s="2" t="s">
        <v>20</v>
      </c>
      <c r="L631" s="2">
        <v>-17.523981237</v>
      </c>
      <c r="M631" s="4">
        <v>45204.0</v>
      </c>
      <c r="N631" s="4">
        <v>45680.0</v>
      </c>
      <c r="O631" s="4">
        <v>45708.0</v>
      </c>
      <c r="P631" s="2" t="s">
        <v>3171</v>
      </c>
    </row>
    <row r="632" ht="15.75" customHeight="1">
      <c r="A632" s="2" t="str">
        <f t="shared" si="1"/>
        <v>S23.3522, W46.4082  # TCA54</v>
      </c>
      <c r="B632" s="2" t="s">
        <v>3172</v>
      </c>
      <c r="C632" s="2">
        <v>637.0</v>
      </c>
      <c r="D632" s="2">
        <v>964.0</v>
      </c>
      <c r="E632" s="4">
        <v>45204.0</v>
      </c>
      <c r="F632" s="2" t="s">
        <v>3173</v>
      </c>
      <c r="G632" s="2">
        <v>-23.3522</v>
      </c>
      <c r="H632" s="2" t="s">
        <v>3174</v>
      </c>
      <c r="I632" s="2">
        <v>-46.4082</v>
      </c>
      <c r="J632" s="2" t="s">
        <v>3175</v>
      </c>
      <c r="K632" s="2" t="s">
        <v>102</v>
      </c>
      <c r="L632" s="2">
        <v>-21.969736857</v>
      </c>
      <c r="M632" s="4">
        <v>45204.0</v>
      </c>
      <c r="N632" s="4">
        <v>45680.0</v>
      </c>
      <c r="O632" s="4">
        <v>45708.0</v>
      </c>
      <c r="P632" s="2" t="s">
        <v>3176</v>
      </c>
    </row>
    <row r="633" ht="15.75" customHeight="1">
      <c r="A633" s="2" t="str">
        <f t="shared" si="1"/>
        <v>S0.391888, W67.10091  # UA006</v>
      </c>
      <c r="B633" s="2" t="s">
        <v>3177</v>
      </c>
      <c r="C633" s="2">
        <v>638.0</v>
      </c>
      <c r="D633" s="2">
        <v>965.0</v>
      </c>
      <c r="E633" s="4">
        <v>45204.0</v>
      </c>
      <c r="F633" s="2" t="s">
        <v>3178</v>
      </c>
      <c r="G633" s="2">
        <v>-0.391888889</v>
      </c>
      <c r="H633" s="2" t="s">
        <v>3179</v>
      </c>
      <c r="I633" s="2">
        <v>-67.100911111</v>
      </c>
      <c r="J633" s="2" t="s">
        <v>3180</v>
      </c>
      <c r="K633" s="2" t="s">
        <v>20</v>
      </c>
      <c r="L633" s="2">
        <v>-12.418248263</v>
      </c>
      <c r="M633" s="4">
        <v>45204.0</v>
      </c>
      <c r="N633" s="4">
        <v>45680.0</v>
      </c>
      <c r="O633" s="4">
        <v>45708.0</v>
      </c>
      <c r="P633" s="2" t="s">
        <v>3181</v>
      </c>
    </row>
    <row r="634" ht="15.75" customHeight="1">
      <c r="A634" s="2" t="str">
        <f t="shared" si="1"/>
        <v>S16.73694, W48.97198  # EDSOS</v>
      </c>
      <c r="B634" s="2" t="s">
        <v>3182</v>
      </c>
      <c r="C634" s="2">
        <v>639.0</v>
      </c>
      <c r="D634" s="2">
        <v>966.0</v>
      </c>
      <c r="E634" s="4">
        <v>45204.0</v>
      </c>
      <c r="F634" s="2" t="s">
        <v>3183</v>
      </c>
      <c r="G634" s="2">
        <v>-16.736947222</v>
      </c>
      <c r="H634" s="2" t="s">
        <v>3184</v>
      </c>
      <c r="I634" s="2">
        <v>-48.971983333</v>
      </c>
      <c r="J634" s="2" t="s">
        <v>3185</v>
      </c>
      <c r="K634" s="2" t="s">
        <v>26</v>
      </c>
      <c r="L634" s="2">
        <v>-21.6505611</v>
      </c>
      <c r="M634" s="4">
        <v>45204.0</v>
      </c>
      <c r="N634" s="4">
        <v>45680.0</v>
      </c>
      <c r="O634" s="4">
        <v>45708.0</v>
      </c>
      <c r="P634" s="2" t="s">
        <v>3186</v>
      </c>
    </row>
    <row r="635" ht="15.75" customHeight="1">
      <c r="A635" s="2" t="str">
        <f t="shared" si="1"/>
        <v>S18.96466, W44.00016  # PENTE</v>
      </c>
      <c r="B635" s="2" t="s">
        <v>3187</v>
      </c>
      <c r="C635" s="2">
        <v>640.0</v>
      </c>
      <c r="D635" s="2">
        <v>967.0</v>
      </c>
      <c r="E635" s="4">
        <v>45204.0</v>
      </c>
      <c r="F635" s="2" t="s">
        <v>3188</v>
      </c>
      <c r="G635" s="2">
        <v>-18.96466667</v>
      </c>
      <c r="H635" s="2" t="s">
        <v>3189</v>
      </c>
      <c r="I635" s="2">
        <v>-44.00016667</v>
      </c>
      <c r="J635" s="2" t="s">
        <v>3190</v>
      </c>
      <c r="K635" s="2" t="s">
        <v>26</v>
      </c>
      <c r="L635" s="2">
        <v>-23.116698557</v>
      </c>
      <c r="M635" s="4">
        <v>45204.0</v>
      </c>
      <c r="N635" s="4">
        <v>45680.0</v>
      </c>
      <c r="O635" s="4">
        <v>45708.0</v>
      </c>
      <c r="P635" s="2" t="s">
        <v>3191</v>
      </c>
    </row>
    <row r="636" ht="15.75" customHeight="1">
      <c r="A636" s="2" t="str">
        <f t="shared" si="1"/>
        <v>S23.5062, W44.0104  # TCA75</v>
      </c>
      <c r="B636" s="2" t="s">
        <v>3192</v>
      </c>
      <c r="C636" s="2">
        <v>641.0</v>
      </c>
      <c r="D636" s="2">
        <v>968.0</v>
      </c>
      <c r="E636" s="4">
        <v>45204.0</v>
      </c>
      <c r="F636" s="2" t="s">
        <v>3193</v>
      </c>
      <c r="G636" s="2">
        <v>-23.5062</v>
      </c>
      <c r="H636" s="2" t="s">
        <v>3194</v>
      </c>
      <c r="I636" s="2">
        <v>-44.0104</v>
      </c>
      <c r="J636" s="2" t="s">
        <v>3195</v>
      </c>
      <c r="K636" s="2" t="s">
        <v>102</v>
      </c>
      <c r="L636" s="2">
        <v>-22.761681168</v>
      </c>
      <c r="M636" s="4">
        <v>45204.0</v>
      </c>
      <c r="N636" s="4">
        <v>45680.0</v>
      </c>
      <c r="O636" s="4">
        <v>45708.0</v>
      </c>
      <c r="P636" s="2" t="s">
        <v>3196</v>
      </c>
    </row>
    <row r="637" ht="15.75" customHeight="1">
      <c r="A637" s="2" t="str">
        <f t="shared" si="1"/>
        <v>S24.05356, W44.58031  # TITMU</v>
      </c>
      <c r="B637" s="2" t="s">
        <v>3197</v>
      </c>
      <c r="C637" s="2">
        <v>642.0</v>
      </c>
      <c r="D637" s="2">
        <v>970.0</v>
      </c>
      <c r="E637" s="4">
        <v>45204.0</v>
      </c>
      <c r="F637" s="2" t="s">
        <v>3198</v>
      </c>
      <c r="G637" s="2">
        <v>-24.053566667</v>
      </c>
      <c r="H637" s="2" t="s">
        <v>3199</v>
      </c>
      <c r="I637" s="2">
        <v>-44.580313889</v>
      </c>
      <c r="J637" s="2" t="s">
        <v>3200</v>
      </c>
      <c r="K637" s="2" t="s">
        <v>26</v>
      </c>
      <c r="L637" s="2">
        <v>-22.494596878</v>
      </c>
      <c r="M637" s="4">
        <v>45204.0</v>
      </c>
      <c r="N637" s="4">
        <v>45680.0</v>
      </c>
      <c r="O637" s="4">
        <v>45708.0</v>
      </c>
      <c r="P637" s="2" t="s">
        <v>3201</v>
      </c>
    </row>
    <row r="638" ht="15.75" customHeight="1">
      <c r="A638" s="2" t="str">
        <f t="shared" si="1"/>
        <v>2.8421361, W60.70161  # BVI07</v>
      </c>
      <c r="B638" s="2" t="s">
        <v>3202</v>
      </c>
      <c r="C638" s="2">
        <v>643.0</v>
      </c>
      <c r="D638" s="2">
        <v>972.0</v>
      </c>
      <c r="E638" s="4">
        <v>45204.0</v>
      </c>
      <c r="F638" s="2" t="s">
        <v>3203</v>
      </c>
      <c r="G638" s="2">
        <v>2.842136111</v>
      </c>
      <c r="H638" s="2" t="s">
        <v>3204</v>
      </c>
      <c r="I638" s="2">
        <v>-60.701619444</v>
      </c>
      <c r="J638" s="2" t="s">
        <v>3205</v>
      </c>
      <c r="K638" s="2" t="s">
        <v>20</v>
      </c>
      <c r="L638" s="2">
        <v>-16.03311066</v>
      </c>
      <c r="M638" s="4">
        <v>45204.0</v>
      </c>
      <c r="N638" s="4">
        <v>45680.0</v>
      </c>
      <c r="O638" s="4">
        <v>45708.0</v>
      </c>
      <c r="P638" s="2" t="s">
        <v>3206</v>
      </c>
    </row>
    <row r="639" ht="15.75" customHeight="1">
      <c r="A639" s="2" t="str">
        <f t="shared" si="1"/>
        <v>S22.69949, W46.88684  # KP151</v>
      </c>
      <c r="B639" s="2" t="s">
        <v>3207</v>
      </c>
      <c r="C639" s="2">
        <v>644.0</v>
      </c>
      <c r="D639" s="2">
        <v>975.0</v>
      </c>
      <c r="E639" s="4">
        <v>45204.0</v>
      </c>
      <c r="F639" s="2" t="s">
        <v>3208</v>
      </c>
      <c r="G639" s="2">
        <v>-22.699497222</v>
      </c>
      <c r="H639" s="2" t="s">
        <v>3209</v>
      </c>
      <c r="I639" s="2">
        <v>-46.886847222</v>
      </c>
      <c r="J639" s="2" t="s">
        <v>3210</v>
      </c>
      <c r="K639" s="2" t="s">
        <v>20</v>
      </c>
      <c r="L639" s="2">
        <v>-21.895503759</v>
      </c>
      <c r="M639" s="4">
        <v>45204.0</v>
      </c>
      <c r="N639" s="4">
        <v>45680.0</v>
      </c>
      <c r="O639" s="4">
        <v>45708.0</v>
      </c>
      <c r="P639" s="2" t="s">
        <v>3211</v>
      </c>
    </row>
    <row r="640" ht="15.75" customHeight="1">
      <c r="A640" s="2" t="str">
        <f t="shared" si="1"/>
        <v>S29.45966, W53.7015  # OPTAK</v>
      </c>
      <c r="B640" s="2" t="s">
        <v>3212</v>
      </c>
      <c r="C640" s="2">
        <v>645.0</v>
      </c>
      <c r="D640" s="2">
        <v>976.0</v>
      </c>
      <c r="E640" s="4">
        <v>45204.0</v>
      </c>
      <c r="F640" s="2" t="s">
        <v>3213</v>
      </c>
      <c r="G640" s="2">
        <v>-29.459666667</v>
      </c>
      <c r="H640" s="2" t="s">
        <v>3214</v>
      </c>
      <c r="I640" s="2">
        <v>-53.7015</v>
      </c>
      <c r="J640" s="2" t="s">
        <v>3215</v>
      </c>
      <c r="K640" s="2" t="s">
        <v>26</v>
      </c>
      <c r="L640" s="2">
        <v>-16.2381261</v>
      </c>
      <c r="M640" s="4">
        <v>45204.0</v>
      </c>
      <c r="N640" s="4">
        <v>45680.0</v>
      </c>
      <c r="O640" s="4">
        <v>45708.0</v>
      </c>
      <c r="P640" s="2" t="s">
        <v>3216</v>
      </c>
    </row>
    <row r="641" ht="15.75" customHeight="1">
      <c r="A641" s="2" t="str">
        <f t="shared" si="1"/>
        <v>S22.93135, W43.38889  # GL168</v>
      </c>
      <c r="B641" s="2" t="s">
        <v>3217</v>
      </c>
      <c r="C641" s="2">
        <v>646.0</v>
      </c>
      <c r="D641" s="2">
        <v>977.0</v>
      </c>
      <c r="E641" s="4">
        <v>45204.0</v>
      </c>
      <c r="F641" s="2" t="s">
        <v>3218</v>
      </c>
      <c r="G641" s="2">
        <v>-22.931358333</v>
      </c>
      <c r="H641" s="2" t="s">
        <v>3219</v>
      </c>
      <c r="I641" s="2">
        <v>-43.388894444</v>
      </c>
      <c r="J641" s="2" t="s">
        <v>3220</v>
      </c>
      <c r="K641" s="2" t="s">
        <v>20</v>
      </c>
      <c r="L641" s="2">
        <v>-23.020359994</v>
      </c>
      <c r="M641" s="4">
        <v>45204.0</v>
      </c>
      <c r="N641" s="4">
        <v>45680.0</v>
      </c>
      <c r="O641" s="4">
        <v>45708.0</v>
      </c>
      <c r="P641" s="2" t="s">
        <v>3221</v>
      </c>
    </row>
    <row r="642" ht="15.75" customHeight="1">
      <c r="A642" s="2" t="str">
        <f t="shared" si="1"/>
        <v>S16.02388, W52.59643  # BW002</v>
      </c>
      <c r="B642" s="2" t="s">
        <v>3222</v>
      </c>
      <c r="C642" s="2">
        <v>647.0</v>
      </c>
      <c r="D642" s="2">
        <v>979.0</v>
      </c>
      <c r="E642" s="4">
        <v>45204.0</v>
      </c>
      <c r="F642" s="2" t="s">
        <v>3223</v>
      </c>
      <c r="G642" s="2">
        <v>-16.023888889</v>
      </c>
      <c r="H642" s="2" t="s">
        <v>3224</v>
      </c>
      <c r="I642" s="2">
        <v>-52.596436111</v>
      </c>
      <c r="J642" s="2" t="s">
        <v>3225</v>
      </c>
      <c r="K642" s="2" t="s">
        <v>20</v>
      </c>
      <c r="L642" s="2">
        <v>-20.163697522</v>
      </c>
      <c r="M642" s="4">
        <v>45204.0</v>
      </c>
      <c r="N642" s="4">
        <v>45680.0</v>
      </c>
      <c r="O642" s="4">
        <v>45708.0</v>
      </c>
      <c r="P642" s="2" t="s">
        <v>3226</v>
      </c>
    </row>
    <row r="643" ht="15.75" customHeight="1">
      <c r="A643" s="2" t="str">
        <f t="shared" si="1"/>
        <v>S22.71858, W43.48053  # ALMOS</v>
      </c>
      <c r="B643" s="2" t="s">
        <v>3227</v>
      </c>
      <c r="C643" s="2">
        <v>648.0</v>
      </c>
      <c r="D643" s="2">
        <v>980.0</v>
      </c>
      <c r="E643" s="4">
        <v>45204.0</v>
      </c>
      <c r="F643" s="2" t="s">
        <v>3228</v>
      </c>
      <c r="G643" s="2">
        <v>-22.718583333</v>
      </c>
      <c r="H643" s="2" t="s">
        <v>3229</v>
      </c>
      <c r="I643" s="2">
        <v>-43.480533333</v>
      </c>
      <c r="J643" s="2" t="s">
        <v>3230</v>
      </c>
      <c r="K643" s="2" t="s">
        <v>26</v>
      </c>
      <c r="L643" s="2">
        <v>-23.019211805</v>
      </c>
      <c r="M643" s="4">
        <v>45204.0</v>
      </c>
      <c r="N643" s="4">
        <v>45680.0</v>
      </c>
      <c r="O643" s="4">
        <v>45708.0</v>
      </c>
      <c r="P643" s="2" t="s">
        <v>3231</v>
      </c>
    </row>
    <row r="644" ht="15.75" customHeight="1">
      <c r="A644" s="2" t="str">
        <f t="shared" si="1"/>
        <v>S20.19513, W45.33205  # ATIPU</v>
      </c>
      <c r="B644" s="2" t="s">
        <v>3232</v>
      </c>
      <c r="C644" s="2">
        <v>649.0</v>
      </c>
      <c r="D644" s="2">
        <v>981.0</v>
      </c>
      <c r="E644" s="4">
        <v>45596.0</v>
      </c>
      <c r="F644" s="2" t="s">
        <v>3233</v>
      </c>
      <c r="G644" s="2">
        <v>-20.195139663</v>
      </c>
      <c r="H644" s="2" t="s">
        <v>3234</v>
      </c>
      <c r="I644" s="2">
        <v>-45.332055684</v>
      </c>
      <c r="J644" s="2" t="s">
        <v>3235</v>
      </c>
      <c r="K644" s="2" t="s">
        <v>26</v>
      </c>
      <c r="L644" s="2">
        <v>-22.7</v>
      </c>
      <c r="M644" s="4">
        <v>45204.0</v>
      </c>
      <c r="N644" s="4">
        <v>45680.0</v>
      </c>
      <c r="O644" s="4">
        <v>45708.0</v>
      </c>
      <c r="P644" s="2" t="s">
        <v>3236</v>
      </c>
    </row>
    <row r="645" ht="15.75" customHeight="1">
      <c r="A645" s="2" t="str">
        <f t="shared" si="1"/>
        <v>S21.76178, W50.13439  # EDSED</v>
      </c>
      <c r="B645" s="2" t="s">
        <v>3237</v>
      </c>
      <c r="C645" s="2">
        <v>650.0</v>
      </c>
      <c r="D645" s="2">
        <v>983.0</v>
      </c>
      <c r="E645" s="4">
        <v>45204.0</v>
      </c>
      <c r="F645" s="2" t="s">
        <v>3238</v>
      </c>
      <c r="G645" s="2">
        <v>-21.761783333</v>
      </c>
      <c r="H645" s="2" t="s">
        <v>3239</v>
      </c>
      <c r="I645" s="2">
        <v>-50.134394444</v>
      </c>
      <c r="J645" s="2" t="s">
        <v>3240</v>
      </c>
      <c r="K645" s="2" t="s">
        <v>26</v>
      </c>
      <c r="L645" s="2">
        <v>-20.667691603</v>
      </c>
      <c r="M645" s="4">
        <v>45204.0</v>
      </c>
      <c r="N645" s="4">
        <v>45680.0</v>
      </c>
      <c r="O645" s="4">
        <v>45708.0</v>
      </c>
      <c r="P645" s="2" t="s">
        <v>3241</v>
      </c>
    </row>
    <row r="646" ht="15.75" customHeight="1">
      <c r="A646" s="2" t="str">
        <f t="shared" si="1"/>
        <v>2.6663333, W52.5005  # OTONI</v>
      </c>
      <c r="B646" s="2" t="s">
        <v>3242</v>
      </c>
      <c r="C646" s="2">
        <v>651.0</v>
      </c>
      <c r="D646" s="2">
        <v>984.0</v>
      </c>
      <c r="E646" s="4">
        <v>45484.0</v>
      </c>
      <c r="F646" s="2" t="s">
        <v>3243</v>
      </c>
      <c r="G646" s="2">
        <v>2.666333333</v>
      </c>
      <c r="H646" s="2" t="s">
        <v>3244</v>
      </c>
      <c r="I646" s="2">
        <v>-52.5005</v>
      </c>
      <c r="J646" s="2" t="s">
        <v>3245</v>
      </c>
      <c r="K646" s="2" t="s">
        <v>26</v>
      </c>
      <c r="L646" s="2">
        <v>-18.866666667</v>
      </c>
      <c r="M646" s="4">
        <v>45484.0</v>
      </c>
      <c r="N646" s="4">
        <v>45680.0</v>
      </c>
      <c r="O646" s="4">
        <v>45708.0</v>
      </c>
      <c r="P646" s="2" t="s">
        <v>3246</v>
      </c>
    </row>
    <row r="647" ht="15.75" customHeight="1">
      <c r="A647" s="2" t="str">
        <f t="shared" si="1"/>
        <v>S29.71405, W53.63781  # SM019</v>
      </c>
      <c r="B647" s="2" t="s">
        <v>3247</v>
      </c>
      <c r="C647" s="2">
        <v>652.0</v>
      </c>
      <c r="D647" s="2">
        <v>985.0</v>
      </c>
      <c r="E647" s="4">
        <v>45204.0</v>
      </c>
      <c r="F647" s="2" t="s">
        <v>3248</v>
      </c>
      <c r="G647" s="2">
        <v>-29.714052778</v>
      </c>
      <c r="H647" s="2" t="s">
        <v>3249</v>
      </c>
      <c r="I647" s="2">
        <v>-53.637813889</v>
      </c>
      <c r="J647" s="2" t="s">
        <v>3250</v>
      </c>
      <c r="K647" s="2" t="s">
        <v>20</v>
      </c>
      <c r="L647" s="2">
        <v>-16.166469935</v>
      </c>
      <c r="M647" s="4">
        <v>45204.0</v>
      </c>
      <c r="N647" s="4">
        <v>45680.0</v>
      </c>
      <c r="O647" s="4">
        <v>45708.0</v>
      </c>
      <c r="P647" s="2" t="s">
        <v>3251</v>
      </c>
    </row>
    <row r="648" ht="15.75" customHeight="1">
      <c r="A648" s="2" t="str">
        <f t="shared" si="1"/>
        <v>S23.5828, W46.43729  # ILKOK</v>
      </c>
      <c r="B648" s="2" t="s">
        <v>3252</v>
      </c>
      <c r="C648" s="2">
        <v>653.0</v>
      </c>
      <c r="D648" s="2">
        <v>986.0</v>
      </c>
      <c r="E648" s="4">
        <v>45204.0</v>
      </c>
      <c r="F648" s="2" t="s">
        <v>3253</v>
      </c>
      <c r="G648" s="2">
        <v>-23.5828</v>
      </c>
      <c r="H648" s="2" t="s">
        <v>3254</v>
      </c>
      <c r="I648" s="2">
        <v>-46.437291667</v>
      </c>
      <c r="J648" s="2" t="s">
        <v>3255</v>
      </c>
      <c r="K648" s="2" t="s">
        <v>26</v>
      </c>
      <c r="L648" s="2">
        <v>-21.918711898</v>
      </c>
      <c r="M648" s="4">
        <v>45204.0</v>
      </c>
      <c r="N648" s="4">
        <v>45680.0</v>
      </c>
      <c r="O648" s="4">
        <v>45708.0</v>
      </c>
      <c r="P648" s="2" t="s">
        <v>3256</v>
      </c>
    </row>
    <row r="649" ht="15.75" customHeight="1">
      <c r="A649" s="2" t="str">
        <f t="shared" si="1"/>
        <v>S16.07755, W47.95862  # UTGEN</v>
      </c>
      <c r="B649" s="2" t="s">
        <v>3257</v>
      </c>
      <c r="C649" s="2">
        <v>654.0</v>
      </c>
      <c r="D649" s="2">
        <v>988.0</v>
      </c>
      <c r="E649" s="4">
        <v>45204.0</v>
      </c>
      <c r="F649" s="2" t="s">
        <v>3258</v>
      </c>
      <c r="G649" s="2">
        <v>-16.077552778</v>
      </c>
      <c r="H649" s="2" t="s">
        <v>3259</v>
      </c>
      <c r="I649" s="2">
        <v>-47.958622222</v>
      </c>
      <c r="J649" s="2" t="s">
        <v>3260</v>
      </c>
      <c r="K649" s="2" t="s">
        <v>26</v>
      </c>
      <c r="L649" s="2">
        <v>-22.010950415</v>
      </c>
      <c r="M649" s="4">
        <v>45204.0</v>
      </c>
      <c r="N649" s="4">
        <v>45680.0</v>
      </c>
      <c r="O649" s="4">
        <v>45708.0</v>
      </c>
      <c r="P649" s="2" t="s">
        <v>3261</v>
      </c>
    </row>
    <row r="650" ht="15.75" customHeight="1">
      <c r="A650" s="2" t="str">
        <f t="shared" si="1"/>
        <v>S8.838168, W63.79069  # MUKOV</v>
      </c>
      <c r="B650" s="2" t="s">
        <v>3262</v>
      </c>
      <c r="C650" s="2">
        <v>655.0</v>
      </c>
      <c r="D650" s="2">
        <v>989.0</v>
      </c>
      <c r="E650" s="4">
        <v>45204.0</v>
      </c>
      <c r="F650" s="2" t="s">
        <v>3263</v>
      </c>
      <c r="G650" s="2">
        <v>-8.838168333</v>
      </c>
      <c r="H650" s="2" t="s">
        <v>3264</v>
      </c>
      <c r="I650" s="2">
        <v>-63.790695</v>
      </c>
      <c r="J650" s="2" t="s">
        <v>3265</v>
      </c>
      <c r="K650" s="2" t="s">
        <v>26</v>
      </c>
      <c r="L650" s="2">
        <v>-14.063167594</v>
      </c>
      <c r="M650" s="4">
        <v>45204.0</v>
      </c>
      <c r="N650" s="4">
        <v>45680.0</v>
      </c>
      <c r="O650" s="4">
        <v>45708.0</v>
      </c>
      <c r="P650" s="2" t="s">
        <v>3266</v>
      </c>
    </row>
    <row r="651" ht="15.75" customHeight="1">
      <c r="A651" s="2" t="str">
        <f t="shared" si="1"/>
        <v>S21.93001, W48.55044  # GP011</v>
      </c>
      <c r="B651" s="2" t="s">
        <v>3267</v>
      </c>
      <c r="C651" s="2">
        <v>656.0</v>
      </c>
      <c r="D651" s="2">
        <v>990.0</v>
      </c>
      <c r="E651" s="4">
        <v>45204.0</v>
      </c>
      <c r="F651" s="2" t="s">
        <v>3268</v>
      </c>
      <c r="G651" s="2">
        <v>-21.930013889</v>
      </c>
      <c r="H651" s="2" t="s">
        <v>3269</v>
      </c>
      <c r="I651" s="2">
        <v>-48.550444444</v>
      </c>
      <c r="J651" s="2" t="s">
        <v>3270</v>
      </c>
      <c r="K651" s="2" t="s">
        <v>20</v>
      </c>
      <c r="L651" s="2">
        <v>-21.347557608</v>
      </c>
      <c r="M651" s="4">
        <v>45204.0</v>
      </c>
      <c r="N651" s="4">
        <v>45680.0</v>
      </c>
      <c r="O651" s="4">
        <v>45708.0</v>
      </c>
      <c r="P651" s="2" t="s">
        <v>3271</v>
      </c>
    </row>
    <row r="652" ht="15.75" customHeight="1">
      <c r="A652" s="2" t="str">
        <f t="shared" si="1"/>
        <v>S16.65444, W49.18096  # GO038</v>
      </c>
      <c r="B652" s="2" t="s">
        <v>3272</v>
      </c>
      <c r="C652" s="2">
        <v>657.0</v>
      </c>
      <c r="D652" s="2">
        <v>992.0</v>
      </c>
      <c r="E652" s="4">
        <v>45204.0</v>
      </c>
      <c r="F652" s="2" t="s">
        <v>3273</v>
      </c>
      <c r="G652" s="2">
        <v>-16.654447222</v>
      </c>
      <c r="H652" s="2" t="s">
        <v>3274</v>
      </c>
      <c r="I652" s="2">
        <v>-49.180961111</v>
      </c>
      <c r="J652" s="2" t="s">
        <v>3275</v>
      </c>
      <c r="K652" s="2" t="s">
        <v>20</v>
      </c>
      <c r="L652" s="2">
        <v>-21.575953571</v>
      </c>
      <c r="M652" s="4">
        <v>45204.0</v>
      </c>
      <c r="N652" s="4">
        <v>45680.0</v>
      </c>
      <c r="O652" s="4">
        <v>45708.0</v>
      </c>
      <c r="P652" s="2" t="s">
        <v>3276</v>
      </c>
    </row>
    <row r="653" ht="15.75" customHeight="1">
      <c r="A653" s="2" t="str">
        <f t="shared" si="1"/>
        <v>S8.987666, W63.88583  # PV381</v>
      </c>
      <c r="B653" s="2" t="s">
        <v>3277</v>
      </c>
      <c r="C653" s="2">
        <v>658.0</v>
      </c>
      <c r="D653" s="2">
        <v>993.0</v>
      </c>
      <c r="E653" s="4">
        <v>45652.0</v>
      </c>
      <c r="F653" s="2" t="s">
        <v>3278</v>
      </c>
      <c r="G653" s="2">
        <v>-8.987666667</v>
      </c>
      <c r="H653" s="2" t="s">
        <v>3279</v>
      </c>
      <c r="I653" s="2">
        <v>-63.885833333</v>
      </c>
      <c r="J653" s="2" t="s">
        <v>3280</v>
      </c>
      <c r="K653" s="2" t="s">
        <v>20</v>
      </c>
      <c r="L653" s="2">
        <v>-13.98304209</v>
      </c>
      <c r="M653" s="4">
        <v>45204.0</v>
      </c>
      <c r="N653" s="4">
        <v>45680.0</v>
      </c>
      <c r="O653" s="4">
        <v>45708.0</v>
      </c>
      <c r="P653" s="2" t="s">
        <v>3281</v>
      </c>
    </row>
    <row r="654" ht="15.75" customHeight="1">
      <c r="A654" s="2" t="str">
        <f t="shared" si="1"/>
        <v>S22.0985, W54.70566  # DO012</v>
      </c>
      <c r="B654" s="2" t="s">
        <v>3282</v>
      </c>
      <c r="C654" s="2">
        <v>659.0</v>
      </c>
      <c r="D654" s="2">
        <v>995.0</v>
      </c>
      <c r="E654" s="4">
        <v>45204.0</v>
      </c>
      <c r="F654" s="2" t="s">
        <v>3283</v>
      </c>
      <c r="G654" s="2">
        <v>-22.0985</v>
      </c>
      <c r="H654" s="2" t="s">
        <v>3284</v>
      </c>
      <c r="I654" s="2">
        <v>-54.705666667</v>
      </c>
      <c r="J654" s="2" t="s">
        <v>3285</v>
      </c>
      <c r="K654" s="2" t="s">
        <v>20</v>
      </c>
      <c r="L654" s="2">
        <v>-18.099955105</v>
      </c>
      <c r="M654" s="4">
        <v>45204.0</v>
      </c>
      <c r="N654" s="4">
        <v>45680.0</v>
      </c>
      <c r="O654" s="4">
        <v>45708.0</v>
      </c>
      <c r="P654" s="2" t="s">
        <v>3286</v>
      </c>
    </row>
    <row r="655" ht="15.75" customHeight="1">
      <c r="A655" s="2" t="str">
        <f t="shared" si="1"/>
        <v>S24.79011, W50.45381  # TISDI</v>
      </c>
      <c r="B655" s="2" t="s">
        <v>3287</v>
      </c>
      <c r="C655" s="2">
        <v>660.0</v>
      </c>
      <c r="D655" s="2">
        <v>996.0</v>
      </c>
      <c r="E655" s="4">
        <v>45204.0</v>
      </c>
      <c r="F655" s="2" t="s">
        <v>3288</v>
      </c>
      <c r="G655" s="2">
        <v>-24.790111111</v>
      </c>
      <c r="H655" s="2" t="s">
        <v>3289</v>
      </c>
      <c r="I655" s="2">
        <v>-50.453819444</v>
      </c>
      <c r="J655" s="2" t="s">
        <v>3290</v>
      </c>
      <c r="K655" s="2" t="s">
        <v>26</v>
      </c>
      <c r="L655" s="2">
        <v>-19.850319789</v>
      </c>
      <c r="M655" s="4">
        <v>45204.0</v>
      </c>
      <c r="N655" s="4">
        <v>45680.0</v>
      </c>
      <c r="O655" s="4">
        <v>45708.0</v>
      </c>
      <c r="P655" s="2" t="s">
        <v>3291</v>
      </c>
    </row>
    <row r="656" ht="15.75" customHeight="1">
      <c r="A656" s="2" t="str">
        <f t="shared" si="1"/>
        <v>S23.33927, W46.66751  # ILTAX</v>
      </c>
      <c r="B656" s="2" t="s">
        <v>3292</v>
      </c>
      <c r="C656" s="2">
        <v>661.0</v>
      </c>
      <c r="D656" s="2">
        <v>997.0</v>
      </c>
      <c r="E656" s="4">
        <v>45204.0</v>
      </c>
      <c r="F656" s="2" t="s">
        <v>3293</v>
      </c>
      <c r="G656" s="2">
        <v>-23.339275</v>
      </c>
      <c r="H656" s="2" t="s">
        <v>3294</v>
      </c>
      <c r="I656" s="2">
        <v>-46.667519444</v>
      </c>
      <c r="J656" s="2" t="s">
        <v>3295</v>
      </c>
      <c r="K656" s="2" t="s">
        <v>26</v>
      </c>
      <c r="L656" s="2">
        <v>-21.873770817</v>
      </c>
      <c r="M656" s="4">
        <v>45204.0</v>
      </c>
      <c r="N656" s="4">
        <v>45680.0</v>
      </c>
      <c r="O656" s="4">
        <v>45708.0</v>
      </c>
      <c r="P656" s="2" t="s">
        <v>3296</v>
      </c>
    </row>
    <row r="657" ht="15.75" customHeight="1">
      <c r="A657" s="2" t="str">
        <f t="shared" si="1"/>
        <v>S21.9715, W49.9735  # ML008</v>
      </c>
      <c r="B657" s="2" t="s">
        <v>3297</v>
      </c>
      <c r="C657" s="2">
        <v>662.0</v>
      </c>
      <c r="D657" s="2">
        <v>998.0</v>
      </c>
      <c r="E657" s="4">
        <v>45624.0</v>
      </c>
      <c r="F657" s="2" t="s">
        <v>3298</v>
      </c>
      <c r="G657" s="2">
        <v>-21.9715</v>
      </c>
      <c r="H657" s="2" t="s">
        <v>3299</v>
      </c>
      <c r="I657" s="2">
        <v>-49.9735</v>
      </c>
      <c r="J657" s="2" t="s">
        <v>3300</v>
      </c>
      <c r="K657" s="2" t="s">
        <v>20</v>
      </c>
      <c r="L657" s="2">
        <v>-20.706775092</v>
      </c>
      <c r="M657" s="4">
        <v>45204.0</v>
      </c>
      <c r="N657" s="4">
        <v>45680.0</v>
      </c>
      <c r="O657" s="4">
        <v>45708.0</v>
      </c>
      <c r="P657" s="2" t="s">
        <v>3301</v>
      </c>
    </row>
    <row r="658" ht="15.75" customHeight="1">
      <c r="A658" s="2" t="str">
        <f t="shared" si="1"/>
        <v>S5.336388, W42.79475  # TE362</v>
      </c>
      <c r="B658" s="2" t="s">
        <v>3302</v>
      </c>
      <c r="C658" s="2">
        <v>663.0</v>
      </c>
      <c r="D658" s="2">
        <v>999.0</v>
      </c>
      <c r="E658" s="4">
        <v>45652.0</v>
      </c>
      <c r="F658" s="2" t="s">
        <v>3303</v>
      </c>
      <c r="G658" s="2">
        <v>-5.336388889</v>
      </c>
      <c r="H658" s="2" t="s">
        <v>3304</v>
      </c>
      <c r="I658" s="2">
        <v>-42.79475</v>
      </c>
      <c r="J658" s="2" t="s">
        <v>3305</v>
      </c>
      <c r="K658" s="2" t="s">
        <v>20</v>
      </c>
      <c r="L658" s="2">
        <v>-21.420091098</v>
      </c>
      <c r="M658" s="4">
        <v>45204.0</v>
      </c>
      <c r="N658" s="4">
        <v>45680.0</v>
      </c>
      <c r="O658" s="4">
        <v>45708.0</v>
      </c>
      <c r="P658" s="2" t="s">
        <v>3306</v>
      </c>
    </row>
    <row r="659" ht="15.75" customHeight="1">
      <c r="A659" s="2" t="str">
        <f t="shared" si="1"/>
        <v>S6.311333, W60.888  # AROPI</v>
      </c>
      <c r="B659" s="2" t="s">
        <v>3307</v>
      </c>
      <c r="C659" s="2">
        <v>664.0</v>
      </c>
      <c r="D659" s="2">
        <v>1000.0</v>
      </c>
      <c r="E659" s="4">
        <v>45204.0</v>
      </c>
      <c r="F659" s="2" t="s">
        <v>3308</v>
      </c>
      <c r="G659" s="2">
        <v>-6.311333333</v>
      </c>
      <c r="H659" s="2" t="s">
        <v>3309</v>
      </c>
      <c r="I659" s="2">
        <v>-60.888</v>
      </c>
      <c r="J659" s="2" t="s">
        <v>3310</v>
      </c>
      <c r="K659" s="2" t="s">
        <v>26</v>
      </c>
      <c r="L659" s="2">
        <v>-16.071881881</v>
      </c>
      <c r="M659" s="4">
        <v>45204.0</v>
      </c>
      <c r="N659" s="4">
        <v>45680.0</v>
      </c>
      <c r="O659" s="4">
        <v>45708.0</v>
      </c>
      <c r="P659" s="2" t="s">
        <v>3311</v>
      </c>
    </row>
    <row r="660" ht="15.75" customHeight="1">
      <c r="A660" s="2" t="str">
        <f t="shared" si="1"/>
        <v>S3.279322, W54.09497  # TORAX</v>
      </c>
      <c r="B660" s="2" t="s">
        <v>3312</v>
      </c>
      <c r="C660" s="2">
        <v>665.0</v>
      </c>
      <c r="D660" s="2">
        <v>1001.0</v>
      </c>
      <c r="E660" s="4">
        <v>45204.0</v>
      </c>
      <c r="F660" s="2" t="s">
        <v>3313</v>
      </c>
      <c r="G660" s="2">
        <v>-3.279322222</v>
      </c>
      <c r="H660" s="2" t="s">
        <v>3314</v>
      </c>
      <c r="I660" s="2">
        <v>-54.094972222</v>
      </c>
      <c r="J660" s="2" t="s">
        <v>3315</v>
      </c>
      <c r="K660" s="2" t="s">
        <v>26</v>
      </c>
      <c r="L660" s="2">
        <v>-19.161378188</v>
      </c>
      <c r="M660" s="4">
        <v>45204.0</v>
      </c>
      <c r="N660" s="4">
        <v>45680.0</v>
      </c>
      <c r="O660" s="4">
        <v>45708.0</v>
      </c>
      <c r="P660" s="2" t="s">
        <v>3316</v>
      </c>
    </row>
    <row r="661" ht="15.75" customHeight="1">
      <c r="A661" s="2" t="str">
        <f t="shared" si="1"/>
        <v>S23.04194, W47.08626  # KP172</v>
      </c>
      <c r="B661" s="2" t="s">
        <v>3317</v>
      </c>
      <c r="C661" s="2">
        <v>666.0</v>
      </c>
      <c r="D661" s="2">
        <v>1003.0</v>
      </c>
      <c r="E661" s="4">
        <v>45204.0</v>
      </c>
      <c r="F661" s="2" t="s">
        <v>3318</v>
      </c>
      <c r="G661" s="2">
        <v>-23.041944444</v>
      </c>
      <c r="H661" s="2" t="s">
        <v>3319</v>
      </c>
      <c r="I661" s="2">
        <v>-47.086263889</v>
      </c>
      <c r="J661" s="2" t="s">
        <v>3320</v>
      </c>
      <c r="K661" s="2" t="s">
        <v>20</v>
      </c>
      <c r="L661" s="2">
        <v>-21.762637599</v>
      </c>
      <c r="M661" s="4">
        <v>45204.0</v>
      </c>
      <c r="N661" s="4">
        <v>45680.0</v>
      </c>
      <c r="O661" s="4">
        <v>45708.0</v>
      </c>
      <c r="P661" s="2" t="s">
        <v>3321</v>
      </c>
    </row>
    <row r="662" ht="15.75" customHeight="1">
      <c r="A662" s="2" t="str">
        <f t="shared" si="1"/>
        <v>S9.359772, W54.87288  # CBO18</v>
      </c>
      <c r="B662" s="2" t="s">
        <v>3322</v>
      </c>
      <c r="C662" s="2">
        <v>667.0</v>
      </c>
      <c r="D662" s="2">
        <v>1004.0</v>
      </c>
      <c r="E662" s="4">
        <v>45204.0</v>
      </c>
      <c r="F662" s="2" t="s">
        <v>3323</v>
      </c>
      <c r="G662" s="2">
        <v>-9.359772222</v>
      </c>
      <c r="H662" s="2" t="s">
        <v>3324</v>
      </c>
      <c r="I662" s="2">
        <v>-54.872888889</v>
      </c>
      <c r="J662" s="2" t="s">
        <v>3325</v>
      </c>
      <c r="K662" s="2" t="s">
        <v>20</v>
      </c>
      <c r="L662" s="2">
        <v>-19.224254827</v>
      </c>
      <c r="M662" s="4">
        <v>45204.0</v>
      </c>
      <c r="N662" s="4">
        <v>45680.0</v>
      </c>
      <c r="O662" s="4">
        <v>45708.0</v>
      </c>
      <c r="P662" s="2" t="s">
        <v>3326</v>
      </c>
    </row>
    <row r="663" ht="15.75" customHeight="1">
      <c r="A663" s="2" t="str">
        <f t="shared" si="1"/>
        <v>S21.63976, W41.10473  # CP022</v>
      </c>
      <c r="B663" s="2" t="s">
        <v>3327</v>
      </c>
      <c r="C663" s="2">
        <v>668.0</v>
      </c>
      <c r="D663" s="2">
        <v>1005.0</v>
      </c>
      <c r="E663" s="4">
        <v>45204.0</v>
      </c>
      <c r="F663" s="2" t="s">
        <v>3328</v>
      </c>
      <c r="G663" s="2">
        <v>-21.639763889</v>
      </c>
      <c r="H663" s="2" t="s">
        <v>3329</v>
      </c>
      <c r="I663" s="2">
        <v>-41.104730556</v>
      </c>
      <c r="J663" s="2" t="s">
        <v>3330</v>
      </c>
      <c r="K663" s="2" t="s">
        <v>20</v>
      </c>
      <c r="L663" s="2">
        <v>-23.684590633</v>
      </c>
      <c r="M663" s="4">
        <v>45204.0</v>
      </c>
      <c r="N663" s="4">
        <v>45680.0</v>
      </c>
      <c r="O663" s="4">
        <v>45708.0</v>
      </c>
      <c r="P663" s="2" t="s">
        <v>3331</v>
      </c>
    </row>
    <row r="664" ht="15.75" customHeight="1">
      <c r="A664" s="2" t="str">
        <f t="shared" si="1"/>
        <v>S25.53694, W49.3497  # USVEV</v>
      </c>
      <c r="B664" s="2" t="s">
        <v>3332</v>
      </c>
      <c r="C664" s="2">
        <v>669.0</v>
      </c>
      <c r="D664" s="2">
        <v>1006.0</v>
      </c>
      <c r="E664" s="4">
        <v>45204.0</v>
      </c>
      <c r="F664" s="2" t="s">
        <v>3333</v>
      </c>
      <c r="G664" s="2">
        <v>-25.536947222</v>
      </c>
      <c r="H664" s="2" t="s">
        <v>3334</v>
      </c>
      <c r="I664" s="2">
        <v>-49.3497</v>
      </c>
      <c r="J664" s="2" t="s">
        <v>3335</v>
      </c>
      <c r="K664" s="2" t="s">
        <v>26</v>
      </c>
      <c r="L664" s="2">
        <v>-20.208694591</v>
      </c>
      <c r="M664" s="4">
        <v>45204.0</v>
      </c>
      <c r="N664" s="4">
        <v>45680.0</v>
      </c>
      <c r="O664" s="4">
        <v>45708.0</v>
      </c>
      <c r="P664" s="2" t="s">
        <v>3336</v>
      </c>
    </row>
    <row r="665" ht="15.75" customHeight="1">
      <c r="A665" s="2" t="str">
        <f t="shared" si="1"/>
        <v>S21.62253, W41.21555  # CP009</v>
      </c>
      <c r="B665" s="2" t="s">
        <v>3337</v>
      </c>
      <c r="C665" s="2">
        <v>670.0</v>
      </c>
      <c r="D665" s="2">
        <v>1008.0</v>
      </c>
      <c r="E665" s="4">
        <v>45204.0</v>
      </c>
      <c r="F665" s="2" t="s">
        <v>3338</v>
      </c>
      <c r="G665" s="2">
        <v>-21.622533333</v>
      </c>
      <c r="H665" s="2" t="s">
        <v>3339</v>
      </c>
      <c r="I665" s="2">
        <v>-41.215552778</v>
      </c>
      <c r="J665" s="2" t="s">
        <v>3340</v>
      </c>
      <c r="K665" s="2" t="s">
        <v>20</v>
      </c>
      <c r="L665" s="2">
        <v>-23.6625912</v>
      </c>
      <c r="M665" s="4">
        <v>45204.0</v>
      </c>
      <c r="N665" s="4">
        <v>45680.0</v>
      </c>
      <c r="O665" s="4">
        <v>45708.0</v>
      </c>
      <c r="P665" s="2" t="s">
        <v>3341</v>
      </c>
    </row>
    <row r="666" ht="15.75" customHeight="1">
      <c r="A666" s="2" t="str">
        <f t="shared" si="1"/>
        <v>S21.08643, W53.08840  # VALEV</v>
      </c>
      <c r="B666" s="2" t="s">
        <v>3342</v>
      </c>
      <c r="C666" s="2">
        <v>671.0</v>
      </c>
      <c r="D666" s="2">
        <v>1009.0</v>
      </c>
      <c r="E666" s="4">
        <v>45204.0</v>
      </c>
      <c r="F666" s="2" t="s">
        <v>3343</v>
      </c>
      <c r="G666" s="2">
        <v>-21.086433333</v>
      </c>
      <c r="H666" s="2" t="s">
        <v>3344</v>
      </c>
      <c r="I666" s="2">
        <v>-53.088408333</v>
      </c>
      <c r="J666" s="2" t="s">
        <v>3345</v>
      </c>
      <c r="K666" s="2" t="s">
        <v>26</v>
      </c>
      <c r="L666" s="2">
        <v>-19.272708179</v>
      </c>
      <c r="M666" s="4">
        <v>45204.0</v>
      </c>
      <c r="N666" s="4">
        <v>45680.0</v>
      </c>
      <c r="O666" s="4">
        <v>45708.0</v>
      </c>
      <c r="P666" s="2" t="s">
        <v>3346</v>
      </c>
    </row>
    <row r="667" ht="15.75" customHeight="1">
      <c r="A667" s="2" t="str">
        <f t="shared" si="1"/>
        <v>S7.206833, W35.98566  # OPREL</v>
      </c>
      <c r="B667" s="2" t="s">
        <v>3347</v>
      </c>
      <c r="C667" s="2">
        <v>672.0</v>
      </c>
      <c r="D667" s="2">
        <v>1010.0</v>
      </c>
      <c r="E667" s="4">
        <v>45204.0</v>
      </c>
      <c r="F667" s="2" t="s">
        <v>3348</v>
      </c>
      <c r="G667" s="2">
        <v>-7.206833333</v>
      </c>
      <c r="H667" s="2" t="s">
        <v>3349</v>
      </c>
      <c r="I667" s="2">
        <v>-35.985666667</v>
      </c>
      <c r="J667" s="2" t="s">
        <v>3350</v>
      </c>
      <c r="K667" s="2" t="s">
        <v>26</v>
      </c>
      <c r="L667" s="2">
        <v>-21.326558703</v>
      </c>
      <c r="M667" s="4">
        <v>45204.0</v>
      </c>
      <c r="N667" s="4">
        <v>45680.0</v>
      </c>
      <c r="O667" s="4">
        <v>45708.0</v>
      </c>
      <c r="P667" s="2" t="s">
        <v>3351</v>
      </c>
    </row>
    <row r="668" ht="15.75" customHeight="1">
      <c r="A668" s="2" t="str">
        <f t="shared" si="1"/>
        <v>S7.7595, W34.44566  # AMBET</v>
      </c>
      <c r="B668" s="2" t="s">
        <v>3352</v>
      </c>
      <c r="C668" s="2">
        <v>673.0</v>
      </c>
      <c r="D668" s="2">
        <v>1011.0</v>
      </c>
      <c r="E668" s="4">
        <v>45204.0</v>
      </c>
      <c r="F668" s="2" t="s">
        <v>3353</v>
      </c>
      <c r="G668" s="2">
        <v>-7.7595</v>
      </c>
      <c r="H668" s="2" t="s">
        <v>3354</v>
      </c>
      <c r="I668" s="2">
        <v>-34.44566667</v>
      </c>
      <c r="J668" s="2" t="s">
        <v>3355</v>
      </c>
      <c r="K668" s="2" t="s">
        <v>26</v>
      </c>
      <c r="L668" s="2">
        <v>-21.231288713</v>
      </c>
      <c r="M668" s="4">
        <v>45204.0</v>
      </c>
      <c r="N668" s="4">
        <v>45680.0</v>
      </c>
      <c r="O668" s="4">
        <v>45708.0</v>
      </c>
      <c r="P668" s="2" t="s">
        <v>3356</v>
      </c>
    </row>
    <row r="669" ht="15.75" customHeight="1">
      <c r="A669" s="2" t="str">
        <f t="shared" si="1"/>
        <v>3.7140532, W45.70371  # MOPNO</v>
      </c>
      <c r="B669" s="2" t="s">
        <v>3357</v>
      </c>
      <c r="C669" s="2">
        <v>674.0</v>
      </c>
      <c r="D669" s="2">
        <v>1012.0</v>
      </c>
      <c r="E669" s="4">
        <v>45204.0</v>
      </c>
      <c r="F669" s="2" t="s">
        <v>3358</v>
      </c>
      <c r="G669" s="2">
        <v>3.714053241</v>
      </c>
      <c r="H669" s="2" t="s">
        <v>3359</v>
      </c>
      <c r="I669" s="2">
        <v>-45.703718834</v>
      </c>
      <c r="J669" s="2" t="s">
        <v>3360</v>
      </c>
      <c r="K669" s="2" t="s">
        <v>26</v>
      </c>
      <c r="L669" s="2">
        <v>-19.187689096</v>
      </c>
      <c r="M669" s="4">
        <v>45204.0</v>
      </c>
      <c r="N669" s="4">
        <v>45680.0</v>
      </c>
      <c r="O669" s="4">
        <v>45708.0</v>
      </c>
      <c r="P669" s="2" t="s">
        <v>3361</v>
      </c>
    </row>
    <row r="670" ht="15.75" customHeight="1">
      <c r="A670" s="2" t="str">
        <f t="shared" si="1"/>
        <v>S7.516694, W72.55178  # CZ008</v>
      </c>
      <c r="B670" s="2" t="s">
        <v>3362</v>
      </c>
      <c r="C670" s="2">
        <v>675.0</v>
      </c>
      <c r="D670" s="2">
        <v>1013.0</v>
      </c>
      <c r="E670" s="4">
        <v>45204.0</v>
      </c>
      <c r="F670" s="2" t="s">
        <v>3363</v>
      </c>
      <c r="G670" s="2">
        <v>-7.516694444</v>
      </c>
      <c r="H670" s="2" t="s">
        <v>3364</v>
      </c>
      <c r="I670" s="2">
        <v>-72.551783333</v>
      </c>
      <c r="J670" s="2" t="s">
        <v>3365</v>
      </c>
      <c r="K670" s="2" t="s">
        <v>20</v>
      </c>
      <c r="L670" s="2">
        <v>-7.632681378</v>
      </c>
      <c r="M670" s="4">
        <v>45204.0</v>
      </c>
      <c r="N670" s="4">
        <v>45680.0</v>
      </c>
      <c r="O670" s="4">
        <v>45708.0</v>
      </c>
      <c r="P670" s="2" t="s">
        <v>3366</v>
      </c>
    </row>
    <row r="671" ht="15.75" customHeight="1">
      <c r="A671" s="2" t="str">
        <f t="shared" si="1"/>
        <v>S27.48148, W48.49414  # BODOP</v>
      </c>
      <c r="B671" s="2" t="s">
        <v>3367</v>
      </c>
      <c r="C671" s="2">
        <v>676.0</v>
      </c>
      <c r="D671" s="2">
        <v>1014.0</v>
      </c>
      <c r="E671" s="4">
        <v>45428.0</v>
      </c>
      <c r="F671" s="2" t="s">
        <v>3368</v>
      </c>
      <c r="G671" s="2">
        <v>-27.481488889</v>
      </c>
      <c r="H671" s="2" t="s">
        <v>3369</v>
      </c>
      <c r="I671" s="2">
        <v>-48.494141667</v>
      </c>
      <c r="J671" s="2" t="s">
        <v>3370</v>
      </c>
      <c r="K671" s="2" t="s">
        <v>26</v>
      </c>
      <c r="L671" s="2">
        <v>339.953974816</v>
      </c>
      <c r="M671" s="4">
        <v>45204.0</v>
      </c>
      <c r="N671" s="4">
        <v>45680.0</v>
      </c>
      <c r="O671" s="4">
        <v>45708.0</v>
      </c>
      <c r="P671" s="2" t="s">
        <v>3371</v>
      </c>
    </row>
    <row r="672" ht="15.75" customHeight="1">
      <c r="A672" s="2" t="str">
        <f t="shared" si="1"/>
        <v>S23.15808, W45.93266  # BOLEM</v>
      </c>
      <c r="B672" s="2" t="s">
        <v>3372</v>
      </c>
      <c r="C672" s="2">
        <v>677.0</v>
      </c>
      <c r="D672" s="2">
        <v>1018.0</v>
      </c>
      <c r="E672" s="4">
        <v>45204.0</v>
      </c>
      <c r="F672" s="2" t="s">
        <v>3373</v>
      </c>
      <c r="G672" s="2">
        <v>-23.158088889</v>
      </c>
      <c r="H672" s="2" t="s">
        <v>3374</v>
      </c>
      <c r="I672" s="2">
        <v>-45.932663889</v>
      </c>
      <c r="J672" s="2" t="s">
        <v>3375</v>
      </c>
      <c r="K672" s="2" t="s">
        <v>26</v>
      </c>
      <c r="L672" s="2">
        <v>-22.175836091</v>
      </c>
      <c r="M672" s="4">
        <v>45204.0</v>
      </c>
      <c r="N672" s="4">
        <v>45680.0</v>
      </c>
      <c r="O672" s="4">
        <v>45708.0</v>
      </c>
      <c r="P672" s="2" t="s">
        <v>3376</v>
      </c>
    </row>
    <row r="673" ht="15.75" customHeight="1">
      <c r="A673" s="2" t="str">
        <f t="shared" si="1"/>
        <v>S18.58842, W44.90545  # EKINU</v>
      </c>
      <c r="B673" s="2" t="s">
        <v>3377</v>
      </c>
      <c r="C673" s="2">
        <v>678.0</v>
      </c>
      <c r="D673" s="2">
        <v>1020.0</v>
      </c>
      <c r="E673" s="4">
        <v>45428.0</v>
      </c>
      <c r="F673" s="2" t="s">
        <v>3378</v>
      </c>
      <c r="G673" s="2">
        <v>-18.588425</v>
      </c>
      <c r="H673" s="2" t="s">
        <v>3379</v>
      </c>
      <c r="I673" s="2">
        <v>-44.905452778</v>
      </c>
      <c r="J673" s="2" t="s">
        <v>3380</v>
      </c>
      <c r="K673" s="2" t="s">
        <v>26</v>
      </c>
      <c r="L673" s="2">
        <v>337.109154344</v>
      </c>
      <c r="M673" s="4">
        <v>45204.0</v>
      </c>
      <c r="N673" s="4">
        <v>45680.0</v>
      </c>
      <c r="O673" s="4">
        <v>45708.0</v>
      </c>
      <c r="P673" s="2" t="s">
        <v>3381</v>
      </c>
    </row>
    <row r="674" ht="15.75" customHeight="1">
      <c r="A674" s="2" t="str">
        <f t="shared" si="1"/>
        <v>S30.21902, W51.602  # TEREB</v>
      </c>
      <c r="B674" s="2" t="s">
        <v>3382</v>
      </c>
      <c r="C674" s="2">
        <v>679.0</v>
      </c>
      <c r="D674" s="2">
        <v>1021.0</v>
      </c>
      <c r="E674" s="4">
        <v>45204.0</v>
      </c>
      <c r="F674" s="2" t="s">
        <v>3383</v>
      </c>
      <c r="G674" s="2">
        <v>-30.219025</v>
      </c>
      <c r="H674" s="2" t="s">
        <v>3384</v>
      </c>
      <c r="I674" s="2">
        <v>-51.602</v>
      </c>
      <c r="J674" s="2" t="s">
        <v>3385</v>
      </c>
      <c r="K674" s="2" t="s">
        <v>26</v>
      </c>
      <c r="L674" s="2">
        <v>-17.257286904</v>
      </c>
      <c r="M674" s="4">
        <v>45204.0</v>
      </c>
      <c r="N674" s="4">
        <v>45680.0</v>
      </c>
      <c r="O674" s="4">
        <v>45708.0</v>
      </c>
      <c r="P674" s="2" t="s">
        <v>3386</v>
      </c>
    </row>
    <row r="675" ht="15.75" customHeight="1">
      <c r="A675" s="2" t="str">
        <f t="shared" si="1"/>
        <v>S21.91233, W49.20083  # AE001</v>
      </c>
      <c r="B675" s="2" t="s">
        <v>3387</v>
      </c>
      <c r="C675" s="2">
        <v>680.0</v>
      </c>
      <c r="D675" s="2">
        <v>1024.0</v>
      </c>
      <c r="E675" s="4">
        <v>45204.0</v>
      </c>
      <c r="F675" s="2" t="s">
        <v>3388</v>
      </c>
      <c r="G675" s="2">
        <v>-21.912333333</v>
      </c>
      <c r="H675" s="2" t="s">
        <v>3389</v>
      </c>
      <c r="I675" s="2">
        <v>-49.200833333</v>
      </c>
      <c r="J675" s="2" t="s">
        <v>3390</v>
      </c>
      <c r="K675" s="2" t="s">
        <v>20</v>
      </c>
      <c r="L675" s="2">
        <v>-21.068904715</v>
      </c>
      <c r="M675" s="4">
        <v>45204.0</v>
      </c>
      <c r="N675" s="4">
        <v>45680.0</v>
      </c>
      <c r="O675" s="4">
        <v>45708.0</v>
      </c>
      <c r="P675" s="2" t="s">
        <v>3391</v>
      </c>
    </row>
    <row r="676" ht="15.75" customHeight="1">
      <c r="A676" s="2" t="str">
        <f t="shared" si="1"/>
        <v>S22.09168, W40.92275  # FS004</v>
      </c>
      <c r="B676" s="2" t="s">
        <v>3392</v>
      </c>
      <c r="C676" s="2">
        <v>681.0</v>
      </c>
      <c r="D676" s="2">
        <v>1025.0</v>
      </c>
      <c r="E676" s="4">
        <v>45204.0</v>
      </c>
      <c r="F676" s="2" t="s">
        <v>3393</v>
      </c>
      <c r="G676" s="2">
        <v>-22.091688889</v>
      </c>
      <c r="H676" s="2" t="s">
        <v>3394</v>
      </c>
      <c r="I676" s="2">
        <v>-40.922758333</v>
      </c>
      <c r="J676" s="2" t="s">
        <v>3395</v>
      </c>
      <c r="K676" s="2" t="s">
        <v>20</v>
      </c>
      <c r="L676" s="2">
        <v>-23.697289548</v>
      </c>
      <c r="M676" s="4">
        <v>45204.0</v>
      </c>
      <c r="N676" s="4">
        <v>45680.0</v>
      </c>
      <c r="O676" s="4">
        <v>45708.0</v>
      </c>
      <c r="P676" s="2" t="s">
        <v>3396</v>
      </c>
    </row>
    <row r="677" ht="15.75" customHeight="1">
      <c r="A677" s="2" t="str">
        <f t="shared" si="1"/>
        <v>S29.79991, W50.77346  # CO003</v>
      </c>
      <c r="B677" s="2" t="s">
        <v>3397</v>
      </c>
      <c r="C677" s="2">
        <v>682.0</v>
      </c>
      <c r="D677" s="2">
        <v>1027.0</v>
      </c>
      <c r="E677" s="4">
        <v>45204.0</v>
      </c>
      <c r="F677" s="2" t="s">
        <v>3398</v>
      </c>
      <c r="G677" s="2">
        <v>-29.799911111</v>
      </c>
      <c r="H677" s="2" t="s">
        <v>3399</v>
      </c>
      <c r="I677" s="2">
        <v>-50.773463889</v>
      </c>
      <c r="J677" s="2" t="s">
        <v>3400</v>
      </c>
      <c r="K677" s="2" t="s">
        <v>20</v>
      </c>
      <c r="L677" s="2">
        <v>-17.941487052</v>
      </c>
      <c r="M677" s="4">
        <v>45204.0</v>
      </c>
      <c r="N677" s="4">
        <v>45680.0</v>
      </c>
      <c r="O677" s="4">
        <v>45708.0</v>
      </c>
      <c r="P677" s="2" t="s">
        <v>3401</v>
      </c>
    </row>
    <row r="678" ht="15.75" customHeight="1">
      <c r="A678" s="2" t="str">
        <f t="shared" si="1"/>
        <v>S25.54631, W49.58464  # BIXIG</v>
      </c>
      <c r="B678" s="2" t="s">
        <v>3402</v>
      </c>
      <c r="C678" s="2">
        <v>683.0</v>
      </c>
      <c r="D678" s="2">
        <v>1028.0</v>
      </c>
      <c r="E678" s="4">
        <v>45204.0</v>
      </c>
      <c r="F678" s="2" t="s">
        <v>3403</v>
      </c>
      <c r="G678" s="2">
        <v>-25.546313889</v>
      </c>
      <c r="H678" s="2" t="s">
        <v>3404</v>
      </c>
      <c r="I678" s="2">
        <v>-49.584641667</v>
      </c>
      <c r="J678" s="2" t="s">
        <v>3405</v>
      </c>
      <c r="K678" s="2" t="s">
        <v>26</v>
      </c>
      <c r="L678" s="2">
        <v>-20.089247705</v>
      </c>
      <c r="M678" s="4">
        <v>45204.0</v>
      </c>
      <c r="N678" s="4">
        <v>45680.0</v>
      </c>
      <c r="O678" s="4">
        <v>45708.0</v>
      </c>
      <c r="P678" s="2" t="s">
        <v>3406</v>
      </c>
    </row>
    <row r="679" ht="15.75" customHeight="1">
      <c r="A679" s="2" t="str">
        <f t="shared" si="1"/>
        <v>S21.99096, W46.69066  # PC003</v>
      </c>
      <c r="B679" s="2" t="s">
        <v>3407</v>
      </c>
      <c r="C679" s="2">
        <v>684.0</v>
      </c>
      <c r="D679" s="2">
        <v>1034.0</v>
      </c>
      <c r="E679" s="4">
        <v>45204.0</v>
      </c>
      <c r="F679" s="2" t="s">
        <v>3408</v>
      </c>
      <c r="G679" s="2">
        <v>-21.990961111</v>
      </c>
      <c r="H679" s="2" t="s">
        <v>3409</v>
      </c>
      <c r="I679" s="2">
        <v>-46.690661111</v>
      </c>
      <c r="J679" s="2" t="s">
        <v>3410</v>
      </c>
      <c r="K679" s="2" t="s">
        <v>20</v>
      </c>
      <c r="L679" s="2">
        <v>-22.0716178</v>
      </c>
      <c r="M679" s="4">
        <v>45204.0</v>
      </c>
      <c r="N679" s="4">
        <v>45680.0</v>
      </c>
      <c r="O679" s="4">
        <v>45708.0</v>
      </c>
      <c r="P679" s="2" t="s">
        <v>3411</v>
      </c>
    </row>
    <row r="680" ht="15.75" customHeight="1">
      <c r="A680" s="2" t="str">
        <f t="shared" si="1"/>
        <v>S5.041947, W37.28983  # MS019</v>
      </c>
      <c r="B680" s="2" t="s">
        <v>3412</v>
      </c>
      <c r="C680" s="2">
        <v>685.0</v>
      </c>
      <c r="D680" s="2">
        <v>1036.0</v>
      </c>
      <c r="E680" s="4">
        <v>45204.0</v>
      </c>
      <c r="F680" s="2" t="s">
        <v>3413</v>
      </c>
      <c r="G680" s="2">
        <v>-5.041947222</v>
      </c>
      <c r="H680" s="2" t="s">
        <v>3414</v>
      </c>
      <c r="I680" s="2">
        <v>-37.289838889</v>
      </c>
      <c r="J680" s="2" t="s">
        <v>3415</v>
      </c>
      <c r="K680" s="2" t="s">
        <v>20</v>
      </c>
      <c r="L680" s="2">
        <v>-20.818214693</v>
      </c>
      <c r="M680" s="4">
        <v>45204.0</v>
      </c>
      <c r="N680" s="4">
        <v>45680.0</v>
      </c>
      <c r="O680" s="4">
        <v>45708.0</v>
      </c>
      <c r="P680" s="2" t="s">
        <v>3416</v>
      </c>
    </row>
    <row r="681" ht="15.75" customHeight="1">
      <c r="A681" s="2" t="str">
        <f t="shared" si="1"/>
        <v>S28.33852, W52.59933  # PF012</v>
      </c>
      <c r="B681" s="2" t="s">
        <v>3417</v>
      </c>
      <c r="C681" s="2">
        <v>686.0</v>
      </c>
      <c r="D681" s="2">
        <v>1037.0</v>
      </c>
      <c r="E681" s="4">
        <v>45204.0</v>
      </c>
      <c r="F681" s="2" t="s">
        <v>3418</v>
      </c>
      <c r="G681" s="2">
        <v>-28.338527778</v>
      </c>
      <c r="H681" s="2" t="s">
        <v>3419</v>
      </c>
      <c r="I681" s="2">
        <v>-52.599330556</v>
      </c>
      <c r="J681" s="2" t="s">
        <v>3420</v>
      </c>
      <c r="K681" s="2" t="s">
        <v>20</v>
      </c>
      <c r="L681" s="2">
        <v>-17.434675507</v>
      </c>
      <c r="M681" s="4">
        <v>45204.0</v>
      </c>
      <c r="N681" s="4">
        <v>45680.0</v>
      </c>
      <c r="O681" s="4">
        <v>45708.0</v>
      </c>
      <c r="P681" s="2" t="s">
        <v>3421</v>
      </c>
    </row>
    <row r="682" ht="15.75" customHeight="1">
      <c r="A682" s="2" t="str">
        <f t="shared" si="1"/>
        <v>S22.6134, W46.2968  # TCAS2</v>
      </c>
      <c r="B682" s="2" t="s">
        <v>3422</v>
      </c>
      <c r="C682" s="2">
        <v>687.0</v>
      </c>
      <c r="D682" s="2">
        <v>1039.0</v>
      </c>
      <c r="E682" s="4">
        <v>45204.0</v>
      </c>
      <c r="F682" s="2" t="s">
        <v>3423</v>
      </c>
      <c r="G682" s="2">
        <v>-22.6134</v>
      </c>
      <c r="H682" s="2" t="s">
        <v>3424</v>
      </c>
      <c r="I682" s="2">
        <v>-46.2968</v>
      </c>
      <c r="J682" s="2" t="s">
        <v>3425</v>
      </c>
      <c r="K682" s="2" t="s">
        <v>102</v>
      </c>
      <c r="L682" s="2">
        <v>-22.127743543</v>
      </c>
      <c r="M682" s="4">
        <v>45204.0</v>
      </c>
      <c r="N682" s="4">
        <v>45680.0</v>
      </c>
      <c r="O682" s="4">
        <v>45708.0</v>
      </c>
      <c r="P682" s="2" t="s">
        <v>3426</v>
      </c>
    </row>
    <row r="683" ht="15.75" customHeight="1">
      <c r="A683" s="2" t="str">
        <f t="shared" si="1"/>
        <v>S9.522, W72.18566  # ILNAM</v>
      </c>
      <c r="B683" s="2" t="s">
        <v>3427</v>
      </c>
      <c r="C683" s="2">
        <v>688.0</v>
      </c>
      <c r="D683" s="2">
        <v>1040.0</v>
      </c>
      <c r="E683" s="4">
        <v>45484.0</v>
      </c>
      <c r="F683" s="2" t="s">
        <v>3428</v>
      </c>
      <c r="G683" s="2">
        <v>-9.522</v>
      </c>
      <c r="H683" s="2" t="s">
        <v>3429</v>
      </c>
      <c r="I683" s="2">
        <v>-72.185666667</v>
      </c>
      <c r="J683" s="2" t="s">
        <v>3430</v>
      </c>
      <c r="K683" s="2" t="s">
        <v>26</v>
      </c>
      <c r="L683" s="2">
        <v>-7.7</v>
      </c>
      <c r="M683" s="4">
        <v>45484.0</v>
      </c>
      <c r="N683" s="4">
        <v>45680.0</v>
      </c>
      <c r="O683" s="4">
        <v>45708.0</v>
      </c>
      <c r="P683" s="2" t="s">
        <v>3431</v>
      </c>
    </row>
    <row r="684" ht="15.75" customHeight="1">
      <c r="A684" s="2" t="str">
        <f t="shared" si="1"/>
        <v>S23.17383, W51.30716  # LO134</v>
      </c>
      <c r="B684" s="2" t="s">
        <v>3432</v>
      </c>
      <c r="C684" s="2">
        <v>689.0</v>
      </c>
      <c r="D684" s="2">
        <v>1042.0</v>
      </c>
      <c r="E684" s="4">
        <v>45204.0</v>
      </c>
      <c r="F684" s="2" t="s">
        <v>3433</v>
      </c>
      <c r="G684" s="2">
        <v>-23.173833333</v>
      </c>
      <c r="H684" s="2" t="s">
        <v>3434</v>
      </c>
      <c r="I684" s="2">
        <v>-51.307166667</v>
      </c>
      <c r="J684" s="2" t="s">
        <v>3435</v>
      </c>
      <c r="K684" s="2" t="s">
        <v>20</v>
      </c>
      <c r="L684" s="2">
        <v>-19.800862016</v>
      </c>
      <c r="M684" s="4">
        <v>45204.0</v>
      </c>
      <c r="N684" s="4">
        <v>45680.0</v>
      </c>
      <c r="O684" s="4">
        <v>45708.0</v>
      </c>
      <c r="P684" s="2" t="s">
        <v>3436</v>
      </c>
    </row>
    <row r="685" ht="15.75" customHeight="1">
      <c r="A685" s="2" t="str">
        <f t="shared" si="1"/>
        <v>S30.08383, W51.41683  # DAKAT</v>
      </c>
      <c r="B685" s="2" t="s">
        <v>3437</v>
      </c>
      <c r="C685" s="2">
        <v>690.0</v>
      </c>
      <c r="D685" s="2">
        <v>1043.0</v>
      </c>
      <c r="E685" s="4">
        <v>45204.0</v>
      </c>
      <c r="F685" s="2" t="s">
        <v>3438</v>
      </c>
      <c r="G685" s="2">
        <v>-30.083833333</v>
      </c>
      <c r="H685" s="2" t="s">
        <v>3439</v>
      </c>
      <c r="I685" s="2">
        <v>-51.416833333</v>
      </c>
      <c r="J685" s="2" t="s">
        <v>3440</v>
      </c>
      <c r="K685" s="2" t="s">
        <v>26</v>
      </c>
      <c r="L685" s="2">
        <v>-17.431696361</v>
      </c>
      <c r="M685" s="4">
        <v>45204.0</v>
      </c>
      <c r="N685" s="4">
        <v>45680.0</v>
      </c>
      <c r="O685" s="4">
        <v>45708.0</v>
      </c>
      <c r="P685" s="2" t="s">
        <v>3441</v>
      </c>
    </row>
    <row r="686" ht="15.75" customHeight="1">
      <c r="A686" s="2" t="str">
        <f t="shared" si="1"/>
        <v>S30.64648, W53.12226  # POVDI</v>
      </c>
      <c r="B686" s="2" t="s">
        <v>3442</v>
      </c>
      <c r="C686" s="2">
        <v>691.0</v>
      </c>
      <c r="D686" s="2">
        <v>1044.0</v>
      </c>
      <c r="E686" s="4">
        <v>45204.0</v>
      </c>
      <c r="F686" s="2" t="s">
        <v>3443</v>
      </c>
      <c r="G686" s="2">
        <v>-30.646480556</v>
      </c>
      <c r="H686" s="2" t="s">
        <v>3444</v>
      </c>
      <c r="I686" s="2">
        <v>-53.122269444</v>
      </c>
      <c r="J686" s="2" t="s">
        <v>3445</v>
      </c>
      <c r="K686" s="2" t="s">
        <v>26</v>
      </c>
      <c r="L686" s="2">
        <v>-16.078475972</v>
      </c>
      <c r="M686" s="4">
        <v>45204.0</v>
      </c>
      <c r="N686" s="4">
        <v>45680.0</v>
      </c>
      <c r="O686" s="4">
        <v>45708.0</v>
      </c>
      <c r="P686" s="2" t="s">
        <v>3446</v>
      </c>
    </row>
    <row r="687" ht="15.75" customHeight="1">
      <c r="A687" s="2" t="str">
        <f t="shared" si="1"/>
        <v>S15.85305, W47.84081  # VJK12</v>
      </c>
      <c r="B687" s="2" t="s">
        <v>3447</v>
      </c>
      <c r="C687" s="2">
        <v>692.0</v>
      </c>
      <c r="D687" s="2">
        <v>1046.0</v>
      </c>
      <c r="E687" s="4">
        <v>45204.0</v>
      </c>
      <c r="F687" s="2" t="s">
        <v>3448</v>
      </c>
      <c r="G687" s="2">
        <v>-15.853052778</v>
      </c>
      <c r="H687" s="2" t="s">
        <v>3449</v>
      </c>
      <c r="I687" s="2">
        <v>-47.840811111</v>
      </c>
      <c r="J687" s="2" t="s">
        <v>3450</v>
      </c>
      <c r="K687" s="2" t="s">
        <v>20</v>
      </c>
      <c r="L687" s="2">
        <v>-22.048353255</v>
      </c>
      <c r="M687" s="4">
        <v>45204.0</v>
      </c>
      <c r="N687" s="4">
        <v>45680.0</v>
      </c>
      <c r="O687" s="4">
        <v>45708.0</v>
      </c>
      <c r="P687" s="2" t="s">
        <v>3451</v>
      </c>
    </row>
    <row r="688" ht="15.75" customHeight="1">
      <c r="A688" s="2" t="str">
        <f t="shared" si="1"/>
        <v>S16.40394, W39.31637  # PS022</v>
      </c>
      <c r="B688" s="2" t="s">
        <v>3452</v>
      </c>
      <c r="C688" s="2">
        <v>693.0</v>
      </c>
      <c r="D688" s="2">
        <v>1049.0</v>
      </c>
      <c r="E688" s="4">
        <v>45204.0</v>
      </c>
      <c r="F688" s="2" t="s">
        <v>3453</v>
      </c>
      <c r="G688" s="2">
        <v>-16.403944444</v>
      </c>
      <c r="H688" s="2" t="s">
        <v>3454</v>
      </c>
      <c r="I688" s="2">
        <v>-39.316375</v>
      </c>
      <c r="J688" s="2" t="s">
        <v>3455</v>
      </c>
      <c r="K688" s="2" t="s">
        <v>20</v>
      </c>
      <c r="L688" s="2">
        <v>-23.738290305</v>
      </c>
      <c r="M688" s="4">
        <v>45204.0</v>
      </c>
      <c r="N688" s="4">
        <v>45680.0</v>
      </c>
      <c r="O688" s="4">
        <v>45708.0</v>
      </c>
      <c r="P688" s="2" t="s">
        <v>3456</v>
      </c>
    </row>
    <row r="689" ht="15.75" customHeight="1">
      <c r="A689" s="2" t="str">
        <f t="shared" si="1"/>
        <v>S13.1535, W39.10866  # ELEFA</v>
      </c>
      <c r="B689" s="2" t="s">
        <v>3457</v>
      </c>
      <c r="C689" s="2">
        <v>694.0</v>
      </c>
      <c r="D689" s="2">
        <v>1050.0</v>
      </c>
      <c r="E689" s="4">
        <v>45204.0</v>
      </c>
      <c r="F689" s="2" t="s">
        <v>3458</v>
      </c>
      <c r="G689" s="2">
        <v>-13.1535</v>
      </c>
      <c r="H689" s="2" t="s">
        <v>3459</v>
      </c>
      <c r="I689" s="2">
        <v>-39.10866667</v>
      </c>
      <c r="J689" s="2" t="s">
        <v>3460</v>
      </c>
      <c r="K689" s="2" t="s">
        <v>26</v>
      </c>
      <c r="L689" s="2">
        <v>-23.220675538</v>
      </c>
      <c r="M689" s="4">
        <v>45204.0</v>
      </c>
      <c r="N689" s="4">
        <v>45680.0</v>
      </c>
      <c r="O689" s="4">
        <v>45708.0</v>
      </c>
      <c r="P689" s="2" t="s">
        <v>3461</v>
      </c>
    </row>
    <row r="690" ht="15.75" customHeight="1">
      <c r="A690" s="2" t="str">
        <f t="shared" si="1"/>
        <v>S25.72557, W49.11276  # ALGUD</v>
      </c>
      <c r="B690" s="2" t="s">
        <v>3462</v>
      </c>
      <c r="C690" s="2">
        <v>695.0</v>
      </c>
      <c r="D690" s="2">
        <v>1051.0</v>
      </c>
      <c r="E690" s="4">
        <v>45260.0</v>
      </c>
      <c r="F690" s="2" t="s">
        <v>3463</v>
      </c>
      <c r="G690" s="2">
        <v>-25.725572222</v>
      </c>
      <c r="H690" s="2" t="s">
        <v>3464</v>
      </c>
      <c r="I690" s="2">
        <v>-49.112766667</v>
      </c>
      <c r="J690" s="2" t="s">
        <v>3465</v>
      </c>
      <c r="K690" s="2" t="s">
        <v>26</v>
      </c>
      <c r="L690" s="2">
        <v>340.5333</v>
      </c>
      <c r="M690" s="4">
        <v>42684.0</v>
      </c>
      <c r="N690" s="4">
        <v>45680.0</v>
      </c>
      <c r="O690" s="4">
        <v>45708.0</v>
      </c>
      <c r="P690" s="2" t="s">
        <v>3466</v>
      </c>
    </row>
    <row r="691" ht="15.75" customHeight="1">
      <c r="A691" s="2" t="str">
        <f t="shared" si="1"/>
        <v>S6.385, W39.4835  # OBGEL</v>
      </c>
      <c r="B691" s="2" t="s">
        <v>3467</v>
      </c>
      <c r="C691" s="2">
        <v>696.0</v>
      </c>
      <c r="D691" s="2">
        <v>1052.0</v>
      </c>
      <c r="E691" s="4">
        <v>45204.0</v>
      </c>
      <c r="F691" s="2" t="s">
        <v>3468</v>
      </c>
      <c r="G691" s="2">
        <v>-6.385</v>
      </c>
      <c r="H691" s="2" t="s">
        <v>3469</v>
      </c>
      <c r="I691" s="2">
        <v>-39.4835</v>
      </c>
      <c r="J691" s="2" t="s">
        <v>3470</v>
      </c>
      <c r="K691" s="2" t="s">
        <v>26</v>
      </c>
      <c r="L691" s="2">
        <v>-21.536511883</v>
      </c>
      <c r="M691" s="4">
        <v>45204.0</v>
      </c>
      <c r="N691" s="4">
        <v>45680.0</v>
      </c>
      <c r="O691" s="4">
        <v>45708.0</v>
      </c>
      <c r="P691" s="2" t="s">
        <v>3471</v>
      </c>
    </row>
    <row r="692" ht="15.75" customHeight="1">
      <c r="A692" s="2" t="str">
        <f t="shared" si="1"/>
        <v>S22.17216, W51.43369  # PRR05</v>
      </c>
      <c r="B692" s="2" t="s">
        <v>3472</v>
      </c>
      <c r="C692" s="2">
        <v>697.0</v>
      </c>
      <c r="D692" s="2">
        <v>1054.0</v>
      </c>
      <c r="E692" s="4">
        <v>45204.0</v>
      </c>
      <c r="F692" s="2" t="s">
        <v>3473</v>
      </c>
      <c r="G692" s="2">
        <v>-22.172166667</v>
      </c>
      <c r="H692" s="2" t="s">
        <v>3474</v>
      </c>
      <c r="I692" s="2">
        <v>-51.433694444</v>
      </c>
      <c r="J692" s="2" t="s">
        <v>3475</v>
      </c>
      <c r="K692" s="2" t="s">
        <v>20</v>
      </c>
      <c r="L692" s="2">
        <v>-19.948941783</v>
      </c>
      <c r="M692" s="4">
        <v>45204.0</v>
      </c>
      <c r="N692" s="4">
        <v>45680.0</v>
      </c>
      <c r="O692" s="4">
        <v>45708.0</v>
      </c>
      <c r="P692" s="2" t="s">
        <v>3476</v>
      </c>
    </row>
    <row r="693" ht="15.75" customHeight="1">
      <c r="A693" s="2" t="str">
        <f t="shared" si="1"/>
        <v>S4.874513, W42.18484  # MUMAG</v>
      </c>
      <c r="B693" s="2" t="s">
        <v>3477</v>
      </c>
      <c r="C693" s="2">
        <v>698.0</v>
      </c>
      <c r="D693" s="2">
        <v>1055.0</v>
      </c>
      <c r="E693" s="4">
        <v>45204.0</v>
      </c>
      <c r="F693" s="2" t="s">
        <v>3478</v>
      </c>
      <c r="G693" s="2">
        <v>-4.874513889</v>
      </c>
      <c r="H693" s="2" t="s">
        <v>3479</v>
      </c>
      <c r="I693" s="2">
        <v>-42.184847222</v>
      </c>
      <c r="J693" s="2" t="s">
        <v>3480</v>
      </c>
      <c r="K693" s="2" t="s">
        <v>26</v>
      </c>
      <c r="L693" s="2">
        <v>-21.290939897</v>
      </c>
      <c r="M693" s="4">
        <v>45204.0</v>
      </c>
      <c r="N693" s="4">
        <v>45680.0</v>
      </c>
      <c r="O693" s="4">
        <v>45708.0</v>
      </c>
      <c r="P693" s="2" t="s">
        <v>3481</v>
      </c>
    </row>
    <row r="694" ht="15.75" customHeight="1">
      <c r="A694" s="2" t="str">
        <f t="shared" si="1"/>
        <v>S15.93455, W48.13948  # OGPOR</v>
      </c>
      <c r="B694" s="2" t="s">
        <v>3482</v>
      </c>
      <c r="C694" s="2">
        <v>699.0</v>
      </c>
      <c r="D694" s="2">
        <v>1056.0</v>
      </c>
      <c r="E694" s="4">
        <v>45204.0</v>
      </c>
      <c r="F694" s="2" t="s">
        <v>3483</v>
      </c>
      <c r="G694" s="2">
        <v>-15.934555556</v>
      </c>
      <c r="H694" s="2" t="s">
        <v>3484</v>
      </c>
      <c r="I694" s="2">
        <v>-48.139483333</v>
      </c>
      <c r="J694" s="2" t="s">
        <v>3485</v>
      </c>
      <c r="K694" s="2" t="s">
        <v>26</v>
      </c>
      <c r="L694" s="2">
        <v>-21.95197728</v>
      </c>
      <c r="M694" s="4">
        <v>45204.0</v>
      </c>
      <c r="N694" s="4">
        <v>45680.0</v>
      </c>
      <c r="O694" s="4">
        <v>45708.0</v>
      </c>
      <c r="P694" s="2" t="s">
        <v>3486</v>
      </c>
    </row>
    <row r="695" ht="15.75" customHeight="1">
      <c r="A695" s="2" t="str">
        <f t="shared" si="1"/>
        <v>S23.48509, W52.06196  # MG104</v>
      </c>
      <c r="B695" s="2" t="s">
        <v>3487</v>
      </c>
      <c r="C695" s="2">
        <v>700.0</v>
      </c>
      <c r="D695" s="2">
        <v>1057.0</v>
      </c>
      <c r="E695" s="4">
        <v>45204.0</v>
      </c>
      <c r="F695" s="2" t="s">
        <v>3488</v>
      </c>
      <c r="G695" s="2">
        <v>-23.485094444</v>
      </c>
      <c r="H695" s="2" t="s">
        <v>3489</v>
      </c>
      <c r="I695" s="2">
        <v>-52.061969444</v>
      </c>
      <c r="J695" s="2" t="s">
        <v>3490</v>
      </c>
      <c r="K695" s="2" t="s">
        <v>20</v>
      </c>
      <c r="L695" s="2">
        <v>-19.318816579</v>
      </c>
      <c r="M695" s="4">
        <v>45204.0</v>
      </c>
      <c r="N695" s="4">
        <v>45680.0</v>
      </c>
      <c r="O695" s="4">
        <v>45708.0</v>
      </c>
      <c r="P695" s="2" t="s">
        <v>3491</v>
      </c>
    </row>
    <row r="696" ht="15.75" customHeight="1">
      <c r="A696" s="2" t="str">
        <f t="shared" si="1"/>
        <v>S6.136388, W35.1925  # NT381</v>
      </c>
      <c r="B696" s="2" t="s">
        <v>3492</v>
      </c>
      <c r="C696" s="2">
        <v>701.0</v>
      </c>
      <c r="D696" s="2">
        <v>1058.0</v>
      </c>
      <c r="E696" s="4">
        <v>45624.0</v>
      </c>
      <c r="F696" s="2" t="s">
        <v>3493</v>
      </c>
      <c r="G696" s="2">
        <v>-6.136388889</v>
      </c>
      <c r="H696" s="2" t="s">
        <v>3494</v>
      </c>
      <c r="I696" s="2">
        <v>-35.1925</v>
      </c>
      <c r="J696" s="2" t="s">
        <v>3495</v>
      </c>
      <c r="K696" s="2" t="s">
        <v>20</v>
      </c>
      <c r="L696" s="2">
        <v>-20.793180174</v>
      </c>
      <c r="M696" s="4">
        <v>45204.0</v>
      </c>
      <c r="N696" s="4">
        <v>45680.0</v>
      </c>
      <c r="O696" s="4">
        <v>45708.0</v>
      </c>
      <c r="P696" s="2" t="s">
        <v>3496</v>
      </c>
    </row>
    <row r="697" ht="15.75" customHeight="1">
      <c r="A697" s="2" t="str">
        <f t="shared" si="1"/>
        <v>S26.39747, W52.82716  # PO004</v>
      </c>
      <c r="B697" s="2" t="s">
        <v>3497</v>
      </c>
      <c r="C697" s="2">
        <v>702.0</v>
      </c>
      <c r="D697" s="2">
        <v>1059.0</v>
      </c>
      <c r="E697" s="4">
        <v>45204.0</v>
      </c>
      <c r="F697" s="2" t="s">
        <v>3498</v>
      </c>
      <c r="G697" s="2">
        <v>-26.397472222</v>
      </c>
      <c r="H697" s="2" t="s">
        <v>3499</v>
      </c>
      <c r="I697" s="2">
        <v>-52.827169444</v>
      </c>
      <c r="J697" s="2" t="s">
        <v>3500</v>
      </c>
      <c r="K697" s="2" t="s">
        <v>20</v>
      </c>
      <c r="L697" s="2">
        <v>-18.014094346</v>
      </c>
      <c r="M697" s="4">
        <v>45204.0</v>
      </c>
      <c r="N697" s="4">
        <v>45680.0</v>
      </c>
      <c r="O697" s="4">
        <v>45708.0</v>
      </c>
      <c r="P697" s="2" t="s">
        <v>3501</v>
      </c>
    </row>
    <row r="698" ht="15.75" customHeight="1">
      <c r="A698" s="2" t="str">
        <f t="shared" si="1"/>
        <v>S7.986166, W35.0755  # RF011</v>
      </c>
      <c r="B698" s="2" t="s">
        <v>3502</v>
      </c>
      <c r="C698" s="2">
        <v>703.0</v>
      </c>
      <c r="D698" s="2">
        <v>1060.0</v>
      </c>
      <c r="E698" s="4">
        <v>45652.0</v>
      </c>
      <c r="F698" s="2" t="s">
        <v>3503</v>
      </c>
      <c r="G698" s="2">
        <v>-7.986166667</v>
      </c>
      <c r="H698" s="2" t="s">
        <v>3504</v>
      </c>
      <c r="I698" s="2">
        <v>-35.0755</v>
      </c>
      <c r="J698" s="2" t="s">
        <v>3505</v>
      </c>
      <c r="K698" s="2" t="s">
        <v>20</v>
      </c>
      <c r="L698" s="2">
        <v>-21.434507003</v>
      </c>
      <c r="M698" s="4">
        <v>45204.0</v>
      </c>
      <c r="N698" s="4">
        <v>45680.0</v>
      </c>
      <c r="O698" s="4">
        <v>45708.0</v>
      </c>
      <c r="P698" s="2" t="s">
        <v>3506</v>
      </c>
    </row>
    <row r="699" ht="15.75" customHeight="1">
      <c r="A699" s="2" t="str">
        <f t="shared" si="1"/>
        <v>S20.34115, W40.54849  # VT078</v>
      </c>
      <c r="B699" s="2" t="s">
        <v>3507</v>
      </c>
      <c r="C699" s="2">
        <v>704.0</v>
      </c>
      <c r="D699" s="2">
        <v>1061.0</v>
      </c>
      <c r="E699" s="4">
        <v>45204.0</v>
      </c>
      <c r="F699" s="2" t="s">
        <v>3508</v>
      </c>
      <c r="G699" s="2">
        <v>-20.34115</v>
      </c>
      <c r="H699" s="2" t="s">
        <v>3509</v>
      </c>
      <c r="I699" s="2">
        <v>-40.548491667</v>
      </c>
      <c r="J699" s="2" t="s">
        <v>3510</v>
      </c>
      <c r="K699" s="2" t="s">
        <v>20</v>
      </c>
      <c r="L699" s="2">
        <v>-23.823210429</v>
      </c>
      <c r="M699" s="4">
        <v>45204.0</v>
      </c>
      <c r="N699" s="4">
        <v>45680.0</v>
      </c>
      <c r="O699" s="4">
        <v>45708.0</v>
      </c>
      <c r="P699" s="2" t="s">
        <v>3511</v>
      </c>
    </row>
    <row r="700" ht="15.75" customHeight="1">
      <c r="A700" s="2" t="str">
        <f t="shared" si="1"/>
        <v>S6.52, W62.43133  # MIMUM</v>
      </c>
      <c r="B700" s="2" t="s">
        <v>3512</v>
      </c>
      <c r="C700" s="2">
        <v>705.0</v>
      </c>
      <c r="D700" s="2">
        <v>1063.0</v>
      </c>
      <c r="E700" s="4">
        <v>45204.0</v>
      </c>
      <c r="F700" s="2" t="s">
        <v>3513</v>
      </c>
      <c r="G700" s="2">
        <v>-6.52</v>
      </c>
      <c r="H700" s="2" t="s">
        <v>3514</v>
      </c>
      <c r="I700" s="2">
        <v>-62.43133333</v>
      </c>
      <c r="J700" s="2" t="s">
        <v>3515</v>
      </c>
      <c r="K700" s="2" t="s">
        <v>26</v>
      </c>
      <c r="L700" s="2">
        <v>-15.12226924</v>
      </c>
      <c r="M700" s="4">
        <v>45204.0</v>
      </c>
      <c r="N700" s="4">
        <v>45680.0</v>
      </c>
      <c r="O700" s="4">
        <v>45708.0</v>
      </c>
      <c r="P700" s="2" t="s">
        <v>3516</v>
      </c>
    </row>
    <row r="701" ht="15.75" customHeight="1">
      <c r="A701" s="2" t="str">
        <f t="shared" si="1"/>
        <v>S23.49997, W46.82595  # STN01</v>
      </c>
      <c r="B701" s="2" t="s">
        <v>3517</v>
      </c>
      <c r="C701" s="2">
        <v>706.0</v>
      </c>
      <c r="D701" s="2">
        <v>1066.0</v>
      </c>
      <c r="E701" s="4">
        <v>45652.0</v>
      </c>
      <c r="F701" s="2" t="s">
        <v>3518</v>
      </c>
      <c r="G701" s="2">
        <v>-23.499974306</v>
      </c>
      <c r="H701" s="2" t="s">
        <v>3519</v>
      </c>
      <c r="I701" s="2">
        <v>-46.825952889</v>
      </c>
      <c r="J701" s="2" t="s">
        <v>3520</v>
      </c>
      <c r="K701" s="2" t="s">
        <v>20</v>
      </c>
      <c r="L701" s="2">
        <v>-21.784284428</v>
      </c>
      <c r="M701" s="4">
        <v>45204.0</v>
      </c>
      <c r="N701" s="4">
        <v>45680.0</v>
      </c>
      <c r="O701" s="4">
        <v>45708.0</v>
      </c>
      <c r="P701" s="2" t="s">
        <v>3521</v>
      </c>
    </row>
    <row r="702" ht="15.75" customHeight="1">
      <c r="A702" s="2" t="str">
        <f t="shared" si="1"/>
        <v>S22.88683, W45.97733  # VUMEV</v>
      </c>
      <c r="B702" s="2" t="s">
        <v>3522</v>
      </c>
      <c r="C702" s="2">
        <v>707.0</v>
      </c>
      <c r="D702" s="2">
        <v>1067.0</v>
      </c>
      <c r="E702" s="4">
        <v>45204.0</v>
      </c>
      <c r="F702" s="2" t="s">
        <v>3523</v>
      </c>
      <c r="G702" s="2">
        <v>-22.886833333</v>
      </c>
      <c r="H702" s="2" t="s">
        <v>3524</v>
      </c>
      <c r="I702" s="2">
        <v>-45.977333333</v>
      </c>
      <c r="J702" s="2" t="s">
        <v>3525</v>
      </c>
      <c r="K702" s="2" t="s">
        <v>26</v>
      </c>
      <c r="L702" s="2">
        <v>-22.201774563</v>
      </c>
      <c r="M702" s="4">
        <v>45204.0</v>
      </c>
      <c r="N702" s="4">
        <v>45680.0</v>
      </c>
      <c r="O702" s="4">
        <v>45708.0</v>
      </c>
      <c r="P702" s="2" t="s">
        <v>3526</v>
      </c>
    </row>
    <row r="703" ht="15.75" customHeight="1">
      <c r="A703" s="2" t="str">
        <f t="shared" si="1"/>
        <v>S23.40832, W47.42925  # JH003</v>
      </c>
      <c r="B703" s="2" t="s">
        <v>3527</v>
      </c>
      <c r="C703" s="2">
        <v>708.0</v>
      </c>
      <c r="D703" s="2">
        <v>1068.0</v>
      </c>
      <c r="E703" s="4">
        <v>45204.0</v>
      </c>
      <c r="F703" s="2" t="s">
        <v>3528</v>
      </c>
      <c r="G703" s="2">
        <v>-23.408322222</v>
      </c>
      <c r="H703" s="2" t="s">
        <v>3529</v>
      </c>
      <c r="I703" s="2">
        <v>-47.42925</v>
      </c>
      <c r="J703" s="2" t="s">
        <v>3530</v>
      </c>
      <c r="K703" s="2" t="s">
        <v>20</v>
      </c>
      <c r="L703" s="2">
        <v>-21.560892447</v>
      </c>
      <c r="M703" s="4">
        <v>45204.0</v>
      </c>
      <c r="N703" s="4">
        <v>45680.0</v>
      </c>
      <c r="O703" s="4">
        <v>45708.0</v>
      </c>
      <c r="P703" s="2" t="s">
        <v>3531</v>
      </c>
    </row>
    <row r="704" ht="15.75" customHeight="1">
      <c r="A704" s="2" t="str">
        <f t="shared" si="1"/>
        <v>S15.67133, W48.94666  # KOGDI</v>
      </c>
      <c r="B704" s="2" t="s">
        <v>3532</v>
      </c>
      <c r="C704" s="2">
        <v>709.0</v>
      </c>
      <c r="D704" s="2">
        <v>1072.0</v>
      </c>
      <c r="E704" s="4">
        <v>45204.0</v>
      </c>
      <c r="F704" s="2" t="s">
        <v>3533</v>
      </c>
      <c r="G704" s="2">
        <v>-15.671333333</v>
      </c>
      <c r="H704" s="2" t="s">
        <v>3534</v>
      </c>
      <c r="I704" s="2">
        <v>-48.946666667</v>
      </c>
      <c r="J704" s="2" t="s">
        <v>3535</v>
      </c>
      <c r="K704" s="2" t="s">
        <v>26</v>
      </c>
      <c r="L704" s="2">
        <v>-21.678746834</v>
      </c>
      <c r="M704" s="4">
        <v>45204.0</v>
      </c>
      <c r="N704" s="4">
        <v>45680.0</v>
      </c>
      <c r="O704" s="4">
        <v>45708.0</v>
      </c>
      <c r="P704" s="2" t="s">
        <v>3536</v>
      </c>
    </row>
    <row r="705" ht="15.75" customHeight="1">
      <c r="A705" s="2" t="str">
        <f t="shared" si="1"/>
        <v>S5.849916, W35.02569  # NT396</v>
      </c>
      <c r="B705" s="2" t="s">
        <v>3537</v>
      </c>
      <c r="C705" s="2">
        <v>710.0</v>
      </c>
      <c r="D705" s="2">
        <v>1073.0</v>
      </c>
      <c r="E705" s="4">
        <v>45624.0</v>
      </c>
      <c r="F705" s="2" t="s">
        <v>3538</v>
      </c>
      <c r="G705" s="2">
        <v>-5.849916667</v>
      </c>
      <c r="H705" s="2" t="s">
        <v>3539</v>
      </c>
      <c r="I705" s="2">
        <v>-35.025694444</v>
      </c>
      <c r="J705" s="2" t="s">
        <v>3540</v>
      </c>
      <c r="K705" s="2" t="s">
        <v>20</v>
      </c>
      <c r="L705" s="2">
        <v>-20.651662908</v>
      </c>
      <c r="M705" s="4">
        <v>45204.0</v>
      </c>
      <c r="N705" s="4">
        <v>45680.0</v>
      </c>
      <c r="O705" s="4">
        <v>45708.0</v>
      </c>
      <c r="P705" s="2" t="s">
        <v>3541</v>
      </c>
    </row>
    <row r="706" ht="15.75" customHeight="1">
      <c r="A706" s="2" t="str">
        <f t="shared" si="1"/>
        <v>S3.283008, W64.91973  # TF007</v>
      </c>
      <c r="B706" s="2" t="s">
        <v>3542</v>
      </c>
      <c r="C706" s="2">
        <v>711.0</v>
      </c>
      <c r="D706" s="2">
        <v>1074.0</v>
      </c>
      <c r="E706" s="4">
        <v>45232.0</v>
      </c>
      <c r="F706" s="2" t="s">
        <v>3543</v>
      </c>
      <c r="G706" s="2">
        <v>-3.283008333</v>
      </c>
      <c r="H706" s="2" t="s">
        <v>3544</v>
      </c>
      <c r="I706" s="2">
        <v>-64.919736111</v>
      </c>
      <c r="J706" s="2" t="s">
        <v>3545</v>
      </c>
      <c r="K706" s="2" t="s">
        <v>20</v>
      </c>
      <c r="L706" s="2">
        <v>346.318</v>
      </c>
      <c r="M706" s="4">
        <v>45204.0</v>
      </c>
      <c r="N706" s="4">
        <v>45680.0</v>
      </c>
      <c r="O706" s="4">
        <v>45708.0</v>
      </c>
      <c r="P706" s="2" t="s">
        <v>3546</v>
      </c>
    </row>
    <row r="707" ht="15.75" customHeight="1">
      <c r="A707" s="2" t="str">
        <f t="shared" si="1"/>
        <v>S11.01380, W61.99143  # JI031</v>
      </c>
      <c r="B707" s="2" t="s">
        <v>3547</v>
      </c>
      <c r="C707" s="2">
        <v>712.0</v>
      </c>
      <c r="D707" s="2">
        <v>1075.0</v>
      </c>
      <c r="E707" s="4">
        <v>45204.0</v>
      </c>
      <c r="F707" s="2" t="s">
        <v>3548</v>
      </c>
      <c r="G707" s="2">
        <v>-11.013802778</v>
      </c>
      <c r="H707" s="2" t="s">
        <v>3549</v>
      </c>
      <c r="I707" s="2">
        <v>-61.991436111</v>
      </c>
      <c r="J707" s="2" t="s">
        <v>3550</v>
      </c>
      <c r="K707" s="2" t="s">
        <v>20</v>
      </c>
      <c r="L707" s="2">
        <v>-15.091572768</v>
      </c>
      <c r="M707" s="4">
        <v>45204.0</v>
      </c>
      <c r="N707" s="4">
        <v>45680.0</v>
      </c>
      <c r="O707" s="4">
        <v>45708.0</v>
      </c>
      <c r="P707" s="2" t="s">
        <v>3551</v>
      </c>
    </row>
    <row r="708" ht="15.75" customHeight="1">
      <c r="A708" s="2" t="str">
        <f t="shared" si="1"/>
        <v>S6.050277, W35.14075  # NT379</v>
      </c>
      <c r="B708" s="2" t="s">
        <v>3552</v>
      </c>
      <c r="C708" s="2">
        <v>713.0</v>
      </c>
      <c r="D708" s="2">
        <v>1077.0</v>
      </c>
      <c r="E708" s="4">
        <v>45624.0</v>
      </c>
      <c r="F708" s="2" t="s">
        <v>3553</v>
      </c>
      <c r="G708" s="2">
        <v>-6.050277778</v>
      </c>
      <c r="H708" s="2" t="s">
        <v>3554</v>
      </c>
      <c r="I708" s="2">
        <v>-35.14075</v>
      </c>
      <c r="J708" s="2" t="s">
        <v>3555</v>
      </c>
      <c r="K708" s="2" t="s">
        <v>20</v>
      </c>
      <c r="L708" s="2">
        <v>-20.750584978</v>
      </c>
      <c r="M708" s="4">
        <v>45204.0</v>
      </c>
      <c r="N708" s="4">
        <v>45680.0</v>
      </c>
      <c r="O708" s="4">
        <v>45708.0</v>
      </c>
      <c r="P708" s="2" t="s">
        <v>3556</v>
      </c>
    </row>
    <row r="709" ht="15.75" customHeight="1">
      <c r="A709" s="2" t="str">
        <f t="shared" si="1"/>
        <v>S28.9825, W51.2755  # CX001</v>
      </c>
      <c r="B709" s="2" t="s">
        <v>3557</v>
      </c>
      <c r="C709" s="2">
        <v>714.0</v>
      </c>
      <c r="D709" s="2">
        <v>1078.0</v>
      </c>
      <c r="E709" s="4">
        <v>45204.0</v>
      </c>
      <c r="F709" s="2" t="s">
        <v>3558</v>
      </c>
      <c r="G709" s="2">
        <v>-28.9825</v>
      </c>
      <c r="H709" s="2" t="s">
        <v>3559</v>
      </c>
      <c r="I709" s="2">
        <v>-51.2755</v>
      </c>
      <c r="J709" s="2" t="s">
        <v>3560</v>
      </c>
      <c r="K709" s="2" t="s">
        <v>20</v>
      </c>
      <c r="L709" s="2">
        <v>-17.986084934</v>
      </c>
      <c r="M709" s="4">
        <v>45204.0</v>
      </c>
      <c r="N709" s="4">
        <v>45680.0</v>
      </c>
      <c r="O709" s="4">
        <v>45708.0</v>
      </c>
      <c r="P709" s="2" t="s">
        <v>3561</v>
      </c>
    </row>
    <row r="710" ht="15.75" customHeight="1">
      <c r="A710" s="2" t="str">
        <f t="shared" si="1"/>
        <v>S5.683877, W47.66930  # IZ003</v>
      </c>
      <c r="B710" s="2" t="s">
        <v>3562</v>
      </c>
      <c r="C710" s="2">
        <v>716.0</v>
      </c>
      <c r="D710" s="2">
        <v>1080.0</v>
      </c>
      <c r="E710" s="4">
        <v>45204.0</v>
      </c>
      <c r="F710" s="2" t="s">
        <v>3563</v>
      </c>
      <c r="G710" s="2">
        <v>-5.683877778</v>
      </c>
      <c r="H710" s="2" t="s">
        <v>3564</v>
      </c>
      <c r="I710" s="2">
        <v>-47.669302778</v>
      </c>
      <c r="J710" s="2" t="s">
        <v>3565</v>
      </c>
      <c r="K710" s="2" t="s">
        <v>20</v>
      </c>
      <c r="L710" s="2">
        <v>-21.114010428</v>
      </c>
      <c r="M710" s="4">
        <v>45204.0</v>
      </c>
      <c r="N710" s="4">
        <v>45680.0</v>
      </c>
      <c r="O710" s="4">
        <v>45708.0</v>
      </c>
      <c r="P710" s="2" t="s">
        <v>3566</v>
      </c>
    </row>
    <row r="711" ht="15.75" customHeight="1">
      <c r="A711" s="2" t="str">
        <f t="shared" si="1"/>
        <v>S21.66769, W48.40689  # GP007</v>
      </c>
      <c r="B711" s="2" t="s">
        <v>3567</v>
      </c>
      <c r="C711" s="2">
        <v>717.0</v>
      </c>
      <c r="D711" s="2">
        <v>1081.0</v>
      </c>
      <c r="E711" s="4">
        <v>45204.0</v>
      </c>
      <c r="F711" s="2" t="s">
        <v>3568</v>
      </c>
      <c r="G711" s="2">
        <v>-21.667694444</v>
      </c>
      <c r="H711" s="2" t="s">
        <v>3569</v>
      </c>
      <c r="I711" s="2">
        <v>-48.406897222</v>
      </c>
      <c r="J711" s="2" t="s">
        <v>3570</v>
      </c>
      <c r="K711" s="2" t="s">
        <v>20</v>
      </c>
      <c r="L711" s="2">
        <v>-21.447387743</v>
      </c>
      <c r="M711" s="4">
        <v>45204.0</v>
      </c>
      <c r="N711" s="4">
        <v>45680.0</v>
      </c>
      <c r="O711" s="4">
        <v>45708.0</v>
      </c>
      <c r="P711" s="2" t="s">
        <v>3571</v>
      </c>
    </row>
    <row r="712" ht="15.75" customHeight="1">
      <c r="A712" s="2" t="str">
        <f t="shared" si="1"/>
        <v>S23.11573, W47.09078  # KP181</v>
      </c>
      <c r="B712" s="2" t="s">
        <v>3572</v>
      </c>
      <c r="C712" s="2">
        <v>718.0</v>
      </c>
      <c r="D712" s="2">
        <v>1082.0</v>
      </c>
      <c r="E712" s="4">
        <v>45204.0</v>
      </c>
      <c r="F712" s="2" t="s">
        <v>3573</v>
      </c>
      <c r="G712" s="2">
        <v>-23.115738889</v>
      </c>
      <c r="H712" s="2" t="s">
        <v>3574</v>
      </c>
      <c r="I712" s="2">
        <v>-47.090780556</v>
      </c>
      <c r="J712" s="2" t="s">
        <v>3575</v>
      </c>
      <c r="K712" s="2" t="s">
        <v>20</v>
      </c>
      <c r="L712" s="2">
        <v>-21.748281259</v>
      </c>
      <c r="M712" s="4">
        <v>45204.0</v>
      </c>
      <c r="N712" s="4">
        <v>45680.0</v>
      </c>
      <c r="O712" s="4">
        <v>45708.0</v>
      </c>
      <c r="P712" s="2" t="s">
        <v>3576</v>
      </c>
    </row>
    <row r="713" ht="15.75" customHeight="1">
      <c r="A713" s="2" t="str">
        <f t="shared" si="1"/>
        <v>S21.45556, W44.14974  # MAVGU</v>
      </c>
      <c r="B713" s="2" t="s">
        <v>3577</v>
      </c>
      <c r="C713" s="2">
        <v>719.0</v>
      </c>
      <c r="D713" s="2">
        <v>1083.0</v>
      </c>
      <c r="E713" s="4">
        <v>45204.0</v>
      </c>
      <c r="F713" s="2" t="s">
        <v>3578</v>
      </c>
      <c r="G713" s="2">
        <v>-21.455566667</v>
      </c>
      <c r="H713" s="2" t="s">
        <v>3579</v>
      </c>
      <c r="I713" s="2">
        <v>-44.149744444</v>
      </c>
      <c r="J713" s="2" t="s">
        <v>3580</v>
      </c>
      <c r="K713" s="2" t="s">
        <v>26</v>
      </c>
      <c r="L713" s="2">
        <v>-22.954820503</v>
      </c>
      <c r="M713" s="4">
        <v>45204.0</v>
      </c>
      <c r="N713" s="4">
        <v>45680.0</v>
      </c>
      <c r="O713" s="4">
        <v>45708.0</v>
      </c>
      <c r="P713" s="2" t="s">
        <v>3581</v>
      </c>
    </row>
    <row r="714" ht="15.75" customHeight="1">
      <c r="A714" s="2" t="str">
        <f t="shared" si="1"/>
        <v>S12.96, W53.50133  # SIGAX</v>
      </c>
      <c r="B714" s="2" t="s">
        <v>3582</v>
      </c>
      <c r="C714" s="2">
        <v>720.0</v>
      </c>
      <c r="D714" s="2">
        <v>1084.0</v>
      </c>
      <c r="E714" s="4">
        <v>45204.0</v>
      </c>
      <c r="F714" s="2" t="s">
        <v>3583</v>
      </c>
      <c r="G714" s="2">
        <v>-12.96</v>
      </c>
      <c r="H714" s="2" t="s">
        <v>3584</v>
      </c>
      <c r="I714" s="2">
        <v>-53.501333333</v>
      </c>
      <c r="J714" s="2" t="s">
        <v>3585</v>
      </c>
      <c r="K714" s="2" t="s">
        <v>26</v>
      </c>
      <c r="L714" s="2">
        <v>-19.862489112</v>
      </c>
      <c r="M714" s="4">
        <v>45204.0</v>
      </c>
      <c r="N714" s="4">
        <v>45680.0</v>
      </c>
      <c r="O714" s="4">
        <v>45708.0</v>
      </c>
      <c r="P714" s="2" t="s">
        <v>3586</v>
      </c>
    </row>
    <row r="715" ht="15.75" customHeight="1">
      <c r="A715" s="2" t="str">
        <f t="shared" si="1"/>
        <v>S11.59516, W34.36383  # GIANT</v>
      </c>
      <c r="B715" s="2" t="s">
        <v>3587</v>
      </c>
      <c r="C715" s="2">
        <v>721.0</v>
      </c>
      <c r="D715" s="2">
        <v>1087.0</v>
      </c>
      <c r="E715" s="4">
        <v>45204.0</v>
      </c>
      <c r="F715" s="2" t="s">
        <v>3588</v>
      </c>
      <c r="G715" s="2">
        <v>-11.59516667</v>
      </c>
      <c r="H715" s="2" t="s">
        <v>3589</v>
      </c>
      <c r="I715" s="2">
        <v>-34.36383333</v>
      </c>
      <c r="J715" s="2" t="s">
        <v>3590</v>
      </c>
      <c r="K715" s="2" t="s">
        <v>26</v>
      </c>
      <c r="L715" s="2">
        <v>-22.540263558</v>
      </c>
      <c r="M715" s="4">
        <v>45204.0</v>
      </c>
      <c r="N715" s="4">
        <v>45680.0</v>
      </c>
      <c r="O715" s="4">
        <v>45708.0</v>
      </c>
      <c r="P715" s="2" t="s">
        <v>3591</v>
      </c>
    </row>
    <row r="716" ht="15.75" customHeight="1">
      <c r="A716" s="2" t="str">
        <f t="shared" si="1"/>
        <v>S4.555163, W37.76587  # AC276</v>
      </c>
      <c r="B716" s="2" t="s">
        <v>3592</v>
      </c>
      <c r="C716" s="2">
        <v>722.0</v>
      </c>
      <c r="D716" s="2">
        <v>1089.0</v>
      </c>
      <c r="E716" s="4">
        <v>45204.0</v>
      </c>
      <c r="F716" s="2" t="s">
        <v>3593</v>
      </c>
      <c r="G716" s="2">
        <v>-4.555163889</v>
      </c>
      <c r="H716" s="2" t="s">
        <v>3594</v>
      </c>
      <c r="I716" s="2">
        <v>-37.765877778</v>
      </c>
      <c r="J716" s="2" t="s">
        <v>3595</v>
      </c>
      <c r="K716" s="2" t="s">
        <v>20</v>
      </c>
      <c r="L716" s="2">
        <v>-20.737712244</v>
      </c>
      <c r="M716" s="4">
        <v>45204.0</v>
      </c>
      <c r="N716" s="4">
        <v>45680.0</v>
      </c>
      <c r="O716" s="4">
        <v>45708.0</v>
      </c>
      <c r="P716" s="2" t="s">
        <v>3596</v>
      </c>
    </row>
    <row r="717" ht="15.75" customHeight="1">
      <c r="A717" s="2" t="str">
        <f t="shared" si="1"/>
        <v>S22.84854, W43.20911  # GL025</v>
      </c>
      <c r="B717" s="2" t="s">
        <v>3597</v>
      </c>
      <c r="C717" s="2">
        <v>723.0</v>
      </c>
      <c r="D717" s="2">
        <v>1090.0</v>
      </c>
      <c r="E717" s="4">
        <v>45204.0</v>
      </c>
      <c r="F717" s="2" t="s">
        <v>3598</v>
      </c>
      <c r="G717" s="2">
        <v>-22.848547222</v>
      </c>
      <c r="H717" s="2" t="s">
        <v>3599</v>
      </c>
      <c r="I717" s="2">
        <v>-43.209111111</v>
      </c>
      <c r="J717" s="2" t="s">
        <v>3600</v>
      </c>
      <c r="K717" s="2" t="s">
        <v>20</v>
      </c>
      <c r="L717" s="2">
        <v>-23.080196638</v>
      </c>
      <c r="M717" s="4">
        <v>45204.0</v>
      </c>
      <c r="N717" s="4">
        <v>45680.0</v>
      </c>
      <c r="O717" s="4">
        <v>45708.0</v>
      </c>
      <c r="P717" s="2" t="s">
        <v>3601</v>
      </c>
    </row>
    <row r="718" ht="15.75" customHeight="1">
      <c r="A718" s="2" t="str">
        <f t="shared" si="1"/>
        <v>S20.633, W58.113  # REMEK</v>
      </c>
      <c r="B718" s="2" t="s">
        <v>3602</v>
      </c>
      <c r="C718" s="2">
        <v>724.0</v>
      </c>
      <c r="D718" s="2">
        <v>1091.0</v>
      </c>
      <c r="E718" s="4">
        <v>45204.0</v>
      </c>
      <c r="F718" s="2" t="s">
        <v>3603</v>
      </c>
      <c r="G718" s="2">
        <v>-20.633</v>
      </c>
      <c r="H718" s="2" t="s">
        <v>3604</v>
      </c>
      <c r="I718" s="2">
        <v>-58.113</v>
      </c>
      <c r="J718" s="2" t="s">
        <v>3605</v>
      </c>
      <c r="K718" s="2" t="s">
        <v>26</v>
      </c>
      <c r="L718" s="2">
        <v>-16.193302160000002</v>
      </c>
      <c r="M718" s="4">
        <v>45204.0</v>
      </c>
      <c r="N718" s="4">
        <v>45680.0</v>
      </c>
      <c r="O718" s="4">
        <v>45708.0</v>
      </c>
      <c r="P718" s="2" t="s">
        <v>3606</v>
      </c>
    </row>
    <row r="719" ht="15.75" customHeight="1">
      <c r="A719" s="2" t="str">
        <f t="shared" si="1"/>
        <v>S11.03841, W65.22328  # GM002</v>
      </c>
      <c r="B719" s="2" t="s">
        <v>3607</v>
      </c>
      <c r="C719" s="2">
        <v>725.0</v>
      </c>
      <c r="D719" s="2">
        <v>1092.0</v>
      </c>
      <c r="E719" s="4">
        <v>45204.0</v>
      </c>
      <c r="F719" s="2" t="s">
        <v>3608</v>
      </c>
      <c r="G719" s="2">
        <v>-11.038411111</v>
      </c>
      <c r="H719" s="2" t="s">
        <v>3609</v>
      </c>
      <c r="I719" s="2">
        <v>-65.223288889</v>
      </c>
      <c r="J719" s="2" t="s">
        <v>3610</v>
      </c>
      <c r="K719" s="2" t="s">
        <v>20</v>
      </c>
      <c r="L719" s="2">
        <v>-12.770733588</v>
      </c>
      <c r="M719" s="4">
        <v>45204.0</v>
      </c>
      <c r="N719" s="4">
        <v>45680.0</v>
      </c>
      <c r="O719" s="4">
        <v>45708.0</v>
      </c>
      <c r="P719" s="2" t="s">
        <v>3611</v>
      </c>
    </row>
    <row r="720" ht="15.75" customHeight="1">
      <c r="A720" s="2" t="str">
        <f t="shared" si="1"/>
        <v>S18.85819, W48.44388  # POVGA</v>
      </c>
      <c r="B720" s="2" t="s">
        <v>3612</v>
      </c>
      <c r="C720" s="2">
        <v>726.0</v>
      </c>
      <c r="D720" s="2">
        <v>1094.0</v>
      </c>
      <c r="E720" s="4">
        <v>45204.0</v>
      </c>
      <c r="F720" s="2" t="s">
        <v>3613</v>
      </c>
      <c r="G720" s="2">
        <v>-18.858197222</v>
      </c>
      <c r="H720" s="2" t="s">
        <v>3614</v>
      </c>
      <c r="I720" s="2">
        <v>-48.443883333</v>
      </c>
      <c r="J720" s="2" t="s">
        <v>3615</v>
      </c>
      <c r="K720" s="2" t="s">
        <v>26</v>
      </c>
      <c r="L720" s="2">
        <v>-21.739299114</v>
      </c>
      <c r="M720" s="4">
        <v>45204.0</v>
      </c>
      <c r="N720" s="4">
        <v>45680.0</v>
      </c>
      <c r="O720" s="4">
        <v>45708.0</v>
      </c>
      <c r="P720" s="2" t="s">
        <v>3616</v>
      </c>
    </row>
    <row r="721" ht="15.75" customHeight="1">
      <c r="A721" s="2" t="str">
        <f t="shared" si="1"/>
        <v>S6.072238, W35.11327  # KIMOS</v>
      </c>
      <c r="B721" s="2" t="s">
        <v>3617</v>
      </c>
      <c r="C721" s="2">
        <v>727.0</v>
      </c>
      <c r="D721" s="2">
        <v>1096.0</v>
      </c>
      <c r="E721" s="4">
        <v>45204.0</v>
      </c>
      <c r="F721" s="2" t="s">
        <v>3618</v>
      </c>
      <c r="G721" s="2">
        <v>-6.072238889</v>
      </c>
      <c r="H721" s="2" t="s">
        <v>3619</v>
      </c>
      <c r="I721" s="2">
        <v>-35.113277778</v>
      </c>
      <c r="J721" s="2" t="s">
        <v>3620</v>
      </c>
      <c r="K721" s="2" t="s">
        <v>26</v>
      </c>
      <c r="L721" s="2">
        <v>-20.75270652</v>
      </c>
      <c r="M721" s="4">
        <v>45204.0</v>
      </c>
      <c r="N721" s="4">
        <v>45680.0</v>
      </c>
      <c r="O721" s="4">
        <v>45708.0</v>
      </c>
      <c r="P721" s="2" t="s">
        <v>3621</v>
      </c>
    </row>
    <row r="722" ht="15.75" customHeight="1">
      <c r="A722" s="2" t="str">
        <f t="shared" si="1"/>
        <v>S23.72803, W46.81651  # SP081</v>
      </c>
      <c r="B722" s="2" t="s">
        <v>3622</v>
      </c>
      <c r="C722" s="2">
        <v>728.0</v>
      </c>
      <c r="D722" s="2">
        <v>1097.0</v>
      </c>
      <c r="E722" s="4">
        <v>45204.0</v>
      </c>
      <c r="F722" s="2" t="s">
        <v>3623</v>
      </c>
      <c r="G722" s="2">
        <v>-23.728036111</v>
      </c>
      <c r="H722" s="2" t="s">
        <v>3624</v>
      </c>
      <c r="I722" s="2">
        <v>-46.816519444</v>
      </c>
      <c r="J722" s="2" t="s">
        <v>3625</v>
      </c>
      <c r="K722" s="2" t="s">
        <v>20</v>
      </c>
      <c r="L722" s="2">
        <v>-21.746182944</v>
      </c>
      <c r="M722" s="4">
        <v>45204.0</v>
      </c>
      <c r="N722" s="4">
        <v>45680.0</v>
      </c>
      <c r="O722" s="4">
        <v>45708.0</v>
      </c>
      <c r="P722" s="2" t="s">
        <v>3626</v>
      </c>
    </row>
    <row r="723" ht="15.75" customHeight="1">
      <c r="A723" s="2" t="str">
        <f t="shared" si="1"/>
        <v>S23.24845, W46.31243  # GR227</v>
      </c>
      <c r="B723" s="2" t="s">
        <v>3627</v>
      </c>
      <c r="C723" s="2">
        <v>729.0</v>
      </c>
      <c r="D723" s="2">
        <v>1099.0</v>
      </c>
      <c r="E723" s="4">
        <v>45204.0</v>
      </c>
      <c r="F723" s="2" t="s">
        <v>3628</v>
      </c>
      <c r="G723" s="2">
        <v>-23.248458333</v>
      </c>
      <c r="H723" s="2" t="s">
        <v>3629</v>
      </c>
      <c r="I723" s="2">
        <v>-46.312433333</v>
      </c>
      <c r="J723" s="2" t="s">
        <v>3630</v>
      </c>
      <c r="K723" s="2" t="s">
        <v>20</v>
      </c>
      <c r="L723" s="2">
        <v>-22.02284637</v>
      </c>
      <c r="M723" s="4">
        <v>45204.0</v>
      </c>
      <c r="N723" s="4">
        <v>45680.0</v>
      </c>
      <c r="O723" s="4">
        <v>45708.0</v>
      </c>
      <c r="P723" s="2" t="s">
        <v>3631</v>
      </c>
    </row>
    <row r="724" ht="15.75" customHeight="1">
      <c r="A724" s="2" t="str">
        <f t="shared" si="1"/>
        <v>S22.04000, W48.10166  # AQ012</v>
      </c>
      <c r="B724" s="2" t="s">
        <v>3632</v>
      </c>
      <c r="C724" s="2">
        <v>730.0</v>
      </c>
      <c r="D724" s="2">
        <v>1100.0</v>
      </c>
      <c r="E724" s="4">
        <v>45204.0</v>
      </c>
      <c r="F724" s="2" t="s">
        <v>3633</v>
      </c>
      <c r="G724" s="2">
        <v>-22.040008333</v>
      </c>
      <c r="H724" s="2" t="s">
        <v>3634</v>
      </c>
      <c r="I724" s="2">
        <v>-48.101666667</v>
      </c>
      <c r="J724" s="2" t="s">
        <v>3635</v>
      </c>
      <c r="K724" s="2" t="s">
        <v>20</v>
      </c>
      <c r="L724" s="2">
        <v>-21.51736783</v>
      </c>
      <c r="M724" s="4">
        <v>45204.0</v>
      </c>
      <c r="N724" s="4">
        <v>45680.0</v>
      </c>
      <c r="O724" s="4">
        <v>45708.0</v>
      </c>
      <c r="P724" s="2" t="s">
        <v>3636</v>
      </c>
    </row>
    <row r="725" ht="15.75" customHeight="1">
      <c r="A725" s="2" t="str">
        <f t="shared" si="1"/>
        <v>S4.127166, W69.51  # BUTAB</v>
      </c>
      <c r="B725" s="2" t="s">
        <v>3637</v>
      </c>
      <c r="C725" s="2">
        <v>731.0</v>
      </c>
      <c r="D725" s="2">
        <v>1101.0</v>
      </c>
      <c r="E725" s="4">
        <v>45204.0</v>
      </c>
      <c r="F725" s="2" t="s">
        <v>3638</v>
      </c>
      <c r="G725" s="2">
        <v>-4.127166667</v>
      </c>
      <c r="H725" s="2" t="s">
        <v>3639</v>
      </c>
      <c r="I725" s="2">
        <v>-69.51</v>
      </c>
      <c r="J725" s="2" t="s">
        <v>3640</v>
      </c>
      <c r="K725" s="2" t="s">
        <v>26</v>
      </c>
      <c r="L725" s="2">
        <v>-10.445034821</v>
      </c>
      <c r="M725" s="4">
        <v>45204.0</v>
      </c>
      <c r="N725" s="4">
        <v>45680.0</v>
      </c>
      <c r="O725" s="4">
        <v>45708.0</v>
      </c>
      <c r="P725" s="2" t="s">
        <v>3641</v>
      </c>
    </row>
    <row r="726" ht="15.75" customHeight="1">
      <c r="A726" s="2" t="str">
        <f t="shared" si="1"/>
        <v>S28.08732, W49.34825  # DONRO</v>
      </c>
      <c r="B726" s="2" t="s">
        <v>3642</v>
      </c>
      <c r="C726" s="2">
        <v>732.0</v>
      </c>
      <c r="D726" s="2">
        <v>1102.0</v>
      </c>
      <c r="E726" s="4">
        <v>45428.0</v>
      </c>
      <c r="F726" s="2" t="s">
        <v>3643</v>
      </c>
      <c r="G726" s="2">
        <v>-28.087322222</v>
      </c>
      <c r="H726" s="2" t="s">
        <v>3644</v>
      </c>
      <c r="I726" s="2">
        <v>-49.348255556</v>
      </c>
      <c r="J726" s="2" t="s">
        <v>3645</v>
      </c>
      <c r="K726" s="2" t="s">
        <v>26</v>
      </c>
      <c r="L726" s="2">
        <v>340.593602133</v>
      </c>
      <c r="M726" s="4">
        <v>45204.0</v>
      </c>
      <c r="N726" s="4">
        <v>45680.0</v>
      </c>
      <c r="O726" s="4">
        <v>45708.0</v>
      </c>
      <c r="P726" s="2" t="s">
        <v>3646</v>
      </c>
    </row>
    <row r="727" ht="15.75" customHeight="1">
      <c r="A727" s="2" t="str">
        <f t="shared" si="1"/>
        <v>S20.06264, W43.90810  # GEPNA</v>
      </c>
      <c r="B727" s="2" t="s">
        <v>3647</v>
      </c>
      <c r="C727" s="2">
        <v>733.0</v>
      </c>
      <c r="D727" s="2">
        <v>1103.0</v>
      </c>
      <c r="E727" s="4">
        <v>45512.0</v>
      </c>
      <c r="F727" s="2" t="s">
        <v>3648</v>
      </c>
      <c r="G727" s="2">
        <v>-20.062647222</v>
      </c>
      <c r="H727" s="2" t="s">
        <v>3649</v>
      </c>
      <c r="I727" s="2">
        <v>-43.908102778</v>
      </c>
      <c r="J727" s="2" t="s">
        <v>3650</v>
      </c>
      <c r="K727" s="2" t="s">
        <v>26</v>
      </c>
      <c r="L727" s="2">
        <v>336.891159635</v>
      </c>
      <c r="M727" s="4">
        <v>45204.0</v>
      </c>
      <c r="N727" s="4">
        <v>45680.0</v>
      </c>
      <c r="O727" s="4">
        <v>45708.0</v>
      </c>
      <c r="P727" s="2" t="s">
        <v>3651</v>
      </c>
    </row>
    <row r="728" ht="15.75" customHeight="1">
      <c r="A728" s="2" t="str">
        <f t="shared" si="1"/>
        <v>S19.99508, W50.21928  # ROBID</v>
      </c>
      <c r="B728" s="2" t="s">
        <v>3652</v>
      </c>
      <c r="C728" s="2">
        <v>734.0</v>
      </c>
      <c r="D728" s="2">
        <v>1104.0</v>
      </c>
      <c r="E728" s="4">
        <v>45204.0</v>
      </c>
      <c r="F728" s="2" t="s">
        <v>3653</v>
      </c>
      <c r="G728" s="2">
        <v>-19.995088889</v>
      </c>
      <c r="H728" s="2" t="s">
        <v>3654</v>
      </c>
      <c r="I728" s="2">
        <v>-50.219280556</v>
      </c>
      <c r="J728" s="2" t="s">
        <v>3655</v>
      </c>
      <c r="K728" s="2" t="s">
        <v>26</v>
      </c>
      <c r="L728" s="2">
        <v>-20.891042636</v>
      </c>
      <c r="M728" s="4">
        <v>45204.0</v>
      </c>
      <c r="N728" s="4">
        <v>45680.0</v>
      </c>
      <c r="O728" s="4">
        <v>45708.0</v>
      </c>
      <c r="P728" s="2" t="s">
        <v>3656</v>
      </c>
    </row>
    <row r="729" ht="15.75" customHeight="1">
      <c r="A729" s="2" t="str">
        <f t="shared" si="1"/>
        <v>S2.986333, W55.18333  # RIDAL</v>
      </c>
      <c r="B729" s="2" t="s">
        <v>3657</v>
      </c>
      <c r="C729" s="2">
        <v>735.0</v>
      </c>
      <c r="D729" s="2">
        <v>1106.0</v>
      </c>
      <c r="E729" s="4">
        <v>45204.0</v>
      </c>
      <c r="F729" s="2" t="s">
        <v>3658</v>
      </c>
      <c r="G729" s="2">
        <v>-2.986333333</v>
      </c>
      <c r="H729" s="2" t="s">
        <v>3659</v>
      </c>
      <c r="I729" s="2">
        <v>-55.18333333</v>
      </c>
      <c r="J729" s="2" t="s">
        <v>3660</v>
      </c>
      <c r="K729" s="2" t="s">
        <v>26</v>
      </c>
      <c r="L729" s="2">
        <v>-18.741738187</v>
      </c>
      <c r="M729" s="4">
        <v>45204.0</v>
      </c>
      <c r="N729" s="4">
        <v>45680.0</v>
      </c>
      <c r="O729" s="4">
        <v>45708.0</v>
      </c>
      <c r="P729" s="2" t="s">
        <v>3661</v>
      </c>
    </row>
    <row r="730" ht="15.75" customHeight="1">
      <c r="A730" s="2" t="str">
        <f t="shared" si="1"/>
        <v>S25.59483, W49.1015  # BUVBA</v>
      </c>
      <c r="B730" s="2" t="s">
        <v>3662</v>
      </c>
      <c r="C730" s="2">
        <v>736.0</v>
      </c>
      <c r="D730" s="2">
        <v>1108.0</v>
      </c>
      <c r="E730" s="4">
        <v>45260.0</v>
      </c>
      <c r="F730" s="2" t="s">
        <v>3663</v>
      </c>
      <c r="G730" s="2">
        <v>-25.594833333</v>
      </c>
      <c r="H730" s="2" t="s">
        <v>3664</v>
      </c>
      <c r="I730" s="2">
        <v>-49.1015</v>
      </c>
      <c r="J730" s="2" t="s">
        <v>3665</v>
      </c>
      <c r="K730" s="2" t="s">
        <v>26</v>
      </c>
      <c r="L730" s="2">
        <v>340.4831</v>
      </c>
      <c r="M730" s="4">
        <v>42712.0</v>
      </c>
      <c r="N730" s="4">
        <v>45680.0</v>
      </c>
      <c r="O730" s="4">
        <v>45708.0</v>
      </c>
      <c r="P730" s="2" t="s">
        <v>3666</v>
      </c>
    </row>
    <row r="731" ht="15.75" customHeight="1">
      <c r="A731" s="2" t="str">
        <f t="shared" si="1"/>
        <v>S16.76171, W54.72763  # RD002</v>
      </c>
      <c r="B731" s="2" t="s">
        <v>3667</v>
      </c>
      <c r="C731" s="2">
        <v>737.0</v>
      </c>
      <c r="D731" s="2">
        <v>1110.0</v>
      </c>
      <c r="E731" s="4">
        <v>45204.0</v>
      </c>
      <c r="F731" s="2" t="s">
        <v>3668</v>
      </c>
      <c r="G731" s="2">
        <v>-16.761716667</v>
      </c>
      <c r="H731" s="2" t="s">
        <v>3669</v>
      </c>
      <c r="I731" s="2">
        <v>-54.727633333</v>
      </c>
      <c r="J731" s="2" t="s">
        <v>3670</v>
      </c>
      <c r="K731" s="2" t="s">
        <v>20</v>
      </c>
      <c r="L731" s="2">
        <v>-19.008911105</v>
      </c>
      <c r="M731" s="4">
        <v>45204.0</v>
      </c>
      <c r="N731" s="4">
        <v>45680.0</v>
      </c>
      <c r="O731" s="4">
        <v>45708.0</v>
      </c>
      <c r="P731" s="2" t="s">
        <v>3671</v>
      </c>
    </row>
    <row r="732" ht="15.75" customHeight="1">
      <c r="A732" s="2" t="str">
        <f t="shared" si="1"/>
        <v>S23.40633, W55.51466  # REBOX</v>
      </c>
      <c r="B732" s="2" t="s">
        <v>3672</v>
      </c>
      <c r="C732" s="2">
        <v>738.0</v>
      </c>
      <c r="D732" s="2">
        <v>1111.0</v>
      </c>
      <c r="E732" s="4">
        <v>45204.0</v>
      </c>
      <c r="F732" s="2" t="s">
        <v>3673</v>
      </c>
      <c r="G732" s="2">
        <v>-23.406333333</v>
      </c>
      <c r="H732" s="2" t="s">
        <v>3674</v>
      </c>
      <c r="I732" s="2">
        <v>-55.514666667</v>
      </c>
      <c r="J732" s="2" t="s">
        <v>3675</v>
      </c>
      <c r="K732" s="2" t="s">
        <v>26</v>
      </c>
      <c r="L732" s="2">
        <v>-17.233998968</v>
      </c>
      <c r="M732" s="4">
        <v>45204.0</v>
      </c>
      <c r="N732" s="4">
        <v>45680.0</v>
      </c>
      <c r="O732" s="4">
        <v>45708.0</v>
      </c>
      <c r="P732" s="2" t="s">
        <v>3676</v>
      </c>
    </row>
    <row r="733" ht="15.75" customHeight="1">
      <c r="A733" s="2" t="str">
        <f t="shared" si="1"/>
        <v>S23.78628, W46.49726  # UMLIB</v>
      </c>
      <c r="B733" s="2" t="s">
        <v>3677</v>
      </c>
      <c r="C733" s="2">
        <v>739.0</v>
      </c>
      <c r="D733" s="2">
        <v>1112.0</v>
      </c>
      <c r="E733" s="4">
        <v>45372.0</v>
      </c>
      <c r="F733" s="2" t="s">
        <v>3678</v>
      </c>
      <c r="G733" s="2">
        <v>-23.786283333</v>
      </c>
      <c r="H733" s="2" t="s">
        <v>3679</v>
      </c>
      <c r="I733" s="2">
        <v>-46.497269444</v>
      </c>
      <c r="J733" s="2" t="s">
        <v>3680</v>
      </c>
      <c r="K733" s="2" t="s">
        <v>26</v>
      </c>
      <c r="L733" s="2">
        <v>-21.859064047</v>
      </c>
      <c r="M733" s="4">
        <v>45204.0</v>
      </c>
      <c r="N733" s="4">
        <v>45680.0</v>
      </c>
      <c r="O733" s="4">
        <v>45708.0</v>
      </c>
      <c r="P733" s="2" t="s">
        <v>3681</v>
      </c>
    </row>
    <row r="734" ht="15.75" customHeight="1">
      <c r="A734" s="2" t="str">
        <f t="shared" si="1"/>
        <v>S20.20354, W41.34720  # VT057</v>
      </c>
      <c r="B734" s="2" t="s">
        <v>3682</v>
      </c>
      <c r="C734" s="2">
        <v>740.0</v>
      </c>
      <c r="D734" s="2">
        <v>1114.0</v>
      </c>
      <c r="E734" s="4">
        <v>45204.0</v>
      </c>
      <c r="F734" s="2" t="s">
        <v>3683</v>
      </c>
      <c r="G734" s="2">
        <v>-20.203544444</v>
      </c>
      <c r="H734" s="2" t="s">
        <v>3684</v>
      </c>
      <c r="I734" s="2">
        <v>-41.347208333</v>
      </c>
      <c r="J734" s="2" t="s">
        <v>3685</v>
      </c>
      <c r="K734" s="2" t="s">
        <v>20</v>
      </c>
      <c r="L734" s="2">
        <v>-23.678989069</v>
      </c>
      <c r="M734" s="4">
        <v>45204.0</v>
      </c>
      <c r="N734" s="4">
        <v>45680.0</v>
      </c>
      <c r="O734" s="4">
        <v>45708.0</v>
      </c>
      <c r="P734" s="2" t="s">
        <v>3686</v>
      </c>
    </row>
    <row r="735" ht="15.75" customHeight="1">
      <c r="A735" s="2" t="str">
        <f t="shared" si="1"/>
        <v>S17.65566, W44.54  # DOSMA</v>
      </c>
      <c r="B735" s="2" t="s">
        <v>3687</v>
      </c>
      <c r="C735" s="2">
        <v>741.0</v>
      </c>
      <c r="D735" s="2">
        <v>1115.0</v>
      </c>
      <c r="E735" s="4">
        <v>45204.0</v>
      </c>
      <c r="F735" s="2" t="s">
        <v>3688</v>
      </c>
      <c r="G735" s="2">
        <v>-17.655666667</v>
      </c>
      <c r="H735" s="2" t="s">
        <v>3689</v>
      </c>
      <c r="I735" s="2">
        <v>-44.54</v>
      </c>
      <c r="J735" s="2" t="s">
        <v>3690</v>
      </c>
      <c r="K735" s="2" t="s">
        <v>26</v>
      </c>
      <c r="L735" s="2">
        <v>-22.986855531</v>
      </c>
      <c r="M735" s="4">
        <v>45204.0</v>
      </c>
      <c r="N735" s="4">
        <v>45680.0</v>
      </c>
      <c r="O735" s="4">
        <v>45708.0</v>
      </c>
      <c r="P735" s="2" t="s">
        <v>3691</v>
      </c>
    </row>
    <row r="736" ht="15.75" customHeight="1">
      <c r="A736" s="2" t="str">
        <f t="shared" si="1"/>
        <v>S23.6374, W46.3453  # TCA72</v>
      </c>
      <c r="B736" s="2" t="s">
        <v>3692</v>
      </c>
      <c r="C736" s="2">
        <v>742.0</v>
      </c>
      <c r="D736" s="2">
        <v>1116.0</v>
      </c>
      <c r="E736" s="4">
        <v>45204.0</v>
      </c>
      <c r="F736" s="2" t="s">
        <v>3693</v>
      </c>
      <c r="G736" s="2">
        <v>-23.6374</v>
      </c>
      <c r="H736" s="2" t="s">
        <v>3694</v>
      </c>
      <c r="I736" s="2">
        <v>-46.3453</v>
      </c>
      <c r="J736" s="2" t="s">
        <v>3695</v>
      </c>
      <c r="K736" s="2" t="s">
        <v>102</v>
      </c>
      <c r="L736" s="2">
        <v>-21.943740709</v>
      </c>
      <c r="M736" s="4">
        <v>45204.0</v>
      </c>
      <c r="N736" s="4">
        <v>45680.0</v>
      </c>
      <c r="O736" s="4">
        <v>45708.0</v>
      </c>
      <c r="P736" s="2" t="s">
        <v>3696</v>
      </c>
    </row>
    <row r="737" ht="15.75" customHeight="1">
      <c r="A737" s="2" t="str">
        <f t="shared" si="1"/>
        <v>S23.42194, W43.94638  # GL369</v>
      </c>
      <c r="B737" s="2" t="s">
        <v>3697</v>
      </c>
      <c r="C737" s="2">
        <v>743.0</v>
      </c>
      <c r="D737" s="2">
        <v>1118.0</v>
      </c>
      <c r="E737" s="4">
        <v>45204.0</v>
      </c>
      <c r="F737" s="2" t="s">
        <v>3698</v>
      </c>
      <c r="G737" s="2">
        <v>-23.421944444</v>
      </c>
      <c r="H737" s="2" t="s">
        <v>3699</v>
      </c>
      <c r="I737" s="2">
        <v>-43.946388889</v>
      </c>
      <c r="J737" s="2" t="s">
        <v>3700</v>
      </c>
      <c r="K737" s="2" t="s">
        <v>20</v>
      </c>
      <c r="L737" s="2">
        <v>-22.79325307</v>
      </c>
      <c r="M737" s="4">
        <v>45204.0</v>
      </c>
      <c r="N737" s="4">
        <v>45680.0</v>
      </c>
      <c r="O737" s="4">
        <v>45708.0</v>
      </c>
      <c r="P737" s="2" t="s">
        <v>3701</v>
      </c>
    </row>
    <row r="738" ht="15.75" customHeight="1">
      <c r="A738" s="2" t="str">
        <f t="shared" si="1"/>
        <v>S23.08662, W43.83100  # SC018</v>
      </c>
      <c r="B738" s="2" t="s">
        <v>3702</v>
      </c>
      <c r="C738" s="2">
        <v>744.0</v>
      </c>
      <c r="D738" s="2">
        <v>1119.0</v>
      </c>
      <c r="E738" s="4">
        <v>45652.0</v>
      </c>
      <c r="F738" s="2" t="s">
        <v>3703</v>
      </c>
      <c r="G738" s="2">
        <v>-23.086629917</v>
      </c>
      <c r="H738" s="2" t="s">
        <v>3704</v>
      </c>
      <c r="I738" s="2">
        <v>-43.831007278</v>
      </c>
      <c r="J738" s="2" t="s">
        <v>3705</v>
      </c>
      <c r="K738" s="2" t="s">
        <v>20</v>
      </c>
      <c r="L738" s="2">
        <v>-22.873189745</v>
      </c>
      <c r="M738" s="4">
        <v>45204.0</v>
      </c>
      <c r="N738" s="4">
        <v>45680.0</v>
      </c>
      <c r="O738" s="4">
        <v>45708.0</v>
      </c>
      <c r="P738" s="2" t="s">
        <v>3706</v>
      </c>
    </row>
    <row r="739" ht="15.75" customHeight="1">
      <c r="A739" s="2" t="str">
        <f t="shared" si="1"/>
        <v>S22.29686, W49.13373  # BU011</v>
      </c>
      <c r="B739" s="2" t="s">
        <v>3707</v>
      </c>
      <c r="C739" s="2">
        <v>745.0</v>
      </c>
      <c r="D739" s="2">
        <v>1120.0</v>
      </c>
      <c r="E739" s="4">
        <v>45204.0</v>
      </c>
      <c r="F739" s="2" t="s">
        <v>3708</v>
      </c>
      <c r="G739" s="2">
        <v>-22.296861111</v>
      </c>
      <c r="H739" s="2" t="s">
        <v>3709</v>
      </c>
      <c r="I739" s="2">
        <v>-49.133738889</v>
      </c>
      <c r="J739" s="2" t="s">
        <v>3710</v>
      </c>
      <c r="K739" s="2" t="s">
        <v>20</v>
      </c>
      <c r="L739" s="2">
        <v>-21.033714799</v>
      </c>
      <c r="M739" s="4">
        <v>45204.0</v>
      </c>
      <c r="N739" s="4">
        <v>45680.0</v>
      </c>
      <c r="O739" s="4">
        <v>45708.0</v>
      </c>
      <c r="P739" s="2" t="s">
        <v>3711</v>
      </c>
    </row>
    <row r="740" ht="15.75" customHeight="1">
      <c r="A740" s="2" t="str">
        <f t="shared" si="1"/>
        <v>S10.1495, W66.893  # DADED</v>
      </c>
      <c r="B740" s="2" t="s">
        <v>3712</v>
      </c>
      <c r="C740" s="2">
        <v>746.0</v>
      </c>
      <c r="D740" s="2">
        <v>1121.0</v>
      </c>
      <c r="E740" s="4">
        <v>45204.0</v>
      </c>
      <c r="F740" s="2" t="s">
        <v>3713</v>
      </c>
      <c r="G740" s="2">
        <v>-10.1495</v>
      </c>
      <c r="H740" s="2" t="s">
        <v>3714</v>
      </c>
      <c r="I740" s="2">
        <v>-66.893</v>
      </c>
      <c r="J740" s="2" t="s">
        <v>3715</v>
      </c>
      <c r="K740" s="2" t="s">
        <v>26</v>
      </c>
      <c r="L740" s="2">
        <v>-11.631864471</v>
      </c>
      <c r="M740" s="4">
        <v>45204.0</v>
      </c>
      <c r="N740" s="4">
        <v>45680.0</v>
      </c>
      <c r="O740" s="4">
        <v>45708.0</v>
      </c>
      <c r="P740" s="2" t="s">
        <v>3716</v>
      </c>
    </row>
    <row r="741" ht="15.75" customHeight="1">
      <c r="A741" s="2" t="str">
        <f t="shared" si="1"/>
        <v>S4.496691, W48.43700  # LEMIS</v>
      </c>
      <c r="B741" s="2" t="s">
        <v>3717</v>
      </c>
      <c r="C741" s="2">
        <v>747.0</v>
      </c>
      <c r="D741" s="2">
        <v>1122.0</v>
      </c>
      <c r="E741" s="4">
        <v>45204.0</v>
      </c>
      <c r="F741" s="2" t="s">
        <v>3718</v>
      </c>
      <c r="G741" s="2">
        <v>-4.496691667</v>
      </c>
      <c r="H741" s="2" t="s">
        <v>3719</v>
      </c>
      <c r="I741" s="2">
        <v>-48.437008333</v>
      </c>
      <c r="J741" s="2" t="s">
        <v>3720</v>
      </c>
      <c r="K741" s="2" t="s">
        <v>26</v>
      </c>
      <c r="L741" s="2">
        <v>-20.787011208</v>
      </c>
      <c r="M741" s="4">
        <v>45204.0</v>
      </c>
      <c r="N741" s="4">
        <v>45680.0</v>
      </c>
      <c r="O741" s="4">
        <v>45708.0</v>
      </c>
      <c r="P741" s="2" t="s">
        <v>3721</v>
      </c>
    </row>
    <row r="742" ht="15.75" customHeight="1">
      <c r="A742" s="2" t="str">
        <f t="shared" si="1"/>
        <v>S20.40681, W40.45045  # VT086</v>
      </c>
      <c r="B742" s="2" t="s">
        <v>3722</v>
      </c>
      <c r="C742" s="2">
        <v>748.0</v>
      </c>
      <c r="D742" s="2">
        <v>1123.0</v>
      </c>
      <c r="E742" s="4">
        <v>45204.0</v>
      </c>
      <c r="F742" s="2" t="s">
        <v>3723</v>
      </c>
      <c r="G742" s="2">
        <v>-20.406811111</v>
      </c>
      <c r="H742" s="2" t="s">
        <v>3724</v>
      </c>
      <c r="I742" s="2">
        <v>-40.450458333</v>
      </c>
      <c r="J742" s="2" t="s">
        <v>3725</v>
      </c>
      <c r="K742" s="2" t="s">
        <v>20</v>
      </c>
      <c r="L742" s="2">
        <v>-23.839862669</v>
      </c>
      <c r="M742" s="4">
        <v>45204.0</v>
      </c>
      <c r="N742" s="4">
        <v>45680.0</v>
      </c>
      <c r="O742" s="4">
        <v>45708.0</v>
      </c>
      <c r="P742" s="2" t="s">
        <v>3726</v>
      </c>
    </row>
    <row r="743" ht="15.75" customHeight="1">
      <c r="A743" s="2" t="str">
        <f t="shared" si="1"/>
        <v>S13.66415, W58.28188  # ANGOV</v>
      </c>
      <c r="B743" s="2" t="s">
        <v>3727</v>
      </c>
      <c r="C743" s="2">
        <v>749.0</v>
      </c>
      <c r="D743" s="2">
        <v>1127.0</v>
      </c>
      <c r="E743" s="4">
        <v>45204.0</v>
      </c>
      <c r="F743" s="2" t="s">
        <v>3728</v>
      </c>
      <c r="G743" s="2">
        <v>-13.664158333</v>
      </c>
      <c r="H743" s="2" t="s">
        <v>3729</v>
      </c>
      <c r="I743" s="2">
        <v>-58.281883333</v>
      </c>
      <c r="J743" s="2" t="s">
        <v>3730</v>
      </c>
      <c r="K743" s="2" t="s">
        <v>26</v>
      </c>
      <c r="L743" s="2">
        <v>-17.245010973</v>
      </c>
      <c r="M743" s="4">
        <v>45204.0</v>
      </c>
      <c r="N743" s="4">
        <v>45680.0</v>
      </c>
      <c r="O743" s="4">
        <v>45708.0</v>
      </c>
      <c r="P743" s="2" t="s">
        <v>3731</v>
      </c>
    </row>
    <row r="744" ht="15.75" customHeight="1">
      <c r="A744" s="2" t="str">
        <f t="shared" si="1"/>
        <v>S22.79582, W46.59531  # ILMUR</v>
      </c>
      <c r="B744" s="2" t="s">
        <v>3732</v>
      </c>
      <c r="C744" s="2">
        <v>750.0</v>
      </c>
      <c r="D744" s="2">
        <v>1129.0</v>
      </c>
      <c r="E744" s="4">
        <v>45204.0</v>
      </c>
      <c r="F744" s="2" t="s">
        <v>3733</v>
      </c>
      <c r="G744" s="2">
        <v>-22.795829935</v>
      </c>
      <c r="H744" s="2" t="s">
        <v>3734</v>
      </c>
      <c r="I744" s="2">
        <v>-46.595319782</v>
      </c>
      <c r="J744" s="2" t="s">
        <v>3735</v>
      </c>
      <c r="K744" s="2" t="s">
        <v>26</v>
      </c>
      <c r="L744" s="2">
        <v>-21.990396735</v>
      </c>
      <c r="M744" s="4">
        <v>45204.0</v>
      </c>
      <c r="N744" s="4">
        <v>45680.0</v>
      </c>
      <c r="O744" s="4">
        <v>45708.0</v>
      </c>
      <c r="P744" s="2" t="s">
        <v>3736</v>
      </c>
    </row>
    <row r="745" ht="15.75" customHeight="1">
      <c r="A745" s="2" t="str">
        <f t="shared" si="1"/>
        <v>0.5996666, W69.18383  # SUGLU</v>
      </c>
      <c r="B745" s="2" t="s">
        <v>3737</v>
      </c>
      <c r="C745" s="2">
        <v>751.0</v>
      </c>
      <c r="D745" s="2">
        <v>1131.0</v>
      </c>
      <c r="E745" s="4">
        <v>45204.0</v>
      </c>
      <c r="F745" s="2" t="s">
        <v>3738</v>
      </c>
      <c r="G745" s="2">
        <v>0.599666667</v>
      </c>
      <c r="H745" s="2" t="s">
        <v>3739</v>
      </c>
      <c r="I745" s="2">
        <v>-69.183833333</v>
      </c>
      <c r="J745" s="2" t="s">
        <v>3740</v>
      </c>
      <c r="K745" s="2" t="s">
        <v>26</v>
      </c>
      <c r="L745" s="2">
        <v>-11.110747473</v>
      </c>
      <c r="M745" s="4">
        <v>45204.0</v>
      </c>
      <c r="N745" s="4">
        <v>45680.0</v>
      </c>
      <c r="O745" s="4">
        <v>45708.0</v>
      </c>
      <c r="P745" s="2" t="s">
        <v>3741</v>
      </c>
    </row>
    <row r="746" ht="15.75" customHeight="1">
      <c r="A746" s="2" t="str">
        <f t="shared" si="1"/>
        <v>S3.241625, W54.99302  # ATIDO</v>
      </c>
      <c r="B746" s="2" t="s">
        <v>3742</v>
      </c>
      <c r="C746" s="2">
        <v>752.0</v>
      </c>
      <c r="D746" s="2">
        <v>1132.0</v>
      </c>
      <c r="E746" s="4">
        <v>45204.0</v>
      </c>
      <c r="F746" s="2" t="s">
        <v>3743</v>
      </c>
      <c r="G746" s="2">
        <v>-3.241625</v>
      </c>
      <c r="H746" s="2" t="s">
        <v>3744</v>
      </c>
      <c r="I746" s="2">
        <v>-54.993027778</v>
      </c>
      <c r="J746" s="2" t="s">
        <v>3745</v>
      </c>
      <c r="K746" s="2" t="s">
        <v>26</v>
      </c>
      <c r="L746" s="2">
        <v>-18.834764335</v>
      </c>
      <c r="M746" s="4">
        <v>45204.0</v>
      </c>
      <c r="N746" s="4">
        <v>45680.0</v>
      </c>
      <c r="O746" s="4">
        <v>45708.0</v>
      </c>
      <c r="P746" s="2" t="s">
        <v>3746</v>
      </c>
    </row>
    <row r="747" ht="15.75" customHeight="1">
      <c r="A747" s="2" t="str">
        <f t="shared" si="1"/>
        <v>S30.02983, W54.10433  # GUXAT</v>
      </c>
      <c r="B747" s="2" t="s">
        <v>3747</v>
      </c>
      <c r="C747" s="2">
        <v>753.0</v>
      </c>
      <c r="D747" s="2">
        <v>1133.0</v>
      </c>
      <c r="E747" s="4">
        <v>45204.0</v>
      </c>
      <c r="F747" s="2" t="s">
        <v>3748</v>
      </c>
      <c r="G747" s="2">
        <v>-30.029833333</v>
      </c>
      <c r="H747" s="2" t="s">
        <v>3749</v>
      </c>
      <c r="I747" s="2">
        <v>-54.104333333</v>
      </c>
      <c r="J747" s="2" t="s">
        <v>3750</v>
      </c>
      <c r="K747" s="2" t="s">
        <v>26</v>
      </c>
      <c r="L747" s="2">
        <v>-15.700442265</v>
      </c>
      <c r="M747" s="4">
        <v>45204.0</v>
      </c>
      <c r="N747" s="4">
        <v>45680.0</v>
      </c>
      <c r="O747" s="4">
        <v>45708.0</v>
      </c>
      <c r="P747" s="2" t="s">
        <v>3751</v>
      </c>
    </row>
    <row r="748" ht="15.75" customHeight="1">
      <c r="A748" s="2" t="str">
        <f t="shared" si="1"/>
        <v>S2.987394, W59.65391  # OPREG</v>
      </c>
      <c r="B748" s="2" t="s">
        <v>3752</v>
      </c>
      <c r="C748" s="2">
        <v>754.0</v>
      </c>
      <c r="D748" s="2">
        <v>1134.0</v>
      </c>
      <c r="E748" s="4">
        <v>45204.0</v>
      </c>
      <c r="F748" s="2" t="s">
        <v>3753</v>
      </c>
      <c r="G748" s="2">
        <v>-2.987394444</v>
      </c>
      <c r="H748" s="2" t="s">
        <v>3754</v>
      </c>
      <c r="I748" s="2">
        <v>-59.653913889</v>
      </c>
      <c r="J748" s="2" t="s">
        <v>3755</v>
      </c>
      <c r="K748" s="2" t="s">
        <v>26</v>
      </c>
      <c r="L748" s="2">
        <v>-16.748291865</v>
      </c>
      <c r="M748" s="4">
        <v>45204.0</v>
      </c>
      <c r="N748" s="4">
        <v>45680.0</v>
      </c>
      <c r="O748" s="4">
        <v>45708.0</v>
      </c>
      <c r="P748" s="2" t="s">
        <v>3756</v>
      </c>
    </row>
    <row r="749" ht="15.75" customHeight="1">
      <c r="A749" s="2" t="str">
        <f t="shared" si="1"/>
        <v>S23.51219, W46.73302  # SP048</v>
      </c>
      <c r="B749" s="2" t="s">
        <v>3757</v>
      </c>
      <c r="C749" s="2">
        <v>755.0</v>
      </c>
      <c r="D749" s="2">
        <v>1135.0</v>
      </c>
      <c r="E749" s="4">
        <v>45204.0</v>
      </c>
      <c r="F749" s="2" t="s">
        <v>3758</v>
      </c>
      <c r="G749" s="2">
        <v>-23.512194056</v>
      </c>
      <c r="H749" s="2" t="s">
        <v>3759</v>
      </c>
      <c r="I749" s="2">
        <v>-46.733022889</v>
      </c>
      <c r="J749" s="2" t="s">
        <v>3760</v>
      </c>
      <c r="K749" s="2" t="s">
        <v>20</v>
      </c>
      <c r="L749" s="2">
        <v>-21.818147091</v>
      </c>
      <c r="M749" s="4">
        <v>45204.0</v>
      </c>
      <c r="N749" s="4">
        <v>45680.0</v>
      </c>
      <c r="O749" s="4">
        <v>45708.0</v>
      </c>
      <c r="P749" s="2" t="s">
        <v>3761</v>
      </c>
    </row>
    <row r="750" ht="15.75" customHeight="1">
      <c r="A750" s="2" t="str">
        <f t="shared" si="1"/>
        <v>S4.353658, W53.60181  # ELABI</v>
      </c>
      <c r="B750" s="2" t="s">
        <v>3762</v>
      </c>
      <c r="C750" s="2">
        <v>756.0</v>
      </c>
      <c r="D750" s="2">
        <v>1136.0</v>
      </c>
      <c r="E750" s="4">
        <v>45204.0</v>
      </c>
      <c r="F750" s="2" t="s">
        <v>3763</v>
      </c>
      <c r="G750" s="2">
        <v>-4.353658333</v>
      </c>
      <c r="H750" s="2" t="s">
        <v>3764</v>
      </c>
      <c r="I750" s="2">
        <v>-53.601816667</v>
      </c>
      <c r="J750" s="2" t="s">
        <v>3765</v>
      </c>
      <c r="K750" s="2" t="s">
        <v>26</v>
      </c>
      <c r="L750" s="2">
        <v>-19.43435048</v>
      </c>
      <c r="M750" s="4">
        <v>45204.0</v>
      </c>
      <c r="N750" s="4">
        <v>45680.0</v>
      </c>
      <c r="O750" s="4">
        <v>45708.0</v>
      </c>
      <c r="P750" s="2" t="s">
        <v>3766</v>
      </c>
    </row>
    <row r="751" ht="15.75" customHeight="1">
      <c r="A751" s="2" t="str">
        <f t="shared" si="1"/>
        <v>S22.74766, W43.04366  # LIXUG</v>
      </c>
      <c r="B751" s="2" t="s">
        <v>3767</v>
      </c>
      <c r="C751" s="2">
        <v>757.0</v>
      </c>
      <c r="D751" s="2">
        <v>1137.0</v>
      </c>
      <c r="E751" s="4">
        <v>45204.0</v>
      </c>
      <c r="F751" s="2" t="s">
        <v>3768</v>
      </c>
      <c r="G751" s="2">
        <v>-22.747666667</v>
      </c>
      <c r="H751" s="2" t="s">
        <v>3769</v>
      </c>
      <c r="I751" s="2">
        <v>-43.043666667</v>
      </c>
      <c r="J751" s="2" t="s">
        <v>3770</v>
      </c>
      <c r="K751" s="2" t="s">
        <v>26</v>
      </c>
      <c r="L751" s="2">
        <v>-23.136647075</v>
      </c>
      <c r="M751" s="4">
        <v>45204.0</v>
      </c>
      <c r="N751" s="4">
        <v>45680.0</v>
      </c>
      <c r="O751" s="4">
        <v>45708.0</v>
      </c>
      <c r="P751" s="2" t="s">
        <v>3771</v>
      </c>
    </row>
    <row r="752" ht="15.75" customHeight="1">
      <c r="A752" s="2" t="str">
        <f t="shared" si="1"/>
        <v>S16.588, W44.02483  # MK001</v>
      </c>
      <c r="B752" s="2" t="s">
        <v>3772</v>
      </c>
      <c r="C752" s="2">
        <v>758.0</v>
      </c>
      <c r="D752" s="2">
        <v>1140.0</v>
      </c>
      <c r="E752" s="4">
        <v>45624.0</v>
      </c>
      <c r="F752" s="2" t="s">
        <v>3773</v>
      </c>
      <c r="G752" s="2">
        <v>-16.588</v>
      </c>
      <c r="H752" s="2" t="s">
        <v>3774</v>
      </c>
      <c r="I752" s="2">
        <v>-44.024833333</v>
      </c>
      <c r="J752" s="2" t="s">
        <v>3775</v>
      </c>
      <c r="K752" s="2" t="s">
        <v>20</v>
      </c>
      <c r="L752" s="2">
        <v>-23.074499924</v>
      </c>
      <c r="M752" s="4">
        <v>45204.0</v>
      </c>
      <c r="N752" s="4">
        <v>45680.0</v>
      </c>
      <c r="O752" s="4">
        <v>45708.0</v>
      </c>
      <c r="P752" s="2" t="s">
        <v>3776</v>
      </c>
    </row>
    <row r="753" ht="15.75" customHeight="1">
      <c r="A753" s="2" t="str">
        <f t="shared" si="1"/>
        <v>S9.621392, W48.36774  # MASVA</v>
      </c>
      <c r="B753" s="2" t="s">
        <v>3777</v>
      </c>
      <c r="C753" s="2">
        <v>759.0</v>
      </c>
      <c r="D753" s="2">
        <v>1141.0</v>
      </c>
      <c r="E753" s="4">
        <v>45456.0</v>
      </c>
      <c r="F753" s="2" t="s">
        <v>3778</v>
      </c>
      <c r="G753" s="2">
        <v>-9.621392545</v>
      </c>
      <c r="H753" s="2" t="s">
        <v>3779</v>
      </c>
      <c r="I753" s="2">
        <v>-48.367743326</v>
      </c>
      <c r="J753" s="2" t="s">
        <v>3780</v>
      </c>
      <c r="K753" s="2" t="s">
        <v>26</v>
      </c>
      <c r="L753" s="2">
        <v>338.479605731</v>
      </c>
      <c r="M753" s="4">
        <v>45204.0</v>
      </c>
      <c r="N753" s="4">
        <v>45680.0</v>
      </c>
      <c r="O753" s="4">
        <v>45708.0</v>
      </c>
      <c r="P753" s="2" t="s">
        <v>3781</v>
      </c>
    </row>
    <row r="754" ht="15.75" customHeight="1">
      <c r="A754" s="2" t="str">
        <f t="shared" si="1"/>
        <v>S13.04333, W62.62333  # UDIDI</v>
      </c>
      <c r="B754" s="2" t="s">
        <v>3782</v>
      </c>
      <c r="C754" s="2">
        <v>760.0</v>
      </c>
      <c r="D754" s="2">
        <v>1144.0</v>
      </c>
      <c r="E754" s="4">
        <v>45484.0</v>
      </c>
      <c r="F754" s="2" t="s">
        <v>3783</v>
      </c>
      <c r="G754" s="2">
        <v>-13.043333333</v>
      </c>
      <c r="H754" s="2" t="s">
        <v>3784</v>
      </c>
      <c r="I754" s="2">
        <v>-62.623333333</v>
      </c>
      <c r="J754" s="2" t="s">
        <v>3785</v>
      </c>
      <c r="K754" s="2" t="s">
        <v>26</v>
      </c>
      <c r="L754" s="2">
        <v>-14.55</v>
      </c>
      <c r="M754" s="4">
        <v>45484.0</v>
      </c>
      <c r="N754" s="4">
        <v>45680.0</v>
      </c>
      <c r="O754" s="4">
        <v>45708.0</v>
      </c>
      <c r="P754" s="2" t="s">
        <v>3786</v>
      </c>
    </row>
    <row r="755" ht="15.75" customHeight="1">
      <c r="A755" s="2" t="str">
        <f t="shared" si="1"/>
        <v>S22.66670, W43.45544  # GL047</v>
      </c>
      <c r="B755" s="2" t="s">
        <v>3787</v>
      </c>
      <c r="C755" s="2">
        <v>761.0</v>
      </c>
      <c r="D755" s="2">
        <v>1145.0</v>
      </c>
      <c r="E755" s="4">
        <v>45204.0</v>
      </c>
      <c r="F755" s="2" t="s">
        <v>3788</v>
      </c>
      <c r="G755" s="2">
        <v>-22.666706694</v>
      </c>
      <c r="H755" s="2" t="s">
        <v>3789</v>
      </c>
      <c r="I755" s="2">
        <v>-43.455442556</v>
      </c>
      <c r="J755" s="2" t="s">
        <v>3790</v>
      </c>
      <c r="K755" s="2" t="s">
        <v>20</v>
      </c>
      <c r="L755" s="2">
        <v>-23.032107207</v>
      </c>
      <c r="M755" s="4">
        <v>45204.0</v>
      </c>
      <c r="N755" s="4">
        <v>45680.0</v>
      </c>
      <c r="O755" s="4">
        <v>45708.0</v>
      </c>
      <c r="P755" s="2" t="s">
        <v>3791</v>
      </c>
    </row>
    <row r="756" ht="15.75" customHeight="1">
      <c r="A756" s="2" t="str">
        <f t="shared" si="1"/>
        <v>S23.37255, W47.43661  # GR258</v>
      </c>
      <c r="B756" s="2" t="s">
        <v>3792</v>
      </c>
      <c r="C756" s="2">
        <v>762.0</v>
      </c>
      <c r="D756" s="2">
        <v>1147.0</v>
      </c>
      <c r="E756" s="4">
        <v>45204.0</v>
      </c>
      <c r="F756" s="2" t="s">
        <v>3793</v>
      </c>
      <c r="G756" s="2">
        <v>-23.372558333</v>
      </c>
      <c r="H756" s="2" t="s">
        <v>3794</v>
      </c>
      <c r="I756" s="2">
        <v>-47.436611111</v>
      </c>
      <c r="J756" s="2" t="s">
        <v>3795</v>
      </c>
      <c r="K756" s="2" t="s">
        <v>20</v>
      </c>
      <c r="L756" s="2">
        <v>-21.564488535</v>
      </c>
      <c r="M756" s="4">
        <v>45204.0</v>
      </c>
      <c r="N756" s="4">
        <v>45680.0</v>
      </c>
      <c r="O756" s="4">
        <v>45708.0</v>
      </c>
      <c r="P756" s="2" t="s">
        <v>3796</v>
      </c>
    </row>
    <row r="757" ht="15.75" customHeight="1">
      <c r="A757" s="2" t="str">
        <f t="shared" si="1"/>
        <v>S22.97983, W42.36683  # CB001</v>
      </c>
      <c r="B757" s="2" t="s">
        <v>3797</v>
      </c>
      <c r="C757" s="2">
        <v>763.0</v>
      </c>
      <c r="D757" s="2">
        <v>1148.0</v>
      </c>
      <c r="E757" s="4">
        <v>45204.0</v>
      </c>
      <c r="F757" s="2" t="s">
        <v>3798</v>
      </c>
      <c r="G757" s="2">
        <v>-22.979833333</v>
      </c>
      <c r="H757" s="2" t="s">
        <v>3799</v>
      </c>
      <c r="I757" s="2">
        <v>-42.366833333</v>
      </c>
      <c r="J757" s="2" t="s">
        <v>3800</v>
      </c>
      <c r="K757" s="2" t="s">
        <v>20</v>
      </c>
      <c r="L757" s="2">
        <v>-23.289522304</v>
      </c>
      <c r="M757" s="4">
        <v>45204.0</v>
      </c>
      <c r="N757" s="4">
        <v>45680.0</v>
      </c>
      <c r="O757" s="4">
        <v>45708.0</v>
      </c>
      <c r="P757" s="2" t="s">
        <v>3801</v>
      </c>
    </row>
    <row r="758" ht="15.75" customHeight="1">
      <c r="A758" s="2" t="str">
        <f t="shared" si="1"/>
        <v>S15.1575, W53.4775  # BUPKI</v>
      </c>
      <c r="B758" s="2" t="s">
        <v>3802</v>
      </c>
      <c r="C758" s="2">
        <v>764.0</v>
      </c>
      <c r="D758" s="2">
        <v>1149.0</v>
      </c>
      <c r="E758" s="4">
        <v>45624.0</v>
      </c>
      <c r="F758" s="2" t="s">
        <v>3803</v>
      </c>
      <c r="G758" s="2">
        <v>-15.1575</v>
      </c>
      <c r="H758" s="2" t="s">
        <v>3804</v>
      </c>
      <c r="I758" s="2">
        <v>-53.4775</v>
      </c>
      <c r="J758" s="2" t="s">
        <v>3805</v>
      </c>
      <c r="K758" s="2" t="s">
        <v>26</v>
      </c>
      <c r="L758" s="2">
        <v>-19.966666667</v>
      </c>
      <c r="M758" s="4">
        <v>45624.0</v>
      </c>
      <c r="N758" s="4">
        <v>45680.0</v>
      </c>
      <c r="O758" s="4">
        <v>45708.0</v>
      </c>
      <c r="P758" s="2" t="s">
        <v>3806</v>
      </c>
    </row>
    <row r="759" ht="15.75" customHeight="1">
      <c r="A759" s="2" t="str">
        <f t="shared" si="1"/>
        <v>S29.13266, W51.259  # ESOMU</v>
      </c>
      <c r="B759" s="2" t="s">
        <v>3807</v>
      </c>
      <c r="C759" s="2">
        <v>765.0</v>
      </c>
      <c r="D759" s="2">
        <v>1150.0</v>
      </c>
      <c r="E759" s="4">
        <v>45204.0</v>
      </c>
      <c r="F759" s="2" t="s">
        <v>3808</v>
      </c>
      <c r="G759" s="2">
        <v>-29.132666667</v>
      </c>
      <c r="H759" s="2" t="s">
        <v>3809</v>
      </c>
      <c r="I759" s="2">
        <v>-51.259</v>
      </c>
      <c r="J759" s="2" t="s">
        <v>3810</v>
      </c>
      <c r="K759" s="2" t="s">
        <v>26</v>
      </c>
      <c r="L759" s="2">
        <v>-17.934413263</v>
      </c>
      <c r="M759" s="4">
        <v>45204.0</v>
      </c>
      <c r="N759" s="4">
        <v>45680.0</v>
      </c>
      <c r="O759" s="4">
        <v>45708.0</v>
      </c>
      <c r="P759" s="2" t="s">
        <v>3811</v>
      </c>
    </row>
    <row r="760" ht="15.75" customHeight="1">
      <c r="A760" s="2" t="str">
        <f t="shared" si="1"/>
        <v>S2.783166, W57.87216  # DOLTI</v>
      </c>
      <c r="B760" s="2" t="s">
        <v>3812</v>
      </c>
      <c r="C760" s="2">
        <v>766.0</v>
      </c>
      <c r="D760" s="2">
        <v>1151.0</v>
      </c>
      <c r="E760" s="4">
        <v>45204.0</v>
      </c>
      <c r="F760" s="2" t="s">
        <v>3813</v>
      </c>
      <c r="G760" s="2">
        <v>-2.783166667</v>
      </c>
      <c r="H760" s="2" t="s">
        <v>3814</v>
      </c>
      <c r="I760" s="2">
        <v>-57.872166667</v>
      </c>
      <c r="J760" s="2" t="s">
        <v>3815</v>
      </c>
      <c r="K760" s="2" t="s">
        <v>26</v>
      </c>
      <c r="L760" s="2">
        <v>-17.605100007</v>
      </c>
      <c r="M760" s="4">
        <v>45204.0</v>
      </c>
      <c r="N760" s="4">
        <v>45680.0</v>
      </c>
      <c r="O760" s="4">
        <v>45708.0</v>
      </c>
      <c r="P760" s="2" t="s">
        <v>3816</v>
      </c>
    </row>
    <row r="761" ht="15.75" customHeight="1">
      <c r="A761" s="2" t="str">
        <f t="shared" si="1"/>
        <v>5, W44  # MOMKU</v>
      </c>
      <c r="B761" s="2" t="s">
        <v>3817</v>
      </c>
      <c r="C761" s="2">
        <v>767.0</v>
      </c>
      <c r="D761" s="2">
        <v>1152.0</v>
      </c>
      <c r="E761" s="4">
        <v>45624.0</v>
      </c>
      <c r="F761" s="2" t="s">
        <v>3818</v>
      </c>
      <c r="G761" s="2">
        <v>5.0</v>
      </c>
      <c r="H761" s="2" t="s">
        <v>698</v>
      </c>
      <c r="I761" s="2">
        <v>-44.0</v>
      </c>
      <c r="J761" s="2" t="s">
        <v>3819</v>
      </c>
      <c r="K761" s="2" t="s">
        <v>26</v>
      </c>
      <c r="L761" s="2">
        <v>-18.716922658</v>
      </c>
      <c r="M761" s="4">
        <v>45204.0</v>
      </c>
      <c r="N761" s="4">
        <v>45680.0</v>
      </c>
      <c r="O761" s="4">
        <v>45708.0</v>
      </c>
      <c r="P761" s="2" t="s">
        <v>3820</v>
      </c>
    </row>
    <row r="762" ht="15.75" customHeight="1">
      <c r="A762" s="2" t="str">
        <f t="shared" si="1"/>
        <v>S3.039419, W59.87094  # LOBUX</v>
      </c>
      <c r="B762" s="2" t="s">
        <v>3821</v>
      </c>
      <c r="C762" s="2">
        <v>768.0</v>
      </c>
      <c r="D762" s="2">
        <v>1153.0</v>
      </c>
      <c r="E762" s="4">
        <v>45400.0</v>
      </c>
      <c r="F762" s="2" t="s">
        <v>3822</v>
      </c>
      <c r="G762" s="2">
        <v>-3.039419444</v>
      </c>
      <c r="H762" s="2" t="s">
        <v>3823</v>
      </c>
      <c r="I762" s="2">
        <v>-59.870944444</v>
      </c>
      <c r="J762" s="2" t="s">
        <v>3824</v>
      </c>
      <c r="K762" s="2" t="s">
        <v>26</v>
      </c>
      <c r="L762" s="2">
        <v>-16.637599929</v>
      </c>
      <c r="M762" s="4">
        <v>45204.0</v>
      </c>
      <c r="N762" s="4">
        <v>45680.0</v>
      </c>
      <c r="O762" s="4">
        <v>45708.0</v>
      </c>
      <c r="P762" s="2" t="s">
        <v>3825</v>
      </c>
    </row>
    <row r="763" ht="15.75" customHeight="1">
      <c r="A763" s="2" t="str">
        <f t="shared" si="1"/>
        <v>S20.41160, W44.33823  # ISNOG</v>
      </c>
      <c r="B763" s="2" t="s">
        <v>3826</v>
      </c>
      <c r="C763" s="2">
        <v>769.0</v>
      </c>
      <c r="D763" s="2">
        <v>1155.0</v>
      </c>
      <c r="E763" s="4">
        <v>45540.0</v>
      </c>
      <c r="F763" s="2" t="s">
        <v>3827</v>
      </c>
      <c r="G763" s="2">
        <v>-20.411608333</v>
      </c>
      <c r="H763" s="2" t="s">
        <v>3828</v>
      </c>
      <c r="I763" s="2">
        <v>-44.338233333</v>
      </c>
      <c r="J763" s="2" t="s">
        <v>3829</v>
      </c>
      <c r="K763" s="2" t="s">
        <v>26</v>
      </c>
      <c r="L763" s="2">
        <v>337.023472784</v>
      </c>
      <c r="M763" s="4">
        <v>45204.0</v>
      </c>
      <c r="N763" s="4">
        <v>45680.0</v>
      </c>
      <c r="O763" s="4">
        <v>45708.0</v>
      </c>
      <c r="P763" s="2" t="s">
        <v>3830</v>
      </c>
    </row>
    <row r="764" ht="15.75" customHeight="1">
      <c r="A764" s="2" t="str">
        <f t="shared" si="1"/>
        <v>S6.858741, W39.76589  # NIKNO</v>
      </c>
      <c r="B764" s="2" t="s">
        <v>3831</v>
      </c>
      <c r="C764" s="2">
        <v>770.0</v>
      </c>
      <c r="D764" s="2">
        <v>1156.0</v>
      </c>
      <c r="E764" s="4">
        <v>45204.0</v>
      </c>
      <c r="F764" s="2" t="s">
        <v>3832</v>
      </c>
      <c r="G764" s="2">
        <v>-6.858741667</v>
      </c>
      <c r="H764" s="2" t="s">
        <v>3833</v>
      </c>
      <c r="I764" s="2">
        <v>-39.765894444</v>
      </c>
      <c r="J764" s="2" t="s">
        <v>3834</v>
      </c>
      <c r="K764" s="2" t="s">
        <v>26</v>
      </c>
      <c r="L764" s="2">
        <v>-21.695785066</v>
      </c>
      <c r="M764" s="4">
        <v>45204.0</v>
      </c>
      <c r="N764" s="4">
        <v>45680.0</v>
      </c>
      <c r="O764" s="4">
        <v>45708.0</v>
      </c>
      <c r="P764" s="2" t="s">
        <v>3835</v>
      </c>
    </row>
    <row r="765" ht="15.75" customHeight="1">
      <c r="A765" s="2" t="str">
        <f t="shared" si="1"/>
        <v>S3.929805, W32.67522  # FN363</v>
      </c>
      <c r="B765" s="2" t="s">
        <v>3836</v>
      </c>
      <c r="C765" s="2">
        <v>771.0</v>
      </c>
      <c r="D765" s="2">
        <v>1158.0</v>
      </c>
      <c r="E765" s="4">
        <v>45204.0</v>
      </c>
      <c r="F765" s="2" t="s">
        <v>3837</v>
      </c>
      <c r="G765" s="2">
        <v>-3.929805556</v>
      </c>
      <c r="H765" s="2" t="s">
        <v>3838</v>
      </c>
      <c r="I765" s="2">
        <v>-32.675222222</v>
      </c>
      <c r="J765" s="2" t="s">
        <v>3839</v>
      </c>
      <c r="K765" s="2" t="s">
        <v>20</v>
      </c>
      <c r="L765" s="2">
        <v>-19.278226254</v>
      </c>
      <c r="M765" s="4">
        <v>45204.0</v>
      </c>
      <c r="N765" s="4">
        <v>45680.0</v>
      </c>
      <c r="O765" s="4">
        <v>45708.0</v>
      </c>
      <c r="P765" s="2" t="s">
        <v>3840</v>
      </c>
    </row>
    <row r="766" ht="15.75" customHeight="1">
      <c r="A766" s="2" t="str">
        <f t="shared" si="1"/>
        <v>S22.88959, W42.26694  # ES015</v>
      </c>
      <c r="B766" s="2" t="s">
        <v>3841</v>
      </c>
      <c r="C766" s="2">
        <v>772.0</v>
      </c>
      <c r="D766" s="2">
        <v>1160.0</v>
      </c>
      <c r="E766" s="4">
        <v>45512.0</v>
      </c>
      <c r="F766" s="2" t="s">
        <v>3842</v>
      </c>
      <c r="G766" s="2">
        <v>-22.889594444</v>
      </c>
      <c r="H766" s="2" t="s">
        <v>3843</v>
      </c>
      <c r="I766" s="2">
        <v>-42.266947222</v>
      </c>
      <c r="J766" s="2" t="s">
        <v>3844</v>
      </c>
      <c r="K766" s="2" t="s">
        <v>20</v>
      </c>
      <c r="L766" s="2">
        <v>-23.324313777</v>
      </c>
      <c r="M766" s="4">
        <v>45204.0</v>
      </c>
      <c r="N766" s="4">
        <v>45680.0</v>
      </c>
      <c r="O766" s="4">
        <v>45708.0</v>
      </c>
      <c r="P766" s="2" t="s">
        <v>3845</v>
      </c>
    </row>
    <row r="767" ht="15.75" customHeight="1">
      <c r="A767" s="2" t="str">
        <f t="shared" si="1"/>
        <v>S23.09747, W46.00483  # EDMEG</v>
      </c>
      <c r="B767" s="2" t="s">
        <v>3846</v>
      </c>
      <c r="C767" s="2">
        <v>773.0</v>
      </c>
      <c r="D767" s="2">
        <v>1163.0</v>
      </c>
      <c r="E767" s="4">
        <v>45204.0</v>
      </c>
      <c r="F767" s="2" t="s">
        <v>3847</v>
      </c>
      <c r="G767" s="2">
        <v>-23.097472222</v>
      </c>
      <c r="H767" s="2" t="s">
        <v>3848</v>
      </c>
      <c r="I767" s="2">
        <v>-46.004833333</v>
      </c>
      <c r="J767" s="2" t="s">
        <v>3849</v>
      </c>
      <c r="K767" s="2" t="s">
        <v>26</v>
      </c>
      <c r="L767" s="2">
        <v>-22.15950744</v>
      </c>
      <c r="M767" s="4">
        <v>45204.0</v>
      </c>
      <c r="N767" s="4">
        <v>45680.0</v>
      </c>
      <c r="O767" s="4">
        <v>45708.0</v>
      </c>
      <c r="P767" s="2" t="s">
        <v>3850</v>
      </c>
    </row>
    <row r="768" ht="15.75" customHeight="1">
      <c r="A768" s="2" t="str">
        <f t="shared" si="1"/>
        <v>S29.9905, W51.37483  # PA004</v>
      </c>
      <c r="B768" s="2" t="s">
        <v>3851</v>
      </c>
      <c r="C768" s="2">
        <v>774.0</v>
      </c>
      <c r="D768" s="2">
        <v>1164.0</v>
      </c>
      <c r="E768" s="4">
        <v>45652.0</v>
      </c>
      <c r="F768" s="2" t="s">
        <v>3852</v>
      </c>
      <c r="G768" s="2">
        <v>-29.9905</v>
      </c>
      <c r="H768" s="2" t="s">
        <v>3853</v>
      </c>
      <c r="I768" s="2">
        <v>-51.374833333</v>
      </c>
      <c r="J768" s="2" t="s">
        <v>3854</v>
      </c>
      <c r="K768" s="2" t="s">
        <v>20</v>
      </c>
      <c r="L768" s="2">
        <v>-17.498666556</v>
      </c>
      <c r="M768" s="4">
        <v>45204.0</v>
      </c>
      <c r="N768" s="4">
        <v>45680.0</v>
      </c>
      <c r="O768" s="4">
        <v>45708.0</v>
      </c>
      <c r="P768" s="2" t="s">
        <v>3855</v>
      </c>
    </row>
    <row r="769" ht="15.75" customHeight="1">
      <c r="A769" s="2" t="str">
        <f t="shared" si="1"/>
        <v>S15.9695, W47.851  # BR047</v>
      </c>
      <c r="B769" s="2" t="s">
        <v>3856</v>
      </c>
      <c r="C769" s="2">
        <v>775.0</v>
      </c>
      <c r="D769" s="2">
        <v>1165.0</v>
      </c>
      <c r="E769" s="4">
        <v>45512.0</v>
      </c>
      <c r="F769" s="2" t="s">
        <v>3857</v>
      </c>
      <c r="G769" s="2">
        <v>-15.9695</v>
      </c>
      <c r="H769" s="2" t="s">
        <v>3858</v>
      </c>
      <c r="I769" s="2">
        <v>-47.851</v>
      </c>
      <c r="J769" s="2" t="s">
        <v>3859</v>
      </c>
      <c r="K769" s="2" t="s">
        <v>26</v>
      </c>
      <c r="L769" s="2">
        <v>337.954428955</v>
      </c>
      <c r="M769" s="4">
        <v>45204.0</v>
      </c>
      <c r="N769" s="4">
        <v>45680.0</v>
      </c>
      <c r="O769" s="4">
        <v>45708.0</v>
      </c>
      <c r="P769" s="2" t="s">
        <v>3860</v>
      </c>
    </row>
    <row r="770" ht="15.75" customHeight="1">
      <c r="A770" s="2" t="str">
        <f t="shared" si="1"/>
        <v>S6.013044, W35.33218  # EGEGI</v>
      </c>
      <c r="B770" s="2" t="s">
        <v>3861</v>
      </c>
      <c r="C770" s="2">
        <v>776.0</v>
      </c>
      <c r="D770" s="2">
        <v>1169.0</v>
      </c>
      <c r="E770" s="4">
        <v>45204.0</v>
      </c>
      <c r="F770" s="2" t="s">
        <v>3862</v>
      </c>
      <c r="G770" s="2">
        <v>-6.013044444</v>
      </c>
      <c r="H770" s="2" t="s">
        <v>3863</v>
      </c>
      <c r="I770" s="2">
        <v>-35.332188889</v>
      </c>
      <c r="J770" s="2" t="s">
        <v>3864</v>
      </c>
      <c r="K770" s="2" t="s">
        <v>26</v>
      </c>
      <c r="L770" s="2">
        <v>-20.777900443</v>
      </c>
      <c r="M770" s="4">
        <v>45204.0</v>
      </c>
      <c r="N770" s="4">
        <v>45680.0</v>
      </c>
      <c r="O770" s="4">
        <v>45708.0</v>
      </c>
      <c r="P770" s="2" t="s">
        <v>3865</v>
      </c>
    </row>
    <row r="771" ht="15.75" customHeight="1">
      <c r="A771" s="2" t="str">
        <f t="shared" si="1"/>
        <v>S22.93364, W46.49727  # TCAS6</v>
      </c>
      <c r="B771" s="2" t="s">
        <v>3866</v>
      </c>
      <c r="C771" s="2">
        <v>777.0</v>
      </c>
      <c r="D771" s="2">
        <v>1170.0</v>
      </c>
      <c r="E771" s="4">
        <v>45204.0</v>
      </c>
      <c r="F771" s="2" t="s">
        <v>3867</v>
      </c>
      <c r="G771" s="2">
        <v>-22.933647222</v>
      </c>
      <c r="H771" s="2" t="s">
        <v>3868</v>
      </c>
      <c r="I771" s="2">
        <v>-46.497275</v>
      </c>
      <c r="J771" s="2" t="s">
        <v>3869</v>
      </c>
      <c r="K771" s="2" t="s">
        <v>102</v>
      </c>
      <c r="L771" s="2">
        <v>-22.005267407</v>
      </c>
      <c r="M771" s="4">
        <v>45204.0</v>
      </c>
      <c r="N771" s="4">
        <v>45680.0</v>
      </c>
      <c r="O771" s="4">
        <v>45708.0</v>
      </c>
      <c r="P771" s="2" t="s">
        <v>3870</v>
      </c>
    </row>
    <row r="772" ht="15.75" customHeight="1">
      <c r="A772" s="2" t="str">
        <f t="shared" si="1"/>
        <v>S23.08632, W47.96004  # RAXEG</v>
      </c>
      <c r="B772" s="2" t="s">
        <v>3871</v>
      </c>
      <c r="C772" s="2">
        <v>778.0</v>
      </c>
      <c r="D772" s="2">
        <v>1171.0</v>
      </c>
      <c r="E772" s="4">
        <v>45204.0</v>
      </c>
      <c r="F772" s="2" t="s">
        <v>3872</v>
      </c>
      <c r="G772" s="2">
        <v>-23.086328168</v>
      </c>
      <c r="H772" s="2" t="s">
        <v>3873</v>
      </c>
      <c r="I772" s="2">
        <v>-47.960048812</v>
      </c>
      <c r="J772" s="2" t="s">
        <v>3874</v>
      </c>
      <c r="K772" s="2" t="s">
        <v>26</v>
      </c>
      <c r="L772" s="2">
        <v>-21.400772403</v>
      </c>
      <c r="M772" s="4">
        <v>45204.0</v>
      </c>
      <c r="N772" s="4">
        <v>45680.0</v>
      </c>
      <c r="O772" s="4">
        <v>45708.0</v>
      </c>
      <c r="P772" s="2" t="s">
        <v>3875</v>
      </c>
    </row>
    <row r="773" ht="15.75" customHeight="1">
      <c r="A773" s="2" t="str">
        <f t="shared" si="1"/>
        <v>S10.13703, W48.59176  # PJ014</v>
      </c>
      <c r="B773" s="2" t="s">
        <v>3876</v>
      </c>
      <c r="C773" s="2">
        <v>779.0</v>
      </c>
      <c r="D773" s="2">
        <v>1172.0</v>
      </c>
      <c r="E773" s="4">
        <v>45456.0</v>
      </c>
      <c r="F773" s="2" t="s">
        <v>3877</v>
      </c>
      <c r="G773" s="2">
        <v>-10.137036111</v>
      </c>
      <c r="H773" s="2" t="s">
        <v>3878</v>
      </c>
      <c r="I773" s="2">
        <v>-48.591761111</v>
      </c>
      <c r="J773" s="2" t="s">
        <v>3879</v>
      </c>
      <c r="K773" s="2" t="s">
        <v>20</v>
      </c>
      <c r="L773" s="2">
        <v>338.482827421</v>
      </c>
      <c r="M773" s="4">
        <v>45204.0</v>
      </c>
      <c r="N773" s="4">
        <v>45680.0</v>
      </c>
      <c r="O773" s="4">
        <v>45708.0</v>
      </c>
      <c r="P773" s="2" t="s">
        <v>3880</v>
      </c>
    </row>
    <row r="774" ht="15.75" customHeight="1">
      <c r="A774" s="2" t="str">
        <f t="shared" si="1"/>
        <v>S15.52943, W38.97978  # TC006</v>
      </c>
      <c r="B774" s="2" t="s">
        <v>3881</v>
      </c>
      <c r="C774" s="2">
        <v>780.0</v>
      </c>
      <c r="D774" s="2">
        <v>1173.0</v>
      </c>
      <c r="E774" s="4">
        <v>45204.0</v>
      </c>
      <c r="F774" s="2" t="s">
        <v>3882</v>
      </c>
      <c r="G774" s="2">
        <v>-15.529436111</v>
      </c>
      <c r="H774" s="2" t="s">
        <v>3883</v>
      </c>
      <c r="I774" s="2">
        <v>-38.979780556</v>
      </c>
      <c r="J774" s="2" t="s">
        <v>3884</v>
      </c>
      <c r="K774" s="2" t="s">
        <v>20</v>
      </c>
      <c r="L774" s="2">
        <v>-23.641766272</v>
      </c>
      <c r="M774" s="4">
        <v>45204.0</v>
      </c>
      <c r="N774" s="4">
        <v>45680.0</v>
      </c>
      <c r="O774" s="4">
        <v>45708.0</v>
      </c>
      <c r="P774" s="2" t="s">
        <v>3885</v>
      </c>
    </row>
    <row r="775" ht="15.75" customHeight="1">
      <c r="A775" s="2" t="str">
        <f t="shared" si="1"/>
        <v>S15.32366, W56.83837  # ISIRA</v>
      </c>
      <c r="B775" s="2" t="s">
        <v>3886</v>
      </c>
      <c r="C775" s="2">
        <v>781.0</v>
      </c>
      <c r="D775" s="2">
        <v>1174.0</v>
      </c>
      <c r="E775" s="4">
        <v>45204.0</v>
      </c>
      <c r="F775" s="2" t="s">
        <v>3887</v>
      </c>
      <c r="G775" s="2">
        <v>-15.323669444</v>
      </c>
      <c r="H775" s="2" t="s">
        <v>3888</v>
      </c>
      <c r="I775" s="2">
        <v>-56.838372222</v>
      </c>
      <c r="J775" s="2" t="s">
        <v>3889</v>
      </c>
      <c r="K775" s="2" t="s">
        <v>26</v>
      </c>
      <c r="L775" s="2">
        <v>-17.953125036</v>
      </c>
      <c r="M775" s="4">
        <v>45204.0</v>
      </c>
      <c r="N775" s="4">
        <v>45680.0</v>
      </c>
      <c r="O775" s="4">
        <v>45708.0</v>
      </c>
      <c r="P775" s="2" t="s">
        <v>3890</v>
      </c>
    </row>
    <row r="776" ht="15.75" customHeight="1">
      <c r="A776" s="2" t="str">
        <f t="shared" si="1"/>
        <v>S21.90165, W47.33242  # XOMIN</v>
      </c>
      <c r="B776" s="2" t="s">
        <v>3891</v>
      </c>
      <c r="C776" s="2">
        <v>782.0</v>
      </c>
      <c r="D776" s="2">
        <v>1176.0</v>
      </c>
      <c r="E776" s="4">
        <v>45204.0</v>
      </c>
      <c r="F776" s="2" t="s">
        <v>3892</v>
      </c>
      <c r="G776" s="2">
        <v>-21.901658333</v>
      </c>
      <c r="H776" s="2" t="s">
        <v>3893</v>
      </c>
      <c r="I776" s="2">
        <v>-47.332427778</v>
      </c>
      <c r="J776" s="2" t="s">
        <v>3894</v>
      </c>
      <c r="K776" s="2" t="s">
        <v>26</v>
      </c>
      <c r="L776" s="2">
        <v>-21.843110296</v>
      </c>
      <c r="M776" s="4">
        <v>45204.0</v>
      </c>
      <c r="N776" s="4">
        <v>45680.0</v>
      </c>
      <c r="O776" s="4">
        <v>45708.0</v>
      </c>
      <c r="P776" s="2" t="s">
        <v>3895</v>
      </c>
    </row>
    <row r="777" ht="15.75" customHeight="1">
      <c r="A777" s="2" t="str">
        <f t="shared" si="1"/>
        <v>S5.247069, W64.14872  # BURLA</v>
      </c>
      <c r="B777" s="2" t="s">
        <v>3896</v>
      </c>
      <c r="C777" s="2">
        <v>783.0</v>
      </c>
      <c r="D777" s="2">
        <v>1178.0</v>
      </c>
      <c r="E777" s="4">
        <v>45204.0</v>
      </c>
      <c r="F777" s="2" t="s">
        <v>3897</v>
      </c>
      <c r="G777" s="2">
        <v>-5.247069444</v>
      </c>
      <c r="H777" s="2" t="s">
        <v>3898</v>
      </c>
      <c r="I777" s="2">
        <v>-64.148722222</v>
      </c>
      <c r="J777" s="2" t="s">
        <v>3899</v>
      </c>
      <c r="K777" s="2" t="s">
        <v>26</v>
      </c>
      <c r="L777" s="2">
        <v>-14.08228684</v>
      </c>
      <c r="M777" s="4">
        <v>45204.0</v>
      </c>
      <c r="N777" s="4">
        <v>45680.0</v>
      </c>
      <c r="O777" s="4">
        <v>45708.0</v>
      </c>
      <c r="P777" s="2" t="s">
        <v>3900</v>
      </c>
    </row>
    <row r="778" ht="15.75" customHeight="1">
      <c r="A778" s="2" t="str">
        <f t="shared" si="1"/>
        <v>S22.93097, W43.16150  # RJ804</v>
      </c>
      <c r="B778" s="2" t="s">
        <v>3901</v>
      </c>
      <c r="C778" s="2">
        <v>784.0</v>
      </c>
      <c r="D778" s="2">
        <v>1180.0</v>
      </c>
      <c r="E778" s="4">
        <v>45204.0</v>
      </c>
      <c r="F778" s="2" t="s">
        <v>3902</v>
      </c>
      <c r="G778" s="2">
        <v>-22.930977778</v>
      </c>
      <c r="H778" s="2" t="s">
        <v>3903</v>
      </c>
      <c r="I778" s="2">
        <v>-43.161502778</v>
      </c>
      <c r="J778" s="2" t="s">
        <v>3904</v>
      </c>
      <c r="K778" s="2" t="s">
        <v>20</v>
      </c>
      <c r="L778" s="2">
        <v>-23.083874761</v>
      </c>
      <c r="M778" s="4">
        <v>45204.0</v>
      </c>
      <c r="N778" s="4">
        <v>45680.0</v>
      </c>
      <c r="O778" s="4">
        <v>45708.0</v>
      </c>
      <c r="P778" s="2" t="s">
        <v>3905</v>
      </c>
    </row>
    <row r="779" ht="15.75" customHeight="1">
      <c r="A779" s="2" t="str">
        <f t="shared" si="1"/>
        <v>S13.99094, W58.67167  # SELRO</v>
      </c>
      <c r="B779" s="2" t="s">
        <v>3906</v>
      </c>
      <c r="C779" s="2">
        <v>785.0</v>
      </c>
      <c r="D779" s="2">
        <v>1181.0</v>
      </c>
      <c r="E779" s="4">
        <v>45204.0</v>
      </c>
      <c r="F779" s="2" t="s">
        <v>3907</v>
      </c>
      <c r="G779" s="2">
        <v>-13.990947222</v>
      </c>
      <c r="H779" s="2" t="s">
        <v>3908</v>
      </c>
      <c r="I779" s="2">
        <v>-58.671677778</v>
      </c>
      <c r="J779" s="2" t="s">
        <v>3909</v>
      </c>
      <c r="K779" s="2" t="s">
        <v>26</v>
      </c>
      <c r="L779" s="2">
        <v>-16.968851346</v>
      </c>
      <c r="M779" s="4">
        <v>45204.0</v>
      </c>
      <c r="N779" s="4">
        <v>45680.0</v>
      </c>
      <c r="O779" s="4">
        <v>45708.0</v>
      </c>
      <c r="P779" s="2" t="s">
        <v>3910</v>
      </c>
    </row>
    <row r="780" ht="15.75" customHeight="1">
      <c r="A780" s="2" t="str">
        <f t="shared" si="1"/>
        <v>S21.58955, W43.32307  # RZM01</v>
      </c>
      <c r="B780" s="2" t="s">
        <v>3911</v>
      </c>
      <c r="C780" s="2">
        <v>786.0</v>
      </c>
      <c r="D780" s="2">
        <v>1183.0</v>
      </c>
      <c r="E780" s="4">
        <v>45204.0</v>
      </c>
      <c r="F780" s="2" t="s">
        <v>3912</v>
      </c>
      <c r="G780" s="2">
        <v>-21.589552778</v>
      </c>
      <c r="H780" s="2" t="s">
        <v>3913</v>
      </c>
      <c r="I780" s="2">
        <v>-43.323072222</v>
      </c>
      <c r="J780" s="2" t="s">
        <v>3914</v>
      </c>
      <c r="K780" s="2" t="s">
        <v>20</v>
      </c>
      <c r="L780" s="2">
        <v>-23.169932736</v>
      </c>
      <c r="M780" s="4">
        <v>45204.0</v>
      </c>
      <c r="N780" s="4">
        <v>45680.0</v>
      </c>
      <c r="O780" s="4">
        <v>45708.0</v>
      </c>
      <c r="P780" s="2" t="s">
        <v>3915</v>
      </c>
    </row>
    <row r="781" ht="15.75" customHeight="1">
      <c r="A781" s="2" t="str">
        <f t="shared" si="1"/>
        <v>S16.83998, W53.29168  # UGAPI</v>
      </c>
      <c r="B781" s="2" t="s">
        <v>3916</v>
      </c>
      <c r="C781" s="2">
        <v>787.0</v>
      </c>
      <c r="D781" s="2">
        <v>1184.0</v>
      </c>
      <c r="E781" s="4">
        <v>45204.0</v>
      </c>
      <c r="F781" s="2" t="s">
        <v>3917</v>
      </c>
      <c r="G781" s="2">
        <v>-16.839988889</v>
      </c>
      <c r="H781" s="2" t="s">
        <v>3918</v>
      </c>
      <c r="I781" s="2">
        <v>-53.291688889</v>
      </c>
      <c r="J781" s="2" t="s">
        <v>3919</v>
      </c>
      <c r="K781" s="2" t="s">
        <v>26</v>
      </c>
      <c r="L781" s="2">
        <v>-19.760077632</v>
      </c>
      <c r="M781" s="4">
        <v>45204.0</v>
      </c>
      <c r="N781" s="4">
        <v>45680.0</v>
      </c>
      <c r="O781" s="4">
        <v>45708.0</v>
      </c>
      <c r="P781" s="2" t="s">
        <v>3920</v>
      </c>
    </row>
    <row r="782" ht="15.75" customHeight="1">
      <c r="A782" s="2" t="str">
        <f t="shared" si="1"/>
        <v>S19.54313, W48.10558  # UR466</v>
      </c>
      <c r="B782" s="2" t="s">
        <v>3921</v>
      </c>
      <c r="C782" s="2">
        <v>788.0</v>
      </c>
      <c r="D782" s="2">
        <v>1187.0</v>
      </c>
      <c r="E782" s="4">
        <v>45652.0</v>
      </c>
      <c r="F782" s="2" t="s">
        <v>3922</v>
      </c>
      <c r="G782" s="2">
        <v>-19.543138889</v>
      </c>
      <c r="H782" s="2" t="s">
        <v>3923</v>
      </c>
      <c r="I782" s="2">
        <v>-48.105583333</v>
      </c>
      <c r="J782" s="2" t="s">
        <v>3924</v>
      </c>
      <c r="K782" s="2" t="s">
        <v>20</v>
      </c>
      <c r="L782" s="2">
        <v>-21.812859422</v>
      </c>
      <c r="M782" s="4">
        <v>45204.0</v>
      </c>
      <c r="N782" s="4">
        <v>45680.0</v>
      </c>
      <c r="O782" s="4">
        <v>45708.0</v>
      </c>
      <c r="P782" s="2" t="s">
        <v>3925</v>
      </c>
    </row>
    <row r="783" ht="15.75" customHeight="1">
      <c r="A783" s="2" t="str">
        <f t="shared" si="1"/>
        <v>S23.38915, W45.51298  # UREMI</v>
      </c>
      <c r="B783" s="2" t="s">
        <v>3926</v>
      </c>
      <c r="C783" s="2">
        <v>789.0</v>
      </c>
      <c r="D783" s="2">
        <v>1188.0</v>
      </c>
      <c r="E783" s="4">
        <v>45204.0</v>
      </c>
      <c r="F783" s="2" t="s">
        <v>3927</v>
      </c>
      <c r="G783" s="2">
        <v>-23.389155556</v>
      </c>
      <c r="H783" s="2" t="s">
        <v>3928</v>
      </c>
      <c r="I783" s="2">
        <v>-45.512986111</v>
      </c>
      <c r="J783" s="2" t="s">
        <v>3929</v>
      </c>
      <c r="K783" s="2" t="s">
        <v>26</v>
      </c>
      <c r="L783" s="2">
        <v>-22.287363888</v>
      </c>
      <c r="M783" s="4">
        <v>45204.0</v>
      </c>
      <c r="N783" s="4">
        <v>45680.0</v>
      </c>
      <c r="O783" s="4">
        <v>45708.0</v>
      </c>
      <c r="P783" s="2" t="s">
        <v>3930</v>
      </c>
    </row>
    <row r="784" ht="15.75" customHeight="1">
      <c r="A784" s="2" t="str">
        <f t="shared" si="1"/>
        <v>S25.35627, W49.32937  # BIVOD</v>
      </c>
      <c r="B784" s="2" t="s">
        <v>3931</v>
      </c>
      <c r="C784" s="2">
        <v>790.0</v>
      </c>
      <c r="D784" s="2">
        <v>1189.0</v>
      </c>
      <c r="E784" s="4">
        <v>45204.0</v>
      </c>
      <c r="F784" s="2" t="s">
        <v>3932</v>
      </c>
      <c r="G784" s="2">
        <v>-25.356272222</v>
      </c>
      <c r="H784" s="2" t="s">
        <v>3933</v>
      </c>
      <c r="I784" s="2">
        <v>-49.329377778</v>
      </c>
      <c r="J784" s="2" t="s">
        <v>3934</v>
      </c>
      <c r="K784" s="2" t="s">
        <v>26</v>
      </c>
      <c r="L784" s="2">
        <v>-20.267677448</v>
      </c>
      <c r="M784" s="4">
        <v>45204.0</v>
      </c>
      <c r="N784" s="4">
        <v>45680.0</v>
      </c>
      <c r="O784" s="4">
        <v>45708.0</v>
      </c>
      <c r="P784" s="2" t="s">
        <v>3935</v>
      </c>
    </row>
    <row r="785" ht="15.75" customHeight="1">
      <c r="A785" s="2" t="str">
        <f t="shared" si="1"/>
        <v>S20.75155, W49.18566  # SR371</v>
      </c>
      <c r="B785" s="2" t="s">
        <v>3936</v>
      </c>
      <c r="C785" s="2">
        <v>791.0</v>
      </c>
      <c r="D785" s="2">
        <v>1191.0</v>
      </c>
      <c r="E785" s="4">
        <v>45204.0</v>
      </c>
      <c r="F785" s="2" t="s">
        <v>3937</v>
      </c>
      <c r="G785" s="2">
        <v>-20.751555556</v>
      </c>
      <c r="H785" s="2" t="s">
        <v>3938</v>
      </c>
      <c r="I785" s="2">
        <v>-49.185666667</v>
      </c>
      <c r="J785" s="2" t="s">
        <v>3939</v>
      </c>
      <c r="K785" s="2" t="s">
        <v>194</v>
      </c>
      <c r="L785" s="2">
        <v>-21.247141819</v>
      </c>
      <c r="M785" s="4">
        <v>45204.0</v>
      </c>
      <c r="N785" s="4">
        <v>45680.0</v>
      </c>
      <c r="O785" s="4">
        <v>45708.0</v>
      </c>
      <c r="P785" s="2" t="s">
        <v>3940</v>
      </c>
    </row>
    <row r="786" ht="15.75" customHeight="1">
      <c r="A786" s="2" t="str">
        <f t="shared" si="1"/>
        <v>S15.87106, W48.23769  # VJK18</v>
      </c>
      <c r="B786" s="2" t="s">
        <v>3941</v>
      </c>
      <c r="C786" s="2">
        <v>792.0</v>
      </c>
      <c r="D786" s="2">
        <v>1193.0</v>
      </c>
      <c r="E786" s="4">
        <v>45204.0</v>
      </c>
      <c r="F786" s="2" t="s">
        <v>3942</v>
      </c>
      <c r="G786" s="2">
        <v>-15.871066667</v>
      </c>
      <c r="H786" s="2" t="s">
        <v>3943</v>
      </c>
      <c r="I786" s="2">
        <v>-48.237691667</v>
      </c>
      <c r="J786" s="2" t="s">
        <v>3944</v>
      </c>
      <c r="K786" s="2" t="s">
        <v>20</v>
      </c>
      <c r="L786" s="2">
        <v>-21.919632658</v>
      </c>
      <c r="M786" s="4">
        <v>45204.0</v>
      </c>
      <c r="N786" s="4">
        <v>45680.0</v>
      </c>
      <c r="O786" s="4">
        <v>45708.0</v>
      </c>
      <c r="P786" s="2" t="s">
        <v>3945</v>
      </c>
    </row>
    <row r="787" ht="15.75" customHeight="1">
      <c r="A787" s="2" t="str">
        <f t="shared" si="1"/>
        <v>S2.867833, W44.08166  # ILSUD</v>
      </c>
      <c r="B787" s="2" t="s">
        <v>3946</v>
      </c>
      <c r="C787" s="2">
        <v>793.0</v>
      </c>
      <c r="D787" s="2">
        <v>1195.0</v>
      </c>
      <c r="E787" s="4">
        <v>45204.0</v>
      </c>
      <c r="F787" s="2" t="s">
        <v>3947</v>
      </c>
      <c r="G787" s="2">
        <v>-2.867833333</v>
      </c>
      <c r="H787" s="2" t="s">
        <v>3948</v>
      </c>
      <c r="I787" s="2">
        <v>-44.081666667</v>
      </c>
      <c r="J787" s="2" t="s">
        <v>3949</v>
      </c>
      <c r="K787" s="2" t="s">
        <v>26</v>
      </c>
      <c r="L787" s="2">
        <v>-20.815790418</v>
      </c>
      <c r="M787" s="4">
        <v>45204.0</v>
      </c>
      <c r="N787" s="4">
        <v>45680.0</v>
      </c>
      <c r="O787" s="4">
        <v>45708.0</v>
      </c>
      <c r="P787" s="2" t="s">
        <v>3950</v>
      </c>
    </row>
    <row r="788" ht="15.75" customHeight="1">
      <c r="A788" s="2" t="str">
        <f t="shared" si="1"/>
        <v>S15.99075, W48.18293  # LUVLA</v>
      </c>
      <c r="B788" s="2" t="s">
        <v>3951</v>
      </c>
      <c r="C788" s="2">
        <v>794.0</v>
      </c>
      <c r="D788" s="2">
        <v>1196.0</v>
      </c>
      <c r="E788" s="4">
        <v>45512.0</v>
      </c>
      <c r="F788" s="2" t="s">
        <v>3952</v>
      </c>
      <c r="G788" s="2">
        <v>-15.990758694</v>
      </c>
      <c r="H788" s="2" t="s">
        <v>3953</v>
      </c>
      <c r="I788" s="2">
        <v>-48.182938111</v>
      </c>
      <c r="J788" s="2" t="s">
        <v>3954</v>
      </c>
      <c r="K788" s="2" t="s">
        <v>26</v>
      </c>
      <c r="L788" s="2">
        <v>338.062435498</v>
      </c>
      <c r="M788" s="4">
        <v>45204.0</v>
      </c>
      <c r="N788" s="4">
        <v>45680.0</v>
      </c>
      <c r="O788" s="4">
        <v>45708.0</v>
      </c>
      <c r="P788" s="2" t="s">
        <v>3955</v>
      </c>
    </row>
    <row r="789" ht="15.75" customHeight="1">
      <c r="A789" s="2" t="str">
        <f t="shared" si="1"/>
        <v>S23.98315, W46.26333  # UKDAN</v>
      </c>
      <c r="B789" s="2" t="s">
        <v>3956</v>
      </c>
      <c r="C789" s="2">
        <v>795.0</v>
      </c>
      <c r="D789" s="2">
        <v>1197.0</v>
      </c>
      <c r="E789" s="4">
        <v>45232.0</v>
      </c>
      <c r="F789" s="2" t="s">
        <v>3957</v>
      </c>
      <c r="G789" s="2">
        <v>-23.98315</v>
      </c>
      <c r="H789" s="2" t="s">
        <v>3958</v>
      </c>
      <c r="I789" s="2">
        <v>-46.263338889</v>
      </c>
      <c r="J789" s="2" t="s">
        <v>3959</v>
      </c>
      <c r="K789" s="2" t="s">
        <v>26</v>
      </c>
      <c r="L789" s="2">
        <v>-21.911508908</v>
      </c>
      <c r="M789" s="4">
        <v>45204.0</v>
      </c>
      <c r="N789" s="4">
        <v>45680.0</v>
      </c>
      <c r="O789" s="4">
        <v>45708.0</v>
      </c>
      <c r="P789" s="2" t="s">
        <v>3960</v>
      </c>
    </row>
    <row r="790" ht="15.75" customHeight="1">
      <c r="A790" s="2" t="str">
        <f t="shared" si="1"/>
        <v>S22.86993, W42.83253  # PUMSO</v>
      </c>
      <c r="B790" s="2" t="s">
        <v>3961</v>
      </c>
      <c r="C790" s="2">
        <v>796.0</v>
      </c>
      <c r="D790" s="2">
        <v>1198.0</v>
      </c>
      <c r="E790" s="4">
        <v>45204.0</v>
      </c>
      <c r="F790" s="2" t="s">
        <v>3962</v>
      </c>
      <c r="G790" s="2">
        <v>-22.869933333</v>
      </c>
      <c r="H790" s="2" t="s">
        <v>3963</v>
      </c>
      <c r="I790" s="2">
        <v>-42.832536111</v>
      </c>
      <c r="J790" s="2" t="s">
        <v>3964</v>
      </c>
      <c r="K790" s="2" t="s">
        <v>26</v>
      </c>
      <c r="L790" s="2">
        <v>-23.17996218</v>
      </c>
      <c r="M790" s="4">
        <v>45204.0</v>
      </c>
      <c r="N790" s="4">
        <v>45680.0</v>
      </c>
      <c r="O790" s="4">
        <v>45708.0</v>
      </c>
      <c r="P790" s="2" t="s">
        <v>3965</v>
      </c>
    </row>
    <row r="791" ht="15.75" customHeight="1">
      <c r="A791" s="2" t="str">
        <f t="shared" si="1"/>
        <v>S25.54383, W54.32438  # EVSAK</v>
      </c>
      <c r="B791" s="2" t="s">
        <v>3966</v>
      </c>
      <c r="C791" s="2">
        <v>797.0</v>
      </c>
      <c r="D791" s="2">
        <v>1200.0</v>
      </c>
      <c r="E791" s="4">
        <v>45204.0</v>
      </c>
      <c r="F791" s="2" t="s">
        <v>3967</v>
      </c>
      <c r="G791" s="2">
        <v>-25.543838889</v>
      </c>
      <c r="H791" s="2" t="s">
        <v>3968</v>
      </c>
      <c r="I791" s="2">
        <v>-54.324388889</v>
      </c>
      <c r="J791" s="2" t="s">
        <v>3969</v>
      </c>
      <c r="K791" s="2" t="s">
        <v>26</v>
      </c>
      <c r="L791" s="2">
        <v>-17.353188147</v>
      </c>
      <c r="M791" s="4">
        <v>45204.0</v>
      </c>
      <c r="N791" s="4">
        <v>45680.0</v>
      </c>
      <c r="O791" s="4">
        <v>45708.0</v>
      </c>
      <c r="P791" s="2" t="s">
        <v>3970</v>
      </c>
    </row>
    <row r="792" ht="15.75" customHeight="1">
      <c r="A792" s="2" t="str">
        <f t="shared" si="1"/>
        <v>0.7857222, W66.06427  # AKPEP</v>
      </c>
      <c r="B792" s="2" t="s">
        <v>3971</v>
      </c>
      <c r="C792" s="2">
        <v>798.0</v>
      </c>
      <c r="D792" s="2">
        <v>1203.0</v>
      </c>
      <c r="E792" s="4">
        <v>45204.0</v>
      </c>
      <c r="F792" s="2" t="s">
        <v>3972</v>
      </c>
      <c r="G792" s="2">
        <v>0.785722222</v>
      </c>
      <c r="H792" s="2" t="s">
        <v>3973</v>
      </c>
      <c r="I792" s="2">
        <v>-66.064275</v>
      </c>
      <c r="J792" s="2" t="s">
        <v>3974</v>
      </c>
      <c r="K792" s="2" t="s">
        <v>26</v>
      </c>
      <c r="L792" s="2">
        <v>-13.128093444</v>
      </c>
      <c r="M792" s="4">
        <v>45204.0</v>
      </c>
      <c r="N792" s="4">
        <v>45680.0</v>
      </c>
      <c r="O792" s="4">
        <v>45708.0</v>
      </c>
      <c r="P792" s="2" t="s">
        <v>3975</v>
      </c>
    </row>
    <row r="793" ht="15.75" customHeight="1">
      <c r="A793" s="2" t="str">
        <f t="shared" si="1"/>
        <v>S17.65066, W55.5245  # TOSAR</v>
      </c>
      <c r="B793" s="2" t="s">
        <v>3976</v>
      </c>
      <c r="C793" s="2">
        <v>799.0</v>
      </c>
      <c r="D793" s="2">
        <v>1204.0</v>
      </c>
      <c r="E793" s="4">
        <v>45456.0</v>
      </c>
      <c r="F793" s="2" t="s">
        <v>3977</v>
      </c>
      <c r="G793" s="2">
        <v>-17.65066667</v>
      </c>
      <c r="H793" s="2" t="s">
        <v>3978</v>
      </c>
      <c r="I793" s="2">
        <v>-55.5245</v>
      </c>
      <c r="J793" s="2" t="s">
        <v>3979</v>
      </c>
      <c r="K793" s="2" t="s">
        <v>26</v>
      </c>
      <c r="L793" s="2">
        <v>341.555327935</v>
      </c>
      <c r="M793" s="4">
        <v>45204.0</v>
      </c>
      <c r="N793" s="4">
        <v>45680.0</v>
      </c>
      <c r="O793" s="4">
        <v>45708.0</v>
      </c>
      <c r="P793" s="2" t="s">
        <v>3980</v>
      </c>
    </row>
    <row r="794" ht="15.75" customHeight="1">
      <c r="A794" s="2" t="str">
        <f t="shared" si="1"/>
        <v>S3.1125, W52.6765  # ISANU</v>
      </c>
      <c r="B794" s="2" t="s">
        <v>3981</v>
      </c>
      <c r="C794" s="2">
        <v>800.0</v>
      </c>
      <c r="D794" s="2">
        <v>1205.0</v>
      </c>
      <c r="E794" s="4">
        <v>45204.0</v>
      </c>
      <c r="F794" s="2" t="s">
        <v>3982</v>
      </c>
      <c r="G794" s="2">
        <v>-3.1125</v>
      </c>
      <c r="H794" s="2" t="s">
        <v>3983</v>
      </c>
      <c r="I794" s="2">
        <v>-52.6765</v>
      </c>
      <c r="J794" s="2" t="s">
        <v>3984</v>
      </c>
      <c r="K794" s="2" t="s">
        <v>26</v>
      </c>
      <c r="L794" s="2">
        <v>-19.598515227</v>
      </c>
      <c r="M794" s="4">
        <v>45204.0</v>
      </c>
      <c r="N794" s="4">
        <v>45680.0</v>
      </c>
      <c r="O794" s="4">
        <v>45708.0</v>
      </c>
      <c r="P794" s="2" t="s">
        <v>3985</v>
      </c>
    </row>
    <row r="795" ht="15.75" customHeight="1">
      <c r="A795" s="2" t="str">
        <f t="shared" si="1"/>
        <v>S0.5725, W27.328  # ARUNU</v>
      </c>
      <c r="B795" s="2" t="s">
        <v>3986</v>
      </c>
      <c r="C795" s="2">
        <v>801.0</v>
      </c>
      <c r="D795" s="2">
        <v>1207.0</v>
      </c>
      <c r="E795" s="4">
        <v>45204.0</v>
      </c>
      <c r="F795" s="2" t="s">
        <v>3987</v>
      </c>
      <c r="G795" s="2">
        <v>-0.5725</v>
      </c>
      <c r="H795" s="2" t="s">
        <v>3988</v>
      </c>
      <c r="I795" s="2">
        <v>-27.328</v>
      </c>
      <c r="J795" s="2" t="s">
        <v>3989</v>
      </c>
      <c r="K795" s="2" t="s">
        <v>26</v>
      </c>
      <c r="L795" s="2">
        <v>-15.833145813</v>
      </c>
      <c r="M795" s="4">
        <v>45204.0</v>
      </c>
      <c r="N795" s="4">
        <v>45680.0</v>
      </c>
      <c r="O795" s="4">
        <v>45708.0</v>
      </c>
      <c r="P795" s="2" t="s">
        <v>3990</v>
      </c>
    </row>
    <row r="796" ht="15.75" customHeight="1">
      <c r="A796" s="2" t="str">
        <f t="shared" si="1"/>
        <v>S25.38918, W48.97982  # DAGMA</v>
      </c>
      <c r="B796" s="2" t="s">
        <v>3991</v>
      </c>
      <c r="C796" s="2">
        <v>802.0</v>
      </c>
      <c r="D796" s="2">
        <v>1209.0</v>
      </c>
      <c r="E796" s="4">
        <v>45204.0</v>
      </c>
      <c r="F796" s="2" t="s">
        <v>3992</v>
      </c>
      <c r="G796" s="2">
        <v>-25.389188889</v>
      </c>
      <c r="H796" s="2" t="s">
        <v>3993</v>
      </c>
      <c r="I796" s="2">
        <v>-48.979825</v>
      </c>
      <c r="J796" s="2" t="s">
        <v>3994</v>
      </c>
      <c r="K796" s="2" t="s">
        <v>26</v>
      </c>
      <c r="L796" s="2">
        <v>-20.428570891</v>
      </c>
      <c r="M796" s="4">
        <v>45204.0</v>
      </c>
      <c r="N796" s="4">
        <v>45680.0</v>
      </c>
      <c r="O796" s="4">
        <v>45708.0</v>
      </c>
      <c r="P796" s="2" t="s">
        <v>3995</v>
      </c>
    </row>
    <row r="797" ht="15.75" customHeight="1">
      <c r="A797" s="2" t="str">
        <f t="shared" si="1"/>
        <v>S22.43018, W47.56245  # GERTU</v>
      </c>
      <c r="B797" s="2" t="s">
        <v>3996</v>
      </c>
      <c r="C797" s="2">
        <v>803.0</v>
      </c>
      <c r="D797" s="2">
        <v>1210.0</v>
      </c>
      <c r="E797" s="4">
        <v>45204.0</v>
      </c>
      <c r="F797" s="2" t="s">
        <v>3997</v>
      </c>
      <c r="G797" s="2">
        <v>-22.430183333</v>
      </c>
      <c r="H797" s="2" t="s">
        <v>3998</v>
      </c>
      <c r="I797" s="2">
        <v>-47.562452778</v>
      </c>
      <c r="J797" s="2" t="s">
        <v>3999</v>
      </c>
      <c r="K797" s="2" t="s">
        <v>26</v>
      </c>
      <c r="L797" s="2">
        <v>-21.674615837</v>
      </c>
      <c r="M797" s="4">
        <v>45204.0</v>
      </c>
      <c r="N797" s="4">
        <v>45680.0</v>
      </c>
      <c r="O797" s="4">
        <v>45708.0</v>
      </c>
      <c r="P797" s="2" t="s">
        <v>4000</v>
      </c>
    </row>
    <row r="798" ht="15.75" customHeight="1">
      <c r="A798" s="2" t="str">
        <f t="shared" si="1"/>
        <v>S15.99925, W48.89788  # AN009</v>
      </c>
      <c r="B798" s="2" t="s">
        <v>4001</v>
      </c>
      <c r="C798" s="2">
        <v>804.0</v>
      </c>
      <c r="D798" s="2">
        <v>1211.0</v>
      </c>
      <c r="E798" s="4">
        <v>45204.0</v>
      </c>
      <c r="F798" s="2" t="s">
        <v>4002</v>
      </c>
      <c r="G798" s="2">
        <v>-15.99925</v>
      </c>
      <c r="H798" s="2" t="s">
        <v>4003</v>
      </c>
      <c r="I798" s="2">
        <v>-48.897888889</v>
      </c>
      <c r="J798" s="2" t="s">
        <v>4004</v>
      </c>
      <c r="K798" s="2" t="s">
        <v>20</v>
      </c>
      <c r="L798" s="2">
        <v>-21.692836631</v>
      </c>
      <c r="M798" s="4">
        <v>45204.0</v>
      </c>
      <c r="N798" s="4">
        <v>45680.0</v>
      </c>
      <c r="O798" s="4">
        <v>45708.0</v>
      </c>
      <c r="P798" s="2" t="s">
        <v>4005</v>
      </c>
    </row>
    <row r="799" ht="15.75" customHeight="1">
      <c r="A799" s="2" t="str">
        <f t="shared" si="1"/>
        <v>S20.41786, W40.14849  # EGDID</v>
      </c>
      <c r="B799" s="2" t="s">
        <v>4006</v>
      </c>
      <c r="C799" s="2">
        <v>805.0</v>
      </c>
      <c r="D799" s="2">
        <v>1213.0</v>
      </c>
      <c r="E799" s="4">
        <v>45204.0</v>
      </c>
      <c r="F799" s="2" t="s">
        <v>4007</v>
      </c>
      <c r="G799" s="2">
        <v>-20.417863889</v>
      </c>
      <c r="H799" s="2" t="s">
        <v>4008</v>
      </c>
      <c r="I799" s="2">
        <v>-40.148497222</v>
      </c>
      <c r="J799" s="2" t="s">
        <v>4009</v>
      </c>
      <c r="K799" s="2" t="s">
        <v>26</v>
      </c>
      <c r="L799" s="2">
        <v>-23.890419293</v>
      </c>
      <c r="M799" s="4">
        <v>45204.0</v>
      </c>
      <c r="N799" s="4">
        <v>45680.0</v>
      </c>
      <c r="O799" s="4">
        <v>45708.0</v>
      </c>
      <c r="P799" s="2" t="s">
        <v>4010</v>
      </c>
    </row>
    <row r="800" ht="15.75" customHeight="1">
      <c r="A800" s="2" t="str">
        <f t="shared" si="1"/>
        <v>S10.09503, W48.48347  # PJ017</v>
      </c>
      <c r="B800" s="2" t="s">
        <v>4011</v>
      </c>
      <c r="C800" s="2">
        <v>806.0</v>
      </c>
      <c r="D800" s="2">
        <v>1215.0</v>
      </c>
      <c r="E800" s="4">
        <v>45456.0</v>
      </c>
      <c r="F800" s="2" t="s">
        <v>4012</v>
      </c>
      <c r="G800" s="2">
        <v>-10.095033333</v>
      </c>
      <c r="H800" s="2" t="s">
        <v>4013</v>
      </c>
      <c r="I800" s="2">
        <v>-48.483472222</v>
      </c>
      <c r="J800" s="2" t="s">
        <v>4014</v>
      </c>
      <c r="K800" s="2" t="s">
        <v>20</v>
      </c>
      <c r="L800" s="2">
        <v>338.459070065</v>
      </c>
      <c r="M800" s="4">
        <v>45204.0</v>
      </c>
      <c r="N800" s="4">
        <v>45680.0</v>
      </c>
      <c r="O800" s="4">
        <v>45708.0</v>
      </c>
      <c r="P800" s="2" t="s">
        <v>4015</v>
      </c>
    </row>
    <row r="801" ht="15.75" customHeight="1">
      <c r="A801" s="2" t="str">
        <f t="shared" si="1"/>
        <v>S22.08887, W55.17539  # DO034</v>
      </c>
      <c r="B801" s="2" t="s">
        <v>4016</v>
      </c>
      <c r="C801" s="2">
        <v>807.0</v>
      </c>
      <c r="D801" s="2">
        <v>1216.0</v>
      </c>
      <c r="E801" s="4">
        <v>45204.0</v>
      </c>
      <c r="F801" s="2" t="s">
        <v>4017</v>
      </c>
      <c r="G801" s="2">
        <v>-22.088875</v>
      </c>
      <c r="H801" s="2" t="s">
        <v>4018</v>
      </c>
      <c r="I801" s="2">
        <v>-55.175394444</v>
      </c>
      <c r="J801" s="2" t="s">
        <v>4019</v>
      </c>
      <c r="K801" s="2" t="s">
        <v>20</v>
      </c>
      <c r="L801" s="2">
        <v>-17.806814451</v>
      </c>
      <c r="M801" s="4">
        <v>45204.0</v>
      </c>
      <c r="N801" s="4">
        <v>45680.0</v>
      </c>
      <c r="O801" s="4">
        <v>45708.0</v>
      </c>
      <c r="P801" s="2" t="s">
        <v>4020</v>
      </c>
    </row>
    <row r="802" ht="15.75" customHeight="1">
      <c r="A802" s="2" t="str">
        <f t="shared" si="1"/>
        <v>S10.82943, W65.27434  # GM014</v>
      </c>
      <c r="B802" s="2" t="s">
        <v>4021</v>
      </c>
      <c r="C802" s="2">
        <v>808.0</v>
      </c>
      <c r="D802" s="2">
        <v>1217.0</v>
      </c>
      <c r="E802" s="4">
        <v>45204.0</v>
      </c>
      <c r="F802" s="2" t="s">
        <v>4022</v>
      </c>
      <c r="G802" s="2">
        <v>-10.829433333</v>
      </c>
      <c r="H802" s="2" t="s">
        <v>4023</v>
      </c>
      <c r="I802" s="2">
        <v>-65.274344444</v>
      </c>
      <c r="J802" s="2" t="s">
        <v>4024</v>
      </c>
      <c r="K802" s="2" t="s">
        <v>20</v>
      </c>
      <c r="L802" s="2">
        <v>-12.762003412</v>
      </c>
      <c r="M802" s="4">
        <v>45204.0</v>
      </c>
      <c r="N802" s="4">
        <v>45680.0</v>
      </c>
      <c r="O802" s="4">
        <v>45708.0</v>
      </c>
      <c r="P802" s="2" t="s">
        <v>4025</v>
      </c>
    </row>
    <row r="803" ht="15.75" customHeight="1">
      <c r="A803" s="2" t="str">
        <f t="shared" si="1"/>
        <v>S27.17502, W47.56103  # FL953</v>
      </c>
      <c r="B803" s="2" t="s">
        <v>4026</v>
      </c>
      <c r="C803" s="2">
        <v>809.0</v>
      </c>
      <c r="D803" s="2">
        <v>1219.0</v>
      </c>
      <c r="E803" s="4">
        <v>45428.0</v>
      </c>
      <c r="F803" s="2" t="s">
        <v>4027</v>
      </c>
      <c r="G803" s="2">
        <v>-27.175027778</v>
      </c>
      <c r="H803" s="2" t="s">
        <v>4028</v>
      </c>
      <c r="I803" s="2">
        <v>-47.561030556</v>
      </c>
      <c r="J803" s="2" t="s">
        <v>4029</v>
      </c>
      <c r="K803" s="2" t="s">
        <v>20</v>
      </c>
      <c r="L803" s="2">
        <v>339.415614997</v>
      </c>
      <c r="M803" s="4">
        <v>45204.0</v>
      </c>
      <c r="N803" s="4">
        <v>45680.0</v>
      </c>
      <c r="O803" s="4">
        <v>45708.0</v>
      </c>
      <c r="P803" s="2" t="s">
        <v>4030</v>
      </c>
    </row>
    <row r="804" ht="15.75" customHeight="1">
      <c r="A804" s="2" t="str">
        <f t="shared" si="1"/>
        <v>S23.13976, W48.56144  # EGEVA</v>
      </c>
      <c r="B804" s="2" t="s">
        <v>4031</v>
      </c>
      <c r="C804" s="2">
        <v>810.0</v>
      </c>
      <c r="D804" s="2">
        <v>1220.0</v>
      </c>
      <c r="E804" s="4">
        <v>45568.0</v>
      </c>
      <c r="F804" s="2" t="s">
        <v>4032</v>
      </c>
      <c r="G804" s="2">
        <v>-23.139760775</v>
      </c>
      <c r="H804" s="2" t="s">
        <v>4033</v>
      </c>
      <c r="I804" s="2">
        <v>-48.561440234</v>
      </c>
      <c r="J804" s="2" t="s">
        <v>4034</v>
      </c>
      <c r="K804" s="2" t="s">
        <v>26</v>
      </c>
      <c r="L804" s="2">
        <v>338.867072478</v>
      </c>
      <c r="M804" s="4">
        <v>45204.0</v>
      </c>
      <c r="N804" s="4">
        <v>45680.0</v>
      </c>
      <c r="O804" s="4">
        <v>45708.0</v>
      </c>
      <c r="P804" s="2" t="s">
        <v>4035</v>
      </c>
    </row>
    <row r="805" ht="15.75" customHeight="1">
      <c r="A805" s="2" t="str">
        <f t="shared" si="1"/>
        <v>S23.19833, W44.08194  # RJ307</v>
      </c>
      <c r="B805" s="2" t="s">
        <v>4036</v>
      </c>
      <c r="C805" s="2">
        <v>811.0</v>
      </c>
      <c r="D805" s="2">
        <v>1221.0</v>
      </c>
      <c r="E805" s="4">
        <v>45204.0</v>
      </c>
      <c r="F805" s="2" t="s">
        <v>4037</v>
      </c>
      <c r="G805" s="2">
        <v>-23.198333333</v>
      </c>
      <c r="H805" s="2" t="s">
        <v>4038</v>
      </c>
      <c r="I805" s="2">
        <v>-44.081944444</v>
      </c>
      <c r="J805" s="2" t="s">
        <v>4039</v>
      </c>
      <c r="K805" s="2" t="s">
        <v>20</v>
      </c>
      <c r="L805" s="2">
        <v>-22.782933412</v>
      </c>
      <c r="M805" s="4">
        <v>45204.0</v>
      </c>
      <c r="N805" s="4">
        <v>45680.0</v>
      </c>
      <c r="O805" s="4">
        <v>45708.0</v>
      </c>
      <c r="P805" s="2" t="s">
        <v>4040</v>
      </c>
    </row>
    <row r="806" ht="15.75" customHeight="1">
      <c r="A806" s="2" t="str">
        <f t="shared" si="1"/>
        <v>S22.36408, W41.72575  # ME027</v>
      </c>
      <c r="B806" s="2" t="s">
        <v>4041</v>
      </c>
      <c r="C806" s="2">
        <v>812.0</v>
      </c>
      <c r="D806" s="2">
        <v>1224.0</v>
      </c>
      <c r="E806" s="4">
        <v>45624.0</v>
      </c>
      <c r="F806" s="2" t="s">
        <v>4042</v>
      </c>
      <c r="G806" s="2">
        <v>-22.364083333</v>
      </c>
      <c r="H806" s="2" t="s">
        <v>4043</v>
      </c>
      <c r="I806" s="2">
        <v>-41.725752778</v>
      </c>
      <c r="J806" s="2" t="s">
        <v>4044</v>
      </c>
      <c r="K806" s="2" t="s">
        <v>20</v>
      </c>
      <c r="L806" s="2">
        <v>-23.502737094</v>
      </c>
      <c r="M806" s="4">
        <v>45204.0</v>
      </c>
      <c r="N806" s="4">
        <v>45680.0</v>
      </c>
      <c r="O806" s="4">
        <v>45708.0</v>
      </c>
      <c r="P806" s="2" t="s">
        <v>4045</v>
      </c>
    </row>
    <row r="807" ht="15.75" customHeight="1">
      <c r="A807" s="2" t="str">
        <f t="shared" si="1"/>
        <v>S27.39208, W49.41662  # NF163</v>
      </c>
      <c r="B807" s="2" t="s">
        <v>4046</v>
      </c>
      <c r="C807" s="2">
        <v>813.0</v>
      </c>
      <c r="D807" s="2">
        <v>1225.0</v>
      </c>
      <c r="E807" s="4">
        <v>45204.0</v>
      </c>
      <c r="F807" s="2" t="s">
        <v>4047</v>
      </c>
      <c r="G807" s="2">
        <v>-27.392088889</v>
      </c>
      <c r="H807" s="2" t="s">
        <v>4048</v>
      </c>
      <c r="I807" s="2">
        <v>-49.416627778</v>
      </c>
      <c r="J807" s="2" t="s">
        <v>4049</v>
      </c>
      <c r="K807" s="2" t="s">
        <v>20</v>
      </c>
      <c r="L807" s="2">
        <v>-19.610887999</v>
      </c>
      <c r="M807" s="4">
        <v>45204.0</v>
      </c>
      <c r="N807" s="4">
        <v>45680.0</v>
      </c>
      <c r="O807" s="4">
        <v>45708.0</v>
      </c>
      <c r="P807" s="2" t="s">
        <v>4050</v>
      </c>
    </row>
    <row r="808" ht="15.75" customHeight="1">
      <c r="A808" s="2" t="str">
        <f t="shared" si="1"/>
        <v>S30.70087, W52.06503  # TOGEK</v>
      </c>
      <c r="B808" s="2" t="s">
        <v>4051</v>
      </c>
      <c r="C808" s="2">
        <v>814.0</v>
      </c>
      <c r="D808" s="2">
        <v>1227.0</v>
      </c>
      <c r="E808" s="4">
        <v>45204.0</v>
      </c>
      <c r="F808" s="2" t="s">
        <v>4052</v>
      </c>
      <c r="G808" s="2">
        <v>-30.700877778</v>
      </c>
      <c r="H808" s="2" t="s">
        <v>4053</v>
      </c>
      <c r="I808" s="2">
        <v>-52.065036111</v>
      </c>
      <c r="J808" s="2" t="s">
        <v>4054</v>
      </c>
      <c r="K808" s="2" t="s">
        <v>26</v>
      </c>
      <c r="L808" s="2">
        <v>-16.744220236</v>
      </c>
      <c r="M808" s="4">
        <v>45204.0</v>
      </c>
      <c r="N808" s="4">
        <v>45680.0</v>
      </c>
      <c r="O808" s="4">
        <v>45708.0</v>
      </c>
      <c r="P808" s="2" t="s">
        <v>4055</v>
      </c>
    </row>
    <row r="809" ht="15.75" customHeight="1">
      <c r="A809" s="2" t="str">
        <f t="shared" si="1"/>
        <v>S28.278, W49.035  # UBNUT</v>
      </c>
      <c r="B809" s="2" t="s">
        <v>4056</v>
      </c>
      <c r="C809" s="2">
        <v>815.0</v>
      </c>
      <c r="D809" s="2">
        <v>1228.0</v>
      </c>
      <c r="E809" s="4">
        <v>45568.0</v>
      </c>
      <c r="F809" s="2" t="s">
        <v>4057</v>
      </c>
      <c r="G809" s="2">
        <v>-28.278</v>
      </c>
      <c r="H809" s="2" t="s">
        <v>4058</v>
      </c>
      <c r="I809" s="2">
        <v>-49.035</v>
      </c>
      <c r="J809" s="2" t="s">
        <v>4059</v>
      </c>
      <c r="K809" s="2" t="s">
        <v>26</v>
      </c>
      <c r="L809" s="2">
        <v>-19.500992926</v>
      </c>
      <c r="M809" s="4">
        <v>45204.0</v>
      </c>
      <c r="N809" s="4">
        <v>45680.0</v>
      </c>
      <c r="O809" s="4">
        <v>45708.0</v>
      </c>
      <c r="P809" s="2" t="s">
        <v>4060</v>
      </c>
    </row>
    <row r="810" ht="15.75" customHeight="1">
      <c r="A810" s="2" t="str">
        <f t="shared" si="1"/>
        <v>S21.93995, W49.58562  # TITVO</v>
      </c>
      <c r="B810" s="2" t="s">
        <v>4061</v>
      </c>
      <c r="C810" s="2">
        <v>816.0</v>
      </c>
      <c r="D810" s="2">
        <v>1229.0</v>
      </c>
      <c r="E810" s="4">
        <v>45204.0</v>
      </c>
      <c r="F810" s="2" t="s">
        <v>4062</v>
      </c>
      <c r="G810" s="2">
        <v>-21.939958333</v>
      </c>
      <c r="H810" s="2" t="s">
        <v>4063</v>
      </c>
      <c r="I810" s="2">
        <v>-49.585622222</v>
      </c>
      <c r="J810" s="2" t="s">
        <v>4064</v>
      </c>
      <c r="K810" s="2" t="s">
        <v>26</v>
      </c>
      <c r="L810" s="2">
        <v>-20.891417377</v>
      </c>
      <c r="M810" s="4">
        <v>45204.0</v>
      </c>
      <c r="N810" s="4">
        <v>45680.0</v>
      </c>
      <c r="O810" s="4">
        <v>45708.0</v>
      </c>
      <c r="P810" s="2" t="s">
        <v>4065</v>
      </c>
    </row>
    <row r="811" ht="15.75" customHeight="1">
      <c r="A811" s="2" t="str">
        <f t="shared" si="1"/>
        <v>S23.57518, W46.83739  # AKRUB</v>
      </c>
      <c r="B811" s="2" t="s">
        <v>4066</v>
      </c>
      <c r="C811" s="2">
        <v>817.0</v>
      </c>
      <c r="D811" s="2">
        <v>1230.0</v>
      </c>
      <c r="E811" s="4">
        <v>45400.0</v>
      </c>
      <c r="F811" s="2" t="s">
        <v>4067</v>
      </c>
      <c r="G811" s="2">
        <v>-23.575180028</v>
      </c>
      <c r="H811" s="2" t="s">
        <v>4068</v>
      </c>
      <c r="I811" s="2">
        <v>-46.837391778</v>
      </c>
      <c r="J811" s="2" t="s">
        <v>4069</v>
      </c>
      <c r="K811" s="2" t="s">
        <v>26</v>
      </c>
      <c r="L811" s="2">
        <v>-21.766666667</v>
      </c>
      <c r="M811" s="4">
        <v>45204.0</v>
      </c>
      <c r="N811" s="4">
        <v>45680.0</v>
      </c>
      <c r="O811" s="4">
        <v>45708.0</v>
      </c>
      <c r="P811" s="2" t="s">
        <v>4070</v>
      </c>
    </row>
    <row r="812" ht="15.75" customHeight="1">
      <c r="A812" s="2" t="str">
        <f t="shared" si="1"/>
        <v>S24.1687, W47.2797  # TCA15</v>
      </c>
      <c r="B812" s="2" t="s">
        <v>4071</v>
      </c>
      <c r="C812" s="2">
        <v>818.0</v>
      </c>
      <c r="D812" s="2">
        <v>1234.0</v>
      </c>
      <c r="E812" s="4">
        <v>45204.0</v>
      </c>
      <c r="F812" s="2" t="s">
        <v>4072</v>
      </c>
      <c r="G812" s="2">
        <v>-24.1687</v>
      </c>
      <c r="H812" s="2" t="s">
        <v>4073</v>
      </c>
      <c r="I812" s="2">
        <v>-47.2797</v>
      </c>
      <c r="J812" s="2" t="s">
        <v>4074</v>
      </c>
      <c r="K812" s="2" t="s">
        <v>102</v>
      </c>
      <c r="L812" s="2">
        <v>-21.47360814</v>
      </c>
      <c r="M812" s="4">
        <v>45204.0</v>
      </c>
      <c r="N812" s="4">
        <v>45680.0</v>
      </c>
      <c r="O812" s="4">
        <v>45708.0</v>
      </c>
      <c r="P812" s="2" t="s">
        <v>4075</v>
      </c>
    </row>
    <row r="813" ht="15.75" customHeight="1">
      <c r="A813" s="2" t="str">
        <f t="shared" si="1"/>
        <v>S22.91026, W42.01548  # CB026</v>
      </c>
      <c r="B813" s="2" t="s">
        <v>4076</v>
      </c>
      <c r="C813" s="2">
        <v>819.0</v>
      </c>
      <c r="D813" s="2">
        <v>1235.0</v>
      </c>
      <c r="E813" s="4">
        <v>45204.0</v>
      </c>
      <c r="F813" s="2" t="s">
        <v>4077</v>
      </c>
      <c r="G813" s="2">
        <v>-22.910269444</v>
      </c>
      <c r="H813" s="2" t="s">
        <v>4078</v>
      </c>
      <c r="I813" s="2">
        <v>-42.015484028</v>
      </c>
      <c r="J813" s="2" t="s">
        <v>4079</v>
      </c>
      <c r="K813" s="2" t="s">
        <v>20</v>
      </c>
      <c r="L813" s="2">
        <v>-23.384678594</v>
      </c>
      <c r="M813" s="4">
        <v>45204.0</v>
      </c>
      <c r="N813" s="4">
        <v>45680.0</v>
      </c>
      <c r="O813" s="4">
        <v>45708.0</v>
      </c>
      <c r="P813" s="2" t="s">
        <v>4080</v>
      </c>
    </row>
    <row r="814" ht="15.75" customHeight="1">
      <c r="A814" s="2" t="str">
        <f t="shared" si="1"/>
        <v>S23.21260, W46.03995  # GR217</v>
      </c>
      <c r="B814" s="2" t="s">
        <v>4081</v>
      </c>
      <c r="C814" s="2">
        <v>820.0</v>
      </c>
      <c r="D814" s="2">
        <v>1236.0</v>
      </c>
      <c r="E814" s="4">
        <v>45204.0</v>
      </c>
      <c r="F814" s="2" t="s">
        <v>4082</v>
      </c>
      <c r="G814" s="2">
        <v>-23.212602778</v>
      </c>
      <c r="H814" s="2" t="s">
        <v>4083</v>
      </c>
      <c r="I814" s="2">
        <v>-46.039958333</v>
      </c>
      <c r="J814" s="2" t="s">
        <v>4084</v>
      </c>
      <c r="K814" s="2" t="s">
        <v>20</v>
      </c>
      <c r="L814" s="2">
        <v>-22.128504179</v>
      </c>
      <c r="M814" s="4">
        <v>45204.0</v>
      </c>
      <c r="N814" s="4">
        <v>45680.0</v>
      </c>
      <c r="O814" s="4">
        <v>45708.0</v>
      </c>
      <c r="P814" s="2" t="s">
        <v>4085</v>
      </c>
    </row>
    <row r="815" ht="15.75" customHeight="1">
      <c r="A815" s="2" t="str">
        <f t="shared" si="1"/>
        <v>S12.73116, W62.27183  # MUDAB</v>
      </c>
      <c r="B815" s="2" t="s">
        <v>4086</v>
      </c>
      <c r="C815" s="2">
        <v>821.0</v>
      </c>
      <c r="D815" s="2">
        <v>1237.0</v>
      </c>
      <c r="E815" s="4">
        <v>45204.0</v>
      </c>
      <c r="F815" s="2" t="s">
        <v>4087</v>
      </c>
      <c r="G815" s="2">
        <v>-12.73116667</v>
      </c>
      <c r="H815" s="2" t="s">
        <v>4088</v>
      </c>
      <c r="I815" s="2">
        <v>-62.27183333</v>
      </c>
      <c r="J815" s="2" t="s">
        <v>4089</v>
      </c>
      <c r="K815" s="2" t="s">
        <v>26</v>
      </c>
      <c r="L815" s="2">
        <v>-14.698098693</v>
      </c>
      <c r="M815" s="4">
        <v>45204.0</v>
      </c>
      <c r="N815" s="4">
        <v>45680.0</v>
      </c>
      <c r="O815" s="4">
        <v>45708.0</v>
      </c>
      <c r="P815" s="2" t="s">
        <v>4090</v>
      </c>
    </row>
    <row r="816" ht="15.75" customHeight="1">
      <c r="A816" s="2" t="str">
        <f t="shared" si="1"/>
        <v>S3.739530, W38.35605  # UMBAR</v>
      </c>
      <c r="B816" s="2" t="s">
        <v>4091</v>
      </c>
      <c r="C816" s="2">
        <v>822.0</v>
      </c>
      <c r="D816" s="2">
        <v>1238.0</v>
      </c>
      <c r="E816" s="4">
        <v>45204.0</v>
      </c>
      <c r="F816" s="2" t="s">
        <v>4092</v>
      </c>
      <c r="G816" s="2">
        <v>-3.739530556</v>
      </c>
      <c r="H816" s="2" t="s">
        <v>4093</v>
      </c>
      <c r="I816" s="2">
        <v>-38.356052778</v>
      </c>
      <c r="J816" s="2" t="s">
        <v>4094</v>
      </c>
      <c r="K816" s="2" t="s">
        <v>26</v>
      </c>
      <c r="L816" s="2">
        <v>-20.567806794</v>
      </c>
      <c r="M816" s="4">
        <v>45204.0</v>
      </c>
      <c r="N816" s="4">
        <v>45680.0</v>
      </c>
      <c r="O816" s="4">
        <v>45708.0</v>
      </c>
      <c r="P816" s="2" t="s">
        <v>4095</v>
      </c>
    </row>
    <row r="817" ht="15.75" customHeight="1">
      <c r="A817" s="2" t="str">
        <f t="shared" si="1"/>
        <v>S8.545277, W71.46472  # MUNEB</v>
      </c>
      <c r="B817" s="2" t="s">
        <v>4096</v>
      </c>
      <c r="C817" s="2">
        <v>823.0</v>
      </c>
      <c r="D817" s="2">
        <v>1239.0</v>
      </c>
      <c r="E817" s="4">
        <v>45204.0</v>
      </c>
      <c r="F817" s="2" t="s">
        <v>4097</v>
      </c>
      <c r="G817" s="2">
        <v>-8.545277778</v>
      </c>
      <c r="H817" s="2" t="s">
        <v>4098</v>
      </c>
      <c r="I817" s="2">
        <v>-71.46472222</v>
      </c>
      <c r="J817" s="2" t="s">
        <v>4099</v>
      </c>
      <c r="K817" s="2" t="s">
        <v>26</v>
      </c>
      <c r="L817" s="2">
        <v>-8.306418593</v>
      </c>
      <c r="M817" s="4">
        <v>45204.0</v>
      </c>
      <c r="N817" s="4">
        <v>45680.0</v>
      </c>
      <c r="O817" s="4">
        <v>45708.0</v>
      </c>
      <c r="P817" s="2" t="s">
        <v>4100</v>
      </c>
    </row>
    <row r="818" ht="15.75" customHeight="1">
      <c r="A818" s="2" t="str">
        <f t="shared" si="1"/>
        <v>S21.7337, W47.34548  # GEGUR</v>
      </c>
      <c r="B818" s="2" t="s">
        <v>4101</v>
      </c>
      <c r="C818" s="2">
        <v>824.0</v>
      </c>
      <c r="D818" s="2">
        <v>1240.0</v>
      </c>
      <c r="E818" s="4">
        <v>45204.0</v>
      </c>
      <c r="F818" s="2" t="s">
        <v>4102</v>
      </c>
      <c r="G818" s="2">
        <v>-21.7337</v>
      </c>
      <c r="H818" s="2" t="s">
        <v>4103</v>
      </c>
      <c r="I818" s="2">
        <v>-47.345486111</v>
      </c>
      <c r="J818" s="2" t="s">
        <v>4104</v>
      </c>
      <c r="K818" s="2" t="s">
        <v>26</v>
      </c>
      <c r="L818" s="2">
        <v>-21.861137016</v>
      </c>
      <c r="M818" s="4">
        <v>45204.0</v>
      </c>
      <c r="N818" s="4">
        <v>45680.0</v>
      </c>
      <c r="O818" s="4">
        <v>45708.0</v>
      </c>
      <c r="P818" s="2" t="s">
        <v>4105</v>
      </c>
    </row>
    <row r="819" ht="15.75" customHeight="1">
      <c r="A819" s="2" t="str">
        <f t="shared" si="1"/>
        <v>S23.45655, W51.91780  # MG369</v>
      </c>
      <c r="B819" s="2" t="s">
        <v>4106</v>
      </c>
      <c r="C819" s="2">
        <v>825.0</v>
      </c>
      <c r="D819" s="2">
        <v>1241.0</v>
      </c>
      <c r="E819" s="4">
        <v>45204.0</v>
      </c>
      <c r="F819" s="2" t="s">
        <v>4107</v>
      </c>
      <c r="G819" s="2">
        <v>-23.456555556</v>
      </c>
      <c r="H819" s="2" t="s">
        <v>4108</v>
      </c>
      <c r="I819" s="2">
        <v>-51.917805556</v>
      </c>
      <c r="J819" s="2" t="s">
        <v>4109</v>
      </c>
      <c r="K819" s="2" t="s">
        <v>20</v>
      </c>
      <c r="L819" s="2">
        <v>-19.405479021</v>
      </c>
      <c r="M819" s="4">
        <v>45204.0</v>
      </c>
      <c r="N819" s="4">
        <v>45680.0</v>
      </c>
      <c r="O819" s="4">
        <v>45708.0</v>
      </c>
      <c r="P819" s="2" t="s">
        <v>4110</v>
      </c>
    </row>
    <row r="820" ht="15.75" customHeight="1">
      <c r="A820" s="2" t="str">
        <f t="shared" si="1"/>
        <v>S21.35177, W39.22037  # TOSIV</v>
      </c>
      <c r="B820" s="2" t="s">
        <v>4111</v>
      </c>
      <c r="C820" s="2">
        <v>826.0</v>
      </c>
      <c r="D820" s="2">
        <v>1244.0</v>
      </c>
      <c r="E820" s="4">
        <v>45204.0</v>
      </c>
      <c r="F820" s="2" t="s">
        <v>4112</v>
      </c>
      <c r="G820" s="2">
        <v>-21.351770075</v>
      </c>
      <c r="H820" s="2" t="s">
        <v>4113</v>
      </c>
      <c r="I820" s="2">
        <v>-39.220375061</v>
      </c>
      <c r="J820" s="2" t="s">
        <v>4114</v>
      </c>
      <c r="K820" s="2" t="s">
        <v>26</v>
      </c>
      <c r="L820" s="2">
        <v>-24.032537513</v>
      </c>
      <c r="M820" s="4">
        <v>45204.0</v>
      </c>
      <c r="N820" s="4">
        <v>45680.0</v>
      </c>
      <c r="O820" s="4">
        <v>45708.0</v>
      </c>
      <c r="P820" s="2" t="s">
        <v>4115</v>
      </c>
    </row>
    <row r="821" ht="15.75" customHeight="1">
      <c r="A821" s="2" t="str">
        <f t="shared" si="1"/>
        <v>S23.46928, W52.11095  # MG107</v>
      </c>
      <c r="B821" s="2" t="s">
        <v>4116</v>
      </c>
      <c r="C821" s="2">
        <v>827.0</v>
      </c>
      <c r="D821" s="2">
        <v>1245.0</v>
      </c>
      <c r="E821" s="4">
        <v>45204.0</v>
      </c>
      <c r="F821" s="2" t="s">
        <v>4117</v>
      </c>
      <c r="G821" s="2">
        <v>-23.469280556</v>
      </c>
      <c r="H821" s="2" t="s">
        <v>4118</v>
      </c>
      <c r="I821" s="2">
        <v>-52.110955556</v>
      </c>
      <c r="J821" s="2" t="s">
        <v>4119</v>
      </c>
      <c r="K821" s="2" t="s">
        <v>20</v>
      </c>
      <c r="L821" s="2">
        <v>-19.295477995</v>
      </c>
      <c r="M821" s="4">
        <v>45204.0</v>
      </c>
      <c r="N821" s="4">
        <v>45680.0</v>
      </c>
      <c r="O821" s="4">
        <v>45708.0</v>
      </c>
      <c r="P821" s="2" t="s">
        <v>4120</v>
      </c>
    </row>
    <row r="822" ht="15.75" customHeight="1">
      <c r="A822" s="2" t="str">
        <f t="shared" si="1"/>
        <v>S22.29637, W41.73211  # ME014</v>
      </c>
      <c r="B822" s="2" t="s">
        <v>4121</v>
      </c>
      <c r="C822" s="2">
        <v>828.0</v>
      </c>
      <c r="D822" s="2">
        <v>1246.0</v>
      </c>
      <c r="E822" s="4">
        <v>45204.0</v>
      </c>
      <c r="F822" s="2" t="s">
        <v>4122</v>
      </c>
      <c r="G822" s="2">
        <v>-22.296372222</v>
      </c>
      <c r="H822" s="2" t="s">
        <v>4123</v>
      </c>
      <c r="I822" s="2">
        <v>-41.732116667</v>
      </c>
      <c r="J822" s="2" t="s">
        <v>4124</v>
      </c>
      <c r="K822" s="2" t="s">
        <v>128</v>
      </c>
      <c r="L822" s="2">
        <v>-23.506594671</v>
      </c>
      <c r="M822" s="4">
        <v>45204.0</v>
      </c>
      <c r="N822" s="4">
        <v>45680.0</v>
      </c>
      <c r="O822" s="4">
        <v>45708.0</v>
      </c>
      <c r="P822" s="2" t="s">
        <v>4125</v>
      </c>
    </row>
    <row r="823" ht="15.75" customHeight="1">
      <c r="A823" s="2" t="str">
        <f t="shared" si="1"/>
        <v>S3.0389, W59.90427  # OGSOT</v>
      </c>
      <c r="B823" s="2" t="s">
        <v>4126</v>
      </c>
      <c r="C823" s="2">
        <v>829.0</v>
      </c>
      <c r="D823" s="2">
        <v>1248.0</v>
      </c>
      <c r="E823" s="4">
        <v>45204.0</v>
      </c>
      <c r="F823" s="2" t="s">
        <v>4127</v>
      </c>
      <c r="G823" s="2">
        <v>-3.0389</v>
      </c>
      <c r="H823" s="2" t="s">
        <v>4128</v>
      </c>
      <c r="I823" s="2">
        <v>-59.904275</v>
      </c>
      <c r="J823" s="2" t="s">
        <v>4129</v>
      </c>
      <c r="K823" s="2" t="s">
        <v>26</v>
      </c>
      <c r="L823" s="2">
        <v>-16.620286774</v>
      </c>
      <c r="M823" s="4">
        <v>45204.0</v>
      </c>
      <c r="N823" s="4">
        <v>45680.0</v>
      </c>
      <c r="O823" s="4">
        <v>45708.0</v>
      </c>
      <c r="P823" s="2" t="s">
        <v>4130</v>
      </c>
    </row>
    <row r="824" ht="15.75" customHeight="1">
      <c r="A824" s="2" t="str">
        <f t="shared" si="1"/>
        <v>S4.287, W38.121  # DIANA</v>
      </c>
      <c r="B824" s="2" t="s">
        <v>4131</v>
      </c>
      <c r="C824" s="2">
        <v>830.0</v>
      </c>
      <c r="D824" s="2">
        <v>1249.0</v>
      </c>
      <c r="E824" s="4">
        <v>45204.0</v>
      </c>
      <c r="F824" s="2" t="s">
        <v>4132</v>
      </c>
      <c r="G824" s="2">
        <v>-4.287</v>
      </c>
      <c r="H824" s="2" t="s">
        <v>4133</v>
      </c>
      <c r="I824" s="2">
        <v>-38.121</v>
      </c>
      <c r="J824" s="2" t="s">
        <v>4134</v>
      </c>
      <c r="K824" s="2" t="s">
        <v>26</v>
      </c>
      <c r="L824" s="2">
        <v>-20.708692056</v>
      </c>
      <c r="M824" s="4">
        <v>45204.0</v>
      </c>
      <c r="N824" s="4">
        <v>45680.0</v>
      </c>
      <c r="O824" s="4">
        <v>45708.0</v>
      </c>
      <c r="P824" s="2" t="s">
        <v>4135</v>
      </c>
    </row>
    <row r="825" ht="15.75" customHeight="1">
      <c r="A825" s="2" t="str">
        <f t="shared" si="1"/>
        <v>S30.34716, W50.99115  # OPNEL</v>
      </c>
      <c r="B825" s="2" t="s">
        <v>4136</v>
      </c>
      <c r="C825" s="2">
        <v>831.0</v>
      </c>
      <c r="D825" s="2">
        <v>1251.0</v>
      </c>
      <c r="E825" s="4">
        <v>45204.0</v>
      </c>
      <c r="F825" s="2" t="s">
        <v>4137</v>
      </c>
      <c r="G825" s="2">
        <v>-30.347163889</v>
      </c>
      <c r="H825" s="2" t="s">
        <v>4138</v>
      </c>
      <c r="I825" s="2">
        <v>-50.991158333</v>
      </c>
      <c r="J825" s="2" t="s">
        <v>4139</v>
      </c>
      <c r="K825" s="2" t="s">
        <v>26</v>
      </c>
      <c r="L825" s="2">
        <v>-17.571916288</v>
      </c>
      <c r="M825" s="4">
        <v>45204.0</v>
      </c>
      <c r="N825" s="4">
        <v>45680.0</v>
      </c>
      <c r="O825" s="4">
        <v>45708.0</v>
      </c>
      <c r="P825" s="2" t="s">
        <v>4140</v>
      </c>
    </row>
    <row r="826" ht="15.75" customHeight="1">
      <c r="A826" s="2" t="str">
        <f t="shared" si="1"/>
        <v>S12.14161, W56.48875  # ENPIG</v>
      </c>
      <c r="B826" s="2" t="s">
        <v>4141</v>
      </c>
      <c r="C826" s="2">
        <v>832.0</v>
      </c>
      <c r="D826" s="2">
        <v>1253.0</v>
      </c>
      <c r="E826" s="4">
        <v>45204.0</v>
      </c>
      <c r="F826" s="2" t="s">
        <v>4142</v>
      </c>
      <c r="G826" s="2">
        <v>-12.141616667</v>
      </c>
      <c r="H826" s="2" t="s">
        <v>4143</v>
      </c>
      <c r="I826" s="2">
        <v>-56.488752778</v>
      </c>
      <c r="J826" s="2" t="s">
        <v>4144</v>
      </c>
      <c r="K826" s="2" t="s">
        <v>26</v>
      </c>
      <c r="L826" s="2">
        <v>-18.38913136</v>
      </c>
      <c r="M826" s="4">
        <v>45204.0</v>
      </c>
      <c r="N826" s="4">
        <v>45680.0</v>
      </c>
      <c r="O826" s="4">
        <v>45708.0</v>
      </c>
      <c r="P826" s="2" t="s">
        <v>4145</v>
      </c>
    </row>
    <row r="827" ht="15.75" customHeight="1">
      <c r="A827" s="2" t="str">
        <f t="shared" si="1"/>
        <v>S10.97097, W61.96111  # LODIL</v>
      </c>
      <c r="B827" s="2" t="s">
        <v>4146</v>
      </c>
      <c r="C827" s="2">
        <v>833.0</v>
      </c>
      <c r="D827" s="2">
        <v>1254.0</v>
      </c>
      <c r="E827" s="4">
        <v>45204.0</v>
      </c>
      <c r="F827" s="2" t="s">
        <v>4147</v>
      </c>
      <c r="G827" s="2">
        <v>-10.970977778</v>
      </c>
      <c r="H827" s="2" t="s">
        <v>4148</v>
      </c>
      <c r="I827" s="2">
        <v>-61.961111111</v>
      </c>
      <c r="J827" s="2" t="s">
        <v>4149</v>
      </c>
      <c r="K827" s="2" t="s">
        <v>26</v>
      </c>
      <c r="L827" s="2">
        <v>-15.116428523</v>
      </c>
      <c r="M827" s="4">
        <v>45204.0</v>
      </c>
      <c r="N827" s="4">
        <v>45680.0</v>
      </c>
      <c r="O827" s="4">
        <v>45708.0</v>
      </c>
      <c r="P827" s="2" t="s">
        <v>4150</v>
      </c>
    </row>
    <row r="828" ht="15.75" customHeight="1">
      <c r="A828" s="2" t="str">
        <f t="shared" si="1"/>
        <v>S2.855277, W42.08694  # OSIRA</v>
      </c>
      <c r="B828" s="2" t="s">
        <v>4151</v>
      </c>
      <c r="C828" s="2">
        <v>834.0</v>
      </c>
      <c r="D828" s="2">
        <v>1257.0</v>
      </c>
      <c r="E828" s="4">
        <v>45204.0</v>
      </c>
      <c r="F828" s="2" t="s">
        <v>4152</v>
      </c>
      <c r="G828" s="2">
        <v>-2.855277778</v>
      </c>
      <c r="H828" s="2" t="s">
        <v>4153</v>
      </c>
      <c r="I828" s="2">
        <v>-42.08694444</v>
      </c>
      <c r="J828" s="2" t="s">
        <v>4154</v>
      </c>
      <c r="K828" s="2" t="s">
        <v>26</v>
      </c>
      <c r="L828" s="2">
        <v>-20.742506269</v>
      </c>
      <c r="M828" s="4">
        <v>45204.0</v>
      </c>
      <c r="N828" s="4">
        <v>45680.0</v>
      </c>
      <c r="O828" s="4">
        <v>45708.0</v>
      </c>
      <c r="P828" s="2" t="s">
        <v>4155</v>
      </c>
    </row>
    <row r="829" ht="15.75" customHeight="1">
      <c r="A829" s="2" t="str">
        <f t="shared" si="1"/>
        <v>S22.874, W42.31833  # CB003</v>
      </c>
      <c r="B829" s="2" t="s">
        <v>4156</v>
      </c>
      <c r="C829" s="2">
        <v>835.0</v>
      </c>
      <c r="D829" s="2">
        <v>1260.0</v>
      </c>
      <c r="E829" s="4">
        <v>45204.0</v>
      </c>
      <c r="F829" s="2" t="s">
        <v>4157</v>
      </c>
      <c r="G829" s="2">
        <v>-22.874</v>
      </c>
      <c r="H829" s="2" t="s">
        <v>4158</v>
      </c>
      <c r="I829" s="2">
        <v>-42.318333333</v>
      </c>
      <c r="J829" s="2" t="s">
        <v>4159</v>
      </c>
      <c r="K829" s="2" t="s">
        <v>20</v>
      </c>
      <c r="L829" s="2">
        <v>-23.312964128</v>
      </c>
      <c r="M829" s="4">
        <v>45204.0</v>
      </c>
      <c r="N829" s="4">
        <v>45680.0</v>
      </c>
      <c r="O829" s="4">
        <v>45708.0</v>
      </c>
      <c r="P829" s="2" t="s">
        <v>4160</v>
      </c>
    </row>
    <row r="830" ht="15.75" customHeight="1">
      <c r="A830" s="2" t="str">
        <f t="shared" si="1"/>
        <v>S22.93916, W43.14777  # RJ076</v>
      </c>
      <c r="B830" s="2" t="s">
        <v>4161</v>
      </c>
      <c r="C830" s="2">
        <v>836.0</v>
      </c>
      <c r="D830" s="2">
        <v>1262.0</v>
      </c>
      <c r="E830" s="4">
        <v>45204.0</v>
      </c>
      <c r="F830" s="2" t="s">
        <v>4162</v>
      </c>
      <c r="G830" s="2">
        <v>-22.939166667</v>
      </c>
      <c r="H830" s="2" t="s">
        <v>4163</v>
      </c>
      <c r="I830" s="2">
        <v>-43.147777778</v>
      </c>
      <c r="J830" s="2" t="s">
        <v>4164</v>
      </c>
      <c r="K830" s="2" t="s">
        <v>20</v>
      </c>
      <c r="L830" s="2">
        <v>-23.086712546</v>
      </c>
      <c r="M830" s="4">
        <v>45204.0</v>
      </c>
      <c r="N830" s="4">
        <v>45680.0</v>
      </c>
      <c r="O830" s="4">
        <v>45708.0</v>
      </c>
      <c r="P830" s="2" t="s">
        <v>4165</v>
      </c>
    </row>
    <row r="831" ht="15.75" customHeight="1">
      <c r="A831" s="2" t="str">
        <f t="shared" si="1"/>
        <v>S15.89226, W52.42835  # BAG01</v>
      </c>
      <c r="B831" s="2" t="s">
        <v>4166</v>
      </c>
      <c r="C831" s="2">
        <v>837.0</v>
      </c>
      <c r="D831" s="2">
        <v>1263.0</v>
      </c>
      <c r="E831" s="4">
        <v>45204.0</v>
      </c>
      <c r="F831" s="2" t="s">
        <v>4167</v>
      </c>
      <c r="G831" s="2">
        <v>-15.892269444</v>
      </c>
      <c r="H831" s="2" t="s">
        <v>4168</v>
      </c>
      <c r="I831" s="2">
        <v>-52.428352778</v>
      </c>
      <c r="J831" s="2" t="s">
        <v>4169</v>
      </c>
      <c r="K831" s="2" t="s">
        <v>20</v>
      </c>
      <c r="L831" s="2">
        <v>-20.250653847</v>
      </c>
      <c r="M831" s="4">
        <v>45204.0</v>
      </c>
      <c r="N831" s="4">
        <v>45680.0</v>
      </c>
      <c r="O831" s="4">
        <v>45708.0</v>
      </c>
      <c r="P831" s="2" t="s">
        <v>4170</v>
      </c>
    </row>
    <row r="832" ht="15.75" customHeight="1">
      <c r="A832" s="2" t="str">
        <f t="shared" si="1"/>
        <v>S22.63665, W55.73678  # PP217</v>
      </c>
      <c r="B832" s="2" t="s">
        <v>4171</v>
      </c>
      <c r="C832" s="2">
        <v>838.0</v>
      </c>
      <c r="D832" s="2">
        <v>1266.0</v>
      </c>
      <c r="E832" s="4">
        <v>45204.0</v>
      </c>
      <c r="F832" s="2" t="s">
        <v>4172</v>
      </c>
      <c r="G832" s="2">
        <v>-22.636655556</v>
      </c>
      <c r="H832" s="2" t="s">
        <v>4173</v>
      </c>
      <c r="I832" s="2">
        <v>-55.736780556</v>
      </c>
      <c r="J832" s="2" t="s">
        <v>4174</v>
      </c>
      <c r="K832" s="2" t="s">
        <v>20</v>
      </c>
      <c r="L832" s="2">
        <v>-17.301261543</v>
      </c>
      <c r="M832" s="4">
        <v>45204.0</v>
      </c>
      <c r="N832" s="4">
        <v>45680.0</v>
      </c>
      <c r="O832" s="4">
        <v>45708.0</v>
      </c>
      <c r="P832" s="2" t="s">
        <v>4175</v>
      </c>
    </row>
    <row r="833" ht="15.75" customHeight="1">
      <c r="A833" s="2" t="str">
        <f t="shared" si="1"/>
        <v>S23.34550, W45.98624  # GR278</v>
      </c>
      <c r="B833" s="2" t="s">
        <v>4176</v>
      </c>
      <c r="C833" s="2">
        <v>839.0</v>
      </c>
      <c r="D833" s="2">
        <v>1267.0</v>
      </c>
      <c r="E833" s="4">
        <v>45204.0</v>
      </c>
      <c r="F833" s="2" t="s">
        <v>4177</v>
      </c>
      <c r="G833" s="2">
        <v>-23.345502778</v>
      </c>
      <c r="H833" s="2" t="s">
        <v>4178</v>
      </c>
      <c r="I833" s="2">
        <v>-45.986247222</v>
      </c>
      <c r="J833" s="2" t="s">
        <v>4179</v>
      </c>
      <c r="K833" s="2" t="s">
        <v>20</v>
      </c>
      <c r="L833" s="2">
        <v>-22.126302962</v>
      </c>
      <c r="M833" s="4">
        <v>45204.0</v>
      </c>
      <c r="N833" s="4">
        <v>45680.0</v>
      </c>
      <c r="O833" s="4">
        <v>45708.0</v>
      </c>
      <c r="P833" s="2" t="s">
        <v>4180</v>
      </c>
    </row>
    <row r="834" ht="15.75" customHeight="1">
      <c r="A834" s="2" t="str">
        <f t="shared" si="1"/>
        <v>S9.528577, W35.69708  # MO009</v>
      </c>
      <c r="B834" s="2" t="s">
        <v>4181</v>
      </c>
      <c r="C834" s="2">
        <v>840.0</v>
      </c>
      <c r="D834" s="2">
        <v>1270.0</v>
      </c>
      <c r="E834" s="4">
        <v>45204.0</v>
      </c>
      <c r="F834" s="2" t="s">
        <v>4182</v>
      </c>
      <c r="G834" s="2">
        <v>-9.528577778</v>
      </c>
      <c r="H834" s="2" t="s">
        <v>4183</v>
      </c>
      <c r="I834" s="2">
        <v>-35.697080556</v>
      </c>
      <c r="J834" s="2" t="s">
        <v>4184</v>
      </c>
      <c r="K834" s="2" t="s">
        <v>20</v>
      </c>
      <c r="L834" s="2">
        <v>-22.057038364</v>
      </c>
      <c r="M834" s="4">
        <v>45204.0</v>
      </c>
      <c r="N834" s="4">
        <v>45680.0</v>
      </c>
      <c r="O834" s="4">
        <v>45708.0</v>
      </c>
      <c r="P834" s="2" t="s">
        <v>4185</v>
      </c>
    </row>
    <row r="835" ht="15.75" customHeight="1">
      <c r="A835" s="2" t="str">
        <f t="shared" si="1"/>
        <v>S23.33089, W47.29639  # KP142</v>
      </c>
      <c r="B835" s="2" t="s">
        <v>4186</v>
      </c>
      <c r="C835" s="2">
        <v>841.0</v>
      </c>
      <c r="D835" s="2">
        <v>1272.0</v>
      </c>
      <c r="E835" s="4">
        <v>45204.0</v>
      </c>
      <c r="F835" s="2" t="s">
        <v>4187</v>
      </c>
      <c r="G835" s="2">
        <v>-23.330897222</v>
      </c>
      <c r="H835" s="2" t="s">
        <v>4188</v>
      </c>
      <c r="I835" s="2">
        <v>-47.296394444</v>
      </c>
      <c r="J835" s="2" t="s">
        <v>4189</v>
      </c>
      <c r="K835" s="2" t="s">
        <v>20</v>
      </c>
      <c r="L835" s="2">
        <v>-21.628730241</v>
      </c>
      <c r="M835" s="4">
        <v>45204.0</v>
      </c>
      <c r="N835" s="4">
        <v>45680.0</v>
      </c>
      <c r="O835" s="4">
        <v>45708.0</v>
      </c>
      <c r="P835" s="2" t="s">
        <v>4190</v>
      </c>
    </row>
    <row r="836" ht="15.75" customHeight="1">
      <c r="A836" s="2" t="str">
        <f t="shared" si="1"/>
        <v>S29.15976, W51.28137  # CXS08</v>
      </c>
      <c r="B836" s="2" t="s">
        <v>4191</v>
      </c>
      <c r="C836" s="2">
        <v>842.0</v>
      </c>
      <c r="D836" s="2">
        <v>1273.0</v>
      </c>
      <c r="E836" s="4">
        <v>45204.0</v>
      </c>
      <c r="F836" s="2" t="s">
        <v>4192</v>
      </c>
      <c r="G836" s="2">
        <v>-29.159769444</v>
      </c>
      <c r="H836" s="2" t="s">
        <v>4193</v>
      </c>
      <c r="I836" s="2">
        <v>-51.281377778</v>
      </c>
      <c r="J836" s="2" t="s">
        <v>4194</v>
      </c>
      <c r="K836" s="2" t="s">
        <v>20</v>
      </c>
      <c r="L836" s="2">
        <v>-17.909875498</v>
      </c>
      <c r="M836" s="4">
        <v>45204.0</v>
      </c>
      <c r="N836" s="4">
        <v>45680.0</v>
      </c>
      <c r="O836" s="4">
        <v>45708.0</v>
      </c>
      <c r="P836" s="2" t="s">
        <v>4195</v>
      </c>
    </row>
    <row r="837" ht="15.75" customHeight="1">
      <c r="A837" s="2" t="str">
        <f t="shared" si="1"/>
        <v>S22.03141, W40.08720  # LB007</v>
      </c>
      <c r="B837" s="2" t="s">
        <v>4196</v>
      </c>
      <c r="C837" s="2">
        <v>843.0</v>
      </c>
      <c r="D837" s="2">
        <v>1274.0</v>
      </c>
      <c r="E837" s="4">
        <v>45624.0</v>
      </c>
      <c r="F837" s="2" t="s">
        <v>4197</v>
      </c>
      <c r="G837" s="2">
        <v>-22.031411111</v>
      </c>
      <c r="H837" s="2" t="s">
        <v>4198</v>
      </c>
      <c r="I837" s="2">
        <v>-40.087208333</v>
      </c>
      <c r="J837" s="2" t="s">
        <v>4199</v>
      </c>
      <c r="K837" s="2" t="s">
        <v>20</v>
      </c>
      <c r="L837" s="2">
        <v>-23.864211763</v>
      </c>
      <c r="M837" s="4">
        <v>45204.0</v>
      </c>
      <c r="N837" s="4">
        <v>45680.0</v>
      </c>
      <c r="O837" s="4">
        <v>45708.0</v>
      </c>
      <c r="P837" s="2" t="s">
        <v>4200</v>
      </c>
    </row>
    <row r="838" ht="15.75" customHeight="1">
      <c r="A838" s="2" t="str">
        <f t="shared" si="1"/>
        <v>S21.32289, W43.74236  # BQ027</v>
      </c>
      <c r="B838" s="2" t="s">
        <v>4201</v>
      </c>
      <c r="C838" s="2">
        <v>844.0</v>
      </c>
      <c r="D838" s="2">
        <v>1275.0</v>
      </c>
      <c r="E838" s="4">
        <v>45204.0</v>
      </c>
      <c r="F838" s="2" t="s">
        <v>4202</v>
      </c>
      <c r="G838" s="2">
        <v>-21.322894444</v>
      </c>
      <c r="H838" s="2" t="s">
        <v>4203</v>
      </c>
      <c r="I838" s="2">
        <v>-43.742361111</v>
      </c>
      <c r="J838" s="2" t="s">
        <v>4204</v>
      </c>
      <c r="K838" s="2" t="s">
        <v>20</v>
      </c>
      <c r="L838" s="2">
        <v>-23.078504287</v>
      </c>
      <c r="M838" s="4">
        <v>45204.0</v>
      </c>
      <c r="N838" s="4">
        <v>45680.0</v>
      </c>
      <c r="O838" s="4">
        <v>45708.0</v>
      </c>
      <c r="P838" s="2" t="s">
        <v>4205</v>
      </c>
    </row>
    <row r="839" ht="15.75" customHeight="1">
      <c r="A839" s="2" t="str">
        <f t="shared" si="1"/>
        <v>S16.83013, W49.47624  # GNV06</v>
      </c>
      <c r="B839" s="2" t="s">
        <v>4206</v>
      </c>
      <c r="C839" s="2">
        <v>845.0</v>
      </c>
      <c r="D839" s="2">
        <v>1277.0</v>
      </c>
      <c r="E839" s="4">
        <v>45204.0</v>
      </c>
      <c r="F839" s="2" t="s">
        <v>4207</v>
      </c>
      <c r="G839" s="2">
        <v>-16.830138889</v>
      </c>
      <c r="H839" s="2" t="s">
        <v>4208</v>
      </c>
      <c r="I839" s="2">
        <v>-49.476241667</v>
      </c>
      <c r="J839" s="2" t="s">
        <v>4209</v>
      </c>
      <c r="K839" s="2" t="s">
        <v>20</v>
      </c>
      <c r="L839" s="2">
        <v>-21.45830827</v>
      </c>
      <c r="M839" s="4">
        <v>45204.0</v>
      </c>
      <c r="N839" s="4">
        <v>45680.0</v>
      </c>
      <c r="O839" s="4">
        <v>45708.0</v>
      </c>
      <c r="P839" s="2" t="s">
        <v>4210</v>
      </c>
    </row>
    <row r="840" ht="15.75" customHeight="1">
      <c r="A840" s="2" t="str">
        <f t="shared" si="1"/>
        <v>S23.65475, W46.70033  # GR739</v>
      </c>
      <c r="B840" s="2" t="s">
        <v>4211</v>
      </c>
      <c r="C840" s="2">
        <v>846.0</v>
      </c>
      <c r="D840" s="2">
        <v>1279.0</v>
      </c>
      <c r="E840" s="4">
        <v>45204.0</v>
      </c>
      <c r="F840" s="2" t="s">
        <v>4212</v>
      </c>
      <c r="G840" s="2">
        <v>-23.654755556</v>
      </c>
      <c r="H840" s="2" t="s">
        <v>4213</v>
      </c>
      <c r="I840" s="2">
        <v>-46.700333333</v>
      </c>
      <c r="J840" s="2" t="s">
        <v>4214</v>
      </c>
      <c r="K840" s="2" t="s">
        <v>20</v>
      </c>
      <c r="L840" s="2">
        <v>-21.804999238</v>
      </c>
      <c r="M840" s="4">
        <v>45204.0</v>
      </c>
      <c r="N840" s="4">
        <v>45680.0</v>
      </c>
      <c r="O840" s="4">
        <v>45708.0</v>
      </c>
      <c r="P840" s="2" t="s">
        <v>4215</v>
      </c>
    </row>
    <row r="841" ht="15.75" customHeight="1">
      <c r="A841" s="2" t="str">
        <f t="shared" si="1"/>
        <v>S25.50551, W47.81646  # BUXAV</v>
      </c>
      <c r="B841" s="2" t="s">
        <v>4216</v>
      </c>
      <c r="C841" s="2">
        <v>847.0</v>
      </c>
      <c r="D841" s="2">
        <v>1281.0</v>
      </c>
      <c r="E841" s="4">
        <v>45204.0</v>
      </c>
      <c r="F841" s="2" t="s">
        <v>4217</v>
      </c>
      <c r="G841" s="2">
        <v>-25.505516667</v>
      </c>
      <c r="H841" s="2" t="s">
        <v>4218</v>
      </c>
      <c r="I841" s="2">
        <v>-47.816469444</v>
      </c>
      <c r="J841" s="2" t="s">
        <v>4219</v>
      </c>
      <c r="K841" s="2" t="s">
        <v>26</v>
      </c>
      <c r="L841" s="2">
        <v>-20.936250669</v>
      </c>
      <c r="M841" s="4">
        <v>45204.0</v>
      </c>
      <c r="N841" s="4">
        <v>45680.0</v>
      </c>
      <c r="O841" s="4">
        <v>45708.0</v>
      </c>
      <c r="P841" s="2" t="s">
        <v>4220</v>
      </c>
    </row>
    <row r="842" ht="15.75" customHeight="1">
      <c r="A842" s="2" t="str">
        <f t="shared" si="1"/>
        <v>S20.18818, W40.36606  # VT041</v>
      </c>
      <c r="B842" s="2" t="s">
        <v>4221</v>
      </c>
      <c r="C842" s="2">
        <v>848.0</v>
      </c>
      <c r="D842" s="2">
        <v>1282.0</v>
      </c>
      <c r="E842" s="4">
        <v>45204.0</v>
      </c>
      <c r="F842" s="2" t="s">
        <v>4222</v>
      </c>
      <c r="G842" s="2">
        <v>-20.188180333</v>
      </c>
      <c r="H842" s="2" t="s">
        <v>4223</v>
      </c>
      <c r="I842" s="2">
        <v>-40.366066111</v>
      </c>
      <c r="J842" s="2" t="s">
        <v>4224</v>
      </c>
      <c r="K842" s="2" t="s">
        <v>20</v>
      </c>
      <c r="L842" s="2">
        <v>-23.853956481</v>
      </c>
      <c r="M842" s="4">
        <v>45204.0</v>
      </c>
      <c r="N842" s="4">
        <v>45680.0</v>
      </c>
      <c r="O842" s="4">
        <v>45708.0</v>
      </c>
      <c r="P842" s="2" t="s">
        <v>4225</v>
      </c>
    </row>
    <row r="843" ht="15.75" customHeight="1">
      <c r="A843" s="2" t="str">
        <f t="shared" si="1"/>
        <v>S19.808, W43.51283  # CF037</v>
      </c>
      <c r="B843" s="2" t="s">
        <v>4226</v>
      </c>
      <c r="C843" s="2">
        <v>849.0</v>
      </c>
      <c r="D843" s="2">
        <v>1283.0</v>
      </c>
      <c r="E843" s="4">
        <v>45204.0</v>
      </c>
      <c r="F843" s="2" t="s">
        <v>4227</v>
      </c>
      <c r="G843" s="2">
        <v>-19.808</v>
      </c>
      <c r="H843" s="2" t="s">
        <v>4228</v>
      </c>
      <c r="I843" s="2">
        <v>-43.512833333</v>
      </c>
      <c r="J843" s="2" t="s">
        <v>4229</v>
      </c>
      <c r="K843" s="2" t="s">
        <v>20</v>
      </c>
      <c r="L843" s="2">
        <v>-23.217288822</v>
      </c>
      <c r="M843" s="4">
        <v>45204.0</v>
      </c>
      <c r="N843" s="4">
        <v>45680.0</v>
      </c>
      <c r="O843" s="4">
        <v>45708.0</v>
      </c>
      <c r="P843" s="2" t="s">
        <v>4230</v>
      </c>
    </row>
    <row r="844" ht="15.75" customHeight="1">
      <c r="A844" s="2" t="str">
        <f t="shared" si="1"/>
        <v>1.99, W63.94833  # VUMPI</v>
      </c>
      <c r="B844" s="2" t="s">
        <v>4231</v>
      </c>
      <c r="C844" s="2">
        <v>850.0</v>
      </c>
      <c r="D844" s="2">
        <v>1285.0</v>
      </c>
      <c r="E844" s="4">
        <v>45484.0</v>
      </c>
      <c r="F844" s="2" t="s">
        <v>4232</v>
      </c>
      <c r="G844" s="2">
        <v>1.99</v>
      </c>
      <c r="H844" s="2" t="s">
        <v>4233</v>
      </c>
      <c r="I844" s="2">
        <v>-63.948333333</v>
      </c>
      <c r="J844" s="2" t="s">
        <v>4234</v>
      </c>
      <c r="K844" s="2" t="s">
        <v>26</v>
      </c>
      <c r="L844" s="2">
        <v>-14.5</v>
      </c>
      <c r="M844" s="4">
        <v>45484.0</v>
      </c>
      <c r="N844" s="4">
        <v>45680.0</v>
      </c>
      <c r="O844" s="4">
        <v>45708.0</v>
      </c>
      <c r="P844" s="2" t="s">
        <v>4235</v>
      </c>
    </row>
    <row r="845" ht="15.75" customHeight="1">
      <c r="A845" s="2" t="str">
        <f t="shared" si="1"/>
        <v>S21.49496, W41.27843  # TODET</v>
      </c>
      <c r="B845" s="2" t="s">
        <v>4236</v>
      </c>
      <c r="C845" s="2">
        <v>851.0</v>
      </c>
      <c r="D845" s="2">
        <v>1286.0</v>
      </c>
      <c r="E845" s="4">
        <v>45204.0</v>
      </c>
      <c r="F845" s="2" t="s">
        <v>4237</v>
      </c>
      <c r="G845" s="2">
        <v>-21.494966975</v>
      </c>
      <c r="H845" s="2" t="s">
        <v>4238</v>
      </c>
      <c r="I845" s="2">
        <v>-41.278432426</v>
      </c>
      <c r="J845" s="2" t="s">
        <v>4239</v>
      </c>
      <c r="K845" s="2" t="s">
        <v>26</v>
      </c>
      <c r="L845" s="2">
        <v>-23.655754616</v>
      </c>
      <c r="M845" s="4">
        <v>45204.0</v>
      </c>
      <c r="N845" s="4">
        <v>45680.0</v>
      </c>
      <c r="O845" s="4">
        <v>45708.0</v>
      </c>
      <c r="P845" s="2" t="s">
        <v>4240</v>
      </c>
    </row>
    <row r="846" ht="15.75" customHeight="1">
      <c r="A846" s="2" t="str">
        <f t="shared" si="1"/>
        <v>S20.55366, W48.028  # EGDIN</v>
      </c>
      <c r="B846" s="2" t="s">
        <v>4241</v>
      </c>
      <c r="C846" s="2">
        <v>852.0</v>
      </c>
      <c r="D846" s="2">
        <v>1288.0</v>
      </c>
      <c r="E846" s="4">
        <v>45372.0</v>
      </c>
      <c r="F846" s="2" t="s">
        <v>4242</v>
      </c>
      <c r="G846" s="2">
        <v>-20.553666667</v>
      </c>
      <c r="H846" s="2" t="s">
        <v>4243</v>
      </c>
      <c r="I846" s="2">
        <v>-48.028</v>
      </c>
      <c r="J846" s="2" t="s">
        <v>4244</v>
      </c>
      <c r="K846" s="2" t="s">
        <v>26</v>
      </c>
      <c r="L846" s="2">
        <v>-21.743150273</v>
      </c>
      <c r="M846" s="4">
        <v>45204.0</v>
      </c>
      <c r="N846" s="4">
        <v>45680.0</v>
      </c>
      <c r="O846" s="4">
        <v>45708.0</v>
      </c>
      <c r="P846" s="2" t="s">
        <v>4245</v>
      </c>
    </row>
    <row r="847" ht="15.75" customHeight="1">
      <c r="A847" s="2" t="str">
        <f t="shared" si="1"/>
        <v>S1.489669, W48.60796  # MUBIR</v>
      </c>
      <c r="B847" s="2" t="s">
        <v>4246</v>
      </c>
      <c r="C847" s="2">
        <v>853.0</v>
      </c>
      <c r="D847" s="2">
        <v>1290.0</v>
      </c>
      <c r="E847" s="4">
        <v>45204.0</v>
      </c>
      <c r="F847" s="2" t="s">
        <v>4247</v>
      </c>
      <c r="G847" s="2">
        <v>-1.489669444</v>
      </c>
      <c r="H847" s="2" t="s">
        <v>4248</v>
      </c>
      <c r="I847" s="2">
        <v>-48.607969444</v>
      </c>
      <c r="J847" s="2" t="s">
        <v>4249</v>
      </c>
      <c r="K847" s="2" t="s">
        <v>26</v>
      </c>
      <c r="L847" s="2">
        <v>-20.222794835</v>
      </c>
      <c r="M847" s="4">
        <v>45204.0</v>
      </c>
      <c r="N847" s="4">
        <v>45680.0</v>
      </c>
      <c r="O847" s="4">
        <v>45708.0</v>
      </c>
      <c r="P847" s="2" t="s">
        <v>4250</v>
      </c>
    </row>
    <row r="848" ht="15.75" customHeight="1">
      <c r="A848" s="2" t="str">
        <f t="shared" si="1"/>
        <v>S22.66840, W43.48071  # DOOPK</v>
      </c>
      <c r="B848" s="2" t="s">
        <v>4251</v>
      </c>
      <c r="C848" s="2">
        <v>854.0</v>
      </c>
      <c r="D848" s="2">
        <v>1291.0</v>
      </c>
      <c r="E848" s="4">
        <v>45204.0</v>
      </c>
      <c r="F848" s="2" t="s">
        <v>4252</v>
      </c>
      <c r="G848" s="2">
        <v>-22.668405556</v>
      </c>
      <c r="H848" s="2" t="s">
        <v>4253</v>
      </c>
      <c r="I848" s="2">
        <v>-43.480711111</v>
      </c>
      <c r="J848" s="2" t="s">
        <v>4254</v>
      </c>
      <c r="K848" s="2" t="s">
        <v>26</v>
      </c>
      <c r="L848" s="2">
        <v>-23.024816906</v>
      </c>
      <c r="M848" s="4">
        <v>45204.0</v>
      </c>
      <c r="N848" s="4">
        <v>45680.0</v>
      </c>
      <c r="O848" s="4">
        <v>45708.0</v>
      </c>
      <c r="P848" s="2" t="s">
        <v>4255</v>
      </c>
    </row>
    <row r="849" ht="15.75" customHeight="1">
      <c r="A849" s="2" t="str">
        <f t="shared" si="1"/>
        <v>S20.194, W43.961  # BH041</v>
      </c>
      <c r="B849" s="2" t="s">
        <v>4256</v>
      </c>
      <c r="C849" s="2">
        <v>855.0</v>
      </c>
      <c r="D849" s="2">
        <v>1292.0</v>
      </c>
      <c r="E849" s="4">
        <v>45428.0</v>
      </c>
      <c r="F849" s="2" t="s">
        <v>4257</v>
      </c>
      <c r="G849" s="2">
        <v>-20.194</v>
      </c>
      <c r="H849" s="2" t="s">
        <v>4258</v>
      </c>
      <c r="I849" s="2">
        <v>-43.961</v>
      </c>
      <c r="J849" s="2" t="s">
        <v>4259</v>
      </c>
      <c r="K849" s="2" t="s">
        <v>20</v>
      </c>
      <c r="L849" s="2">
        <v>336.910774918</v>
      </c>
      <c r="M849" s="4">
        <v>45204.0</v>
      </c>
      <c r="N849" s="4">
        <v>45680.0</v>
      </c>
      <c r="O849" s="4">
        <v>45708.0</v>
      </c>
      <c r="P849" s="2" t="s">
        <v>4260</v>
      </c>
    </row>
    <row r="850" ht="15.75" customHeight="1">
      <c r="A850" s="2" t="str">
        <f t="shared" si="1"/>
        <v>S23.48823, W50.98717  # LO313</v>
      </c>
      <c r="B850" s="2" t="s">
        <v>4261</v>
      </c>
      <c r="C850" s="2">
        <v>856.0</v>
      </c>
      <c r="D850" s="2">
        <v>1293.0</v>
      </c>
      <c r="E850" s="4">
        <v>45204.0</v>
      </c>
      <c r="F850" s="2" t="s">
        <v>4262</v>
      </c>
      <c r="G850" s="2">
        <v>-23.488230556</v>
      </c>
      <c r="H850" s="2" t="s">
        <v>4263</v>
      </c>
      <c r="I850" s="2">
        <v>-50.987177778</v>
      </c>
      <c r="J850" s="2" t="s">
        <v>4264</v>
      </c>
      <c r="K850" s="2" t="s">
        <v>20</v>
      </c>
      <c r="L850" s="2">
        <v>-19.896173925</v>
      </c>
      <c r="M850" s="4">
        <v>45204.0</v>
      </c>
      <c r="N850" s="4">
        <v>45680.0</v>
      </c>
      <c r="O850" s="4">
        <v>45708.0</v>
      </c>
      <c r="P850" s="2" t="s">
        <v>4265</v>
      </c>
    </row>
    <row r="851" ht="15.75" customHeight="1">
      <c r="A851" s="2" t="str">
        <f t="shared" si="1"/>
        <v>S0.907, W48.9455  # GEBOK</v>
      </c>
      <c r="B851" s="2" t="s">
        <v>4266</v>
      </c>
      <c r="C851" s="2">
        <v>857.0</v>
      </c>
      <c r="D851" s="2">
        <v>1294.0</v>
      </c>
      <c r="E851" s="4">
        <v>45204.0</v>
      </c>
      <c r="F851" s="2" t="s">
        <v>4267</v>
      </c>
      <c r="G851" s="2">
        <v>-0.907</v>
      </c>
      <c r="H851" s="2" t="s">
        <v>4268</v>
      </c>
      <c r="I851" s="2">
        <v>-48.9455</v>
      </c>
      <c r="J851" s="2" t="s">
        <v>4269</v>
      </c>
      <c r="K851" s="2" t="s">
        <v>26</v>
      </c>
      <c r="L851" s="2">
        <v>-20.067491468</v>
      </c>
      <c r="M851" s="4">
        <v>45204.0</v>
      </c>
      <c r="N851" s="4">
        <v>45680.0</v>
      </c>
      <c r="O851" s="4">
        <v>45708.0</v>
      </c>
      <c r="P851" s="2" t="s">
        <v>4270</v>
      </c>
    </row>
    <row r="852" ht="15.75" customHeight="1">
      <c r="A852" s="2" t="str">
        <f t="shared" si="1"/>
        <v>S23.55681, W50.92368  # OPMIR</v>
      </c>
      <c r="B852" s="2" t="s">
        <v>4271</v>
      </c>
      <c r="C852" s="2">
        <v>858.0</v>
      </c>
      <c r="D852" s="2">
        <v>1295.0</v>
      </c>
      <c r="E852" s="4">
        <v>45204.0</v>
      </c>
      <c r="F852" s="2" t="s">
        <v>4272</v>
      </c>
      <c r="G852" s="2">
        <v>-23.556813889</v>
      </c>
      <c r="H852" s="2" t="s">
        <v>4273</v>
      </c>
      <c r="I852" s="2">
        <v>-50.923680556</v>
      </c>
      <c r="J852" s="2" t="s">
        <v>4274</v>
      </c>
      <c r="K852" s="2" t="s">
        <v>26</v>
      </c>
      <c r="L852" s="2">
        <v>-19.913210928</v>
      </c>
      <c r="M852" s="4">
        <v>45204.0</v>
      </c>
      <c r="N852" s="4">
        <v>45680.0</v>
      </c>
      <c r="O852" s="4">
        <v>45708.0</v>
      </c>
      <c r="P852" s="2" t="s">
        <v>4275</v>
      </c>
    </row>
    <row r="853" ht="15.75" customHeight="1">
      <c r="A853" s="2" t="str">
        <f t="shared" si="1"/>
        <v>S9.3525, W54.79133  # CBO30</v>
      </c>
      <c r="B853" s="2" t="s">
        <v>4276</v>
      </c>
      <c r="C853" s="2">
        <v>859.0</v>
      </c>
      <c r="D853" s="2">
        <v>1298.0</v>
      </c>
      <c r="E853" s="4">
        <v>45204.0</v>
      </c>
      <c r="F853" s="2" t="s">
        <v>4277</v>
      </c>
      <c r="G853" s="2">
        <v>-9.3525</v>
      </c>
      <c r="H853" s="2" t="s">
        <v>4278</v>
      </c>
      <c r="I853" s="2">
        <v>-54.791333333</v>
      </c>
      <c r="J853" s="2" t="s">
        <v>4279</v>
      </c>
      <c r="K853" s="2" t="s">
        <v>20</v>
      </c>
      <c r="L853" s="2">
        <v>-19.261034342</v>
      </c>
      <c r="M853" s="4">
        <v>45204.0</v>
      </c>
      <c r="N853" s="4">
        <v>45680.0</v>
      </c>
      <c r="O853" s="4">
        <v>45708.0</v>
      </c>
      <c r="P853" s="2" t="s">
        <v>4280</v>
      </c>
    </row>
    <row r="854" ht="15.75" customHeight="1">
      <c r="A854" s="2" t="str">
        <f t="shared" si="1"/>
        <v>S27.4157, W50.62475  # NESMI</v>
      </c>
      <c r="B854" s="2" t="s">
        <v>4281</v>
      </c>
      <c r="C854" s="2">
        <v>860.0</v>
      </c>
      <c r="D854" s="2">
        <v>1299.0</v>
      </c>
      <c r="E854" s="4">
        <v>45456.0</v>
      </c>
      <c r="F854" s="2" t="s">
        <v>4282</v>
      </c>
      <c r="G854" s="2">
        <v>-27.4157</v>
      </c>
      <c r="H854" s="2" t="s">
        <v>4283</v>
      </c>
      <c r="I854" s="2">
        <v>-50.624755556</v>
      </c>
      <c r="J854" s="2" t="s">
        <v>4284</v>
      </c>
      <c r="K854" s="2" t="s">
        <v>26</v>
      </c>
      <c r="L854" s="2">
        <v>341.046424831</v>
      </c>
      <c r="M854" s="4">
        <v>45204.0</v>
      </c>
      <c r="N854" s="4">
        <v>45680.0</v>
      </c>
      <c r="O854" s="4">
        <v>45708.0</v>
      </c>
      <c r="P854" s="2" t="s">
        <v>4285</v>
      </c>
    </row>
    <row r="855" ht="15.75" customHeight="1">
      <c r="A855" s="2" t="str">
        <f t="shared" si="1"/>
        <v>S25.45565, W48.72184  # GESLI</v>
      </c>
      <c r="B855" s="2" t="s">
        <v>4286</v>
      </c>
      <c r="C855" s="2">
        <v>861.0</v>
      </c>
      <c r="D855" s="2">
        <v>1300.0</v>
      </c>
      <c r="E855" s="4">
        <v>45204.0</v>
      </c>
      <c r="F855" s="2" t="s">
        <v>4287</v>
      </c>
      <c r="G855" s="2">
        <v>-25.45565</v>
      </c>
      <c r="H855" s="2" t="s">
        <v>4288</v>
      </c>
      <c r="I855" s="2">
        <v>-48.721847222</v>
      </c>
      <c r="J855" s="2" t="s">
        <v>4289</v>
      </c>
      <c r="K855" s="2" t="s">
        <v>26</v>
      </c>
      <c r="L855" s="2">
        <v>-20.533885431</v>
      </c>
      <c r="M855" s="4">
        <v>45204.0</v>
      </c>
      <c r="N855" s="4">
        <v>45680.0</v>
      </c>
      <c r="O855" s="4">
        <v>45708.0</v>
      </c>
      <c r="P855" s="2" t="s">
        <v>4290</v>
      </c>
    </row>
    <row r="856" ht="15.75" customHeight="1">
      <c r="A856" s="2" t="str">
        <f t="shared" si="1"/>
        <v>S23.89232, W46.56162  # IRAJA</v>
      </c>
      <c r="B856" s="2" t="s">
        <v>4291</v>
      </c>
      <c r="C856" s="2">
        <v>862.0</v>
      </c>
      <c r="D856" s="2">
        <v>1301.0</v>
      </c>
      <c r="E856" s="4">
        <v>45400.0</v>
      </c>
      <c r="F856" s="2" t="s">
        <v>4292</v>
      </c>
      <c r="G856" s="2">
        <v>-23.892325</v>
      </c>
      <c r="H856" s="2" t="s">
        <v>4293</v>
      </c>
      <c r="I856" s="2">
        <v>-46.561627778</v>
      </c>
      <c r="J856" s="2" t="s">
        <v>4294</v>
      </c>
      <c r="K856" s="2" t="s">
        <v>26</v>
      </c>
      <c r="L856" s="2">
        <v>-21.814545333</v>
      </c>
      <c r="M856" s="4">
        <v>45204.0</v>
      </c>
      <c r="N856" s="4">
        <v>45680.0</v>
      </c>
      <c r="O856" s="4">
        <v>45708.0</v>
      </c>
      <c r="P856" s="2" t="s">
        <v>4295</v>
      </c>
    </row>
    <row r="857" ht="15.75" customHeight="1">
      <c r="A857" s="2" t="str">
        <f t="shared" si="1"/>
        <v>S23.03693, W41.78991  # ROKAD</v>
      </c>
      <c r="B857" s="2" t="s">
        <v>4296</v>
      </c>
      <c r="C857" s="2">
        <v>863.0</v>
      </c>
      <c r="D857" s="2">
        <v>1302.0</v>
      </c>
      <c r="E857" s="4">
        <v>45204.0</v>
      </c>
      <c r="F857" s="2" t="s">
        <v>4297</v>
      </c>
      <c r="G857" s="2">
        <v>-23.036930556</v>
      </c>
      <c r="H857" s="2" t="s">
        <v>4298</v>
      </c>
      <c r="I857" s="2">
        <v>-41.789916667</v>
      </c>
      <c r="J857" s="2" t="s">
        <v>4299</v>
      </c>
      <c r="K857" s="2" t="s">
        <v>26</v>
      </c>
      <c r="L857" s="2">
        <v>-23.426762181</v>
      </c>
      <c r="M857" s="4">
        <v>45204.0</v>
      </c>
      <c r="N857" s="4">
        <v>45680.0</v>
      </c>
      <c r="O857" s="4">
        <v>45708.0</v>
      </c>
      <c r="P857" s="2" t="s">
        <v>4300</v>
      </c>
    </row>
    <row r="858" ht="15.75" customHeight="1">
      <c r="A858" s="2" t="str">
        <f t="shared" si="1"/>
        <v>S27.83898, W49.14500  # FL996</v>
      </c>
      <c r="B858" s="2" t="s">
        <v>4301</v>
      </c>
      <c r="C858" s="2">
        <v>864.0</v>
      </c>
      <c r="D858" s="2">
        <v>1304.0</v>
      </c>
      <c r="E858" s="4">
        <v>45428.0</v>
      </c>
      <c r="F858" s="2" t="s">
        <v>4302</v>
      </c>
      <c r="G858" s="2">
        <v>-27.838983333</v>
      </c>
      <c r="H858" s="2" t="s">
        <v>4303</v>
      </c>
      <c r="I858" s="2">
        <v>-49.145002778</v>
      </c>
      <c r="J858" s="2" t="s">
        <v>4304</v>
      </c>
      <c r="K858" s="2" t="s">
        <v>20</v>
      </c>
      <c r="L858" s="2">
        <v>340.400899208</v>
      </c>
      <c r="M858" s="4">
        <v>45204.0</v>
      </c>
      <c r="N858" s="4">
        <v>45680.0</v>
      </c>
      <c r="O858" s="4">
        <v>45708.0</v>
      </c>
      <c r="P858" s="2" t="s">
        <v>4305</v>
      </c>
    </row>
    <row r="859" ht="15.75" customHeight="1">
      <c r="A859" s="2" t="str">
        <f t="shared" si="1"/>
        <v>S9.079519, W52.94073  # REPAV</v>
      </c>
      <c r="B859" s="2" t="s">
        <v>4306</v>
      </c>
      <c r="C859" s="2">
        <v>865.0</v>
      </c>
      <c r="D859" s="2">
        <v>1305.0</v>
      </c>
      <c r="E859" s="4">
        <v>45204.0</v>
      </c>
      <c r="F859" s="2" t="s">
        <v>4307</v>
      </c>
      <c r="G859" s="2">
        <v>-9.079519444</v>
      </c>
      <c r="H859" s="2" t="s">
        <v>4308</v>
      </c>
      <c r="I859" s="2">
        <v>-52.940736111</v>
      </c>
      <c r="J859" s="2" t="s">
        <v>4309</v>
      </c>
      <c r="K859" s="2" t="s">
        <v>26</v>
      </c>
      <c r="L859" s="2">
        <v>-20.028460639</v>
      </c>
      <c r="M859" s="4">
        <v>45204.0</v>
      </c>
      <c r="N859" s="4">
        <v>45680.0</v>
      </c>
      <c r="O859" s="4">
        <v>45708.0</v>
      </c>
      <c r="P859" s="2" t="s">
        <v>4310</v>
      </c>
    </row>
    <row r="860" ht="15.75" customHeight="1">
      <c r="A860" s="2" t="str">
        <f t="shared" si="1"/>
        <v>S5.066108, W48.42936  # ORIRO</v>
      </c>
      <c r="B860" s="2" t="s">
        <v>4311</v>
      </c>
      <c r="C860" s="2">
        <v>867.0</v>
      </c>
      <c r="D860" s="2">
        <v>1307.0</v>
      </c>
      <c r="E860" s="4">
        <v>45204.0</v>
      </c>
      <c r="F860" s="2" t="s">
        <v>4312</v>
      </c>
      <c r="G860" s="2">
        <v>-5.066108333</v>
      </c>
      <c r="H860" s="2" t="s">
        <v>4313</v>
      </c>
      <c r="I860" s="2">
        <v>-48.429369444</v>
      </c>
      <c r="J860" s="2" t="s">
        <v>4314</v>
      </c>
      <c r="K860" s="2" t="s">
        <v>26</v>
      </c>
      <c r="L860" s="2">
        <v>-20.88226002</v>
      </c>
      <c r="M860" s="4">
        <v>45204.0</v>
      </c>
      <c r="N860" s="4">
        <v>45680.0</v>
      </c>
      <c r="O860" s="4">
        <v>45708.0</v>
      </c>
      <c r="P860" s="2" t="s">
        <v>4315</v>
      </c>
    </row>
    <row r="861" ht="15.75" customHeight="1">
      <c r="A861" s="2" t="str">
        <f t="shared" si="1"/>
        <v>S2.942022, W59.64026  # ISNUD</v>
      </c>
      <c r="B861" s="2" t="s">
        <v>4316</v>
      </c>
      <c r="C861" s="2">
        <v>868.0</v>
      </c>
      <c r="D861" s="2">
        <v>1308.0</v>
      </c>
      <c r="E861" s="4">
        <v>45204.0</v>
      </c>
      <c r="F861" s="2" t="s">
        <v>4317</v>
      </c>
      <c r="G861" s="2">
        <v>-2.942022222</v>
      </c>
      <c r="H861" s="2" t="s">
        <v>4318</v>
      </c>
      <c r="I861" s="2">
        <v>-59.640261111</v>
      </c>
      <c r="J861" s="2" t="s">
        <v>4319</v>
      </c>
      <c r="K861" s="2" t="s">
        <v>26</v>
      </c>
      <c r="L861" s="2">
        <v>-16.754189579</v>
      </c>
      <c r="M861" s="4">
        <v>45204.0</v>
      </c>
      <c r="N861" s="4">
        <v>45680.0</v>
      </c>
      <c r="O861" s="4">
        <v>45708.0</v>
      </c>
      <c r="P861" s="2" t="s">
        <v>4320</v>
      </c>
    </row>
    <row r="862" ht="15.75" customHeight="1">
      <c r="A862" s="2" t="str">
        <f t="shared" si="1"/>
        <v>S19.33633, W42.02983  # KOXEX</v>
      </c>
      <c r="B862" s="2" t="s">
        <v>4321</v>
      </c>
      <c r="C862" s="2">
        <v>869.0</v>
      </c>
      <c r="D862" s="2">
        <v>1309.0</v>
      </c>
      <c r="E862" s="4">
        <v>45624.0</v>
      </c>
      <c r="F862" s="2" t="s">
        <v>4322</v>
      </c>
      <c r="G862" s="2">
        <v>-19.336333333</v>
      </c>
      <c r="H862" s="2" t="s">
        <v>4323</v>
      </c>
      <c r="I862" s="2">
        <v>-42.029833333</v>
      </c>
      <c r="J862" s="2" t="s">
        <v>4324</v>
      </c>
      <c r="K862" s="2" t="s">
        <v>26</v>
      </c>
      <c r="L862" s="2">
        <v>-23.6</v>
      </c>
      <c r="M862" s="4">
        <v>45624.0</v>
      </c>
      <c r="N862" s="4">
        <v>45680.0</v>
      </c>
      <c r="O862" s="4">
        <v>45708.0</v>
      </c>
      <c r="P862" s="2" t="s">
        <v>4325</v>
      </c>
    </row>
    <row r="863" ht="15.75" customHeight="1">
      <c r="A863" s="2" t="str">
        <f t="shared" si="1"/>
        <v>S22.89606, W47.28976  # ATARA</v>
      </c>
      <c r="B863" s="2" t="s">
        <v>4326</v>
      </c>
      <c r="C863" s="2">
        <v>870.0</v>
      </c>
      <c r="D863" s="2">
        <v>1311.0</v>
      </c>
      <c r="E863" s="4">
        <v>45204.0</v>
      </c>
      <c r="F863" s="2" t="s">
        <v>4327</v>
      </c>
      <c r="G863" s="2">
        <v>-22.896061111</v>
      </c>
      <c r="H863" s="2" t="s">
        <v>4328</v>
      </c>
      <c r="I863" s="2">
        <v>-47.289761111</v>
      </c>
      <c r="J863" s="2" t="s">
        <v>4329</v>
      </c>
      <c r="K863" s="2" t="s">
        <v>26</v>
      </c>
      <c r="L863" s="2">
        <v>-21.707122695</v>
      </c>
      <c r="M863" s="4">
        <v>45204.0</v>
      </c>
      <c r="N863" s="4">
        <v>45680.0</v>
      </c>
      <c r="O863" s="4">
        <v>45708.0</v>
      </c>
      <c r="P863" s="2" t="s">
        <v>4330</v>
      </c>
    </row>
    <row r="864" ht="15.75" customHeight="1">
      <c r="A864" s="2" t="str">
        <f t="shared" si="1"/>
        <v>S29.7231, W53.46436  # OBDIN</v>
      </c>
      <c r="B864" s="2" t="s">
        <v>4331</v>
      </c>
      <c r="C864" s="2">
        <v>871.0</v>
      </c>
      <c r="D864" s="2">
        <v>1313.0</v>
      </c>
      <c r="E864" s="4">
        <v>45204.0</v>
      </c>
      <c r="F864" s="2" t="s">
        <v>4332</v>
      </c>
      <c r="G864" s="2">
        <v>-29.7231</v>
      </c>
      <c r="H864" s="2" t="s">
        <v>4333</v>
      </c>
      <c r="I864" s="2">
        <v>-53.464363889</v>
      </c>
      <c r="J864" s="2" t="s">
        <v>4334</v>
      </c>
      <c r="K864" s="2" t="s">
        <v>26</v>
      </c>
      <c r="L864" s="2">
        <v>-16.279414752</v>
      </c>
      <c r="M864" s="4">
        <v>45204.0</v>
      </c>
      <c r="N864" s="4">
        <v>45680.0</v>
      </c>
      <c r="O864" s="4">
        <v>45708.0</v>
      </c>
      <c r="P864" s="2" t="s">
        <v>4335</v>
      </c>
    </row>
    <row r="865" ht="15.75" customHeight="1">
      <c r="A865" s="2" t="str">
        <f t="shared" si="1"/>
        <v>S28.85881, W51.38829  # DAKMU</v>
      </c>
      <c r="B865" s="2" t="s">
        <v>4336</v>
      </c>
      <c r="C865" s="2">
        <v>872.0</v>
      </c>
      <c r="D865" s="2">
        <v>1314.0</v>
      </c>
      <c r="E865" s="4">
        <v>45204.0</v>
      </c>
      <c r="F865" s="2" t="s">
        <v>4337</v>
      </c>
      <c r="G865" s="2">
        <v>-28.858813889</v>
      </c>
      <c r="H865" s="2" t="s">
        <v>4338</v>
      </c>
      <c r="I865" s="2">
        <v>-51.388297222</v>
      </c>
      <c r="J865" s="2" t="s">
        <v>4339</v>
      </c>
      <c r="K865" s="2" t="s">
        <v>26</v>
      </c>
      <c r="L865" s="2">
        <v>-17.968994605</v>
      </c>
      <c r="M865" s="4">
        <v>45204.0</v>
      </c>
      <c r="N865" s="4">
        <v>45680.0</v>
      </c>
      <c r="O865" s="4">
        <v>45708.0</v>
      </c>
      <c r="P865" s="2" t="s">
        <v>4340</v>
      </c>
    </row>
    <row r="866" ht="15.75" customHeight="1">
      <c r="A866" s="2" t="str">
        <f t="shared" si="1"/>
        <v>S30.52315, W54.97000  # EVNIT</v>
      </c>
      <c r="B866" s="2" t="s">
        <v>4341</v>
      </c>
      <c r="C866" s="2">
        <v>873.0</v>
      </c>
      <c r="D866" s="2">
        <v>1315.0</v>
      </c>
      <c r="E866" s="4">
        <v>45204.0</v>
      </c>
      <c r="F866" s="2" t="s">
        <v>4342</v>
      </c>
      <c r="G866" s="2">
        <v>-30.52315</v>
      </c>
      <c r="H866" s="2" t="s">
        <v>4343</v>
      </c>
      <c r="I866" s="2">
        <v>-54.970002778</v>
      </c>
      <c r="J866" s="2" t="s">
        <v>4344</v>
      </c>
      <c r="K866" s="2" t="s">
        <v>26</v>
      </c>
      <c r="L866" s="2">
        <v>-14.848566933</v>
      </c>
      <c r="M866" s="4">
        <v>45204.0</v>
      </c>
      <c r="N866" s="4">
        <v>45680.0</v>
      </c>
      <c r="O866" s="4">
        <v>45708.0</v>
      </c>
      <c r="P866" s="2" t="s">
        <v>4345</v>
      </c>
    </row>
    <row r="867" ht="15.75" customHeight="1">
      <c r="A867" s="2" t="str">
        <f t="shared" si="1"/>
        <v>S23.44666, W46.629  # MUDUX</v>
      </c>
      <c r="B867" s="2" t="s">
        <v>4346</v>
      </c>
      <c r="C867" s="2">
        <v>874.0</v>
      </c>
      <c r="D867" s="2">
        <v>1319.0</v>
      </c>
      <c r="E867" s="4">
        <v>45400.0</v>
      </c>
      <c r="F867" s="2" t="s">
        <v>4347</v>
      </c>
      <c r="G867" s="2">
        <v>-23.446666667</v>
      </c>
      <c r="H867" s="2" t="s">
        <v>4348</v>
      </c>
      <c r="I867" s="2">
        <v>-46.629</v>
      </c>
      <c r="J867" s="2" t="s">
        <v>4349</v>
      </c>
      <c r="K867" s="2" t="s">
        <v>26</v>
      </c>
      <c r="L867" s="2">
        <v>-21.866666667</v>
      </c>
      <c r="M867" s="4">
        <v>45204.0</v>
      </c>
      <c r="N867" s="4">
        <v>45680.0</v>
      </c>
      <c r="O867" s="4">
        <v>45708.0</v>
      </c>
      <c r="P867" s="2" t="s">
        <v>4350</v>
      </c>
    </row>
    <row r="868" ht="15.75" customHeight="1">
      <c r="A868" s="2" t="str">
        <f t="shared" si="1"/>
        <v>S6.025302, W70.80096  # LOBAL</v>
      </c>
      <c r="B868" s="2" t="s">
        <v>4351</v>
      </c>
      <c r="C868" s="2">
        <v>875.0</v>
      </c>
      <c r="D868" s="2">
        <v>1320.0</v>
      </c>
      <c r="E868" s="4">
        <v>45204.0</v>
      </c>
      <c r="F868" s="2" t="s">
        <v>4352</v>
      </c>
      <c r="G868" s="2">
        <v>-6.025302778</v>
      </c>
      <c r="H868" s="2" t="s">
        <v>4353</v>
      </c>
      <c r="I868" s="2">
        <v>-70.800966667</v>
      </c>
      <c r="J868" s="2" t="s">
        <v>4354</v>
      </c>
      <c r="K868" s="2" t="s">
        <v>26</v>
      </c>
      <c r="L868" s="2">
        <v>-9.236770265</v>
      </c>
      <c r="M868" s="4">
        <v>45204.0</v>
      </c>
      <c r="N868" s="4">
        <v>45680.0</v>
      </c>
      <c r="O868" s="4">
        <v>45708.0</v>
      </c>
      <c r="P868" s="2" t="s">
        <v>4355</v>
      </c>
    </row>
    <row r="869" ht="15.75" customHeight="1">
      <c r="A869" s="2" t="str">
        <f t="shared" si="1"/>
        <v>S22.87010, W43.16511  # UTNEX</v>
      </c>
      <c r="B869" s="2" t="s">
        <v>4356</v>
      </c>
      <c r="C869" s="2">
        <v>876.0</v>
      </c>
      <c r="D869" s="2">
        <v>1321.0</v>
      </c>
      <c r="E869" s="4">
        <v>45204.0</v>
      </c>
      <c r="F869" s="2" t="s">
        <v>4357</v>
      </c>
      <c r="G869" s="2">
        <v>-22.870108333</v>
      </c>
      <c r="H869" s="2" t="s">
        <v>4358</v>
      </c>
      <c r="I869" s="2">
        <v>-43.165119444</v>
      </c>
      <c r="J869" s="2" t="s">
        <v>4359</v>
      </c>
      <c r="K869" s="2" t="s">
        <v>26</v>
      </c>
      <c r="L869" s="2">
        <v>-23.089872087</v>
      </c>
      <c r="M869" s="4">
        <v>45204.0</v>
      </c>
      <c r="N869" s="4">
        <v>45680.0</v>
      </c>
      <c r="O869" s="4">
        <v>45708.0</v>
      </c>
      <c r="P869" s="2" t="s">
        <v>4360</v>
      </c>
    </row>
    <row r="870" ht="15.75" customHeight="1">
      <c r="A870" s="2" t="str">
        <f t="shared" si="1"/>
        <v>S27.06059, W48.74933  # BUTMU</v>
      </c>
      <c r="B870" s="2" t="s">
        <v>4361</v>
      </c>
      <c r="C870" s="2">
        <v>877.0</v>
      </c>
      <c r="D870" s="2">
        <v>1322.0</v>
      </c>
      <c r="E870" s="4">
        <v>45204.0</v>
      </c>
      <c r="F870" s="2" t="s">
        <v>4362</v>
      </c>
      <c r="G870" s="2">
        <v>-27.060591667</v>
      </c>
      <c r="H870" s="2" t="s">
        <v>4363</v>
      </c>
      <c r="I870" s="2">
        <v>-48.749336111</v>
      </c>
      <c r="J870" s="2" t="s">
        <v>4364</v>
      </c>
      <c r="K870" s="2" t="s">
        <v>26</v>
      </c>
      <c r="L870" s="2">
        <v>-20.055831909</v>
      </c>
      <c r="M870" s="4">
        <v>45204.0</v>
      </c>
      <c r="N870" s="4">
        <v>45680.0</v>
      </c>
      <c r="O870" s="4">
        <v>45708.0</v>
      </c>
      <c r="P870" s="2" t="s">
        <v>4365</v>
      </c>
    </row>
    <row r="871" ht="15.75" customHeight="1">
      <c r="A871" s="2" t="str">
        <f t="shared" si="1"/>
        <v>S21.73766, W41.42476  # CP043</v>
      </c>
      <c r="B871" s="2" t="s">
        <v>4366</v>
      </c>
      <c r="C871" s="2">
        <v>878.0</v>
      </c>
      <c r="D871" s="2">
        <v>1324.0</v>
      </c>
      <c r="E871" s="4">
        <v>45204.0</v>
      </c>
      <c r="F871" s="2" t="s">
        <v>4367</v>
      </c>
      <c r="G871" s="2">
        <v>-21.737669444</v>
      </c>
      <c r="H871" s="2" t="s">
        <v>4368</v>
      </c>
      <c r="I871" s="2">
        <v>-41.424769444</v>
      </c>
      <c r="J871" s="2" t="s">
        <v>4369</v>
      </c>
      <c r="K871" s="2" t="s">
        <v>20</v>
      </c>
      <c r="L871" s="2">
        <v>-23.612317476</v>
      </c>
      <c r="M871" s="4">
        <v>45204.0</v>
      </c>
      <c r="N871" s="4">
        <v>45680.0</v>
      </c>
      <c r="O871" s="4">
        <v>45708.0</v>
      </c>
      <c r="P871" s="2" t="s">
        <v>4370</v>
      </c>
    </row>
    <row r="872" ht="15.75" customHeight="1">
      <c r="A872" s="2" t="str">
        <f t="shared" si="1"/>
        <v>S22.98279, W47.4101  # KP146</v>
      </c>
      <c r="B872" s="2" t="s">
        <v>4371</v>
      </c>
      <c r="C872" s="2">
        <v>879.0</v>
      </c>
      <c r="D872" s="2">
        <v>1325.0</v>
      </c>
      <c r="E872" s="4">
        <v>45204.0</v>
      </c>
      <c r="F872" s="2" t="s">
        <v>4372</v>
      </c>
      <c r="G872" s="2">
        <v>-22.982797222</v>
      </c>
      <c r="H872" s="2" t="s">
        <v>4373</v>
      </c>
      <c r="I872" s="2">
        <v>-47.4101</v>
      </c>
      <c r="J872" s="2" t="s">
        <v>4374</v>
      </c>
      <c r="K872" s="2" t="s">
        <v>20</v>
      </c>
      <c r="L872" s="2">
        <v>-21.644473169</v>
      </c>
      <c r="M872" s="4">
        <v>45204.0</v>
      </c>
      <c r="N872" s="4">
        <v>45680.0</v>
      </c>
      <c r="O872" s="4">
        <v>45708.0</v>
      </c>
      <c r="P872" s="2" t="s">
        <v>4375</v>
      </c>
    </row>
    <row r="873" ht="15.75" customHeight="1">
      <c r="A873" s="2" t="str">
        <f t="shared" si="1"/>
        <v>S3.896455, W38.39765  # NETLA</v>
      </c>
      <c r="B873" s="2" t="s">
        <v>4376</v>
      </c>
      <c r="C873" s="2">
        <v>880.0</v>
      </c>
      <c r="D873" s="2">
        <v>1326.0</v>
      </c>
      <c r="E873" s="4">
        <v>45204.0</v>
      </c>
      <c r="F873" s="2" t="s">
        <v>4377</v>
      </c>
      <c r="G873" s="2">
        <v>-3.896455556</v>
      </c>
      <c r="H873" s="2" t="s">
        <v>4378</v>
      </c>
      <c r="I873" s="2">
        <v>-38.397658333</v>
      </c>
      <c r="J873" s="2" t="s">
        <v>4379</v>
      </c>
      <c r="K873" s="2" t="s">
        <v>26</v>
      </c>
      <c r="L873" s="2">
        <v>-20.626107114</v>
      </c>
      <c r="M873" s="4">
        <v>45204.0</v>
      </c>
      <c r="N873" s="4">
        <v>45680.0</v>
      </c>
      <c r="O873" s="4">
        <v>45708.0</v>
      </c>
      <c r="P873" s="2" t="s">
        <v>4380</v>
      </c>
    </row>
    <row r="874" ht="15.75" customHeight="1">
      <c r="A874" s="2" t="str">
        <f t="shared" si="1"/>
        <v>S12.52133, W60.05108  # VH012</v>
      </c>
      <c r="B874" s="2" t="s">
        <v>4381</v>
      </c>
      <c r="C874" s="2">
        <v>881.0</v>
      </c>
      <c r="D874" s="2">
        <v>1327.0</v>
      </c>
      <c r="E874" s="4">
        <v>45204.0</v>
      </c>
      <c r="F874" s="2" t="s">
        <v>4382</v>
      </c>
      <c r="G874" s="2">
        <v>-12.521338889</v>
      </c>
      <c r="H874" s="2" t="s">
        <v>4383</v>
      </c>
      <c r="I874" s="2">
        <v>-60.051080556</v>
      </c>
      <c r="J874" s="2" t="s">
        <v>4384</v>
      </c>
      <c r="K874" s="2" t="s">
        <v>20</v>
      </c>
      <c r="L874" s="2">
        <v>-16.234223055</v>
      </c>
      <c r="M874" s="4">
        <v>45204.0</v>
      </c>
      <c r="N874" s="4">
        <v>45680.0</v>
      </c>
      <c r="O874" s="4">
        <v>45708.0</v>
      </c>
      <c r="P874" s="2" t="s">
        <v>4385</v>
      </c>
    </row>
    <row r="875" ht="15.75" customHeight="1">
      <c r="A875" s="2" t="str">
        <f t="shared" si="1"/>
        <v>S21.09918, W47.65309  # RP013</v>
      </c>
      <c r="B875" s="2" t="s">
        <v>4386</v>
      </c>
      <c r="C875" s="2">
        <v>882.0</v>
      </c>
      <c r="D875" s="2">
        <v>1329.0</v>
      </c>
      <c r="E875" s="4">
        <v>45204.0</v>
      </c>
      <c r="F875" s="2" t="s">
        <v>4387</v>
      </c>
      <c r="G875" s="2">
        <v>-21.099183333</v>
      </c>
      <c r="H875" s="2" t="s">
        <v>4388</v>
      </c>
      <c r="I875" s="2">
        <v>-47.653094444</v>
      </c>
      <c r="J875" s="2" t="s">
        <v>4389</v>
      </c>
      <c r="K875" s="2" t="s">
        <v>20</v>
      </c>
      <c r="L875" s="2">
        <v>-21.824473185</v>
      </c>
      <c r="M875" s="4">
        <v>45204.0</v>
      </c>
      <c r="N875" s="4">
        <v>45680.0</v>
      </c>
      <c r="O875" s="4">
        <v>45708.0</v>
      </c>
      <c r="P875" s="2" t="s">
        <v>4390</v>
      </c>
    </row>
    <row r="876" ht="15.75" customHeight="1">
      <c r="A876" s="2" t="str">
        <f t="shared" si="1"/>
        <v>S5.449083, W47.22118  # IZ008</v>
      </c>
      <c r="B876" s="2" t="s">
        <v>4391</v>
      </c>
      <c r="C876" s="2">
        <v>883.0</v>
      </c>
      <c r="D876" s="2">
        <v>1330.0</v>
      </c>
      <c r="E876" s="4">
        <v>45204.0</v>
      </c>
      <c r="F876" s="2" t="s">
        <v>4392</v>
      </c>
      <c r="G876" s="2">
        <v>-5.449083333</v>
      </c>
      <c r="H876" s="2" t="s">
        <v>4393</v>
      </c>
      <c r="I876" s="2">
        <v>-47.221188889</v>
      </c>
      <c r="J876" s="2" t="s">
        <v>4394</v>
      </c>
      <c r="K876" s="2" t="s">
        <v>20</v>
      </c>
      <c r="L876" s="2">
        <v>-21.142249226</v>
      </c>
      <c r="M876" s="4">
        <v>45204.0</v>
      </c>
      <c r="N876" s="4">
        <v>45680.0</v>
      </c>
      <c r="O876" s="4">
        <v>45708.0</v>
      </c>
      <c r="P876" s="2" t="s">
        <v>4395</v>
      </c>
    </row>
    <row r="877" ht="15.75" customHeight="1">
      <c r="A877" s="2" t="str">
        <f t="shared" si="1"/>
        <v>S27.09660, W52.74701  # CH023</v>
      </c>
      <c r="B877" s="2" t="s">
        <v>4396</v>
      </c>
      <c r="C877" s="2">
        <v>884.0</v>
      </c>
      <c r="D877" s="2">
        <v>1331.0</v>
      </c>
      <c r="E877" s="4">
        <v>45512.0</v>
      </c>
      <c r="F877" s="2" t="s">
        <v>4397</v>
      </c>
      <c r="G877" s="2">
        <v>-27.096608333</v>
      </c>
      <c r="H877" s="2" t="s">
        <v>4398</v>
      </c>
      <c r="I877" s="2">
        <v>-52.747016667</v>
      </c>
      <c r="J877" s="2" t="s">
        <v>4399</v>
      </c>
      <c r="K877" s="2" t="s">
        <v>20</v>
      </c>
      <c r="L877" s="2">
        <v>342.183222986</v>
      </c>
      <c r="M877" s="4">
        <v>45204.0</v>
      </c>
      <c r="N877" s="4">
        <v>45680.0</v>
      </c>
      <c r="O877" s="4">
        <v>45708.0</v>
      </c>
      <c r="P877" s="2" t="s">
        <v>4400</v>
      </c>
    </row>
    <row r="878" ht="15.75" customHeight="1">
      <c r="A878" s="2" t="str">
        <f t="shared" si="1"/>
        <v>S10.08790, W56.09641  # AT007</v>
      </c>
      <c r="B878" s="2" t="s">
        <v>4401</v>
      </c>
      <c r="C878" s="2">
        <v>885.0</v>
      </c>
      <c r="D878" s="2">
        <v>1332.0</v>
      </c>
      <c r="E878" s="4">
        <v>45204.0</v>
      </c>
      <c r="F878" s="2" t="s">
        <v>4402</v>
      </c>
      <c r="G878" s="2">
        <v>-10.087905556</v>
      </c>
      <c r="H878" s="2" t="s">
        <v>4403</v>
      </c>
      <c r="I878" s="2">
        <v>-56.096416667</v>
      </c>
      <c r="J878" s="2" t="s">
        <v>4404</v>
      </c>
      <c r="K878" s="2" t="s">
        <v>20</v>
      </c>
      <c r="L878" s="2">
        <v>-18.644282452</v>
      </c>
      <c r="M878" s="4">
        <v>45204.0</v>
      </c>
      <c r="N878" s="4">
        <v>45680.0</v>
      </c>
      <c r="O878" s="4">
        <v>45708.0</v>
      </c>
      <c r="P878" s="2" t="s">
        <v>4405</v>
      </c>
    </row>
    <row r="879" ht="15.75" customHeight="1">
      <c r="A879" s="2" t="str">
        <f t="shared" si="1"/>
        <v>S28.59648, W48.99976  # JA009</v>
      </c>
      <c r="B879" s="2" t="s">
        <v>4406</v>
      </c>
      <c r="C879" s="2">
        <v>886.0</v>
      </c>
      <c r="D879" s="2">
        <v>1333.0</v>
      </c>
      <c r="E879" s="4">
        <v>45204.0</v>
      </c>
      <c r="F879" s="2" t="s">
        <v>4407</v>
      </c>
      <c r="G879" s="2">
        <v>-28.596483333</v>
      </c>
      <c r="H879" s="2" t="s">
        <v>4408</v>
      </c>
      <c r="I879" s="2">
        <v>-48.999763889</v>
      </c>
      <c r="J879" s="2" t="s">
        <v>4409</v>
      </c>
      <c r="K879" s="2" t="s">
        <v>20</v>
      </c>
      <c r="L879" s="2">
        <v>-19.40317232</v>
      </c>
      <c r="M879" s="4">
        <v>45204.0</v>
      </c>
      <c r="N879" s="4">
        <v>45680.0</v>
      </c>
      <c r="O879" s="4">
        <v>45708.0</v>
      </c>
      <c r="P879" s="2" t="s">
        <v>4410</v>
      </c>
    </row>
    <row r="880" ht="15.75" customHeight="1">
      <c r="A880" s="2" t="str">
        <f t="shared" si="1"/>
        <v>S21.46908, W51.97471  # NIDKI</v>
      </c>
      <c r="B880" s="2" t="s">
        <v>4411</v>
      </c>
      <c r="C880" s="2">
        <v>887.0</v>
      </c>
      <c r="D880" s="2">
        <v>1335.0</v>
      </c>
      <c r="E880" s="4">
        <v>45204.0</v>
      </c>
      <c r="F880" s="2" t="s">
        <v>4412</v>
      </c>
      <c r="G880" s="2">
        <v>-21.469083333</v>
      </c>
      <c r="H880" s="2" t="s">
        <v>4413</v>
      </c>
      <c r="I880" s="2">
        <v>-51.974713889</v>
      </c>
      <c r="J880" s="2" t="s">
        <v>4414</v>
      </c>
      <c r="K880" s="2" t="s">
        <v>26</v>
      </c>
      <c r="L880" s="2">
        <v>-19.80305662</v>
      </c>
      <c r="M880" s="4">
        <v>45204.0</v>
      </c>
      <c r="N880" s="4">
        <v>45680.0</v>
      </c>
      <c r="O880" s="4">
        <v>45708.0</v>
      </c>
      <c r="P880" s="2" t="s">
        <v>4415</v>
      </c>
    </row>
    <row r="881" ht="15.75" customHeight="1">
      <c r="A881" s="2" t="str">
        <f t="shared" si="1"/>
        <v>S22.825, W43.6675  # SINCE</v>
      </c>
      <c r="B881" s="2" t="s">
        <v>4416</v>
      </c>
      <c r="C881" s="2">
        <v>888.0</v>
      </c>
      <c r="D881" s="2">
        <v>1336.0</v>
      </c>
      <c r="E881" s="4">
        <v>45204.0</v>
      </c>
      <c r="F881" s="2" t="s">
        <v>4417</v>
      </c>
      <c r="G881" s="2">
        <v>-22.825</v>
      </c>
      <c r="H881" s="2" t="s">
        <v>4418</v>
      </c>
      <c r="I881" s="2">
        <v>-43.6675</v>
      </c>
      <c r="J881" s="2" t="s">
        <v>4419</v>
      </c>
      <c r="K881" s="2" t="s">
        <v>26</v>
      </c>
      <c r="L881" s="2">
        <v>-22.953499651</v>
      </c>
      <c r="M881" s="4">
        <v>45204.0</v>
      </c>
      <c r="N881" s="4">
        <v>45680.0</v>
      </c>
      <c r="O881" s="4">
        <v>45708.0</v>
      </c>
      <c r="P881" s="2" t="s">
        <v>4420</v>
      </c>
    </row>
    <row r="882" ht="15.75" customHeight="1">
      <c r="A882" s="2" t="str">
        <f t="shared" si="1"/>
        <v>S2.450336, W43.99428  # SL047</v>
      </c>
      <c r="B882" s="2" t="s">
        <v>4421</v>
      </c>
      <c r="C882" s="2">
        <v>889.0</v>
      </c>
      <c r="D882" s="2">
        <v>1337.0</v>
      </c>
      <c r="E882" s="4">
        <v>45204.0</v>
      </c>
      <c r="F882" s="2" t="s">
        <v>4422</v>
      </c>
      <c r="G882" s="2">
        <v>-2.450336111</v>
      </c>
      <c r="H882" s="2" t="s">
        <v>4423</v>
      </c>
      <c r="I882" s="2">
        <v>-43.994283333</v>
      </c>
      <c r="J882" s="2" t="s">
        <v>4424</v>
      </c>
      <c r="K882" s="2" t="s">
        <v>20</v>
      </c>
      <c r="L882" s="2">
        <v>-20.711274599</v>
      </c>
      <c r="M882" s="4">
        <v>45204.0</v>
      </c>
      <c r="N882" s="4">
        <v>45680.0</v>
      </c>
      <c r="O882" s="4">
        <v>45708.0</v>
      </c>
      <c r="P882" s="2" t="s">
        <v>4425</v>
      </c>
    </row>
    <row r="883" ht="15.75" customHeight="1">
      <c r="A883" s="2" t="str">
        <f t="shared" si="1"/>
        <v>S3.162319, W60.05180  # ERIVU</v>
      </c>
      <c r="B883" s="2" t="s">
        <v>4426</v>
      </c>
      <c r="C883" s="2">
        <v>890.0</v>
      </c>
      <c r="D883" s="2">
        <v>1338.0</v>
      </c>
      <c r="E883" s="4">
        <v>45204.0</v>
      </c>
      <c r="F883" s="2" t="s">
        <v>4427</v>
      </c>
      <c r="G883" s="2">
        <v>-3.162319444</v>
      </c>
      <c r="H883" s="2" t="s">
        <v>4428</v>
      </c>
      <c r="I883" s="2">
        <v>-60.051808333</v>
      </c>
      <c r="J883" s="2" t="s">
        <v>4429</v>
      </c>
      <c r="K883" s="2" t="s">
        <v>26</v>
      </c>
      <c r="L883" s="2">
        <v>-16.54548621</v>
      </c>
      <c r="M883" s="4">
        <v>45204.0</v>
      </c>
      <c r="N883" s="4">
        <v>45680.0</v>
      </c>
      <c r="O883" s="4">
        <v>45708.0</v>
      </c>
      <c r="P883" s="2" t="s">
        <v>4430</v>
      </c>
    </row>
    <row r="884" ht="15.75" customHeight="1">
      <c r="A884" s="2" t="str">
        <f t="shared" si="1"/>
        <v>S10.78405, W65.28088  # ROPIN</v>
      </c>
      <c r="B884" s="2" t="s">
        <v>4431</v>
      </c>
      <c r="C884" s="2">
        <v>891.0</v>
      </c>
      <c r="D884" s="2">
        <v>1340.0</v>
      </c>
      <c r="E884" s="4">
        <v>45204.0</v>
      </c>
      <c r="F884" s="2" t="s">
        <v>4432</v>
      </c>
      <c r="G884" s="2">
        <v>-10.784055556</v>
      </c>
      <c r="H884" s="2" t="s">
        <v>4433</v>
      </c>
      <c r="I884" s="2">
        <v>-65.280888889</v>
      </c>
      <c r="J884" s="2" t="s">
        <v>4434</v>
      </c>
      <c r="K884" s="2" t="s">
        <v>26</v>
      </c>
      <c r="L884" s="2">
        <v>-12.763449363</v>
      </c>
      <c r="M884" s="4">
        <v>45204.0</v>
      </c>
      <c r="N884" s="4">
        <v>45680.0</v>
      </c>
      <c r="O884" s="4">
        <v>45708.0</v>
      </c>
      <c r="P884" s="2" t="s">
        <v>4435</v>
      </c>
    </row>
    <row r="885" ht="15.75" customHeight="1">
      <c r="A885" s="2" t="str">
        <f t="shared" si="1"/>
        <v>S15.95389, W47.60519  # MOPDA</v>
      </c>
      <c r="B885" s="2" t="s">
        <v>4436</v>
      </c>
      <c r="C885" s="2">
        <v>892.0</v>
      </c>
      <c r="D885" s="2">
        <v>1341.0</v>
      </c>
      <c r="E885" s="4">
        <v>45512.0</v>
      </c>
      <c r="F885" s="2" t="s">
        <v>4437</v>
      </c>
      <c r="G885" s="2">
        <v>-15.953893833</v>
      </c>
      <c r="H885" s="2" t="s">
        <v>4438</v>
      </c>
      <c r="I885" s="2">
        <v>-47.605198667</v>
      </c>
      <c r="J885" s="2" t="s">
        <v>4439</v>
      </c>
      <c r="K885" s="2" t="s">
        <v>26</v>
      </c>
      <c r="L885" s="2">
        <v>337.876826558</v>
      </c>
      <c r="M885" s="4">
        <v>45204.0</v>
      </c>
      <c r="N885" s="4">
        <v>45680.0</v>
      </c>
      <c r="O885" s="4">
        <v>45708.0</v>
      </c>
      <c r="P885" s="2" t="s">
        <v>4440</v>
      </c>
    </row>
    <row r="886" ht="15.75" customHeight="1">
      <c r="A886" s="2" t="str">
        <f t="shared" si="1"/>
        <v>S9.970280, W54.14417  # MUKSA</v>
      </c>
      <c r="B886" s="2" t="s">
        <v>4441</v>
      </c>
      <c r="C886" s="2">
        <v>893.0</v>
      </c>
      <c r="D886" s="2">
        <v>1342.0</v>
      </c>
      <c r="E886" s="4">
        <v>45204.0</v>
      </c>
      <c r="F886" s="2" t="s">
        <v>4442</v>
      </c>
      <c r="G886" s="2">
        <v>-9.970280556</v>
      </c>
      <c r="H886" s="2" t="s">
        <v>4443</v>
      </c>
      <c r="I886" s="2">
        <v>-54.144177778</v>
      </c>
      <c r="J886" s="2" t="s">
        <v>4444</v>
      </c>
      <c r="K886" s="2" t="s">
        <v>26</v>
      </c>
      <c r="L886" s="2">
        <v>-19.562943326</v>
      </c>
      <c r="M886" s="4">
        <v>45204.0</v>
      </c>
      <c r="N886" s="4">
        <v>45680.0</v>
      </c>
      <c r="O886" s="4">
        <v>45708.0</v>
      </c>
      <c r="P886" s="2" t="s">
        <v>4445</v>
      </c>
    </row>
    <row r="887" ht="15.75" customHeight="1">
      <c r="A887" s="2" t="str">
        <f t="shared" si="1"/>
        <v>S23.3825, W46.4822  # TCA64</v>
      </c>
      <c r="B887" s="2" t="s">
        <v>4446</v>
      </c>
      <c r="C887" s="2">
        <v>894.0</v>
      </c>
      <c r="D887" s="2">
        <v>1343.0</v>
      </c>
      <c r="E887" s="4">
        <v>45204.0</v>
      </c>
      <c r="F887" s="2" t="s">
        <v>4447</v>
      </c>
      <c r="G887" s="2">
        <v>-23.3825</v>
      </c>
      <c r="H887" s="2" t="s">
        <v>4448</v>
      </c>
      <c r="I887" s="2">
        <v>-46.4822</v>
      </c>
      <c r="J887" s="2" t="s">
        <v>4449</v>
      </c>
      <c r="K887" s="2" t="s">
        <v>102</v>
      </c>
      <c r="L887" s="2">
        <v>-21.93672474</v>
      </c>
      <c r="M887" s="4">
        <v>45204.0</v>
      </c>
      <c r="N887" s="4">
        <v>45680.0</v>
      </c>
      <c r="O887" s="4">
        <v>45708.0</v>
      </c>
      <c r="P887" s="2" t="s">
        <v>4450</v>
      </c>
    </row>
    <row r="888" ht="15.75" customHeight="1">
      <c r="A888" s="2" t="str">
        <f t="shared" si="1"/>
        <v>S12.99766, W57.49243  # KUGIL</v>
      </c>
      <c r="B888" s="2" t="s">
        <v>4451</v>
      </c>
      <c r="C888" s="2">
        <v>895.0</v>
      </c>
      <c r="D888" s="2">
        <v>1344.0</v>
      </c>
      <c r="E888" s="4">
        <v>45204.0</v>
      </c>
      <c r="F888" s="2" t="s">
        <v>4452</v>
      </c>
      <c r="G888" s="2">
        <v>-12.997661111</v>
      </c>
      <c r="H888" s="2" t="s">
        <v>4453</v>
      </c>
      <c r="I888" s="2">
        <v>-57.492433333</v>
      </c>
      <c r="J888" s="2" t="s">
        <v>4454</v>
      </c>
      <c r="K888" s="2" t="s">
        <v>26</v>
      </c>
      <c r="L888" s="2">
        <v>-17.774448095</v>
      </c>
      <c r="M888" s="4">
        <v>45204.0</v>
      </c>
      <c r="N888" s="4">
        <v>45680.0</v>
      </c>
      <c r="O888" s="4">
        <v>45708.0</v>
      </c>
      <c r="P888" s="2" t="s">
        <v>4455</v>
      </c>
    </row>
    <row r="889" ht="15.75" customHeight="1">
      <c r="A889" s="2" t="str">
        <f t="shared" si="1"/>
        <v>S27.21946, W50.32834  # OPTIB</v>
      </c>
      <c r="B889" s="2" t="s">
        <v>4456</v>
      </c>
      <c r="C889" s="2">
        <v>896.0</v>
      </c>
      <c r="D889" s="2">
        <v>1345.0</v>
      </c>
      <c r="E889" s="4">
        <v>45232.0</v>
      </c>
      <c r="F889" s="2" t="s">
        <v>4457</v>
      </c>
      <c r="G889" s="2">
        <v>-27.219466667</v>
      </c>
      <c r="H889" s="2" t="s">
        <v>4458</v>
      </c>
      <c r="I889" s="2">
        <v>-50.328347222</v>
      </c>
      <c r="J889" s="2" t="s">
        <v>4459</v>
      </c>
      <c r="K889" s="2" t="s">
        <v>26</v>
      </c>
      <c r="L889" s="2">
        <v>-19.184454632</v>
      </c>
      <c r="M889" s="4">
        <v>45204.0</v>
      </c>
      <c r="N889" s="4">
        <v>45680.0</v>
      </c>
      <c r="O889" s="4">
        <v>45708.0</v>
      </c>
      <c r="P889" s="2" t="s">
        <v>4460</v>
      </c>
    </row>
    <row r="890" ht="15.75" customHeight="1">
      <c r="A890" s="2" t="str">
        <f t="shared" si="1"/>
        <v>S15.856, W56.77183  # VANIA</v>
      </c>
      <c r="B890" s="2" t="s">
        <v>4461</v>
      </c>
      <c r="C890" s="2">
        <v>897.0</v>
      </c>
      <c r="D890" s="2">
        <v>1346.0</v>
      </c>
      <c r="E890" s="4">
        <v>45204.0</v>
      </c>
      <c r="F890" s="2" t="s">
        <v>4462</v>
      </c>
      <c r="G890" s="2">
        <v>-15.856</v>
      </c>
      <c r="H890" s="2" t="s">
        <v>4463</v>
      </c>
      <c r="I890" s="2">
        <v>-56.77183333</v>
      </c>
      <c r="J890" s="2" t="s">
        <v>4464</v>
      </c>
      <c r="K890" s="2" t="s">
        <v>26</v>
      </c>
      <c r="L890" s="2">
        <v>-17.933150576</v>
      </c>
      <c r="M890" s="4">
        <v>45204.0</v>
      </c>
      <c r="N890" s="4">
        <v>45680.0</v>
      </c>
      <c r="O890" s="4">
        <v>45708.0</v>
      </c>
      <c r="P890" s="2" t="s">
        <v>4465</v>
      </c>
    </row>
    <row r="891" ht="15.75" customHeight="1">
      <c r="A891" s="2" t="str">
        <f t="shared" si="1"/>
        <v>S2.597072, W44.24346  # SL039</v>
      </c>
      <c r="B891" s="2" t="s">
        <v>4466</v>
      </c>
      <c r="C891" s="2">
        <v>898.0</v>
      </c>
      <c r="D891" s="2">
        <v>1348.0</v>
      </c>
      <c r="E891" s="4">
        <v>45204.0</v>
      </c>
      <c r="F891" s="2" t="s">
        <v>4467</v>
      </c>
      <c r="G891" s="2">
        <v>-2.597072222</v>
      </c>
      <c r="H891" s="2" t="s">
        <v>4468</v>
      </c>
      <c r="I891" s="2">
        <v>-44.243469444</v>
      </c>
      <c r="J891" s="2" t="s">
        <v>4469</v>
      </c>
      <c r="K891" s="2" t="s">
        <v>20</v>
      </c>
      <c r="L891" s="2">
        <v>-20.749267879</v>
      </c>
      <c r="M891" s="4">
        <v>45204.0</v>
      </c>
      <c r="N891" s="4">
        <v>45680.0</v>
      </c>
      <c r="O891" s="4">
        <v>45708.0</v>
      </c>
      <c r="P891" s="2" t="s">
        <v>4470</v>
      </c>
    </row>
    <row r="892" ht="15.75" customHeight="1">
      <c r="A892" s="2" t="str">
        <f t="shared" si="1"/>
        <v>S16.98766, W48.91166  # DIGEP</v>
      </c>
      <c r="B892" s="2" t="s">
        <v>4471</v>
      </c>
      <c r="C892" s="2">
        <v>899.0</v>
      </c>
      <c r="D892" s="2">
        <v>1349.0</v>
      </c>
      <c r="E892" s="4">
        <v>45568.0</v>
      </c>
      <c r="F892" s="2" t="s">
        <v>4472</v>
      </c>
      <c r="G892" s="2">
        <v>-16.987666667</v>
      </c>
      <c r="H892" s="2" t="s">
        <v>4473</v>
      </c>
      <c r="I892" s="2">
        <v>-48.911666667</v>
      </c>
      <c r="J892" s="2" t="s">
        <v>4474</v>
      </c>
      <c r="K892" s="2" t="s">
        <v>26</v>
      </c>
      <c r="L892" s="2">
        <v>338.335384061</v>
      </c>
      <c r="M892" s="4">
        <v>45204.0</v>
      </c>
      <c r="N892" s="4">
        <v>45680.0</v>
      </c>
      <c r="O892" s="4">
        <v>45708.0</v>
      </c>
      <c r="P892" s="2" t="s">
        <v>4475</v>
      </c>
    </row>
    <row r="893" ht="15.75" customHeight="1">
      <c r="A893" s="2" t="str">
        <f t="shared" si="1"/>
        <v>2.8333333, W60.92235  # BV003</v>
      </c>
      <c r="B893" s="2" t="s">
        <v>4476</v>
      </c>
      <c r="C893" s="2">
        <v>900.0</v>
      </c>
      <c r="D893" s="2">
        <v>1350.0</v>
      </c>
      <c r="E893" s="4">
        <v>45428.0</v>
      </c>
      <c r="F893" s="2" t="s">
        <v>4477</v>
      </c>
      <c r="G893" s="2">
        <v>2.833333333</v>
      </c>
      <c r="H893" s="2" t="s">
        <v>4478</v>
      </c>
      <c r="I893" s="2">
        <v>-60.922355556</v>
      </c>
      <c r="J893" s="2" t="s">
        <v>4479</v>
      </c>
      <c r="K893" s="2" t="s">
        <v>20</v>
      </c>
      <c r="L893" s="2">
        <v>344.173</v>
      </c>
      <c r="M893" s="4">
        <v>44868.0</v>
      </c>
      <c r="N893" s="4">
        <v>45680.0</v>
      </c>
      <c r="O893" s="4">
        <v>45708.0</v>
      </c>
      <c r="P893" s="2" t="s">
        <v>4480</v>
      </c>
    </row>
    <row r="894" ht="15.75" customHeight="1">
      <c r="A894" s="2" t="str">
        <f t="shared" si="1"/>
        <v>S20.29233, W43.41716  # CF036</v>
      </c>
      <c r="B894" s="2" t="s">
        <v>4481</v>
      </c>
      <c r="C894" s="2">
        <v>901.0</v>
      </c>
      <c r="D894" s="2">
        <v>1351.0</v>
      </c>
      <c r="E894" s="4">
        <v>45428.0</v>
      </c>
      <c r="F894" s="2" t="s">
        <v>4482</v>
      </c>
      <c r="G894" s="2">
        <v>-20.292333333</v>
      </c>
      <c r="H894" s="2" t="s">
        <v>4483</v>
      </c>
      <c r="I894" s="2">
        <v>-43.417166667</v>
      </c>
      <c r="J894" s="2" t="s">
        <v>4484</v>
      </c>
      <c r="K894" s="2" t="s">
        <v>20</v>
      </c>
      <c r="L894" s="2">
        <v>336.776631031</v>
      </c>
      <c r="M894" s="4">
        <v>45204.0</v>
      </c>
      <c r="N894" s="4">
        <v>45680.0</v>
      </c>
      <c r="O894" s="4">
        <v>45708.0</v>
      </c>
      <c r="P894" s="2" t="s">
        <v>4485</v>
      </c>
    </row>
    <row r="895" ht="15.75" customHeight="1">
      <c r="A895" s="2" t="str">
        <f t="shared" si="1"/>
        <v>S20.18535, W40.16605  # VT097</v>
      </c>
      <c r="B895" s="2" t="s">
        <v>4486</v>
      </c>
      <c r="C895" s="2">
        <v>902.0</v>
      </c>
      <c r="D895" s="2">
        <v>1353.0</v>
      </c>
      <c r="E895" s="4">
        <v>45204.0</v>
      </c>
      <c r="F895" s="2" t="s">
        <v>4487</v>
      </c>
      <c r="G895" s="2">
        <v>-20.185352778</v>
      </c>
      <c r="H895" s="2" t="s">
        <v>4488</v>
      </c>
      <c r="I895" s="2">
        <v>-40.16605</v>
      </c>
      <c r="J895" s="2" t="s">
        <v>4489</v>
      </c>
      <c r="K895" s="2" t="s">
        <v>20</v>
      </c>
      <c r="L895" s="2">
        <v>-23.886609044</v>
      </c>
      <c r="M895" s="4">
        <v>45204.0</v>
      </c>
      <c r="N895" s="4">
        <v>45680.0</v>
      </c>
      <c r="O895" s="4">
        <v>45708.0</v>
      </c>
      <c r="P895" s="2" t="s">
        <v>4490</v>
      </c>
    </row>
    <row r="896" ht="15.75" customHeight="1">
      <c r="A896" s="2" t="str">
        <f t="shared" si="1"/>
        <v>S20.80766, W40.67483  # MIMIR</v>
      </c>
      <c r="B896" s="2" t="s">
        <v>4491</v>
      </c>
      <c r="C896" s="2">
        <v>903.0</v>
      </c>
      <c r="D896" s="2">
        <v>1354.0</v>
      </c>
      <c r="E896" s="4">
        <v>45204.0</v>
      </c>
      <c r="F896" s="2" t="s">
        <v>4492</v>
      </c>
      <c r="G896" s="2">
        <v>-20.80766667</v>
      </c>
      <c r="H896" s="2" t="s">
        <v>4493</v>
      </c>
      <c r="I896" s="2">
        <v>-40.67483333</v>
      </c>
      <c r="J896" s="2" t="s">
        <v>4494</v>
      </c>
      <c r="K896" s="2" t="s">
        <v>26</v>
      </c>
      <c r="L896" s="2">
        <v>-23.795888599</v>
      </c>
      <c r="M896" s="4">
        <v>45204.0</v>
      </c>
      <c r="N896" s="4">
        <v>45680.0</v>
      </c>
      <c r="O896" s="4">
        <v>45708.0</v>
      </c>
      <c r="P896" s="2" t="s">
        <v>4495</v>
      </c>
    </row>
    <row r="897" ht="15.75" customHeight="1">
      <c r="A897" s="2" t="str">
        <f t="shared" si="1"/>
        <v>S25.55758, W54.53594  # FOZ01</v>
      </c>
      <c r="B897" s="2" t="s">
        <v>4496</v>
      </c>
      <c r="C897" s="2">
        <v>904.0</v>
      </c>
      <c r="D897" s="2">
        <v>1355.0</v>
      </c>
      <c r="E897" s="4">
        <v>45204.0</v>
      </c>
      <c r="F897" s="2" t="s">
        <v>4497</v>
      </c>
      <c r="G897" s="2">
        <v>-25.557586111</v>
      </c>
      <c r="H897" s="2" t="s">
        <v>4498</v>
      </c>
      <c r="I897" s="2">
        <v>-54.535941667</v>
      </c>
      <c r="J897" s="2" t="s">
        <v>4499</v>
      </c>
      <c r="K897" s="2" t="s">
        <v>20</v>
      </c>
      <c r="L897" s="2">
        <v>-17.209672219</v>
      </c>
      <c r="M897" s="4">
        <v>45204.0</v>
      </c>
      <c r="N897" s="4">
        <v>45680.0</v>
      </c>
      <c r="O897" s="4">
        <v>45708.0</v>
      </c>
      <c r="P897" s="2" t="s">
        <v>4500</v>
      </c>
    </row>
    <row r="898" ht="15.75" customHeight="1">
      <c r="A898" s="2" t="str">
        <f t="shared" si="1"/>
        <v>S7.185333, W71.999  # DALIV</v>
      </c>
      <c r="B898" s="2" t="s">
        <v>4501</v>
      </c>
      <c r="C898" s="2">
        <v>905.0</v>
      </c>
      <c r="D898" s="2">
        <v>1358.0</v>
      </c>
      <c r="E898" s="4">
        <v>45512.0</v>
      </c>
      <c r="F898" s="2" t="s">
        <v>4502</v>
      </c>
      <c r="G898" s="2">
        <v>-7.185333333</v>
      </c>
      <c r="H898" s="2" t="s">
        <v>4503</v>
      </c>
      <c r="I898" s="2">
        <v>-71.999</v>
      </c>
      <c r="J898" s="2" t="s">
        <v>4504</v>
      </c>
      <c r="K898" s="2" t="s">
        <v>26</v>
      </c>
      <c r="L898" s="2">
        <v>-8.125646002</v>
      </c>
      <c r="M898" s="4">
        <v>45204.0</v>
      </c>
      <c r="N898" s="4">
        <v>45680.0</v>
      </c>
      <c r="O898" s="4">
        <v>45708.0</v>
      </c>
      <c r="P898" s="2" t="s">
        <v>4505</v>
      </c>
    </row>
    <row r="899" ht="15.75" customHeight="1">
      <c r="A899" s="2" t="str">
        <f t="shared" si="1"/>
        <v>S22.474, W47.89233  # UTLOT</v>
      </c>
      <c r="B899" s="2" t="s">
        <v>4506</v>
      </c>
      <c r="C899" s="2">
        <v>906.0</v>
      </c>
      <c r="D899" s="2">
        <v>1359.0</v>
      </c>
      <c r="E899" s="4">
        <v>45568.0</v>
      </c>
      <c r="F899" s="2" t="s">
        <v>4507</v>
      </c>
      <c r="G899" s="2">
        <v>-22.474</v>
      </c>
      <c r="H899" s="2" t="s">
        <v>4508</v>
      </c>
      <c r="I899" s="2">
        <v>-47.892333333</v>
      </c>
      <c r="J899" s="2" t="s">
        <v>4509</v>
      </c>
      <c r="K899" s="2" t="s">
        <v>26</v>
      </c>
      <c r="L899" s="2">
        <v>338.465573523</v>
      </c>
      <c r="M899" s="4">
        <v>45204.0</v>
      </c>
      <c r="N899" s="4">
        <v>45680.0</v>
      </c>
      <c r="O899" s="4">
        <v>45708.0</v>
      </c>
      <c r="P899" s="2" t="s">
        <v>4510</v>
      </c>
    </row>
    <row r="900" ht="15.75" customHeight="1">
      <c r="A900" s="2" t="str">
        <f t="shared" si="1"/>
        <v>S20.16192, W40.09854  # CRAVO</v>
      </c>
      <c r="B900" s="2" t="s">
        <v>4511</v>
      </c>
      <c r="C900" s="2">
        <v>907.0</v>
      </c>
      <c r="D900" s="2">
        <v>1360.0</v>
      </c>
      <c r="E900" s="4">
        <v>45624.0</v>
      </c>
      <c r="F900" s="2" t="s">
        <v>4512</v>
      </c>
      <c r="G900" s="2">
        <v>-20.161923472</v>
      </c>
      <c r="H900" s="2" t="s">
        <v>4513</v>
      </c>
      <c r="I900" s="2">
        <v>-40.098548056</v>
      </c>
      <c r="J900" s="2" t="s">
        <v>4514</v>
      </c>
      <c r="K900" s="2" t="s">
        <v>26</v>
      </c>
      <c r="L900" s="2">
        <v>336.102794327</v>
      </c>
      <c r="M900" s="4">
        <v>45204.0</v>
      </c>
      <c r="N900" s="4">
        <v>45680.0</v>
      </c>
      <c r="O900" s="4">
        <v>45708.0</v>
      </c>
      <c r="P900" s="2" t="s">
        <v>4515</v>
      </c>
    </row>
    <row r="901" ht="15.75" customHeight="1">
      <c r="A901" s="2" t="str">
        <f t="shared" si="1"/>
        <v>S31.775, W52.41233  # PK006</v>
      </c>
      <c r="B901" s="2" t="s">
        <v>4516</v>
      </c>
      <c r="C901" s="2">
        <v>908.0</v>
      </c>
      <c r="D901" s="2">
        <v>1362.0</v>
      </c>
      <c r="E901" s="4">
        <v>45652.0</v>
      </c>
      <c r="F901" s="2" t="s">
        <v>4517</v>
      </c>
      <c r="G901" s="2">
        <v>-31.775</v>
      </c>
      <c r="H901" s="2" t="s">
        <v>4518</v>
      </c>
      <c r="I901" s="2">
        <v>-52.412333333</v>
      </c>
      <c r="J901" s="2" t="s">
        <v>4519</v>
      </c>
      <c r="K901" s="2" t="s">
        <v>20</v>
      </c>
      <c r="L901" s="2">
        <v>-15.992715954</v>
      </c>
      <c r="M901" s="4">
        <v>45204.0</v>
      </c>
      <c r="N901" s="4">
        <v>45680.0</v>
      </c>
      <c r="O901" s="4">
        <v>45708.0</v>
      </c>
      <c r="P901" s="2" t="s">
        <v>4520</v>
      </c>
    </row>
    <row r="902" ht="15.75" customHeight="1">
      <c r="A902" s="2" t="str">
        <f t="shared" si="1"/>
        <v>S22.69344, W44.99375  # OPTOD</v>
      </c>
      <c r="B902" s="2" t="s">
        <v>4521</v>
      </c>
      <c r="C902" s="2">
        <v>909.0</v>
      </c>
      <c r="D902" s="2">
        <v>1364.0</v>
      </c>
      <c r="E902" s="4">
        <v>45204.0</v>
      </c>
      <c r="F902" s="2" t="s">
        <v>4522</v>
      </c>
      <c r="G902" s="2">
        <v>-22.693447222</v>
      </c>
      <c r="H902" s="2" t="s">
        <v>4523</v>
      </c>
      <c r="I902" s="2">
        <v>-44.99375</v>
      </c>
      <c r="J902" s="2" t="s">
        <v>4524</v>
      </c>
      <c r="K902" s="2" t="s">
        <v>26</v>
      </c>
      <c r="L902" s="2">
        <v>-22.563691317</v>
      </c>
      <c r="M902" s="4">
        <v>45204.0</v>
      </c>
      <c r="N902" s="4">
        <v>45680.0</v>
      </c>
      <c r="O902" s="4">
        <v>45708.0</v>
      </c>
      <c r="P902" s="2" t="s">
        <v>4525</v>
      </c>
    </row>
    <row r="903" ht="15.75" customHeight="1">
      <c r="A903" s="2" t="str">
        <f t="shared" si="1"/>
        <v>S22.75682, W42.03451  # GEMLU</v>
      </c>
      <c r="B903" s="2" t="s">
        <v>4526</v>
      </c>
      <c r="C903" s="2">
        <v>910.0</v>
      </c>
      <c r="D903" s="2">
        <v>1365.0</v>
      </c>
      <c r="E903" s="4">
        <v>45512.0</v>
      </c>
      <c r="F903" s="2" t="s">
        <v>4527</v>
      </c>
      <c r="G903" s="2">
        <v>-22.756822222</v>
      </c>
      <c r="H903" s="2" t="s">
        <v>4528</v>
      </c>
      <c r="I903" s="2">
        <v>-42.034519444</v>
      </c>
      <c r="J903" s="2" t="s">
        <v>4529</v>
      </c>
      <c r="K903" s="2" t="s">
        <v>26</v>
      </c>
      <c r="L903" s="2">
        <v>336.604931366</v>
      </c>
      <c r="M903" s="4">
        <v>45204.0</v>
      </c>
      <c r="N903" s="4">
        <v>45680.0</v>
      </c>
      <c r="O903" s="4">
        <v>45708.0</v>
      </c>
      <c r="P903" s="2" t="s">
        <v>4530</v>
      </c>
    </row>
    <row r="904" ht="15.75" customHeight="1">
      <c r="A904" s="2" t="str">
        <f t="shared" si="1"/>
        <v>S2.900769, W60.26709  # MNS08</v>
      </c>
      <c r="B904" s="2" t="s">
        <v>4531</v>
      </c>
      <c r="C904" s="2">
        <v>911.0</v>
      </c>
      <c r="D904" s="2">
        <v>1367.0</v>
      </c>
      <c r="E904" s="4">
        <v>45204.0</v>
      </c>
      <c r="F904" s="2" t="s">
        <v>4532</v>
      </c>
      <c r="G904" s="2">
        <v>-2.900769444</v>
      </c>
      <c r="H904" s="2" t="s">
        <v>4533</v>
      </c>
      <c r="I904" s="2">
        <v>-60.267097222</v>
      </c>
      <c r="J904" s="2" t="s">
        <v>4534</v>
      </c>
      <c r="K904" s="2" t="s">
        <v>20</v>
      </c>
      <c r="L904" s="2">
        <v>-16.427799654</v>
      </c>
      <c r="M904" s="4">
        <v>45204.0</v>
      </c>
      <c r="N904" s="4">
        <v>45680.0</v>
      </c>
      <c r="O904" s="4">
        <v>45708.0</v>
      </c>
      <c r="P904" s="2" t="s">
        <v>4535</v>
      </c>
    </row>
    <row r="905" ht="15.75" customHeight="1">
      <c r="A905" s="2" t="str">
        <f t="shared" si="1"/>
        <v>S21.51626, W48.22543  # REPAX</v>
      </c>
      <c r="B905" s="2" t="s">
        <v>4536</v>
      </c>
      <c r="C905" s="2">
        <v>912.0</v>
      </c>
      <c r="D905" s="2">
        <v>1368.0</v>
      </c>
      <c r="E905" s="4">
        <v>45204.0</v>
      </c>
      <c r="F905" s="2" t="s">
        <v>4537</v>
      </c>
      <c r="G905" s="2">
        <v>-21.516263889</v>
      </c>
      <c r="H905" s="2" t="s">
        <v>4538</v>
      </c>
      <c r="I905" s="2">
        <v>-48.225430556</v>
      </c>
      <c r="J905" s="2" t="s">
        <v>4539</v>
      </c>
      <c r="K905" s="2" t="s">
        <v>26</v>
      </c>
      <c r="L905" s="2">
        <v>-21.543682454</v>
      </c>
      <c r="M905" s="4">
        <v>45204.0</v>
      </c>
      <c r="N905" s="4">
        <v>45680.0</v>
      </c>
      <c r="O905" s="4">
        <v>45708.0</v>
      </c>
      <c r="P905" s="2" t="s">
        <v>4540</v>
      </c>
    </row>
    <row r="906" ht="15.75" customHeight="1">
      <c r="A906" s="2" t="str">
        <f t="shared" si="1"/>
        <v>S4.538613, W37.71860  # AC278</v>
      </c>
      <c r="B906" s="2" t="s">
        <v>4541</v>
      </c>
      <c r="C906" s="2">
        <v>913.0</v>
      </c>
      <c r="D906" s="2">
        <v>1370.0</v>
      </c>
      <c r="E906" s="4">
        <v>45204.0</v>
      </c>
      <c r="F906" s="2" t="s">
        <v>4542</v>
      </c>
      <c r="G906" s="2">
        <v>-4.538613889</v>
      </c>
      <c r="H906" s="2" t="s">
        <v>4543</v>
      </c>
      <c r="I906" s="2">
        <v>-37.718602778</v>
      </c>
      <c r="J906" s="2" t="s">
        <v>4544</v>
      </c>
      <c r="K906" s="2" t="s">
        <v>20</v>
      </c>
      <c r="L906" s="2">
        <v>-20.724067288</v>
      </c>
      <c r="M906" s="4">
        <v>45204.0</v>
      </c>
      <c r="N906" s="4">
        <v>45680.0</v>
      </c>
      <c r="O906" s="4">
        <v>45708.0</v>
      </c>
      <c r="P906" s="2" t="s">
        <v>4545</v>
      </c>
    </row>
    <row r="907" ht="15.75" customHeight="1">
      <c r="A907" s="2" t="str">
        <f t="shared" si="1"/>
        <v>S22.05865, W47.34091  # KAMUP</v>
      </c>
      <c r="B907" s="2" t="s">
        <v>4546</v>
      </c>
      <c r="C907" s="2">
        <v>914.0</v>
      </c>
      <c r="D907" s="2">
        <v>1371.0</v>
      </c>
      <c r="E907" s="4">
        <v>45204.0</v>
      </c>
      <c r="F907" s="2" t="s">
        <v>4547</v>
      </c>
      <c r="G907" s="2">
        <v>-22.058652778</v>
      </c>
      <c r="H907" s="2" t="s">
        <v>4548</v>
      </c>
      <c r="I907" s="2">
        <v>-47.340919444</v>
      </c>
      <c r="J907" s="2" t="s">
        <v>4549</v>
      </c>
      <c r="K907" s="2" t="s">
        <v>26</v>
      </c>
      <c r="L907" s="2">
        <v>-21.817585477</v>
      </c>
      <c r="M907" s="4">
        <v>45204.0</v>
      </c>
      <c r="N907" s="4">
        <v>45680.0</v>
      </c>
      <c r="O907" s="4">
        <v>45708.0</v>
      </c>
      <c r="P907" s="2" t="s">
        <v>4550</v>
      </c>
    </row>
    <row r="908" ht="15.75" customHeight="1">
      <c r="A908" s="2" t="str">
        <f t="shared" si="1"/>
        <v>3.6606666, W60.98833  # DIVRA</v>
      </c>
      <c r="B908" s="2" t="s">
        <v>4551</v>
      </c>
      <c r="C908" s="2">
        <v>915.0</v>
      </c>
      <c r="D908" s="2">
        <v>1373.0</v>
      </c>
      <c r="E908" s="4">
        <v>45428.0</v>
      </c>
      <c r="F908" s="2" t="s">
        <v>4552</v>
      </c>
      <c r="G908" s="2">
        <v>3.660666667</v>
      </c>
      <c r="H908" s="2" t="s">
        <v>4553</v>
      </c>
      <c r="I908" s="2">
        <v>-60.98833333</v>
      </c>
      <c r="J908" s="2" t="s">
        <v>4554</v>
      </c>
      <c r="K908" s="2" t="s">
        <v>26</v>
      </c>
      <c r="L908" s="2">
        <v>344.233</v>
      </c>
      <c r="M908" s="4">
        <v>44868.0</v>
      </c>
      <c r="N908" s="4">
        <v>45680.0</v>
      </c>
      <c r="O908" s="4">
        <v>45708.0</v>
      </c>
      <c r="P908" s="2" t="s">
        <v>4555</v>
      </c>
    </row>
    <row r="909" ht="15.75" customHeight="1">
      <c r="A909" s="2" t="str">
        <f t="shared" si="1"/>
        <v>S21.8446, W43.93406  # IVREV</v>
      </c>
      <c r="B909" s="2" t="s">
        <v>4556</v>
      </c>
      <c r="C909" s="2">
        <v>916.0</v>
      </c>
      <c r="D909" s="2">
        <v>1374.0</v>
      </c>
      <c r="E909" s="4">
        <v>45204.0</v>
      </c>
      <c r="F909" s="2" t="s">
        <v>4557</v>
      </c>
      <c r="G909" s="2">
        <v>-21.8446</v>
      </c>
      <c r="H909" s="2" t="s">
        <v>4558</v>
      </c>
      <c r="I909" s="2">
        <v>-43.934069444</v>
      </c>
      <c r="J909" s="2" t="s">
        <v>4559</v>
      </c>
      <c r="K909" s="2" t="s">
        <v>26</v>
      </c>
      <c r="L909" s="2">
        <v>-22.981336781</v>
      </c>
      <c r="M909" s="4">
        <v>45204.0</v>
      </c>
      <c r="N909" s="4">
        <v>45680.0</v>
      </c>
      <c r="O909" s="4">
        <v>45708.0</v>
      </c>
      <c r="P909" s="2" t="s">
        <v>4560</v>
      </c>
    </row>
    <row r="910" ht="15.75" customHeight="1">
      <c r="A910" s="2" t="str">
        <f t="shared" si="1"/>
        <v>S22.95545, W42.92255  # RJ951</v>
      </c>
      <c r="B910" s="2" t="s">
        <v>4561</v>
      </c>
      <c r="C910" s="2">
        <v>917.0</v>
      </c>
      <c r="D910" s="2">
        <v>1375.0</v>
      </c>
      <c r="E910" s="4">
        <v>45204.0</v>
      </c>
      <c r="F910" s="2" t="s">
        <v>4562</v>
      </c>
      <c r="G910" s="2">
        <v>-22.955452778</v>
      </c>
      <c r="H910" s="2" t="s">
        <v>4563</v>
      </c>
      <c r="I910" s="2">
        <v>-42.92255</v>
      </c>
      <c r="J910" s="2" t="s">
        <v>4564</v>
      </c>
      <c r="K910" s="2" t="s">
        <v>20</v>
      </c>
      <c r="L910" s="2">
        <v>-23.146287263</v>
      </c>
      <c r="M910" s="4">
        <v>45204.0</v>
      </c>
      <c r="N910" s="4">
        <v>45680.0</v>
      </c>
      <c r="O910" s="4">
        <v>45708.0</v>
      </c>
      <c r="P910" s="2" t="s">
        <v>4565</v>
      </c>
    </row>
    <row r="911" ht="15.75" customHeight="1">
      <c r="A911" s="2" t="str">
        <f t="shared" si="1"/>
        <v>S9.393, W40.49397  # PTL02</v>
      </c>
      <c r="B911" s="2" t="s">
        <v>4566</v>
      </c>
      <c r="C911" s="2">
        <v>918.0</v>
      </c>
      <c r="D911" s="2">
        <v>1377.0</v>
      </c>
      <c r="E911" s="4">
        <v>45204.0</v>
      </c>
      <c r="F911" s="2" t="s">
        <v>4567</v>
      </c>
      <c r="G911" s="2">
        <v>-9.393</v>
      </c>
      <c r="H911" s="2" t="s">
        <v>4568</v>
      </c>
      <c r="I911" s="2">
        <v>-40.493972222</v>
      </c>
      <c r="J911" s="2" t="s">
        <v>4569</v>
      </c>
      <c r="K911" s="2" t="s">
        <v>20</v>
      </c>
      <c r="L911" s="2">
        <v>-22.387734551</v>
      </c>
      <c r="M911" s="4">
        <v>45204.0</v>
      </c>
      <c r="N911" s="4">
        <v>45680.0</v>
      </c>
      <c r="O911" s="4">
        <v>45708.0</v>
      </c>
      <c r="P911" s="2" t="s">
        <v>4570</v>
      </c>
    </row>
    <row r="912" ht="15.75" customHeight="1">
      <c r="A912" s="2" t="str">
        <f t="shared" si="1"/>
        <v>S22.39403, W48.97209  # BU016</v>
      </c>
      <c r="B912" s="2" t="s">
        <v>4571</v>
      </c>
      <c r="C912" s="2">
        <v>919.0</v>
      </c>
      <c r="D912" s="2">
        <v>1378.0</v>
      </c>
      <c r="E912" s="4">
        <v>45204.0</v>
      </c>
      <c r="F912" s="2" t="s">
        <v>4572</v>
      </c>
      <c r="G912" s="2">
        <v>-22.394033333</v>
      </c>
      <c r="H912" s="2" t="s">
        <v>4573</v>
      </c>
      <c r="I912" s="2">
        <v>-48.972097222</v>
      </c>
      <c r="J912" s="2" t="s">
        <v>4574</v>
      </c>
      <c r="K912" s="2" t="s">
        <v>20</v>
      </c>
      <c r="L912" s="2">
        <v>-21.088519522</v>
      </c>
      <c r="M912" s="4">
        <v>45204.0</v>
      </c>
      <c r="N912" s="4">
        <v>45680.0</v>
      </c>
      <c r="O912" s="4">
        <v>45708.0</v>
      </c>
      <c r="P912" s="2" t="s">
        <v>4575</v>
      </c>
    </row>
    <row r="913" ht="15.75" customHeight="1">
      <c r="A913" s="2" t="str">
        <f t="shared" si="1"/>
        <v>S14.44466, W46.476  # KOGPU</v>
      </c>
      <c r="B913" s="2" t="s">
        <v>4576</v>
      </c>
      <c r="C913" s="2">
        <v>920.0</v>
      </c>
      <c r="D913" s="2">
        <v>1380.0</v>
      </c>
      <c r="E913" s="4">
        <v>45204.0</v>
      </c>
      <c r="F913" s="2" t="s">
        <v>4577</v>
      </c>
      <c r="G913" s="2">
        <v>-14.444666667</v>
      </c>
      <c r="H913" s="2" t="s">
        <v>4578</v>
      </c>
      <c r="I913" s="2">
        <v>-46.476</v>
      </c>
      <c r="J913" s="2" t="s">
        <v>4579</v>
      </c>
      <c r="K913" s="2" t="s">
        <v>26</v>
      </c>
      <c r="L913" s="2">
        <v>-22.397236715</v>
      </c>
      <c r="M913" s="4">
        <v>45204.0</v>
      </c>
      <c r="N913" s="4">
        <v>45680.0</v>
      </c>
      <c r="O913" s="4">
        <v>45708.0</v>
      </c>
      <c r="P913" s="2" t="s">
        <v>4580</v>
      </c>
    </row>
    <row r="914" ht="15.75" customHeight="1">
      <c r="A914" s="2" t="str">
        <f t="shared" si="1"/>
        <v>S9.277038, W40.818  # PL021</v>
      </c>
      <c r="B914" s="2" t="s">
        <v>4581</v>
      </c>
      <c r="C914" s="2">
        <v>921.0</v>
      </c>
      <c r="D914" s="2">
        <v>1383.0</v>
      </c>
      <c r="E914" s="4">
        <v>45204.0</v>
      </c>
      <c r="F914" s="2" t="s">
        <v>4582</v>
      </c>
      <c r="G914" s="2">
        <v>-9.277038889</v>
      </c>
      <c r="H914" s="2" t="s">
        <v>4583</v>
      </c>
      <c r="I914" s="2">
        <v>-40.818</v>
      </c>
      <c r="J914" s="2" t="s">
        <v>4584</v>
      </c>
      <c r="K914" s="2" t="s">
        <v>20</v>
      </c>
      <c r="L914" s="2">
        <v>-22.362423871</v>
      </c>
      <c r="M914" s="4">
        <v>45204.0</v>
      </c>
      <c r="N914" s="4">
        <v>45680.0</v>
      </c>
      <c r="O914" s="4">
        <v>45708.0</v>
      </c>
      <c r="P914" s="2" t="s">
        <v>4585</v>
      </c>
    </row>
    <row r="915" ht="15.75" customHeight="1">
      <c r="A915" s="2" t="str">
        <f t="shared" si="1"/>
        <v>S5.804666, W35.45180  # NT363</v>
      </c>
      <c r="B915" s="2" t="s">
        <v>4586</v>
      </c>
      <c r="C915" s="2">
        <v>922.0</v>
      </c>
      <c r="D915" s="2">
        <v>1384.0</v>
      </c>
      <c r="E915" s="4">
        <v>45624.0</v>
      </c>
      <c r="F915" s="2" t="s">
        <v>4587</v>
      </c>
      <c r="G915" s="2">
        <v>-5.804666667</v>
      </c>
      <c r="H915" s="2" t="s">
        <v>4588</v>
      </c>
      <c r="I915" s="2">
        <v>-35.451805556</v>
      </c>
      <c r="J915" s="2" t="s">
        <v>4589</v>
      </c>
      <c r="K915" s="2" t="s">
        <v>20</v>
      </c>
      <c r="L915" s="2">
        <v>339.2724</v>
      </c>
      <c r="M915" s="4">
        <v>45204.0</v>
      </c>
      <c r="N915" s="4">
        <v>45680.0</v>
      </c>
      <c r="O915" s="4">
        <v>45708.0</v>
      </c>
      <c r="P915" s="2" t="s">
        <v>4590</v>
      </c>
    </row>
    <row r="916" ht="15.75" customHeight="1">
      <c r="A916" s="2" t="str">
        <f t="shared" si="1"/>
        <v>S29.7055, W53.79933  # ULVUD</v>
      </c>
      <c r="B916" s="2" t="s">
        <v>4591</v>
      </c>
      <c r="C916" s="2">
        <v>923.0</v>
      </c>
      <c r="D916" s="2">
        <v>1385.0</v>
      </c>
      <c r="E916" s="4">
        <v>45204.0</v>
      </c>
      <c r="F916" s="2" t="s">
        <v>4592</v>
      </c>
      <c r="G916" s="2">
        <v>-29.7055</v>
      </c>
      <c r="H916" s="2" t="s">
        <v>4593</v>
      </c>
      <c r="I916" s="2">
        <v>-53.799333333</v>
      </c>
      <c r="J916" s="2" t="s">
        <v>4594</v>
      </c>
      <c r="K916" s="2" t="s">
        <v>26</v>
      </c>
      <c r="L916" s="2">
        <v>-16.060540539</v>
      </c>
      <c r="M916" s="4">
        <v>45204.0</v>
      </c>
      <c r="N916" s="4">
        <v>45680.0</v>
      </c>
      <c r="O916" s="4">
        <v>45708.0</v>
      </c>
      <c r="P916" s="2" t="s">
        <v>4595</v>
      </c>
    </row>
    <row r="917" ht="15.75" customHeight="1">
      <c r="A917" s="2" t="str">
        <f t="shared" si="1"/>
        <v>S15.80880, W47.62152  # VJK10</v>
      </c>
      <c r="B917" s="2" t="s">
        <v>4596</v>
      </c>
      <c r="C917" s="2">
        <v>924.0</v>
      </c>
      <c r="D917" s="2">
        <v>1388.0</v>
      </c>
      <c r="E917" s="4">
        <v>45204.0</v>
      </c>
      <c r="F917" s="2" t="s">
        <v>4597</v>
      </c>
      <c r="G917" s="2">
        <v>-15.808808333</v>
      </c>
      <c r="H917" s="2" t="s">
        <v>4598</v>
      </c>
      <c r="I917" s="2">
        <v>-47.621522222</v>
      </c>
      <c r="J917" s="2" t="s">
        <v>4599</v>
      </c>
      <c r="K917" s="2" t="s">
        <v>20</v>
      </c>
      <c r="L917" s="2">
        <v>-22.116940121</v>
      </c>
      <c r="M917" s="4">
        <v>45204.0</v>
      </c>
      <c r="N917" s="4">
        <v>45680.0</v>
      </c>
      <c r="O917" s="4">
        <v>45708.0</v>
      </c>
      <c r="P917" s="2" t="s">
        <v>4600</v>
      </c>
    </row>
    <row r="918" ht="15.75" customHeight="1">
      <c r="A918" s="2" t="str">
        <f t="shared" si="1"/>
        <v>S15.26416, W60.58861  # LOBON</v>
      </c>
      <c r="B918" s="2" t="s">
        <v>4601</v>
      </c>
      <c r="C918" s="2">
        <v>925.0</v>
      </c>
      <c r="D918" s="2">
        <v>1389.0</v>
      </c>
      <c r="E918" s="4">
        <v>45204.0</v>
      </c>
      <c r="F918" s="2" t="s">
        <v>4602</v>
      </c>
      <c r="G918" s="2">
        <v>-15.264166667</v>
      </c>
      <c r="H918" s="2" t="s">
        <v>4603</v>
      </c>
      <c r="I918" s="2">
        <v>-60.588611111</v>
      </c>
      <c r="J918" s="2" t="s">
        <v>4604</v>
      </c>
      <c r="K918" s="2" t="s">
        <v>26</v>
      </c>
      <c r="L918" s="2">
        <v>-15.521948292</v>
      </c>
      <c r="M918" s="4">
        <v>45204.0</v>
      </c>
      <c r="N918" s="4">
        <v>45680.0</v>
      </c>
      <c r="O918" s="4">
        <v>45708.0</v>
      </c>
      <c r="P918" s="2" t="s">
        <v>4605</v>
      </c>
    </row>
    <row r="919" ht="15.75" customHeight="1">
      <c r="A919" s="2" t="str">
        <f t="shared" si="1"/>
        <v>S29.12017, W51.22722  # CX209</v>
      </c>
      <c r="B919" s="2" t="s">
        <v>4606</v>
      </c>
      <c r="C919" s="2">
        <v>926.0</v>
      </c>
      <c r="D919" s="2">
        <v>1390.0</v>
      </c>
      <c r="E919" s="4">
        <v>45204.0</v>
      </c>
      <c r="F919" s="2" t="s">
        <v>4607</v>
      </c>
      <c r="G919" s="2">
        <v>-29.120175</v>
      </c>
      <c r="H919" s="2" t="s">
        <v>4608</v>
      </c>
      <c r="I919" s="2">
        <v>-51.227222222</v>
      </c>
      <c r="J919" s="2" t="s">
        <v>4609</v>
      </c>
      <c r="K919" s="2" t="s">
        <v>20</v>
      </c>
      <c r="L919" s="2">
        <v>-17.958489281</v>
      </c>
      <c r="M919" s="4">
        <v>45204.0</v>
      </c>
      <c r="N919" s="4">
        <v>45680.0</v>
      </c>
      <c r="O919" s="4">
        <v>45708.0</v>
      </c>
      <c r="P919" s="2" t="s">
        <v>4610</v>
      </c>
    </row>
    <row r="920" ht="15.75" customHeight="1">
      <c r="A920" s="2" t="str">
        <f t="shared" si="1"/>
        <v>S22.86311, W43.18707  # GL019</v>
      </c>
      <c r="B920" s="2" t="s">
        <v>4611</v>
      </c>
      <c r="C920" s="2">
        <v>927.0</v>
      </c>
      <c r="D920" s="2">
        <v>1392.0</v>
      </c>
      <c r="E920" s="4">
        <v>45204.0</v>
      </c>
      <c r="F920" s="2" t="s">
        <v>4612</v>
      </c>
      <c r="G920" s="2">
        <v>-22.863116667</v>
      </c>
      <c r="H920" s="2" t="s">
        <v>4613</v>
      </c>
      <c r="I920" s="2">
        <v>-43.187077778</v>
      </c>
      <c r="J920" s="2" t="s">
        <v>4614</v>
      </c>
      <c r="K920" s="2" t="s">
        <v>20</v>
      </c>
      <c r="L920" s="2">
        <v>-23.084618033</v>
      </c>
      <c r="M920" s="4">
        <v>45204.0</v>
      </c>
      <c r="N920" s="4">
        <v>45680.0</v>
      </c>
      <c r="O920" s="4">
        <v>45708.0</v>
      </c>
      <c r="P920" s="2" t="s">
        <v>4615</v>
      </c>
    </row>
    <row r="921" ht="15.75" customHeight="1">
      <c r="A921" s="2" t="str">
        <f t="shared" si="1"/>
        <v>S9.643238, W35.59780  # MO014</v>
      </c>
      <c r="B921" s="2" t="s">
        <v>4616</v>
      </c>
      <c r="C921" s="2">
        <v>928.0</v>
      </c>
      <c r="D921" s="2">
        <v>1393.0</v>
      </c>
      <c r="E921" s="4">
        <v>45204.0</v>
      </c>
      <c r="F921" s="2" t="s">
        <v>4617</v>
      </c>
      <c r="G921" s="2">
        <v>-9.643238889</v>
      </c>
      <c r="H921" s="2" t="s">
        <v>4618</v>
      </c>
      <c r="I921" s="2">
        <v>-35.597802778</v>
      </c>
      <c r="J921" s="2" t="s">
        <v>4619</v>
      </c>
      <c r="K921" s="2" t="s">
        <v>20</v>
      </c>
      <c r="L921" s="2">
        <v>-22.080261912</v>
      </c>
      <c r="M921" s="4">
        <v>45204.0</v>
      </c>
      <c r="N921" s="4">
        <v>45680.0</v>
      </c>
      <c r="O921" s="4">
        <v>45708.0</v>
      </c>
      <c r="P921" s="2" t="s">
        <v>4620</v>
      </c>
    </row>
    <row r="922" ht="15.75" customHeight="1">
      <c r="A922" s="2" t="str">
        <f t="shared" si="1"/>
        <v>S23.53044, W52.2925  # MG366</v>
      </c>
      <c r="B922" s="2" t="s">
        <v>4621</v>
      </c>
      <c r="C922" s="2">
        <v>929.0</v>
      </c>
      <c r="D922" s="2">
        <v>1395.0</v>
      </c>
      <c r="E922" s="4">
        <v>45204.0</v>
      </c>
      <c r="F922" s="2" t="s">
        <v>4622</v>
      </c>
      <c r="G922" s="2">
        <v>-23.530444444</v>
      </c>
      <c r="H922" s="2" t="s">
        <v>4623</v>
      </c>
      <c r="I922" s="2">
        <v>-52.2925</v>
      </c>
      <c r="J922" s="2" t="s">
        <v>4624</v>
      </c>
      <c r="K922" s="2" t="s">
        <v>20</v>
      </c>
      <c r="L922" s="2">
        <v>-19.178646336</v>
      </c>
      <c r="M922" s="4">
        <v>45204.0</v>
      </c>
      <c r="N922" s="4">
        <v>45680.0</v>
      </c>
      <c r="O922" s="4">
        <v>45708.0</v>
      </c>
      <c r="P922" s="2" t="s">
        <v>4625</v>
      </c>
    </row>
    <row r="923" ht="15.75" customHeight="1">
      <c r="A923" s="2" t="str">
        <f t="shared" si="1"/>
        <v>S21.65592, W46.37734  # ARSAX</v>
      </c>
      <c r="B923" s="2" t="s">
        <v>4626</v>
      </c>
      <c r="C923" s="2">
        <v>930.0</v>
      </c>
      <c r="D923" s="2">
        <v>1396.0</v>
      </c>
      <c r="E923" s="4">
        <v>45204.0</v>
      </c>
      <c r="F923" s="2" t="s">
        <v>4627</v>
      </c>
      <c r="G923" s="2">
        <v>-21.655927721</v>
      </c>
      <c r="H923" s="2" t="s">
        <v>4628</v>
      </c>
      <c r="I923" s="2">
        <v>-46.377342865</v>
      </c>
      <c r="J923" s="2" t="s">
        <v>4629</v>
      </c>
      <c r="K923" s="2" t="s">
        <v>26</v>
      </c>
      <c r="L923" s="2">
        <v>-22.226557959</v>
      </c>
      <c r="M923" s="4">
        <v>45204.0</v>
      </c>
      <c r="N923" s="4">
        <v>45680.0</v>
      </c>
      <c r="O923" s="4">
        <v>45708.0</v>
      </c>
      <c r="P923" s="2" t="s">
        <v>4630</v>
      </c>
    </row>
    <row r="924" ht="15.75" customHeight="1">
      <c r="A924" s="2" t="str">
        <f t="shared" si="1"/>
        <v>S16.15350, W47.84500  # SEMDU</v>
      </c>
      <c r="B924" s="2" t="s">
        <v>4631</v>
      </c>
      <c r="C924" s="2">
        <v>931.0</v>
      </c>
      <c r="D924" s="2">
        <v>1398.0</v>
      </c>
      <c r="E924" s="4">
        <v>45204.0</v>
      </c>
      <c r="F924" s="2" t="s">
        <v>4632</v>
      </c>
      <c r="G924" s="2">
        <v>-16.153508333</v>
      </c>
      <c r="H924" s="2" t="s">
        <v>4633</v>
      </c>
      <c r="I924" s="2">
        <v>-47.845002778</v>
      </c>
      <c r="J924" s="2" t="s">
        <v>4634</v>
      </c>
      <c r="K924" s="2" t="s">
        <v>26</v>
      </c>
      <c r="L924" s="2">
        <v>-22.047631956</v>
      </c>
      <c r="M924" s="4">
        <v>45204.0</v>
      </c>
      <c r="N924" s="4">
        <v>45680.0</v>
      </c>
      <c r="O924" s="4">
        <v>45708.0</v>
      </c>
      <c r="P924" s="2" t="s">
        <v>4635</v>
      </c>
    </row>
    <row r="925" ht="15.75" customHeight="1">
      <c r="A925" s="2" t="str">
        <f t="shared" si="1"/>
        <v>S17.66268, W55.64872  # AKRIL</v>
      </c>
      <c r="B925" s="2" t="s">
        <v>4636</v>
      </c>
      <c r="C925" s="2">
        <v>932.0</v>
      </c>
      <c r="D925" s="2">
        <v>1399.0</v>
      </c>
      <c r="E925" s="4">
        <v>45204.0</v>
      </c>
      <c r="F925" s="2" t="s">
        <v>4637</v>
      </c>
      <c r="G925" s="2">
        <v>-17.662686111</v>
      </c>
      <c r="H925" s="2" t="s">
        <v>4638</v>
      </c>
      <c r="I925" s="2">
        <v>-55.648722222</v>
      </c>
      <c r="J925" s="2" t="s">
        <v>4639</v>
      </c>
      <c r="K925" s="2" t="s">
        <v>26</v>
      </c>
      <c r="L925" s="2">
        <v>-18.369709969</v>
      </c>
      <c r="M925" s="4">
        <v>45204.0</v>
      </c>
      <c r="N925" s="4">
        <v>45680.0</v>
      </c>
      <c r="O925" s="4">
        <v>45708.0</v>
      </c>
      <c r="P925" s="2" t="s">
        <v>4640</v>
      </c>
    </row>
    <row r="926" ht="15.75" customHeight="1">
      <c r="A926" s="2" t="str">
        <f t="shared" si="1"/>
        <v>S7.97, W14.39333  # FHAW</v>
      </c>
      <c r="B926" s="2" t="s">
        <v>4641</v>
      </c>
      <c r="C926" s="2">
        <v>933.0</v>
      </c>
      <c r="D926" s="2">
        <v>1400.0</v>
      </c>
      <c r="E926" s="4">
        <v>45204.0</v>
      </c>
      <c r="F926" s="2" t="s">
        <v>4642</v>
      </c>
      <c r="G926" s="2">
        <v>-7.97</v>
      </c>
      <c r="H926" s="2" t="s">
        <v>4643</v>
      </c>
      <c r="I926" s="2">
        <v>-14.39333333</v>
      </c>
      <c r="J926" s="2" t="s">
        <v>4644</v>
      </c>
      <c r="K926" s="2" t="s">
        <v>26</v>
      </c>
      <c r="L926" s="2">
        <v>-14.036127457</v>
      </c>
      <c r="M926" s="4">
        <v>45204.0</v>
      </c>
      <c r="N926" s="4">
        <v>45680.0</v>
      </c>
      <c r="O926" s="4">
        <v>45708.0</v>
      </c>
      <c r="P926" s="2" t="s">
        <v>4645</v>
      </c>
    </row>
    <row r="927" ht="15.75" customHeight="1">
      <c r="A927" s="2" t="str">
        <f t="shared" si="1"/>
        <v>S23.44159, W51.25602  # LON05</v>
      </c>
      <c r="B927" s="2" t="s">
        <v>4646</v>
      </c>
      <c r="C927" s="2">
        <v>934.0</v>
      </c>
      <c r="D927" s="2">
        <v>1404.0</v>
      </c>
      <c r="E927" s="4">
        <v>45204.0</v>
      </c>
      <c r="F927" s="2" t="s">
        <v>4647</v>
      </c>
      <c r="G927" s="2">
        <v>-23.441591667</v>
      </c>
      <c r="H927" s="2" t="s">
        <v>4648</v>
      </c>
      <c r="I927" s="2">
        <v>-51.256025</v>
      </c>
      <c r="J927" s="2" t="s">
        <v>4649</v>
      </c>
      <c r="K927" s="2" t="s">
        <v>20</v>
      </c>
      <c r="L927" s="2">
        <v>-19.766025082</v>
      </c>
      <c r="M927" s="4">
        <v>45204.0</v>
      </c>
      <c r="N927" s="4">
        <v>45680.0</v>
      </c>
      <c r="O927" s="4">
        <v>45708.0</v>
      </c>
      <c r="P927" s="2" t="s">
        <v>4650</v>
      </c>
    </row>
    <row r="928" ht="15.75" customHeight="1">
      <c r="A928" s="2" t="str">
        <f t="shared" si="1"/>
        <v>S20.93341, W40.34876  # UKESA</v>
      </c>
      <c r="B928" s="2" t="s">
        <v>4651</v>
      </c>
      <c r="C928" s="2">
        <v>935.0</v>
      </c>
      <c r="D928" s="2">
        <v>1408.0</v>
      </c>
      <c r="E928" s="4">
        <v>45204.0</v>
      </c>
      <c r="F928" s="2" t="s">
        <v>4652</v>
      </c>
      <c r="G928" s="2">
        <v>-20.933413889</v>
      </c>
      <c r="H928" s="2" t="s">
        <v>4653</v>
      </c>
      <c r="I928" s="2">
        <v>-40.348761111</v>
      </c>
      <c r="J928" s="2" t="s">
        <v>4654</v>
      </c>
      <c r="K928" s="2" t="s">
        <v>26</v>
      </c>
      <c r="L928" s="2">
        <v>-23.852133925</v>
      </c>
      <c r="M928" s="4">
        <v>45204.0</v>
      </c>
      <c r="N928" s="4">
        <v>45680.0</v>
      </c>
      <c r="O928" s="4">
        <v>45708.0</v>
      </c>
      <c r="P928" s="2" t="s">
        <v>4655</v>
      </c>
    </row>
    <row r="929" ht="15.75" customHeight="1">
      <c r="A929" s="2" t="str">
        <f t="shared" si="1"/>
        <v>S7.229788, W35.95292  # KG019</v>
      </c>
      <c r="B929" s="2" t="s">
        <v>4656</v>
      </c>
      <c r="C929" s="2">
        <v>936.0</v>
      </c>
      <c r="D929" s="2">
        <v>1410.0</v>
      </c>
      <c r="E929" s="4">
        <v>45204.0</v>
      </c>
      <c r="F929" s="2" t="s">
        <v>4657</v>
      </c>
      <c r="G929" s="2">
        <v>-7.229788889</v>
      </c>
      <c r="H929" s="2" t="s">
        <v>4658</v>
      </c>
      <c r="I929" s="2">
        <v>-35.952925</v>
      </c>
      <c r="J929" s="2" t="s">
        <v>4659</v>
      </c>
      <c r="K929" s="2" t="s">
        <v>20</v>
      </c>
      <c r="L929" s="2">
        <v>-21.3287194</v>
      </c>
      <c r="M929" s="4">
        <v>45204.0</v>
      </c>
      <c r="N929" s="4">
        <v>45680.0</v>
      </c>
      <c r="O929" s="4">
        <v>45708.0</v>
      </c>
      <c r="P929" s="2" t="s">
        <v>4660</v>
      </c>
    </row>
    <row r="930" ht="15.75" customHeight="1">
      <c r="A930" s="2" t="str">
        <f t="shared" si="1"/>
        <v>6.3416666, W33.17233  # NANIK</v>
      </c>
      <c r="B930" s="2" t="s">
        <v>4661</v>
      </c>
      <c r="C930" s="2">
        <v>937.0</v>
      </c>
      <c r="D930" s="2">
        <v>1411.0</v>
      </c>
      <c r="E930" s="4">
        <v>45204.0</v>
      </c>
      <c r="F930" s="2" t="s">
        <v>4662</v>
      </c>
      <c r="G930" s="2">
        <v>6.341666667</v>
      </c>
      <c r="H930" s="2" t="s">
        <v>4663</v>
      </c>
      <c r="I930" s="2">
        <v>-33.17233333</v>
      </c>
      <c r="J930" s="2" t="s">
        <v>4664</v>
      </c>
      <c r="K930" s="2" t="s">
        <v>26</v>
      </c>
      <c r="L930" s="2">
        <v>-15.462120695</v>
      </c>
      <c r="M930" s="4">
        <v>45204.0</v>
      </c>
      <c r="N930" s="4">
        <v>45680.0</v>
      </c>
      <c r="O930" s="4">
        <v>45708.0</v>
      </c>
      <c r="P930" s="2" t="s">
        <v>4665</v>
      </c>
    </row>
    <row r="931" ht="15.75" customHeight="1">
      <c r="A931" s="2" t="str">
        <f t="shared" si="1"/>
        <v>S20.44091, W40.35190  # VT088</v>
      </c>
      <c r="B931" s="2" t="s">
        <v>4666</v>
      </c>
      <c r="C931" s="2">
        <v>938.0</v>
      </c>
      <c r="D931" s="2">
        <v>1413.0</v>
      </c>
      <c r="E931" s="4">
        <v>45204.0</v>
      </c>
      <c r="F931" s="2" t="s">
        <v>4667</v>
      </c>
      <c r="G931" s="2">
        <v>-20.440911111</v>
      </c>
      <c r="H931" s="2" t="s">
        <v>4668</v>
      </c>
      <c r="I931" s="2">
        <v>-40.351905556</v>
      </c>
      <c r="J931" s="2" t="s">
        <v>4669</v>
      </c>
      <c r="K931" s="2" t="s">
        <v>20</v>
      </c>
      <c r="L931" s="2">
        <v>-23.85652874</v>
      </c>
      <c r="M931" s="4">
        <v>45204.0</v>
      </c>
      <c r="N931" s="4">
        <v>45680.0</v>
      </c>
      <c r="O931" s="4">
        <v>45708.0</v>
      </c>
      <c r="P931" s="2" t="s">
        <v>4670</v>
      </c>
    </row>
    <row r="932" ht="15.75" customHeight="1">
      <c r="A932" s="2" t="str">
        <f t="shared" si="1"/>
        <v>S28.7955, W50.7775  # TCAS9</v>
      </c>
      <c r="B932" s="2" t="s">
        <v>4671</v>
      </c>
      <c r="C932" s="2">
        <v>939.0</v>
      </c>
      <c r="D932" s="2">
        <v>1414.0</v>
      </c>
      <c r="E932" s="4">
        <v>45204.0</v>
      </c>
      <c r="F932" s="2" t="s">
        <v>4672</v>
      </c>
      <c r="G932" s="2">
        <v>-28.7955</v>
      </c>
      <c r="H932" s="2" t="s">
        <v>4673</v>
      </c>
      <c r="I932" s="2">
        <v>-50.7775</v>
      </c>
      <c r="J932" s="2" t="s">
        <v>4674</v>
      </c>
      <c r="K932" s="2" t="s">
        <v>102</v>
      </c>
      <c r="L932" s="2">
        <v>-18.353169358</v>
      </c>
      <c r="M932" s="4">
        <v>45204.0</v>
      </c>
      <c r="N932" s="4">
        <v>45680.0</v>
      </c>
      <c r="O932" s="4">
        <v>45708.0</v>
      </c>
      <c r="P932" s="2" t="s">
        <v>4675</v>
      </c>
    </row>
    <row r="933" ht="15.75" customHeight="1">
      <c r="A933" s="2" t="str">
        <f t="shared" si="1"/>
        <v>S27.61173, W50.60140  # PT007</v>
      </c>
      <c r="B933" s="2" t="s">
        <v>4676</v>
      </c>
      <c r="C933" s="2">
        <v>940.0</v>
      </c>
      <c r="D933" s="2">
        <v>1415.0</v>
      </c>
      <c r="E933" s="4">
        <v>45204.0</v>
      </c>
      <c r="F933" s="2" t="s">
        <v>4677</v>
      </c>
      <c r="G933" s="2">
        <v>-27.611733333</v>
      </c>
      <c r="H933" s="2" t="s">
        <v>4678</v>
      </c>
      <c r="I933" s="2">
        <v>-50.601405556</v>
      </c>
      <c r="J933" s="2" t="s">
        <v>4679</v>
      </c>
      <c r="K933" s="2" t="s">
        <v>20</v>
      </c>
      <c r="L933" s="2">
        <v>-18.89756767</v>
      </c>
      <c r="M933" s="4">
        <v>45204.0</v>
      </c>
      <c r="N933" s="4">
        <v>45680.0</v>
      </c>
      <c r="O933" s="4">
        <v>45708.0</v>
      </c>
      <c r="P933" s="2" t="s">
        <v>4680</v>
      </c>
    </row>
    <row r="934" ht="15.75" customHeight="1">
      <c r="A934" s="2" t="str">
        <f t="shared" si="1"/>
        <v>S2.221175, W62.08252  # KONVA</v>
      </c>
      <c r="B934" s="2" t="s">
        <v>4681</v>
      </c>
      <c r="C934" s="2">
        <v>941.0</v>
      </c>
      <c r="D934" s="2">
        <v>1416.0</v>
      </c>
      <c r="E934" s="4">
        <v>45204.0</v>
      </c>
      <c r="F934" s="2" t="s">
        <v>4682</v>
      </c>
      <c r="G934" s="2">
        <v>-2.221175</v>
      </c>
      <c r="H934" s="2" t="s">
        <v>4683</v>
      </c>
      <c r="I934" s="2">
        <v>-62.082522222</v>
      </c>
      <c r="J934" s="2" t="s">
        <v>4684</v>
      </c>
      <c r="K934" s="2" t="s">
        <v>26</v>
      </c>
      <c r="L934" s="2">
        <v>-15.429677595</v>
      </c>
      <c r="M934" s="4">
        <v>45204.0</v>
      </c>
      <c r="N934" s="4">
        <v>45680.0</v>
      </c>
      <c r="O934" s="4">
        <v>45708.0</v>
      </c>
      <c r="P934" s="2" t="s">
        <v>4685</v>
      </c>
    </row>
    <row r="935" ht="15.75" customHeight="1">
      <c r="A935" s="2" t="str">
        <f t="shared" si="1"/>
        <v>S21.94133, W39.62183  # MAPMA</v>
      </c>
      <c r="B935" s="2" t="s">
        <v>4686</v>
      </c>
      <c r="C935" s="2">
        <v>942.0</v>
      </c>
      <c r="D935" s="2">
        <v>1417.0</v>
      </c>
      <c r="E935" s="4">
        <v>45204.0</v>
      </c>
      <c r="F935" s="2" t="s">
        <v>4687</v>
      </c>
      <c r="G935" s="2">
        <v>-21.941333333</v>
      </c>
      <c r="H935" s="2" t="s">
        <v>4688</v>
      </c>
      <c r="I935" s="2">
        <v>-39.621833333</v>
      </c>
      <c r="J935" s="2" t="s">
        <v>4689</v>
      </c>
      <c r="K935" s="2" t="s">
        <v>26</v>
      </c>
      <c r="L935" s="2">
        <v>-23.951420732</v>
      </c>
      <c r="M935" s="4">
        <v>45204.0</v>
      </c>
      <c r="N935" s="4">
        <v>45680.0</v>
      </c>
      <c r="O935" s="4">
        <v>45708.0</v>
      </c>
      <c r="P935" s="2" t="s">
        <v>4690</v>
      </c>
    </row>
    <row r="936" ht="15.75" customHeight="1">
      <c r="A936" s="2" t="str">
        <f t="shared" si="1"/>
        <v>S21.60582, W47.70029  # PUGOR</v>
      </c>
      <c r="B936" s="2" t="s">
        <v>4691</v>
      </c>
      <c r="C936" s="2">
        <v>943.0</v>
      </c>
      <c r="D936" s="2">
        <v>1418.0</v>
      </c>
      <c r="E936" s="4">
        <v>45204.0</v>
      </c>
      <c r="F936" s="2" t="s">
        <v>4692</v>
      </c>
      <c r="G936" s="2">
        <v>-21.605822222</v>
      </c>
      <c r="H936" s="2" t="s">
        <v>4693</v>
      </c>
      <c r="I936" s="2">
        <v>-47.700297222</v>
      </c>
      <c r="J936" s="2" t="s">
        <v>4694</v>
      </c>
      <c r="K936" s="2" t="s">
        <v>26</v>
      </c>
      <c r="L936" s="2">
        <v>-21.741070184</v>
      </c>
      <c r="M936" s="4">
        <v>45204.0</v>
      </c>
      <c r="N936" s="4">
        <v>45680.0</v>
      </c>
      <c r="O936" s="4">
        <v>45708.0</v>
      </c>
      <c r="P936" s="2" t="s">
        <v>4695</v>
      </c>
    </row>
    <row r="937" ht="15.75" customHeight="1">
      <c r="A937" s="2" t="str">
        <f t="shared" si="1"/>
        <v>S16.63833, W43.58966  # MK009</v>
      </c>
      <c r="B937" s="2" t="s">
        <v>4696</v>
      </c>
      <c r="C937" s="2">
        <v>944.0</v>
      </c>
      <c r="D937" s="2">
        <v>1424.0</v>
      </c>
      <c r="E937" s="4">
        <v>45624.0</v>
      </c>
      <c r="F937" s="2" t="s">
        <v>4697</v>
      </c>
      <c r="G937" s="2">
        <v>-16.638333333</v>
      </c>
      <c r="H937" s="2" t="s">
        <v>4698</v>
      </c>
      <c r="I937" s="2">
        <v>-43.589666667</v>
      </c>
      <c r="J937" s="2" t="s">
        <v>4699</v>
      </c>
      <c r="K937" s="2" t="s">
        <v>20</v>
      </c>
      <c r="L937" s="2">
        <v>-23.166441946</v>
      </c>
      <c r="M937" s="4">
        <v>45204.0</v>
      </c>
      <c r="N937" s="4">
        <v>45680.0</v>
      </c>
      <c r="O937" s="4">
        <v>45708.0</v>
      </c>
      <c r="P937" s="2" t="s">
        <v>4700</v>
      </c>
    </row>
    <row r="938" ht="15.75" customHeight="1">
      <c r="A938" s="2" t="str">
        <f t="shared" si="1"/>
        <v>S7.4899, W34.72471  # ENSAP</v>
      </c>
      <c r="B938" s="2" t="s">
        <v>4701</v>
      </c>
      <c r="C938" s="2">
        <v>945.0</v>
      </c>
      <c r="D938" s="2">
        <v>1425.0</v>
      </c>
      <c r="E938" s="4">
        <v>45204.0</v>
      </c>
      <c r="F938" s="2" t="s">
        <v>4702</v>
      </c>
      <c r="G938" s="2">
        <v>-7.4899</v>
      </c>
      <c r="H938" s="2" t="s">
        <v>4703</v>
      </c>
      <c r="I938" s="2">
        <v>-34.724716667</v>
      </c>
      <c r="J938" s="2" t="s">
        <v>4704</v>
      </c>
      <c r="K938" s="2" t="s">
        <v>26</v>
      </c>
      <c r="L938" s="2">
        <v>-21.189403978</v>
      </c>
      <c r="M938" s="4">
        <v>45204.0</v>
      </c>
      <c r="N938" s="4">
        <v>45680.0</v>
      </c>
      <c r="O938" s="4">
        <v>45708.0</v>
      </c>
      <c r="P938" s="2" t="s">
        <v>4705</v>
      </c>
    </row>
    <row r="939" ht="15.75" customHeight="1">
      <c r="A939" s="2" t="str">
        <f t="shared" si="1"/>
        <v>S1.637808, W56.53264  # TB003</v>
      </c>
      <c r="B939" s="2" t="s">
        <v>4706</v>
      </c>
      <c r="C939" s="2">
        <v>946.0</v>
      </c>
      <c r="D939" s="2">
        <v>1427.0</v>
      </c>
      <c r="E939" s="4">
        <v>45204.0</v>
      </c>
      <c r="F939" s="2" t="s">
        <v>4707</v>
      </c>
      <c r="G939" s="2">
        <v>-1.637808333</v>
      </c>
      <c r="H939" s="2" t="s">
        <v>4708</v>
      </c>
      <c r="I939" s="2">
        <v>-56.532641667</v>
      </c>
      <c r="J939" s="2" t="s">
        <v>4709</v>
      </c>
      <c r="K939" s="2" t="s">
        <v>20</v>
      </c>
      <c r="L939" s="2">
        <v>-18.108913513</v>
      </c>
      <c r="M939" s="4">
        <v>45204.0</v>
      </c>
      <c r="N939" s="4">
        <v>45680.0</v>
      </c>
      <c r="O939" s="4">
        <v>45708.0</v>
      </c>
      <c r="P939" s="2" t="s">
        <v>4710</v>
      </c>
    </row>
    <row r="940" ht="15.75" customHeight="1">
      <c r="A940" s="2" t="str">
        <f t="shared" si="1"/>
        <v>3.5292027, W34.67303  # PUNOM</v>
      </c>
      <c r="B940" s="2" t="s">
        <v>4711</v>
      </c>
      <c r="C940" s="2">
        <v>947.0</v>
      </c>
      <c r="D940" s="2">
        <v>1428.0</v>
      </c>
      <c r="E940" s="4">
        <v>45204.0</v>
      </c>
      <c r="F940" s="2" t="s">
        <v>4712</v>
      </c>
      <c r="G940" s="2">
        <v>3.529202778</v>
      </c>
      <c r="H940" s="2" t="s">
        <v>4713</v>
      </c>
      <c r="I940" s="2">
        <v>-34.673033333</v>
      </c>
      <c r="J940" s="2" t="s">
        <v>4714</v>
      </c>
      <c r="K940" s="2" t="s">
        <v>26</v>
      </c>
      <c r="L940" s="2">
        <v>-17.015958701</v>
      </c>
      <c r="M940" s="4">
        <v>45204.0</v>
      </c>
      <c r="N940" s="4">
        <v>45680.0</v>
      </c>
      <c r="O940" s="4">
        <v>45708.0</v>
      </c>
      <c r="P940" s="2" t="s">
        <v>4715</v>
      </c>
    </row>
    <row r="941" ht="15.75" customHeight="1">
      <c r="A941" s="2" t="str">
        <f t="shared" si="1"/>
        <v>S19.51460, W42.51468  # IP008</v>
      </c>
      <c r="B941" s="2" t="s">
        <v>4716</v>
      </c>
      <c r="C941" s="2">
        <v>948.0</v>
      </c>
      <c r="D941" s="2">
        <v>1429.0</v>
      </c>
      <c r="E941" s="4">
        <v>45204.0</v>
      </c>
      <c r="F941" s="2" t="s">
        <v>4717</v>
      </c>
      <c r="G941" s="2">
        <v>-19.514605556</v>
      </c>
      <c r="H941" s="2" t="s">
        <v>4718</v>
      </c>
      <c r="I941" s="2">
        <v>-42.514688889</v>
      </c>
      <c r="J941" s="2" t="s">
        <v>4719</v>
      </c>
      <c r="K941" s="2" t="s">
        <v>20</v>
      </c>
      <c r="L941" s="2">
        <v>-23.450204905</v>
      </c>
      <c r="M941" s="4">
        <v>45204.0</v>
      </c>
      <c r="N941" s="4">
        <v>45680.0</v>
      </c>
      <c r="O941" s="4">
        <v>45708.0</v>
      </c>
      <c r="P941" s="2" t="s">
        <v>4720</v>
      </c>
    </row>
    <row r="942" ht="15.75" customHeight="1">
      <c r="A942" s="2" t="str">
        <f t="shared" si="1"/>
        <v>S23.39615, W50.94209  # AMANT</v>
      </c>
      <c r="B942" s="2" t="s">
        <v>4721</v>
      </c>
      <c r="C942" s="2">
        <v>949.0</v>
      </c>
      <c r="D942" s="2">
        <v>1430.0</v>
      </c>
      <c r="E942" s="4">
        <v>45204.0</v>
      </c>
      <c r="F942" s="2" t="s">
        <v>4722</v>
      </c>
      <c r="G942" s="2">
        <v>-23.396152778</v>
      </c>
      <c r="H942" s="2" t="s">
        <v>4723</v>
      </c>
      <c r="I942" s="2">
        <v>-50.942094444</v>
      </c>
      <c r="J942" s="2" t="s">
        <v>4724</v>
      </c>
      <c r="K942" s="2" t="s">
        <v>26</v>
      </c>
      <c r="L942" s="2">
        <v>-19.940831236</v>
      </c>
      <c r="M942" s="4">
        <v>45204.0</v>
      </c>
      <c r="N942" s="4">
        <v>45680.0</v>
      </c>
      <c r="O942" s="4">
        <v>45708.0</v>
      </c>
      <c r="P942" s="2" t="s">
        <v>4725</v>
      </c>
    </row>
    <row r="943" ht="15.75" customHeight="1">
      <c r="A943" s="2" t="str">
        <f t="shared" si="1"/>
        <v>S15.78827, W48.22823  # KOGNO</v>
      </c>
      <c r="B943" s="2" t="s">
        <v>4726</v>
      </c>
      <c r="C943" s="2">
        <v>950.0</v>
      </c>
      <c r="D943" s="2">
        <v>1431.0</v>
      </c>
      <c r="E943" s="4">
        <v>45204.0</v>
      </c>
      <c r="F943" s="2" t="s">
        <v>4727</v>
      </c>
      <c r="G943" s="2">
        <v>-15.788278583</v>
      </c>
      <c r="H943" s="2" t="s">
        <v>4728</v>
      </c>
      <c r="I943" s="2">
        <v>-48.228239528</v>
      </c>
      <c r="J943" s="2" t="s">
        <v>4729</v>
      </c>
      <c r="K943" s="2" t="s">
        <v>26</v>
      </c>
      <c r="L943" s="2">
        <v>-21.922724897</v>
      </c>
      <c r="M943" s="4">
        <v>45204.0</v>
      </c>
      <c r="N943" s="4">
        <v>45680.0</v>
      </c>
      <c r="O943" s="4">
        <v>45708.0</v>
      </c>
      <c r="P943" s="2" t="s">
        <v>4730</v>
      </c>
    </row>
    <row r="944" ht="15.75" customHeight="1">
      <c r="A944" s="2" t="str">
        <f t="shared" si="1"/>
        <v>S22.0895, W40.97674  # FS002</v>
      </c>
      <c r="B944" s="2" t="s">
        <v>4731</v>
      </c>
      <c r="C944" s="2">
        <v>951.0</v>
      </c>
      <c r="D944" s="2">
        <v>1432.0</v>
      </c>
      <c r="E944" s="4">
        <v>45204.0</v>
      </c>
      <c r="F944" s="2" t="s">
        <v>4732</v>
      </c>
      <c r="G944" s="2">
        <v>-22.0895</v>
      </c>
      <c r="H944" s="2" t="s">
        <v>4733</v>
      </c>
      <c r="I944" s="2">
        <v>-40.976741667</v>
      </c>
      <c r="J944" s="2" t="s">
        <v>4734</v>
      </c>
      <c r="K944" s="2" t="s">
        <v>20</v>
      </c>
      <c r="L944" s="2">
        <v>-23.686235197</v>
      </c>
      <c r="M944" s="4">
        <v>45204.0</v>
      </c>
      <c r="N944" s="4">
        <v>45680.0</v>
      </c>
      <c r="O944" s="4">
        <v>45708.0</v>
      </c>
      <c r="P944" s="2" t="s">
        <v>4735</v>
      </c>
    </row>
    <row r="945" ht="15.75" customHeight="1">
      <c r="A945" s="2" t="str">
        <f t="shared" si="1"/>
        <v>S3.377461, W64.73338  # TFE01</v>
      </c>
      <c r="B945" s="2" t="s">
        <v>4736</v>
      </c>
      <c r="C945" s="2">
        <v>952.0</v>
      </c>
      <c r="D945" s="2">
        <v>1435.0</v>
      </c>
      <c r="E945" s="4">
        <v>45232.0</v>
      </c>
      <c r="F945" s="2" t="s">
        <v>4737</v>
      </c>
      <c r="G945" s="2">
        <v>-3.377461111</v>
      </c>
      <c r="H945" s="2" t="s">
        <v>4738</v>
      </c>
      <c r="I945" s="2">
        <v>-64.733386111</v>
      </c>
      <c r="J945" s="2" t="s">
        <v>4739</v>
      </c>
      <c r="K945" s="2" t="s">
        <v>20</v>
      </c>
      <c r="L945" s="2">
        <v>346.2025</v>
      </c>
      <c r="M945" s="4">
        <v>45204.0</v>
      </c>
      <c r="N945" s="4">
        <v>45680.0</v>
      </c>
      <c r="O945" s="4">
        <v>45708.0</v>
      </c>
      <c r="P945" s="2" t="s">
        <v>4740</v>
      </c>
    </row>
    <row r="946" ht="15.75" customHeight="1">
      <c r="A946" s="2" t="str">
        <f t="shared" si="1"/>
        <v>S16.52591, W49.38189  # GNV01</v>
      </c>
      <c r="B946" s="2" t="s">
        <v>4741</v>
      </c>
      <c r="C946" s="2">
        <v>953.0</v>
      </c>
      <c r="D946" s="2">
        <v>1436.0</v>
      </c>
      <c r="E946" s="4">
        <v>45204.0</v>
      </c>
      <c r="F946" s="2" t="s">
        <v>4742</v>
      </c>
      <c r="G946" s="2">
        <v>-16.525919444</v>
      </c>
      <c r="H946" s="2" t="s">
        <v>4743</v>
      </c>
      <c r="I946" s="2">
        <v>-49.381897222</v>
      </c>
      <c r="J946" s="2" t="s">
        <v>4744</v>
      </c>
      <c r="K946" s="2" t="s">
        <v>20</v>
      </c>
      <c r="L946" s="2">
        <v>-21.504749589</v>
      </c>
      <c r="M946" s="4">
        <v>45204.0</v>
      </c>
      <c r="N946" s="4">
        <v>45680.0</v>
      </c>
      <c r="O946" s="4">
        <v>45708.0</v>
      </c>
      <c r="P946" s="2" t="s">
        <v>4745</v>
      </c>
    </row>
    <row r="947" ht="15.75" customHeight="1">
      <c r="A947" s="2" t="str">
        <f t="shared" si="1"/>
        <v>S23.43813, W46.24442  # GR027</v>
      </c>
      <c r="B947" s="2" t="s">
        <v>4746</v>
      </c>
      <c r="C947" s="2">
        <v>954.0</v>
      </c>
      <c r="D947" s="2">
        <v>1438.0</v>
      </c>
      <c r="E947" s="4">
        <v>45204.0</v>
      </c>
      <c r="F947" s="2" t="s">
        <v>4747</v>
      </c>
      <c r="G947" s="2">
        <v>-23.438138889</v>
      </c>
      <c r="H947" s="2" t="s">
        <v>4748</v>
      </c>
      <c r="I947" s="2">
        <v>-46.244427778</v>
      </c>
      <c r="J947" s="2" t="s">
        <v>4749</v>
      </c>
      <c r="K947" s="2" t="s">
        <v>20</v>
      </c>
      <c r="L947" s="2">
        <v>-22.01616177</v>
      </c>
      <c r="M947" s="4">
        <v>45204.0</v>
      </c>
      <c r="N947" s="4">
        <v>45680.0</v>
      </c>
      <c r="O947" s="4">
        <v>45708.0</v>
      </c>
      <c r="P947" s="2" t="s">
        <v>4750</v>
      </c>
    </row>
    <row r="948" ht="15.75" customHeight="1">
      <c r="A948" s="2" t="str">
        <f t="shared" si="1"/>
        <v>S21.73676, W41.27847  # CP031</v>
      </c>
      <c r="B948" s="2" t="s">
        <v>4751</v>
      </c>
      <c r="C948" s="2">
        <v>955.0</v>
      </c>
      <c r="D948" s="2">
        <v>1439.0</v>
      </c>
      <c r="E948" s="4">
        <v>45204.0</v>
      </c>
      <c r="F948" s="2" t="s">
        <v>4752</v>
      </c>
      <c r="G948" s="2">
        <v>-21.736766667</v>
      </c>
      <c r="H948" s="2" t="s">
        <v>4753</v>
      </c>
      <c r="I948" s="2">
        <v>-41.278472222</v>
      </c>
      <c r="J948" s="2" t="s">
        <v>4754</v>
      </c>
      <c r="K948" s="2" t="s">
        <v>20</v>
      </c>
      <c r="L948" s="2">
        <v>-23.643461411</v>
      </c>
      <c r="M948" s="4">
        <v>45204.0</v>
      </c>
      <c r="N948" s="4">
        <v>45680.0</v>
      </c>
      <c r="O948" s="4">
        <v>45708.0</v>
      </c>
      <c r="P948" s="2" t="s">
        <v>4755</v>
      </c>
    </row>
    <row r="949" ht="15.75" customHeight="1">
      <c r="A949" s="2" t="str">
        <f t="shared" si="1"/>
        <v>S29.99233, W51.28283  # ISEPA</v>
      </c>
      <c r="B949" s="2" t="s">
        <v>4756</v>
      </c>
      <c r="C949" s="2">
        <v>956.0</v>
      </c>
      <c r="D949" s="2">
        <v>1440.0</v>
      </c>
      <c r="E949" s="4">
        <v>45204.0</v>
      </c>
      <c r="F949" s="2" t="s">
        <v>4757</v>
      </c>
      <c r="G949" s="2">
        <v>-29.992333333</v>
      </c>
      <c r="H949" s="2" t="s">
        <v>4758</v>
      </c>
      <c r="I949" s="2">
        <v>-51.282833333</v>
      </c>
      <c r="J949" s="2" t="s">
        <v>4759</v>
      </c>
      <c r="K949" s="2" t="s">
        <v>26</v>
      </c>
      <c r="L949" s="2">
        <v>-17.553756312</v>
      </c>
      <c r="M949" s="4">
        <v>45204.0</v>
      </c>
      <c r="N949" s="4">
        <v>45680.0</v>
      </c>
      <c r="O949" s="4">
        <v>45708.0</v>
      </c>
      <c r="P949" s="2" t="s">
        <v>4760</v>
      </c>
    </row>
    <row r="950" ht="15.75" customHeight="1">
      <c r="A950" s="2" t="str">
        <f t="shared" si="1"/>
        <v>1.7375, W33.54966  # CRUDE</v>
      </c>
      <c r="B950" s="2" t="s">
        <v>4761</v>
      </c>
      <c r="C950" s="2">
        <v>957.0</v>
      </c>
      <c r="D950" s="2">
        <v>1441.0</v>
      </c>
      <c r="E950" s="4">
        <v>45204.0</v>
      </c>
      <c r="F950" s="2" t="s">
        <v>4762</v>
      </c>
      <c r="G950" s="2">
        <v>1.7375</v>
      </c>
      <c r="H950" s="2" t="s">
        <v>4763</v>
      </c>
      <c r="I950" s="2">
        <v>-33.54966667</v>
      </c>
      <c r="J950" s="2" t="s">
        <v>4764</v>
      </c>
      <c r="K950" s="2" t="s">
        <v>26</v>
      </c>
      <c r="L950" s="2">
        <v>-17.30066867</v>
      </c>
      <c r="M950" s="4">
        <v>45204.0</v>
      </c>
      <c r="N950" s="4">
        <v>45680.0</v>
      </c>
      <c r="O950" s="4">
        <v>45708.0</v>
      </c>
      <c r="P950" s="2" t="s">
        <v>4765</v>
      </c>
    </row>
    <row r="951" ht="15.75" customHeight="1">
      <c r="A951" s="2" t="str">
        <f t="shared" si="1"/>
        <v>5.6908333, W38.65444  # NITLI</v>
      </c>
      <c r="B951" s="2" t="s">
        <v>4766</v>
      </c>
      <c r="C951" s="2">
        <v>958.0</v>
      </c>
      <c r="D951" s="2">
        <v>1442.0</v>
      </c>
      <c r="E951" s="4">
        <v>45204.0</v>
      </c>
      <c r="F951" s="2" t="s">
        <v>4767</v>
      </c>
      <c r="G951" s="2">
        <v>5.690833333</v>
      </c>
      <c r="H951" s="2" t="s">
        <v>4768</v>
      </c>
      <c r="I951" s="2">
        <v>-38.65444444</v>
      </c>
      <c r="J951" s="2" t="s">
        <v>4769</v>
      </c>
      <c r="K951" s="2" t="s">
        <v>102</v>
      </c>
      <c r="L951" s="2">
        <v>-17.48017152</v>
      </c>
      <c r="M951" s="4">
        <v>45204.0</v>
      </c>
      <c r="N951" s="4">
        <v>45680.0</v>
      </c>
      <c r="O951" s="4">
        <v>45708.0</v>
      </c>
      <c r="P951" s="2" t="s">
        <v>4770</v>
      </c>
    </row>
    <row r="952" ht="15.75" customHeight="1">
      <c r="A952" s="2" t="str">
        <f t="shared" si="1"/>
        <v>S18.86066, W42.9035  # OPLUT</v>
      </c>
      <c r="B952" s="2" t="s">
        <v>4771</v>
      </c>
      <c r="C952" s="2">
        <v>959.0</v>
      </c>
      <c r="D952" s="2">
        <v>1443.0</v>
      </c>
      <c r="E952" s="4">
        <v>45204.0</v>
      </c>
      <c r="F952" s="2" t="s">
        <v>4772</v>
      </c>
      <c r="G952" s="2">
        <v>-18.860666667</v>
      </c>
      <c r="H952" s="2" t="s">
        <v>4773</v>
      </c>
      <c r="I952" s="2">
        <v>-42.9035</v>
      </c>
      <c r="J952" s="2" t="s">
        <v>4774</v>
      </c>
      <c r="K952" s="2" t="s">
        <v>26</v>
      </c>
      <c r="L952" s="2">
        <v>-23.368768023</v>
      </c>
      <c r="M952" s="4">
        <v>45204.0</v>
      </c>
      <c r="N952" s="4">
        <v>45680.0</v>
      </c>
      <c r="O952" s="4">
        <v>45708.0</v>
      </c>
      <c r="P952" s="2" t="s">
        <v>4775</v>
      </c>
    </row>
    <row r="953" ht="15.75" customHeight="1">
      <c r="A953" s="2" t="str">
        <f t="shared" si="1"/>
        <v>S22.8811, W47.0402  # TCA18</v>
      </c>
      <c r="B953" s="2" t="s">
        <v>4776</v>
      </c>
      <c r="C953" s="2">
        <v>960.0</v>
      </c>
      <c r="D953" s="2">
        <v>1444.0</v>
      </c>
      <c r="E953" s="4">
        <v>45204.0</v>
      </c>
      <c r="F953" s="2" t="s">
        <v>4777</v>
      </c>
      <c r="G953" s="2">
        <v>-22.8811</v>
      </c>
      <c r="H953" s="2" t="s">
        <v>4778</v>
      </c>
      <c r="I953" s="2">
        <v>-47.0402</v>
      </c>
      <c r="J953" s="2" t="s">
        <v>4779</v>
      </c>
      <c r="K953" s="2" t="s">
        <v>102</v>
      </c>
      <c r="L953" s="2">
        <v>-21.807410561</v>
      </c>
      <c r="M953" s="4">
        <v>45204.0</v>
      </c>
      <c r="N953" s="4">
        <v>45680.0</v>
      </c>
      <c r="O953" s="4">
        <v>45708.0</v>
      </c>
      <c r="P953" s="2" t="s">
        <v>4780</v>
      </c>
    </row>
    <row r="954" ht="15.75" customHeight="1">
      <c r="A954" s="2" t="str">
        <f t="shared" si="1"/>
        <v>S25.79633, W54.72983  # FI006</v>
      </c>
      <c r="B954" s="2" t="s">
        <v>4781</v>
      </c>
      <c r="C954" s="2">
        <v>961.0</v>
      </c>
      <c r="D954" s="2">
        <v>1445.0</v>
      </c>
      <c r="E954" s="4">
        <v>45204.0</v>
      </c>
      <c r="F954" s="2" t="s">
        <v>4782</v>
      </c>
      <c r="G954" s="2">
        <v>-25.796333333</v>
      </c>
      <c r="H954" s="2" t="s">
        <v>4783</v>
      </c>
      <c r="I954" s="2">
        <v>-54.729833333</v>
      </c>
      <c r="J954" s="2" t="s">
        <v>4784</v>
      </c>
      <c r="K954" s="2" t="s">
        <v>20</v>
      </c>
      <c r="L954" s="2">
        <v>-16.99907849</v>
      </c>
      <c r="M954" s="4">
        <v>45204.0</v>
      </c>
      <c r="N954" s="4">
        <v>45680.0</v>
      </c>
      <c r="O954" s="4">
        <v>45708.0</v>
      </c>
      <c r="P954" s="2" t="s">
        <v>4785</v>
      </c>
    </row>
    <row r="955" ht="15.75" customHeight="1">
      <c r="A955" s="2" t="str">
        <f t="shared" si="1"/>
        <v>S22.33438, W41.71320  # ME024</v>
      </c>
      <c r="B955" s="2" t="s">
        <v>4786</v>
      </c>
      <c r="C955" s="2">
        <v>962.0</v>
      </c>
      <c r="D955" s="2">
        <v>1447.0</v>
      </c>
      <c r="E955" s="4">
        <v>45624.0</v>
      </c>
      <c r="F955" s="2" t="s">
        <v>4787</v>
      </c>
      <c r="G955" s="2">
        <v>-22.334380556</v>
      </c>
      <c r="H955" s="2" t="s">
        <v>4788</v>
      </c>
      <c r="I955" s="2">
        <v>-41.713208333</v>
      </c>
      <c r="J955" s="2" t="s">
        <v>4789</v>
      </c>
      <c r="K955" s="2" t="s">
        <v>20</v>
      </c>
      <c r="L955" s="2">
        <v>-23.507973413</v>
      </c>
      <c r="M955" s="4">
        <v>45204.0</v>
      </c>
      <c r="N955" s="4">
        <v>45680.0</v>
      </c>
      <c r="O955" s="4">
        <v>45708.0</v>
      </c>
      <c r="P955" s="2" t="s">
        <v>4790</v>
      </c>
    </row>
    <row r="956" ht="15.75" customHeight="1">
      <c r="A956" s="2" t="str">
        <f t="shared" si="1"/>
        <v>S18.72675, W48.04889  # UL009</v>
      </c>
      <c r="B956" s="2" t="s">
        <v>4791</v>
      </c>
      <c r="C956" s="2">
        <v>963.0</v>
      </c>
      <c r="D956" s="2">
        <v>1448.0</v>
      </c>
      <c r="E956" s="4">
        <v>45652.0</v>
      </c>
      <c r="F956" s="2" t="s">
        <v>4792</v>
      </c>
      <c r="G956" s="2">
        <v>-18.72675</v>
      </c>
      <c r="H956" s="2" t="s">
        <v>4793</v>
      </c>
      <c r="I956" s="2">
        <v>-48.048897222</v>
      </c>
      <c r="J956" s="2" t="s">
        <v>4794</v>
      </c>
      <c r="K956" s="2" t="s">
        <v>20</v>
      </c>
      <c r="L956" s="2">
        <v>-21.895008435</v>
      </c>
      <c r="M956" s="4">
        <v>45204.0</v>
      </c>
      <c r="N956" s="4">
        <v>45680.0</v>
      </c>
      <c r="O956" s="4">
        <v>45708.0</v>
      </c>
      <c r="P956" s="2" t="s">
        <v>4795</v>
      </c>
    </row>
    <row r="957" ht="15.75" customHeight="1">
      <c r="A957" s="2" t="str">
        <f t="shared" si="1"/>
        <v>S2.938236, W59.98736  # VOVSO</v>
      </c>
      <c r="B957" s="2" t="s">
        <v>4796</v>
      </c>
      <c r="C957" s="2">
        <v>964.0</v>
      </c>
      <c r="D957" s="2">
        <v>1449.0</v>
      </c>
      <c r="E957" s="4">
        <v>45428.0</v>
      </c>
      <c r="F957" s="2" t="s">
        <v>4797</v>
      </c>
      <c r="G957" s="2">
        <v>-2.938236111</v>
      </c>
      <c r="H957" s="2" t="s">
        <v>4798</v>
      </c>
      <c r="I957" s="2">
        <v>-59.987366667</v>
      </c>
      <c r="J957" s="2" t="s">
        <v>4799</v>
      </c>
      <c r="K957" s="2" t="s">
        <v>26</v>
      </c>
      <c r="L957" s="2">
        <v>-16.575086026</v>
      </c>
      <c r="M957" s="4">
        <v>45204.0</v>
      </c>
      <c r="N957" s="4">
        <v>45680.0</v>
      </c>
      <c r="O957" s="4">
        <v>45708.0</v>
      </c>
      <c r="P957" s="2" t="s">
        <v>4800</v>
      </c>
    </row>
    <row r="958" ht="15.75" customHeight="1">
      <c r="A958" s="2" t="str">
        <f t="shared" si="1"/>
        <v>S15.89222, W47.9937  # VJK15</v>
      </c>
      <c r="B958" s="2" t="s">
        <v>4801</v>
      </c>
      <c r="C958" s="2">
        <v>965.0</v>
      </c>
      <c r="D958" s="2">
        <v>1450.0</v>
      </c>
      <c r="E958" s="4">
        <v>45204.0</v>
      </c>
      <c r="F958" s="2" t="s">
        <v>4802</v>
      </c>
      <c r="G958" s="2">
        <v>-15.892225</v>
      </c>
      <c r="H958" s="2" t="s">
        <v>4803</v>
      </c>
      <c r="I958" s="2">
        <v>-47.9937</v>
      </c>
      <c r="J958" s="2" t="s">
        <v>4804</v>
      </c>
      <c r="K958" s="2" t="s">
        <v>20</v>
      </c>
      <c r="L958" s="2">
        <v>-21.999468986</v>
      </c>
      <c r="M958" s="4">
        <v>45204.0</v>
      </c>
      <c r="N958" s="4">
        <v>45680.0</v>
      </c>
      <c r="O958" s="4">
        <v>45708.0</v>
      </c>
      <c r="P958" s="2" t="s">
        <v>4805</v>
      </c>
    </row>
    <row r="959" ht="15.75" customHeight="1">
      <c r="A959" s="2" t="str">
        <f t="shared" si="1"/>
        <v>S22.88495, W41.89773  # CB019</v>
      </c>
      <c r="B959" s="2" t="s">
        <v>4806</v>
      </c>
      <c r="C959" s="2">
        <v>966.0</v>
      </c>
      <c r="D959" s="2">
        <v>1451.0</v>
      </c>
      <c r="E959" s="4">
        <v>45204.0</v>
      </c>
      <c r="F959" s="2" t="s">
        <v>4807</v>
      </c>
      <c r="G959" s="2">
        <v>-22.884958333</v>
      </c>
      <c r="H959" s="2" t="s">
        <v>4808</v>
      </c>
      <c r="I959" s="2">
        <v>-41.897738889</v>
      </c>
      <c r="J959" s="2" t="s">
        <v>4809</v>
      </c>
      <c r="K959" s="2" t="s">
        <v>20</v>
      </c>
      <c r="L959" s="2">
        <v>-23.41586763</v>
      </c>
      <c r="M959" s="4">
        <v>45204.0</v>
      </c>
      <c r="N959" s="4">
        <v>45680.0</v>
      </c>
      <c r="O959" s="4">
        <v>45708.0</v>
      </c>
      <c r="P959" s="2" t="s">
        <v>4810</v>
      </c>
    </row>
    <row r="960" ht="15.75" customHeight="1">
      <c r="A960" s="2" t="str">
        <f t="shared" si="1"/>
        <v>S15.65616, W56.112  # VULAK</v>
      </c>
      <c r="B960" s="2" t="s">
        <v>4811</v>
      </c>
      <c r="C960" s="2">
        <v>967.0</v>
      </c>
      <c r="D960" s="2">
        <v>1453.0</v>
      </c>
      <c r="E960" s="4">
        <v>45232.0</v>
      </c>
      <c r="F960" s="2" t="s">
        <v>4812</v>
      </c>
      <c r="G960" s="2">
        <v>-15.656166667</v>
      </c>
      <c r="H960" s="2" t="s">
        <v>4813</v>
      </c>
      <c r="I960" s="2">
        <v>-56.112</v>
      </c>
      <c r="J960" s="2" t="s">
        <v>4814</v>
      </c>
      <c r="K960" s="2" t="s">
        <v>26</v>
      </c>
      <c r="L960" s="2">
        <v>-18.344724662</v>
      </c>
      <c r="M960" s="4">
        <v>45204.0</v>
      </c>
      <c r="N960" s="4">
        <v>45680.0</v>
      </c>
      <c r="O960" s="4">
        <v>45708.0</v>
      </c>
      <c r="P960" s="2" t="s">
        <v>4815</v>
      </c>
    </row>
    <row r="961" ht="15.75" customHeight="1">
      <c r="A961" s="2" t="str">
        <f t="shared" si="1"/>
        <v>S5.699166, W35.42452  # NT374</v>
      </c>
      <c r="B961" s="2" t="s">
        <v>4816</v>
      </c>
      <c r="C961" s="2">
        <v>968.0</v>
      </c>
      <c r="D961" s="2">
        <v>1454.0</v>
      </c>
      <c r="E961" s="4">
        <v>45624.0</v>
      </c>
      <c r="F961" s="2" t="s">
        <v>4817</v>
      </c>
      <c r="G961" s="2">
        <v>-5.699166667</v>
      </c>
      <c r="H961" s="2" t="s">
        <v>4818</v>
      </c>
      <c r="I961" s="2">
        <v>-35.424527778</v>
      </c>
      <c r="J961" s="2" t="s">
        <v>4819</v>
      </c>
      <c r="K961" s="2" t="s">
        <v>20</v>
      </c>
      <c r="L961" s="2">
        <v>-20.68339962</v>
      </c>
      <c r="M961" s="4">
        <v>45204.0</v>
      </c>
      <c r="N961" s="4">
        <v>45680.0</v>
      </c>
      <c r="O961" s="4">
        <v>45708.0</v>
      </c>
      <c r="P961" s="2" t="s">
        <v>4820</v>
      </c>
    </row>
    <row r="962" ht="15.75" customHeight="1">
      <c r="A962" s="2" t="str">
        <f t="shared" si="1"/>
        <v>S22.46173, W41.78544  # ME004</v>
      </c>
      <c r="B962" s="2" t="s">
        <v>4821</v>
      </c>
      <c r="C962" s="2">
        <v>969.0</v>
      </c>
      <c r="D962" s="2">
        <v>1455.0</v>
      </c>
      <c r="E962" s="4">
        <v>45624.0</v>
      </c>
      <c r="F962" s="2" t="s">
        <v>4822</v>
      </c>
      <c r="G962" s="2">
        <v>-22.461733333</v>
      </c>
      <c r="H962" s="2" t="s">
        <v>4823</v>
      </c>
      <c r="I962" s="2">
        <v>-41.785441667</v>
      </c>
      <c r="J962" s="2" t="s">
        <v>4824</v>
      </c>
      <c r="K962" s="2" t="s">
        <v>20</v>
      </c>
      <c r="L962" s="2">
        <v>-23.480931318</v>
      </c>
      <c r="M962" s="4">
        <v>45204.0</v>
      </c>
      <c r="N962" s="4">
        <v>45680.0</v>
      </c>
      <c r="O962" s="4">
        <v>45708.0</v>
      </c>
      <c r="P962" s="2" t="s">
        <v>4825</v>
      </c>
    </row>
    <row r="963" ht="15.75" customHeight="1">
      <c r="A963" s="2" t="str">
        <f t="shared" si="1"/>
        <v>S23.39746, W47.34407  # KP137</v>
      </c>
      <c r="B963" s="2" t="s">
        <v>4826</v>
      </c>
      <c r="C963" s="2">
        <v>970.0</v>
      </c>
      <c r="D963" s="2">
        <v>1456.0</v>
      </c>
      <c r="E963" s="4">
        <v>45568.0</v>
      </c>
      <c r="F963" s="2" t="s">
        <v>4827</v>
      </c>
      <c r="G963" s="2">
        <v>-23.397466667</v>
      </c>
      <c r="H963" s="2" t="s">
        <v>4828</v>
      </c>
      <c r="I963" s="2">
        <v>-47.344077778</v>
      </c>
      <c r="J963" s="2" t="s">
        <v>4829</v>
      </c>
      <c r="K963" s="2" t="s">
        <v>20</v>
      </c>
      <c r="L963" s="2">
        <v>338.402590687</v>
      </c>
      <c r="M963" s="4">
        <v>45204.0</v>
      </c>
      <c r="N963" s="4">
        <v>45680.0</v>
      </c>
      <c r="O963" s="4">
        <v>45708.0</v>
      </c>
      <c r="P963" s="2" t="s">
        <v>4830</v>
      </c>
    </row>
    <row r="964" ht="15.75" customHeight="1">
      <c r="A964" s="2" t="str">
        <f t="shared" si="1"/>
        <v>S7.9815, W34.729  # MOVLA</v>
      </c>
      <c r="B964" s="2" t="s">
        <v>4831</v>
      </c>
      <c r="C964" s="2">
        <v>971.0</v>
      </c>
      <c r="D964" s="2">
        <v>1459.0</v>
      </c>
      <c r="E964" s="4">
        <v>45204.0</v>
      </c>
      <c r="F964" s="2" t="s">
        <v>4832</v>
      </c>
      <c r="G964" s="2">
        <v>-7.9815</v>
      </c>
      <c r="H964" s="2" t="s">
        <v>4833</v>
      </c>
      <c r="I964" s="2">
        <v>-34.729</v>
      </c>
      <c r="J964" s="2" t="s">
        <v>4834</v>
      </c>
      <c r="K964" s="2" t="s">
        <v>26</v>
      </c>
      <c r="L964" s="2">
        <v>-21.367718002</v>
      </c>
      <c r="M964" s="4">
        <v>45204.0</v>
      </c>
      <c r="N964" s="4">
        <v>45680.0</v>
      </c>
      <c r="O964" s="4">
        <v>45708.0</v>
      </c>
      <c r="P964" s="2" t="s">
        <v>4835</v>
      </c>
    </row>
    <row r="965" ht="15.75" customHeight="1">
      <c r="A965" s="2" t="str">
        <f t="shared" si="1"/>
        <v>S21.47317, W48.57447  # ENTEV</v>
      </c>
      <c r="B965" s="2" t="s">
        <v>4836</v>
      </c>
      <c r="C965" s="2">
        <v>972.0</v>
      </c>
      <c r="D965" s="2">
        <v>1463.0</v>
      </c>
      <c r="E965" s="4">
        <v>45204.0</v>
      </c>
      <c r="F965" s="2" t="s">
        <v>4837</v>
      </c>
      <c r="G965" s="2">
        <v>-21.473177778</v>
      </c>
      <c r="H965" s="2" t="s">
        <v>4838</v>
      </c>
      <c r="I965" s="2">
        <v>-48.574475</v>
      </c>
      <c r="J965" s="2" t="s">
        <v>4839</v>
      </c>
      <c r="K965" s="2" t="s">
        <v>26</v>
      </c>
      <c r="L965" s="2">
        <v>-21.405910497</v>
      </c>
      <c r="M965" s="4">
        <v>45204.0</v>
      </c>
      <c r="N965" s="4">
        <v>45680.0</v>
      </c>
      <c r="O965" s="4">
        <v>45708.0</v>
      </c>
      <c r="P965" s="2" t="s">
        <v>4840</v>
      </c>
    </row>
    <row r="966" ht="15.75" customHeight="1">
      <c r="A966" s="2" t="str">
        <f t="shared" si="1"/>
        <v>S6.050055, W35.13130  # NT367</v>
      </c>
      <c r="B966" s="2" t="s">
        <v>4841</v>
      </c>
      <c r="C966" s="2">
        <v>973.0</v>
      </c>
      <c r="D966" s="2">
        <v>1464.0</v>
      </c>
      <c r="E966" s="4">
        <v>45624.0</v>
      </c>
      <c r="F966" s="2" t="s">
        <v>4842</v>
      </c>
      <c r="G966" s="2">
        <v>-6.050055556</v>
      </c>
      <c r="H966" s="2" t="s">
        <v>4843</v>
      </c>
      <c r="I966" s="2">
        <v>-35.131305556</v>
      </c>
      <c r="J966" s="2" t="s">
        <v>4844</v>
      </c>
      <c r="K966" s="2" t="s">
        <v>20</v>
      </c>
      <c r="L966" s="2">
        <v>-20.748464874</v>
      </c>
      <c r="M966" s="4">
        <v>45204.0</v>
      </c>
      <c r="N966" s="4">
        <v>45680.0</v>
      </c>
      <c r="O966" s="4">
        <v>45708.0</v>
      </c>
      <c r="P966" s="2" t="s">
        <v>4845</v>
      </c>
    </row>
    <row r="967" ht="15.75" customHeight="1">
      <c r="A967" s="2" t="str">
        <f t="shared" si="1"/>
        <v>S12.07964, W55.53315  # SI009</v>
      </c>
      <c r="B967" s="2" t="s">
        <v>4846</v>
      </c>
      <c r="C967" s="2">
        <v>974.0</v>
      </c>
      <c r="D967" s="2">
        <v>1465.0</v>
      </c>
      <c r="E967" s="4">
        <v>45204.0</v>
      </c>
      <c r="F967" s="2" t="s">
        <v>4847</v>
      </c>
      <c r="G967" s="2">
        <v>-12.079647222</v>
      </c>
      <c r="H967" s="2" t="s">
        <v>4848</v>
      </c>
      <c r="I967" s="2">
        <v>-55.533158333</v>
      </c>
      <c r="J967" s="2" t="s">
        <v>4849</v>
      </c>
      <c r="K967" s="2" t="s">
        <v>20</v>
      </c>
      <c r="L967" s="2">
        <v>-18.895155562</v>
      </c>
      <c r="M967" s="4">
        <v>45204.0</v>
      </c>
      <c r="N967" s="4">
        <v>45680.0</v>
      </c>
      <c r="O967" s="4">
        <v>45708.0</v>
      </c>
      <c r="P967" s="2" t="s">
        <v>4850</v>
      </c>
    </row>
    <row r="968" ht="15.75" customHeight="1">
      <c r="A968" s="2" t="str">
        <f t="shared" si="1"/>
        <v>S21.69733, W41.30666  # UTKIR</v>
      </c>
      <c r="B968" s="2" t="s">
        <v>4851</v>
      </c>
      <c r="C968" s="2">
        <v>975.0</v>
      </c>
      <c r="D968" s="2">
        <v>1467.0</v>
      </c>
      <c r="E968" s="4">
        <v>45204.0</v>
      </c>
      <c r="F968" s="2" t="s">
        <v>4852</v>
      </c>
      <c r="G968" s="2">
        <v>-21.697336111</v>
      </c>
      <c r="H968" s="2" t="s">
        <v>4853</v>
      </c>
      <c r="I968" s="2">
        <v>-41.306669444</v>
      </c>
      <c r="J968" s="2" t="s">
        <v>4854</v>
      </c>
      <c r="K968" s="2" t="s">
        <v>26</v>
      </c>
      <c r="L968" s="2">
        <v>-23.639649715</v>
      </c>
      <c r="M968" s="4">
        <v>45204.0</v>
      </c>
      <c r="N968" s="4">
        <v>45680.0</v>
      </c>
      <c r="O968" s="4">
        <v>45708.0</v>
      </c>
      <c r="P968" s="2" t="s">
        <v>4855</v>
      </c>
    </row>
    <row r="969" ht="15.75" customHeight="1">
      <c r="A969" s="2" t="str">
        <f t="shared" si="1"/>
        <v>S11.154, W36.99845  # GATUL</v>
      </c>
      <c r="B969" s="2" t="s">
        <v>4856</v>
      </c>
      <c r="C969" s="2">
        <v>976.0</v>
      </c>
      <c r="D969" s="2">
        <v>1469.0</v>
      </c>
      <c r="E969" s="4">
        <v>45512.0</v>
      </c>
      <c r="F969" s="2" t="s">
        <v>4857</v>
      </c>
      <c r="G969" s="2">
        <v>-11.154</v>
      </c>
      <c r="H969" s="2" t="s">
        <v>4858</v>
      </c>
      <c r="I969" s="2">
        <v>-36.998452778</v>
      </c>
      <c r="J969" s="2" t="s">
        <v>4859</v>
      </c>
      <c r="K969" s="2" t="s">
        <v>26</v>
      </c>
      <c r="L969" s="2">
        <v>337.315738704</v>
      </c>
      <c r="M969" s="4">
        <v>45204.0</v>
      </c>
      <c r="N969" s="4">
        <v>45680.0</v>
      </c>
      <c r="O969" s="4">
        <v>45708.0</v>
      </c>
      <c r="P969" s="2" t="s">
        <v>4860</v>
      </c>
    </row>
    <row r="970" ht="15.75" customHeight="1">
      <c r="A970" s="2" t="str">
        <f t="shared" si="1"/>
        <v>S20.54366, W47.856  # UBTAT</v>
      </c>
      <c r="B970" s="2" t="s">
        <v>4861</v>
      </c>
      <c r="C970" s="2">
        <v>977.0</v>
      </c>
      <c r="D970" s="2">
        <v>1470.0</v>
      </c>
      <c r="E970" s="4">
        <v>45680.0</v>
      </c>
      <c r="F970" s="2" t="s">
        <v>4862</v>
      </c>
      <c r="G970" s="2">
        <v>-20.543666667</v>
      </c>
      <c r="H970" s="2" t="s">
        <v>4863</v>
      </c>
      <c r="I970" s="2">
        <v>-47.856</v>
      </c>
      <c r="J970" s="2" t="s">
        <v>4864</v>
      </c>
      <c r="K970" s="2" t="s">
        <v>26</v>
      </c>
      <c r="L970" s="2">
        <v>-21.810544687</v>
      </c>
      <c r="M970" s="4">
        <v>45204.0</v>
      </c>
      <c r="N970" s="4">
        <v>45680.0</v>
      </c>
      <c r="O970" s="4">
        <v>45708.0</v>
      </c>
      <c r="P970" s="2" t="s">
        <v>4865</v>
      </c>
    </row>
    <row r="971" ht="15.75" customHeight="1">
      <c r="A971" s="2" t="str">
        <f t="shared" si="1"/>
        <v>S5.091688, W37.19391  # VAPET</v>
      </c>
      <c r="B971" s="2" t="s">
        <v>4866</v>
      </c>
      <c r="C971" s="2">
        <v>978.0</v>
      </c>
      <c r="D971" s="2">
        <v>1471.0</v>
      </c>
      <c r="E971" s="4">
        <v>45428.0</v>
      </c>
      <c r="F971" s="2" t="s">
        <v>4867</v>
      </c>
      <c r="G971" s="2">
        <v>-5.091688889</v>
      </c>
      <c r="H971" s="2" t="s">
        <v>4868</v>
      </c>
      <c r="I971" s="2">
        <v>-37.193911111</v>
      </c>
      <c r="J971" s="2" t="s">
        <v>4869</v>
      </c>
      <c r="K971" s="2" t="s">
        <v>26</v>
      </c>
      <c r="L971" s="2">
        <v>-20.818027088</v>
      </c>
      <c r="M971" s="4">
        <v>45204.0</v>
      </c>
      <c r="N971" s="4">
        <v>45680.0</v>
      </c>
      <c r="O971" s="4">
        <v>45708.0</v>
      </c>
      <c r="P971" s="2" t="s">
        <v>4870</v>
      </c>
    </row>
    <row r="972" ht="15.75" customHeight="1">
      <c r="A972" s="2" t="str">
        <f t="shared" si="1"/>
        <v>S3.838833, W38.30666  # KUGUS</v>
      </c>
      <c r="B972" s="2" t="s">
        <v>4871</v>
      </c>
      <c r="C972" s="2">
        <v>979.0</v>
      </c>
      <c r="D972" s="2">
        <v>1474.0</v>
      </c>
      <c r="E972" s="4">
        <v>45204.0</v>
      </c>
      <c r="F972" s="2" t="s">
        <v>4872</v>
      </c>
      <c r="G972" s="2">
        <v>-3.838833333</v>
      </c>
      <c r="H972" s="2" t="s">
        <v>4873</v>
      </c>
      <c r="I972" s="2">
        <v>-38.306666667</v>
      </c>
      <c r="J972" s="2" t="s">
        <v>4874</v>
      </c>
      <c r="K972" s="2" t="s">
        <v>26</v>
      </c>
      <c r="L972" s="2">
        <v>-20.59217641</v>
      </c>
      <c r="M972" s="4">
        <v>45204.0</v>
      </c>
      <c r="N972" s="4">
        <v>45680.0</v>
      </c>
      <c r="O972" s="4">
        <v>45708.0</v>
      </c>
      <c r="P972" s="2" t="s">
        <v>4875</v>
      </c>
    </row>
    <row r="973" ht="15.75" customHeight="1">
      <c r="A973" s="2" t="str">
        <f t="shared" si="1"/>
        <v>S23.17978, W46.90039  # GR742</v>
      </c>
      <c r="B973" s="2" t="s">
        <v>4876</v>
      </c>
      <c r="C973" s="2">
        <v>980.0</v>
      </c>
      <c r="D973" s="2">
        <v>1476.0</v>
      </c>
      <c r="E973" s="4">
        <v>45204.0</v>
      </c>
      <c r="F973" s="2" t="s">
        <v>4877</v>
      </c>
      <c r="G973" s="2">
        <v>-23.179783333</v>
      </c>
      <c r="H973" s="2" t="s">
        <v>4878</v>
      </c>
      <c r="I973" s="2">
        <v>-46.900394444</v>
      </c>
      <c r="J973" s="2" t="s">
        <v>4879</v>
      </c>
      <c r="K973" s="2" t="s">
        <v>20</v>
      </c>
      <c r="L973" s="2">
        <v>-21.811558958</v>
      </c>
      <c r="M973" s="4">
        <v>45204.0</v>
      </c>
      <c r="N973" s="4">
        <v>45680.0</v>
      </c>
      <c r="O973" s="4">
        <v>45708.0</v>
      </c>
      <c r="P973" s="2" t="s">
        <v>4880</v>
      </c>
    </row>
    <row r="974" ht="15.75" customHeight="1">
      <c r="A974" s="2" t="str">
        <f t="shared" si="1"/>
        <v>S22.9065, W42.81800  # MI004</v>
      </c>
      <c r="B974" s="2" t="s">
        <v>4881</v>
      </c>
      <c r="C974" s="2">
        <v>981.0</v>
      </c>
      <c r="D974" s="2">
        <v>1477.0</v>
      </c>
      <c r="E974" s="4">
        <v>45204.0</v>
      </c>
      <c r="F974" s="2" t="s">
        <v>4882</v>
      </c>
      <c r="G974" s="2">
        <v>-22.9065</v>
      </c>
      <c r="H974" s="2" t="s">
        <v>4883</v>
      </c>
      <c r="I974" s="2">
        <v>-42.818005556</v>
      </c>
      <c r="J974" s="2" t="s">
        <v>4884</v>
      </c>
      <c r="K974" s="2" t="s">
        <v>20</v>
      </c>
      <c r="L974" s="2">
        <v>-23.179804863</v>
      </c>
      <c r="M974" s="4">
        <v>45204.0</v>
      </c>
      <c r="N974" s="4">
        <v>45680.0</v>
      </c>
      <c r="O974" s="4">
        <v>45708.0</v>
      </c>
      <c r="P974" s="2" t="s">
        <v>4885</v>
      </c>
    </row>
    <row r="975" ht="15.75" customHeight="1">
      <c r="A975" s="2" t="str">
        <f t="shared" si="1"/>
        <v>S24.01298, W44.04995  # VUDAV</v>
      </c>
      <c r="B975" s="2" t="s">
        <v>4886</v>
      </c>
      <c r="C975" s="2">
        <v>982.0</v>
      </c>
      <c r="D975" s="2">
        <v>1480.0</v>
      </c>
      <c r="E975" s="4">
        <v>45204.0</v>
      </c>
      <c r="F975" s="2" t="s">
        <v>4887</v>
      </c>
      <c r="G975" s="2">
        <v>-24.012983333</v>
      </c>
      <c r="H975" s="2" t="s">
        <v>4888</v>
      </c>
      <c r="I975" s="2">
        <v>-44.049955556</v>
      </c>
      <c r="J975" s="2" t="s">
        <v>4889</v>
      </c>
      <c r="K975" s="2" t="s">
        <v>26</v>
      </c>
      <c r="L975" s="2">
        <v>-22.67208639</v>
      </c>
      <c r="M975" s="4">
        <v>45204.0</v>
      </c>
      <c r="N975" s="4">
        <v>45680.0</v>
      </c>
      <c r="O975" s="4">
        <v>45708.0</v>
      </c>
      <c r="P975" s="2" t="s">
        <v>4890</v>
      </c>
    </row>
    <row r="976" ht="15.75" customHeight="1">
      <c r="A976" s="2" t="str">
        <f t="shared" si="1"/>
        <v>S26.15933, W48.56825  # JV017</v>
      </c>
      <c r="B976" s="2" t="s">
        <v>4891</v>
      </c>
      <c r="C976" s="2">
        <v>983.0</v>
      </c>
      <c r="D976" s="2">
        <v>1481.0</v>
      </c>
      <c r="E976" s="4">
        <v>45624.0</v>
      </c>
      <c r="F976" s="2" t="s">
        <v>4892</v>
      </c>
      <c r="G976" s="2">
        <v>-26.159333333</v>
      </c>
      <c r="H976" s="2" t="s">
        <v>4893</v>
      </c>
      <c r="I976" s="2">
        <v>-48.56825</v>
      </c>
      <c r="J976" s="2" t="s">
        <v>4894</v>
      </c>
      <c r="K976" s="2" t="s">
        <v>20</v>
      </c>
      <c r="L976" s="2">
        <v>-20.416666667</v>
      </c>
      <c r="M976" s="4">
        <v>45204.0</v>
      </c>
      <c r="N976" s="4">
        <v>45680.0</v>
      </c>
      <c r="O976" s="4">
        <v>45708.0</v>
      </c>
      <c r="P976" s="2" t="s">
        <v>4895</v>
      </c>
    </row>
    <row r="977" ht="15.75" customHeight="1">
      <c r="A977" s="2" t="str">
        <f t="shared" si="1"/>
        <v>S1.2905, W48.469  # BE371</v>
      </c>
      <c r="B977" s="2" t="s">
        <v>4896</v>
      </c>
      <c r="C977" s="2">
        <v>984.0</v>
      </c>
      <c r="D977" s="2">
        <v>1482.0</v>
      </c>
      <c r="E977" s="4">
        <v>45204.0</v>
      </c>
      <c r="F977" s="2" t="s">
        <v>4897</v>
      </c>
      <c r="G977" s="2">
        <v>-1.2905</v>
      </c>
      <c r="H977" s="2" t="s">
        <v>4898</v>
      </c>
      <c r="I977" s="2">
        <v>-48.469</v>
      </c>
      <c r="J977" s="2" t="s">
        <v>4899</v>
      </c>
      <c r="K977" s="2" t="s">
        <v>20</v>
      </c>
      <c r="L977" s="2">
        <v>-20.202653779</v>
      </c>
      <c r="M977" s="4">
        <v>45204.0</v>
      </c>
      <c r="N977" s="4">
        <v>45680.0</v>
      </c>
      <c r="O977" s="4">
        <v>45708.0</v>
      </c>
      <c r="P977" s="2" t="s">
        <v>4900</v>
      </c>
    </row>
    <row r="978" ht="15.75" customHeight="1">
      <c r="A978" s="2" t="str">
        <f t="shared" si="1"/>
        <v>S22.88451, W43.71772  # AF013</v>
      </c>
      <c r="B978" s="2" t="s">
        <v>4901</v>
      </c>
      <c r="C978" s="2">
        <v>985.0</v>
      </c>
      <c r="D978" s="2">
        <v>1484.0</v>
      </c>
      <c r="E978" s="4">
        <v>45204.0</v>
      </c>
      <c r="F978" s="2" t="s">
        <v>4902</v>
      </c>
      <c r="G978" s="2">
        <v>-22.884519444</v>
      </c>
      <c r="H978" s="2" t="s">
        <v>4903</v>
      </c>
      <c r="I978" s="2">
        <v>-43.717725</v>
      </c>
      <c r="J978" s="2" t="s">
        <v>4904</v>
      </c>
      <c r="K978" s="2" t="s">
        <v>20</v>
      </c>
      <c r="L978" s="2">
        <v>-22.931790016</v>
      </c>
      <c r="M978" s="4">
        <v>45204.0</v>
      </c>
      <c r="N978" s="4">
        <v>45680.0</v>
      </c>
      <c r="O978" s="4">
        <v>45708.0</v>
      </c>
      <c r="P978" s="2" t="s">
        <v>4905</v>
      </c>
    </row>
    <row r="979" ht="15.75" customHeight="1">
      <c r="A979" s="2" t="str">
        <f t="shared" si="1"/>
        <v>S7.277858, W69.88907  # ILNAP</v>
      </c>
      <c r="B979" s="2" t="s">
        <v>4906</v>
      </c>
      <c r="C979" s="2">
        <v>986.0</v>
      </c>
      <c r="D979" s="2">
        <v>1485.0</v>
      </c>
      <c r="E979" s="4">
        <v>45204.0</v>
      </c>
      <c r="F979" s="2" t="s">
        <v>4907</v>
      </c>
      <c r="G979" s="2">
        <v>-7.277858333</v>
      </c>
      <c r="H979" s="2" t="s">
        <v>4908</v>
      </c>
      <c r="I979" s="2">
        <v>-69.889072222</v>
      </c>
      <c r="J979" s="2" t="s">
        <v>4909</v>
      </c>
      <c r="K979" s="2" t="s">
        <v>26</v>
      </c>
      <c r="L979" s="2">
        <v>-9.751586992</v>
      </c>
      <c r="M979" s="4">
        <v>45204.0</v>
      </c>
      <c r="N979" s="4">
        <v>45680.0</v>
      </c>
      <c r="O979" s="4">
        <v>45708.0</v>
      </c>
      <c r="P979" s="2" t="s">
        <v>4910</v>
      </c>
    </row>
    <row r="980" ht="15.75" customHeight="1">
      <c r="A980" s="2" t="str">
        <f t="shared" si="1"/>
        <v>S21.87501, W41.50285  # CP018</v>
      </c>
      <c r="B980" s="2" t="s">
        <v>4911</v>
      </c>
      <c r="C980" s="2">
        <v>987.0</v>
      </c>
      <c r="D980" s="2">
        <v>1486.0</v>
      </c>
      <c r="E980" s="4">
        <v>45204.0</v>
      </c>
      <c r="F980" s="2" t="s">
        <v>4912</v>
      </c>
      <c r="G980" s="2">
        <v>-21.875016667</v>
      </c>
      <c r="H980" s="2" t="s">
        <v>4913</v>
      </c>
      <c r="I980" s="2">
        <v>-41.502855556</v>
      </c>
      <c r="J980" s="2" t="s">
        <v>4914</v>
      </c>
      <c r="K980" s="2" t="s">
        <v>20</v>
      </c>
      <c r="L980" s="2">
        <v>-23.58730871</v>
      </c>
      <c r="M980" s="4">
        <v>45204.0</v>
      </c>
      <c r="N980" s="4">
        <v>45680.0</v>
      </c>
      <c r="O980" s="4">
        <v>45708.0</v>
      </c>
      <c r="P980" s="2" t="s">
        <v>4915</v>
      </c>
    </row>
    <row r="981" ht="15.75" customHeight="1">
      <c r="A981" s="2" t="str">
        <f t="shared" si="1"/>
        <v>S26.46716, W48.8963  # DABNO</v>
      </c>
      <c r="B981" s="2" t="s">
        <v>4916</v>
      </c>
      <c r="C981" s="2">
        <v>988.0</v>
      </c>
      <c r="D981" s="2">
        <v>1489.0</v>
      </c>
      <c r="E981" s="4">
        <v>45204.0</v>
      </c>
      <c r="F981" s="2" t="s">
        <v>4917</v>
      </c>
      <c r="G981" s="2">
        <v>-26.467163889</v>
      </c>
      <c r="H981" s="2" t="s">
        <v>4918</v>
      </c>
      <c r="I981" s="2">
        <v>-48.8963</v>
      </c>
      <c r="J981" s="2" t="s">
        <v>4919</v>
      </c>
      <c r="K981" s="2" t="s">
        <v>26</v>
      </c>
      <c r="L981" s="2">
        <v>-20.165709084</v>
      </c>
      <c r="M981" s="4">
        <v>45204.0</v>
      </c>
      <c r="N981" s="4">
        <v>45680.0</v>
      </c>
      <c r="O981" s="4">
        <v>45708.0</v>
      </c>
      <c r="P981" s="2" t="s">
        <v>4920</v>
      </c>
    </row>
    <row r="982" ht="15.75" customHeight="1">
      <c r="A982" s="2" t="str">
        <f t="shared" si="1"/>
        <v>S4.599666, W69.79383  # SPRIN</v>
      </c>
      <c r="B982" s="2" t="s">
        <v>4921</v>
      </c>
      <c r="C982" s="2">
        <v>989.0</v>
      </c>
      <c r="D982" s="2">
        <v>1490.0</v>
      </c>
      <c r="E982" s="4">
        <v>45204.0</v>
      </c>
      <c r="F982" s="2" t="s">
        <v>4922</v>
      </c>
      <c r="G982" s="2">
        <v>-4.599666667</v>
      </c>
      <c r="H982" s="2" t="s">
        <v>4923</v>
      </c>
      <c r="I982" s="2">
        <v>-69.793833333</v>
      </c>
      <c r="J982" s="2" t="s">
        <v>4924</v>
      </c>
      <c r="K982" s="2" t="s">
        <v>26</v>
      </c>
      <c r="L982" s="2">
        <v>-10.182086483</v>
      </c>
      <c r="M982" s="4">
        <v>45204.0</v>
      </c>
      <c r="N982" s="4">
        <v>45680.0</v>
      </c>
      <c r="O982" s="4">
        <v>45708.0</v>
      </c>
      <c r="P982" s="2" t="s">
        <v>4925</v>
      </c>
    </row>
    <row r="983" ht="15.75" customHeight="1">
      <c r="A983" s="2" t="str">
        <f t="shared" si="1"/>
        <v>S25.40196, W49.56658  # IVTAS</v>
      </c>
      <c r="B983" s="2" t="s">
        <v>4926</v>
      </c>
      <c r="C983" s="2">
        <v>990.0</v>
      </c>
      <c r="D983" s="2">
        <v>1492.0</v>
      </c>
      <c r="E983" s="4">
        <v>45204.0</v>
      </c>
      <c r="F983" s="2" t="s">
        <v>4927</v>
      </c>
      <c r="G983" s="2">
        <v>-25.401961111</v>
      </c>
      <c r="H983" s="2" t="s">
        <v>4928</v>
      </c>
      <c r="I983" s="2">
        <v>-49.566580556</v>
      </c>
      <c r="J983" s="2" t="s">
        <v>4929</v>
      </c>
      <c r="K983" s="2" t="s">
        <v>26</v>
      </c>
      <c r="L983" s="2">
        <v>-20.137955078</v>
      </c>
      <c r="M983" s="4">
        <v>45204.0</v>
      </c>
      <c r="N983" s="4">
        <v>45680.0</v>
      </c>
      <c r="O983" s="4">
        <v>45708.0</v>
      </c>
      <c r="P983" s="2" t="s">
        <v>4930</v>
      </c>
    </row>
    <row r="984" ht="15.75" customHeight="1">
      <c r="A984" s="2" t="str">
        <f t="shared" si="1"/>
        <v>S18.30416, W47.71583  # VUKEP</v>
      </c>
      <c r="B984" s="2" t="s">
        <v>4931</v>
      </c>
      <c r="C984" s="2">
        <v>991.0</v>
      </c>
      <c r="D984" s="2">
        <v>1494.0</v>
      </c>
      <c r="E984" s="4">
        <v>45204.0</v>
      </c>
      <c r="F984" s="2" t="s">
        <v>4932</v>
      </c>
      <c r="G984" s="2">
        <v>-18.304166667</v>
      </c>
      <c r="H984" s="2" t="s">
        <v>4933</v>
      </c>
      <c r="I984" s="2">
        <v>-47.715833333</v>
      </c>
      <c r="J984" s="2" t="s">
        <v>4934</v>
      </c>
      <c r="K984" s="2" t="s">
        <v>26</v>
      </c>
      <c r="L984" s="2">
        <v>-22.037630997</v>
      </c>
      <c r="M984" s="4">
        <v>45204.0</v>
      </c>
      <c r="N984" s="4">
        <v>45680.0</v>
      </c>
      <c r="O984" s="4">
        <v>45708.0</v>
      </c>
      <c r="P984" s="2" t="s">
        <v>4935</v>
      </c>
    </row>
    <row r="985" ht="15.75" customHeight="1">
      <c r="A985" s="2" t="str">
        <f t="shared" si="1"/>
        <v>S21.81879, W47.32037  # ASBAL</v>
      </c>
      <c r="B985" s="2" t="s">
        <v>4936</v>
      </c>
      <c r="C985" s="2">
        <v>992.0</v>
      </c>
      <c r="D985" s="2">
        <v>1496.0</v>
      </c>
      <c r="E985" s="4">
        <v>45204.0</v>
      </c>
      <c r="F985" s="2" t="s">
        <v>4937</v>
      </c>
      <c r="G985" s="2">
        <v>-21.818791667</v>
      </c>
      <c r="H985" s="2" t="s">
        <v>4938</v>
      </c>
      <c r="I985" s="2">
        <v>-47.320372222</v>
      </c>
      <c r="J985" s="2" t="s">
        <v>4939</v>
      </c>
      <c r="K985" s="2" t="s">
        <v>26</v>
      </c>
      <c r="L985" s="2">
        <v>-21.859185525</v>
      </c>
      <c r="M985" s="4">
        <v>45204.0</v>
      </c>
      <c r="N985" s="4">
        <v>45680.0</v>
      </c>
      <c r="O985" s="4">
        <v>45708.0</v>
      </c>
      <c r="P985" s="2" t="s">
        <v>4940</v>
      </c>
    </row>
    <row r="986" ht="15.75" customHeight="1">
      <c r="A986" s="2" t="str">
        <f t="shared" si="1"/>
        <v>S2.415263, W54.74927  # SN012</v>
      </c>
      <c r="B986" s="2" t="s">
        <v>4941</v>
      </c>
      <c r="C986" s="2">
        <v>993.0</v>
      </c>
      <c r="D986" s="2">
        <v>1498.0</v>
      </c>
      <c r="E986" s="4">
        <v>45204.0</v>
      </c>
      <c r="F986" s="2" t="s">
        <v>4942</v>
      </c>
      <c r="G986" s="2">
        <v>-2.415263889</v>
      </c>
      <c r="H986" s="2" t="s">
        <v>4943</v>
      </c>
      <c r="I986" s="2">
        <v>-54.749272222</v>
      </c>
      <c r="J986" s="2" t="s">
        <v>4944</v>
      </c>
      <c r="K986" s="2" t="s">
        <v>20</v>
      </c>
      <c r="L986" s="2">
        <v>-18.849463694</v>
      </c>
      <c r="M986" s="4">
        <v>45204.0</v>
      </c>
      <c r="N986" s="4">
        <v>45680.0</v>
      </c>
      <c r="O986" s="4">
        <v>45708.0</v>
      </c>
      <c r="P986" s="2" t="s">
        <v>4945</v>
      </c>
    </row>
    <row r="987" ht="15.75" customHeight="1">
      <c r="A987" s="2" t="str">
        <f t="shared" si="1"/>
        <v>S29.70752, W53.76121  # SM021</v>
      </c>
      <c r="B987" s="2" t="s">
        <v>4946</v>
      </c>
      <c r="C987" s="2">
        <v>994.0</v>
      </c>
      <c r="D987" s="2">
        <v>1499.0</v>
      </c>
      <c r="E987" s="4">
        <v>45204.0</v>
      </c>
      <c r="F987" s="2" t="s">
        <v>4947</v>
      </c>
      <c r="G987" s="2">
        <v>-29.707525</v>
      </c>
      <c r="H987" s="2" t="s">
        <v>4948</v>
      </c>
      <c r="I987" s="2">
        <v>-53.761213889</v>
      </c>
      <c r="J987" s="2" t="s">
        <v>4949</v>
      </c>
      <c r="K987" s="2" t="s">
        <v>20</v>
      </c>
      <c r="L987" s="2">
        <v>-16.085607869</v>
      </c>
      <c r="M987" s="4">
        <v>45204.0</v>
      </c>
      <c r="N987" s="4">
        <v>45680.0</v>
      </c>
      <c r="O987" s="4">
        <v>45708.0</v>
      </c>
      <c r="P987" s="2" t="s">
        <v>4950</v>
      </c>
    </row>
    <row r="988" ht="15.75" customHeight="1">
      <c r="A988" s="2" t="str">
        <f t="shared" si="1"/>
        <v>S22.04686, W47.97840  # AQ013</v>
      </c>
      <c r="B988" s="2" t="s">
        <v>4951</v>
      </c>
      <c r="C988" s="2">
        <v>995.0</v>
      </c>
      <c r="D988" s="2">
        <v>1500.0</v>
      </c>
      <c r="E988" s="4">
        <v>45204.0</v>
      </c>
      <c r="F988" s="2" t="s">
        <v>4952</v>
      </c>
      <c r="G988" s="2">
        <v>-22.046863889</v>
      </c>
      <c r="H988" s="2" t="s">
        <v>4953</v>
      </c>
      <c r="I988" s="2">
        <v>-47.978402778</v>
      </c>
      <c r="J988" s="2" t="s">
        <v>4954</v>
      </c>
      <c r="K988" s="2" t="s">
        <v>20</v>
      </c>
      <c r="L988" s="2">
        <v>-21.566626688</v>
      </c>
      <c r="M988" s="4">
        <v>45204.0</v>
      </c>
      <c r="N988" s="4">
        <v>45680.0</v>
      </c>
      <c r="O988" s="4">
        <v>45708.0</v>
      </c>
      <c r="P988" s="2" t="s">
        <v>4955</v>
      </c>
    </row>
    <row r="989" ht="15.75" customHeight="1">
      <c r="A989" s="2" t="str">
        <f t="shared" si="1"/>
        <v>S26.88431, W48.74191  # NF105</v>
      </c>
      <c r="B989" s="2" t="s">
        <v>4956</v>
      </c>
      <c r="C989" s="2">
        <v>996.0</v>
      </c>
      <c r="D989" s="2">
        <v>1501.0</v>
      </c>
      <c r="E989" s="4">
        <v>45624.0</v>
      </c>
      <c r="F989" s="2" t="s">
        <v>4957</v>
      </c>
      <c r="G989" s="2">
        <v>-26.884311111</v>
      </c>
      <c r="H989" s="2" t="s">
        <v>4958</v>
      </c>
      <c r="I989" s="2">
        <v>-48.741911111</v>
      </c>
      <c r="J989" s="2" t="s">
        <v>4959</v>
      </c>
      <c r="K989" s="2" t="s">
        <v>20</v>
      </c>
      <c r="L989" s="2">
        <v>-20.114617868</v>
      </c>
      <c r="M989" s="4">
        <v>45204.0</v>
      </c>
      <c r="N989" s="4">
        <v>45680.0</v>
      </c>
      <c r="O989" s="4">
        <v>45708.0</v>
      </c>
      <c r="P989" s="2" t="s">
        <v>4960</v>
      </c>
    </row>
    <row r="990" ht="15.75" customHeight="1">
      <c r="A990" s="2" t="str">
        <f t="shared" si="1"/>
        <v>S22.67082, W47.36135  # SP088</v>
      </c>
      <c r="B990" s="2" t="s">
        <v>4961</v>
      </c>
      <c r="C990" s="2">
        <v>997.0</v>
      </c>
      <c r="D990" s="2">
        <v>1503.0</v>
      </c>
      <c r="E990" s="4">
        <v>45204.0</v>
      </c>
      <c r="F990" s="2" t="s">
        <v>4962</v>
      </c>
      <c r="G990" s="2">
        <v>-22.670822222</v>
      </c>
      <c r="H990" s="2" t="s">
        <v>4963</v>
      </c>
      <c r="I990" s="2">
        <v>-47.36135</v>
      </c>
      <c r="J990" s="2" t="s">
        <v>4964</v>
      </c>
      <c r="K990" s="2" t="s">
        <v>20</v>
      </c>
      <c r="L990" s="2">
        <v>-21.715941859</v>
      </c>
      <c r="M990" s="4">
        <v>45204.0</v>
      </c>
      <c r="N990" s="4">
        <v>45680.0</v>
      </c>
      <c r="O990" s="4">
        <v>45708.0</v>
      </c>
      <c r="P990" s="2" t="s">
        <v>4965</v>
      </c>
    </row>
    <row r="991" ht="15.75" customHeight="1">
      <c r="A991" s="2" t="str">
        <f t="shared" si="1"/>
        <v>S20.47947, W54.56459  # GRD04</v>
      </c>
      <c r="B991" s="2" t="s">
        <v>4966</v>
      </c>
      <c r="C991" s="2">
        <v>998.0</v>
      </c>
      <c r="D991" s="2">
        <v>1504.0</v>
      </c>
      <c r="E991" s="4">
        <v>45204.0</v>
      </c>
      <c r="F991" s="2" t="s">
        <v>4967</v>
      </c>
      <c r="G991" s="2">
        <v>-20.479477778</v>
      </c>
      <c r="H991" s="2" t="s">
        <v>4968</v>
      </c>
      <c r="I991" s="2">
        <v>-54.564591667</v>
      </c>
      <c r="J991" s="2" t="s">
        <v>4969</v>
      </c>
      <c r="K991" s="2" t="s">
        <v>20</v>
      </c>
      <c r="L991" s="2">
        <v>-18.53960619</v>
      </c>
      <c r="M991" s="4">
        <v>45204.0</v>
      </c>
      <c r="N991" s="4">
        <v>45680.0</v>
      </c>
      <c r="O991" s="4">
        <v>45708.0</v>
      </c>
      <c r="P991" s="2" t="s">
        <v>4970</v>
      </c>
    </row>
    <row r="992" ht="15.75" customHeight="1">
      <c r="A992" s="2" t="str">
        <f t="shared" si="1"/>
        <v>S2.1155, W54.74433  # DIVPU</v>
      </c>
      <c r="B992" s="2" t="s">
        <v>4971</v>
      </c>
      <c r="C992" s="2">
        <v>999.0</v>
      </c>
      <c r="D992" s="2">
        <v>1505.0</v>
      </c>
      <c r="E992" s="4">
        <v>45680.0</v>
      </c>
      <c r="F992" s="2" t="s">
        <v>4972</v>
      </c>
      <c r="G992" s="2">
        <v>-2.1155</v>
      </c>
      <c r="H992" s="2" t="s">
        <v>4973</v>
      </c>
      <c r="I992" s="2">
        <v>-54.744333333</v>
      </c>
      <c r="J992" s="2" t="s">
        <v>4974</v>
      </c>
      <c r="K992" s="2" t="s">
        <v>26</v>
      </c>
      <c r="L992" s="2">
        <v>-18.822489573</v>
      </c>
      <c r="M992" s="4">
        <v>45204.0</v>
      </c>
      <c r="N992" s="4">
        <v>45680.0</v>
      </c>
      <c r="O992" s="4">
        <v>45708.0</v>
      </c>
      <c r="P992" s="2" t="s">
        <v>4975</v>
      </c>
    </row>
    <row r="993" ht="15.75" customHeight="1">
      <c r="A993" s="2" t="str">
        <f t="shared" si="1"/>
        <v>S5.747666, W35.46116  # LIXUV</v>
      </c>
      <c r="B993" s="2" t="s">
        <v>4976</v>
      </c>
      <c r="C993" s="2">
        <v>1000.0</v>
      </c>
      <c r="D993" s="2">
        <v>1507.0</v>
      </c>
      <c r="E993" s="4">
        <v>45204.0</v>
      </c>
      <c r="F993" s="2" t="s">
        <v>4977</v>
      </c>
      <c r="G993" s="2">
        <v>-5.747666667</v>
      </c>
      <c r="H993" s="2" t="s">
        <v>4978</v>
      </c>
      <c r="I993" s="2">
        <v>-35.461166667</v>
      </c>
      <c r="J993" s="2" t="s">
        <v>4979</v>
      </c>
      <c r="K993" s="2" t="s">
        <v>26</v>
      </c>
      <c r="L993" s="2">
        <v>-20.708856231</v>
      </c>
      <c r="M993" s="4">
        <v>45204.0</v>
      </c>
      <c r="N993" s="4">
        <v>45680.0</v>
      </c>
      <c r="O993" s="4">
        <v>45708.0</v>
      </c>
      <c r="P993" s="2" t="s">
        <v>4980</v>
      </c>
    </row>
    <row r="994" ht="15.75" customHeight="1">
      <c r="A994" s="2" t="str">
        <f t="shared" si="1"/>
        <v>S22.86978, W43.11305  # RJ116</v>
      </c>
      <c r="B994" s="2" t="s">
        <v>4981</v>
      </c>
      <c r="C994" s="2">
        <v>1001.0</v>
      </c>
      <c r="D994" s="2">
        <v>1511.0</v>
      </c>
      <c r="E994" s="4">
        <v>45204.0</v>
      </c>
      <c r="F994" s="2" t="s">
        <v>4982</v>
      </c>
      <c r="G994" s="2">
        <v>-22.869786111</v>
      </c>
      <c r="H994" s="2" t="s">
        <v>4983</v>
      </c>
      <c r="I994" s="2">
        <v>-43.11305</v>
      </c>
      <c r="J994" s="2" t="s">
        <v>4984</v>
      </c>
      <c r="K994" s="2" t="s">
        <v>20</v>
      </c>
      <c r="L994" s="2">
        <v>-23.104207951</v>
      </c>
      <c r="M994" s="4">
        <v>45204.0</v>
      </c>
      <c r="N994" s="4">
        <v>45680.0</v>
      </c>
      <c r="O994" s="4">
        <v>45708.0</v>
      </c>
      <c r="P994" s="2" t="s">
        <v>4985</v>
      </c>
    </row>
    <row r="995" ht="15.75" customHeight="1">
      <c r="A995" s="2" t="str">
        <f t="shared" si="1"/>
        <v>S4.0095, W68.73683  # AKTOR</v>
      </c>
      <c r="B995" s="2" t="s">
        <v>4986</v>
      </c>
      <c r="C995" s="2">
        <v>1002.0</v>
      </c>
      <c r="D995" s="2">
        <v>1512.0</v>
      </c>
      <c r="E995" s="4">
        <v>45204.0</v>
      </c>
      <c r="F995" s="2" t="s">
        <v>4987</v>
      </c>
      <c r="G995" s="2">
        <v>-4.0095</v>
      </c>
      <c r="H995" s="2" t="s">
        <v>4988</v>
      </c>
      <c r="I995" s="2">
        <v>-68.73683333</v>
      </c>
      <c r="J995" s="2" t="s">
        <v>4989</v>
      </c>
      <c r="K995" s="2" t="s">
        <v>26</v>
      </c>
      <c r="L995" s="2">
        <v>-11.017154884</v>
      </c>
      <c r="M995" s="4">
        <v>45204.0</v>
      </c>
      <c r="N995" s="4">
        <v>45680.0</v>
      </c>
      <c r="O995" s="4">
        <v>45708.0</v>
      </c>
      <c r="P995" s="2" t="s">
        <v>4990</v>
      </c>
    </row>
    <row r="996" ht="15.75" customHeight="1">
      <c r="A996" s="2" t="str">
        <f t="shared" si="1"/>
        <v>S23.33547, W47.34525  # JH004</v>
      </c>
      <c r="B996" s="2" t="s">
        <v>4991</v>
      </c>
      <c r="C996" s="2">
        <v>1003.0</v>
      </c>
      <c r="D996" s="2">
        <v>1513.0</v>
      </c>
      <c r="E996" s="4">
        <v>45204.0</v>
      </c>
      <c r="F996" s="2" t="s">
        <v>4992</v>
      </c>
      <c r="G996" s="2">
        <v>-23.335472222</v>
      </c>
      <c r="H996" s="2" t="s">
        <v>4993</v>
      </c>
      <c r="I996" s="2">
        <v>-47.345258333</v>
      </c>
      <c r="J996" s="2" t="s">
        <v>4994</v>
      </c>
      <c r="K996" s="2" t="s">
        <v>20</v>
      </c>
      <c r="L996" s="2">
        <v>-21.608240247</v>
      </c>
      <c r="M996" s="4">
        <v>45204.0</v>
      </c>
      <c r="N996" s="4">
        <v>45680.0</v>
      </c>
      <c r="O996" s="4">
        <v>45708.0</v>
      </c>
      <c r="P996" s="2" t="s">
        <v>4995</v>
      </c>
    </row>
    <row r="997" ht="15.75" customHeight="1">
      <c r="A997" s="2" t="str">
        <f t="shared" si="1"/>
        <v>S20.21486, W40.11248  # VT096</v>
      </c>
      <c r="B997" s="2" t="s">
        <v>4996</v>
      </c>
      <c r="C997" s="2">
        <v>1004.0</v>
      </c>
      <c r="D997" s="2">
        <v>1516.0</v>
      </c>
      <c r="E997" s="4">
        <v>45204.0</v>
      </c>
      <c r="F997" s="2" t="s">
        <v>4997</v>
      </c>
      <c r="G997" s="2">
        <v>-20.214863889</v>
      </c>
      <c r="H997" s="2" t="s">
        <v>4998</v>
      </c>
      <c r="I997" s="2">
        <v>-40.112486111</v>
      </c>
      <c r="J997" s="2" t="s">
        <v>4999</v>
      </c>
      <c r="K997" s="2" t="s">
        <v>20</v>
      </c>
      <c r="L997" s="2">
        <v>-23.895418123</v>
      </c>
      <c r="M997" s="4">
        <v>45204.0</v>
      </c>
      <c r="N997" s="4">
        <v>45680.0</v>
      </c>
      <c r="O997" s="4">
        <v>45708.0</v>
      </c>
      <c r="P997" s="2" t="s">
        <v>5000</v>
      </c>
    </row>
    <row r="998" ht="15.75" customHeight="1">
      <c r="A998" s="2" t="str">
        <f t="shared" si="1"/>
        <v>S15.875, W55.443  # KOKLI</v>
      </c>
      <c r="B998" s="2" t="s">
        <v>5001</v>
      </c>
      <c r="C998" s="2">
        <v>1005.0</v>
      </c>
      <c r="D998" s="2">
        <v>1517.0</v>
      </c>
      <c r="E998" s="4">
        <v>45204.0</v>
      </c>
      <c r="F998" s="2" t="s">
        <v>5002</v>
      </c>
      <c r="G998" s="2">
        <v>-15.875</v>
      </c>
      <c r="H998" s="2" t="s">
        <v>5003</v>
      </c>
      <c r="I998" s="2">
        <v>-55.443</v>
      </c>
      <c r="J998" s="2" t="s">
        <v>5004</v>
      </c>
      <c r="K998" s="2" t="s">
        <v>26</v>
      </c>
      <c r="L998" s="2">
        <v>-18.703679922</v>
      </c>
      <c r="M998" s="4">
        <v>45204.0</v>
      </c>
      <c r="N998" s="4">
        <v>45680.0</v>
      </c>
      <c r="O998" s="4">
        <v>45708.0</v>
      </c>
      <c r="P998" s="2" t="s">
        <v>5005</v>
      </c>
    </row>
    <row r="999" ht="15.75" customHeight="1">
      <c r="A999" s="2" t="str">
        <f t="shared" si="1"/>
        <v>S15.93436, W48.18679  # BR077</v>
      </c>
      <c r="B999" s="2" t="s">
        <v>5006</v>
      </c>
      <c r="C999" s="2">
        <v>1006.0</v>
      </c>
      <c r="D999" s="2">
        <v>1520.0</v>
      </c>
      <c r="E999" s="4">
        <v>45204.0</v>
      </c>
      <c r="F999" s="2" t="s">
        <v>5007</v>
      </c>
      <c r="G999" s="2">
        <v>-15.934363167</v>
      </c>
      <c r="H999" s="2" t="s">
        <v>5008</v>
      </c>
      <c r="I999" s="2">
        <v>-48.18679925</v>
      </c>
      <c r="J999" s="2" t="s">
        <v>5009</v>
      </c>
      <c r="K999" s="2" t="s">
        <v>26</v>
      </c>
      <c r="L999" s="2">
        <v>-21.936392657</v>
      </c>
      <c r="M999" s="4">
        <v>45204.0</v>
      </c>
      <c r="N999" s="4">
        <v>45680.0</v>
      </c>
      <c r="O999" s="4">
        <v>45708.0</v>
      </c>
      <c r="P999" s="2" t="s">
        <v>5010</v>
      </c>
    </row>
    <row r="1000" ht="15.75" customHeight="1">
      <c r="A1000" s="2" t="str">
        <f t="shared" si="1"/>
        <v>S23.98000, W46.21128  # ST014</v>
      </c>
      <c r="B1000" s="2" t="s">
        <v>5011</v>
      </c>
      <c r="C1000" s="2">
        <v>1007.0</v>
      </c>
      <c r="D1000" s="2">
        <v>1521.0</v>
      </c>
      <c r="E1000" s="4">
        <v>45204.0</v>
      </c>
      <c r="F1000" s="2" t="s">
        <v>5012</v>
      </c>
      <c r="G1000" s="2">
        <v>-23.980002778</v>
      </c>
      <c r="H1000" s="2" t="s">
        <v>5013</v>
      </c>
      <c r="I1000" s="2">
        <v>-46.211286111</v>
      </c>
      <c r="J1000" s="2" t="s">
        <v>5014</v>
      </c>
      <c r="K1000" s="2" t="s">
        <v>20</v>
      </c>
      <c r="L1000" s="2">
        <v>-21.931751254</v>
      </c>
      <c r="M1000" s="4">
        <v>45204.0</v>
      </c>
      <c r="N1000" s="4">
        <v>45680.0</v>
      </c>
      <c r="O1000" s="4">
        <v>45708.0</v>
      </c>
      <c r="P1000" s="2" t="s">
        <v>5015</v>
      </c>
    </row>
    <row r="1001" ht="15.75" customHeight="1">
      <c r="A1001" s="2" t="str">
        <f t="shared" si="1"/>
        <v>S22.4895, W43.74683  # UGSUK</v>
      </c>
      <c r="B1001" s="2" t="s">
        <v>5016</v>
      </c>
      <c r="C1001" s="2">
        <v>1056.0</v>
      </c>
      <c r="D1001" s="2">
        <v>1603.0</v>
      </c>
      <c r="E1001" s="4">
        <v>45204.0</v>
      </c>
      <c r="F1001" s="2" t="s">
        <v>5017</v>
      </c>
      <c r="G1001" s="2">
        <v>-22.4895</v>
      </c>
      <c r="H1001" s="2" t="s">
        <v>5018</v>
      </c>
      <c r="I1001" s="2">
        <v>-43.746833333</v>
      </c>
      <c r="J1001" s="2" t="s">
        <v>5019</v>
      </c>
      <c r="K1001" s="2" t="s">
        <v>26</v>
      </c>
      <c r="L1001" s="2">
        <v>-22.969124258</v>
      </c>
      <c r="M1001" s="4">
        <v>45204.0</v>
      </c>
      <c r="N1001" s="4">
        <v>45680.0</v>
      </c>
      <c r="O1001" s="4">
        <v>45708.0</v>
      </c>
      <c r="P1001" s="2" t="s">
        <v>5020</v>
      </c>
    </row>
    <row r="1002" ht="15.75" customHeight="1">
      <c r="A1002" s="2" t="str">
        <f t="shared" si="1"/>
        <v>S12.92136, W38.38625  # SVD15</v>
      </c>
      <c r="B1002" s="2" t="s">
        <v>5021</v>
      </c>
      <c r="C1002" s="2">
        <v>1008.0</v>
      </c>
      <c r="D1002" s="2">
        <v>1528.0</v>
      </c>
      <c r="E1002" s="4">
        <v>45204.0</v>
      </c>
      <c r="F1002" s="2" t="s">
        <v>5022</v>
      </c>
      <c r="G1002" s="2">
        <v>-12.921363889</v>
      </c>
      <c r="H1002" s="2" t="s">
        <v>5023</v>
      </c>
      <c r="I1002" s="2">
        <v>-38.38625</v>
      </c>
      <c r="J1002" s="2" t="s">
        <v>5024</v>
      </c>
      <c r="K1002" s="2" t="s">
        <v>20</v>
      </c>
      <c r="L1002" s="2">
        <v>-23.176280589</v>
      </c>
      <c r="M1002" s="4">
        <v>45204.0</v>
      </c>
      <c r="N1002" s="4">
        <v>45680.0</v>
      </c>
      <c r="O1002" s="4">
        <v>45708.0</v>
      </c>
      <c r="P1002" s="2" t="s">
        <v>5025</v>
      </c>
    </row>
    <row r="1003" ht="15.75" customHeight="1">
      <c r="A1003" s="2" t="str">
        <f t="shared" si="1"/>
        <v>S25.6585, W45.8905  # FEITO</v>
      </c>
      <c r="B1003" s="2" t="s">
        <v>5026</v>
      </c>
      <c r="C1003" s="2">
        <v>1009.0</v>
      </c>
      <c r="D1003" s="2">
        <v>1533.0</v>
      </c>
      <c r="E1003" s="4">
        <v>45204.0</v>
      </c>
      <c r="F1003" s="2" t="s">
        <v>5027</v>
      </c>
      <c r="G1003" s="2">
        <v>-25.6585</v>
      </c>
      <c r="H1003" s="2" t="s">
        <v>5028</v>
      </c>
      <c r="I1003" s="2">
        <v>-45.8905</v>
      </c>
      <c r="J1003" s="2" t="s">
        <v>5029</v>
      </c>
      <c r="K1003" s="2" t="s">
        <v>26</v>
      </c>
      <c r="L1003" s="2">
        <v>-21.700107489</v>
      </c>
      <c r="M1003" s="4">
        <v>45204.0</v>
      </c>
      <c r="N1003" s="4">
        <v>45680.0</v>
      </c>
      <c r="O1003" s="4">
        <v>45708.0</v>
      </c>
      <c r="P1003" s="2" t="s">
        <v>5030</v>
      </c>
    </row>
    <row r="1004" ht="15.75" customHeight="1">
      <c r="A1004" s="2" t="str">
        <f t="shared" si="1"/>
        <v>S26.73068, W48.84115  # NF128</v>
      </c>
      <c r="B1004" s="2" t="s">
        <v>5031</v>
      </c>
      <c r="C1004" s="2">
        <v>1010.0</v>
      </c>
      <c r="D1004" s="2">
        <v>1534.0</v>
      </c>
      <c r="E1004" s="4">
        <v>45204.0</v>
      </c>
      <c r="F1004" s="2" t="s">
        <v>5032</v>
      </c>
      <c r="G1004" s="2">
        <v>-26.730683333</v>
      </c>
      <c r="H1004" s="2" t="s">
        <v>5033</v>
      </c>
      <c r="I1004" s="2">
        <v>-48.841158333</v>
      </c>
      <c r="J1004" s="2" t="s">
        <v>5034</v>
      </c>
      <c r="K1004" s="2" t="s">
        <v>20</v>
      </c>
      <c r="L1004" s="2">
        <v>-20.113182336</v>
      </c>
      <c r="M1004" s="4">
        <v>45204.0</v>
      </c>
      <c r="N1004" s="4">
        <v>45680.0</v>
      </c>
      <c r="O1004" s="4">
        <v>45708.0</v>
      </c>
      <c r="P1004" s="2" t="s">
        <v>5035</v>
      </c>
    </row>
    <row r="1005" ht="15.75" customHeight="1">
      <c r="A1005" s="2" t="str">
        <f t="shared" si="1"/>
        <v>S23.18103, W45.91030  # SCP11</v>
      </c>
      <c r="B1005" s="2" t="s">
        <v>5036</v>
      </c>
      <c r="C1005" s="2">
        <v>1011.0</v>
      </c>
      <c r="D1005" s="2">
        <v>1535.0</v>
      </c>
      <c r="E1005" s="4">
        <v>45204.0</v>
      </c>
      <c r="F1005" s="2" t="s">
        <v>5037</v>
      </c>
      <c r="G1005" s="2">
        <v>-23.181033333</v>
      </c>
      <c r="H1005" s="2" t="s">
        <v>5038</v>
      </c>
      <c r="I1005" s="2">
        <v>-45.910302778</v>
      </c>
      <c r="J1005" s="2" t="s">
        <v>5039</v>
      </c>
      <c r="K1005" s="2" t="s">
        <v>20</v>
      </c>
      <c r="L1005" s="2">
        <v>-22.180204116</v>
      </c>
      <c r="M1005" s="4">
        <v>45204.0</v>
      </c>
      <c r="N1005" s="4">
        <v>45680.0</v>
      </c>
      <c r="O1005" s="4">
        <v>45708.0</v>
      </c>
      <c r="P1005" s="2" t="s">
        <v>5040</v>
      </c>
    </row>
    <row r="1006" ht="15.75" customHeight="1">
      <c r="A1006" s="2" t="str">
        <f t="shared" si="1"/>
        <v>S29.21859, W51.09109  # GIGPA</v>
      </c>
      <c r="B1006" s="2" t="s">
        <v>5041</v>
      </c>
      <c r="C1006" s="2">
        <v>1012.0</v>
      </c>
      <c r="D1006" s="2">
        <v>1536.0</v>
      </c>
      <c r="E1006" s="4">
        <v>45204.0</v>
      </c>
      <c r="F1006" s="2" t="s">
        <v>5042</v>
      </c>
      <c r="G1006" s="2">
        <v>-29.218591667</v>
      </c>
      <c r="H1006" s="2" t="s">
        <v>5043</v>
      </c>
      <c r="I1006" s="2">
        <v>-51.091094444</v>
      </c>
      <c r="J1006" s="2" t="s">
        <v>5044</v>
      </c>
      <c r="K1006" s="2" t="s">
        <v>26</v>
      </c>
      <c r="L1006" s="2">
        <v>-17.998743826</v>
      </c>
      <c r="M1006" s="4">
        <v>45204.0</v>
      </c>
      <c r="N1006" s="4">
        <v>45680.0</v>
      </c>
      <c r="O1006" s="4">
        <v>45708.0</v>
      </c>
      <c r="P1006" s="2" t="s">
        <v>5045</v>
      </c>
    </row>
    <row r="1007" ht="15.75" customHeight="1">
      <c r="A1007" s="2" t="str">
        <f t="shared" si="1"/>
        <v>S18.25766, W51.46933  # ABUSE</v>
      </c>
      <c r="B1007" s="2" t="s">
        <v>5046</v>
      </c>
      <c r="C1007" s="2">
        <v>1013.0</v>
      </c>
      <c r="D1007" s="2">
        <v>1537.0</v>
      </c>
      <c r="E1007" s="4">
        <v>45204.0</v>
      </c>
      <c r="F1007" s="2" t="s">
        <v>5047</v>
      </c>
      <c r="G1007" s="2">
        <v>-18.25766667</v>
      </c>
      <c r="H1007" s="2" t="s">
        <v>5048</v>
      </c>
      <c r="I1007" s="2">
        <v>-51.46933333</v>
      </c>
      <c r="J1007" s="2" t="s">
        <v>5049</v>
      </c>
      <c r="K1007" s="2" t="s">
        <v>26</v>
      </c>
      <c r="L1007" s="2">
        <v>-20.512414803</v>
      </c>
      <c r="M1007" s="4">
        <v>45204.0</v>
      </c>
      <c r="N1007" s="4">
        <v>45680.0</v>
      </c>
      <c r="O1007" s="4">
        <v>45708.0</v>
      </c>
      <c r="P1007" s="2" t="s">
        <v>5050</v>
      </c>
    </row>
    <row r="1008" ht="15.75" customHeight="1">
      <c r="A1008" s="2" t="str">
        <f t="shared" si="1"/>
        <v>S9.457691, W35.56257  # MO016</v>
      </c>
      <c r="B1008" s="2" t="s">
        <v>5051</v>
      </c>
      <c r="C1008" s="2">
        <v>1014.0</v>
      </c>
      <c r="D1008" s="2">
        <v>1538.0</v>
      </c>
      <c r="E1008" s="4">
        <v>45204.0</v>
      </c>
      <c r="F1008" s="2" t="s">
        <v>5052</v>
      </c>
      <c r="G1008" s="2">
        <v>-9.457691667</v>
      </c>
      <c r="H1008" s="2" t="s">
        <v>5053</v>
      </c>
      <c r="I1008" s="2">
        <v>-35.562575</v>
      </c>
      <c r="J1008" s="2" t="s">
        <v>5054</v>
      </c>
      <c r="K1008" s="2" t="s">
        <v>20</v>
      </c>
      <c r="L1008" s="2">
        <v>-22.01488302</v>
      </c>
      <c r="M1008" s="4">
        <v>45204.0</v>
      </c>
      <c r="N1008" s="4">
        <v>45680.0</v>
      </c>
      <c r="O1008" s="4">
        <v>45708.0</v>
      </c>
      <c r="P1008" s="2" t="s">
        <v>5055</v>
      </c>
    </row>
    <row r="1009" ht="15.75" customHeight="1">
      <c r="A1009" s="2" t="str">
        <f t="shared" si="1"/>
        <v>S29.95222, W51.13155  # COA12</v>
      </c>
      <c r="B1009" s="2" t="s">
        <v>5056</v>
      </c>
      <c r="C1009" s="2">
        <v>1015.0</v>
      </c>
      <c r="D1009" s="2">
        <v>1539.0</v>
      </c>
      <c r="E1009" s="4">
        <v>45204.0</v>
      </c>
      <c r="F1009" s="2" t="s">
        <v>5057</v>
      </c>
      <c r="G1009" s="2">
        <v>-29.952225</v>
      </c>
      <c r="H1009" s="2" t="s">
        <v>5058</v>
      </c>
      <c r="I1009" s="2">
        <v>-51.131552778</v>
      </c>
      <c r="J1009" s="2" t="s">
        <v>5059</v>
      </c>
      <c r="K1009" s="2" t="s">
        <v>20</v>
      </c>
      <c r="L1009" s="2">
        <v>-17.66266096</v>
      </c>
      <c r="M1009" s="4">
        <v>45204.0</v>
      </c>
      <c r="N1009" s="4">
        <v>45680.0</v>
      </c>
      <c r="O1009" s="4">
        <v>45708.0</v>
      </c>
      <c r="P1009" s="2" t="s">
        <v>5060</v>
      </c>
    </row>
    <row r="1010" ht="15.75" customHeight="1">
      <c r="A1010" s="2" t="str">
        <f t="shared" si="1"/>
        <v>S21.37141, W45.47380  # VG368</v>
      </c>
      <c r="B1010" s="2" t="s">
        <v>5061</v>
      </c>
      <c r="C1010" s="2">
        <v>1016.0</v>
      </c>
      <c r="D1010" s="2">
        <v>1540.0</v>
      </c>
      <c r="E1010" s="4">
        <v>45652.0</v>
      </c>
      <c r="F1010" s="2" t="s">
        <v>5062</v>
      </c>
      <c r="G1010" s="2">
        <v>-21.371416667</v>
      </c>
      <c r="H1010" s="2" t="s">
        <v>5063</v>
      </c>
      <c r="I1010" s="2">
        <v>-45.473805556</v>
      </c>
      <c r="J1010" s="2" t="s">
        <v>5064</v>
      </c>
      <c r="K1010" s="2" t="s">
        <v>20</v>
      </c>
      <c r="L1010" s="2">
        <v>-22.561982345</v>
      </c>
      <c r="M1010" s="4">
        <v>45204.0</v>
      </c>
      <c r="N1010" s="4">
        <v>45680.0</v>
      </c>
      <c r="O1010" s="4">
        <v>45708.0</v>
      </c>
      <c r="P1010" s="2" t="s">
        <v>5065</v>
      </c>
    </row>
    <row r="1011" ht="15.75" customHeight="1">
      <c r="A1011" s="2" t="str">
        <f t="shared" si="1"/>
        <v>S27.51751, W50.53588  # PT001</v>
      </c>
      <c r="B1011" s="2" t="s">
        <v>5066</v>
      </c>
      <c r="C1011" s="2">
        <v>1017.0</v>
      </c>
      <c r="D1011" s="2">
        <v>1542.0</v>
      </c>
      <c r="E1011" s="4">
        <v>45204.0</v>
      </c>
      <c r="F1011" s="2" t="s">
        <v>5067</v>
      </c>
      <c r="G1011" s="2">
        <v>-27.517516667</v>
      </c>
      <c r="H1011" s="2" t="s">
        <v>5068</v>
      </c>
      <c r="I1011" s="2">
        <v>-50.535880556</v>
      </c>
      <c r="J1011" s="2" t="s">
        <v>5069</v>
      </c>
      <c r="K1011" s="2" t="s">
        <v>20</v>
      </c>
      <c r="L1011" s="2">
        <v>-18.967338791</v>
      </c>
      <c r="M1011" s="4">
        <v>45204.0</v>
      </c>
      <c r="N1011" s="4">
        <v>45680.0</v>
      </c>
      <c r="O1011" s="4">
        <v>45708.0</v>
      </c>
      <c r="P1011" s="2" t="s">
        <v>5070</v>
      </c>
    </row>
    <row r="1012" ht="15.75" customHeight="1">
      <c r="A1012" s="2" t="str">
        <f t="shared" si="1"/>
        <v>S22.85611, W43.46806  # SUNSI</v>
      </c>
      <c r="B1012" s="2" t="s">
        <v>5071</v>
      </c>
      <c r="C1012" s="2">
        <v>1018.0</v>
      </c>
      <c r="D1012" s="2">
        <v>1544.0</v>
      </c>
      <c r="E1012" s="4">
        <v>45204.0</v>
      </c>
      <c r="F1012" s="2" t="s">
        <v>5072</v>
      </c>
      <c r="G1012" s="2">
        <v>-22.856111111</v>
      </c>
      <c r="H1012" s="2" t="s">
        <v>5073</v>
      </c>
      <c r="I1012" s="2">
        <v>-43.468066667</v>
      </c>
      <c r="J1012" s="2" t="s">
        <v>5074</v>
      </c>
      <c r="K1012" s="2" t="s">
        <v>26</v>
      </c>
      <c r="L1012" s="2">
        <v>-23.006855629</v>
      </c>
      <c r="M1012" s="4">
        <v>45204.0</v>
      </c>
      <c r="N1012" s="4">
        <v>45680.0</v>
      </c>
      <c r="O1012" s="4">
        <v>45708.0</v>
      </c>
      <c r="P1012" s="2" t="s">
        <v>5075</v>
      </c>
    </row>
    <row r="1013" ht="15.75" customHeight="1">
      <c r="A1013" s="2" t="str">
        <f t="shared" si="1"/>
        <v>S23.43608, W46.30540  # GR284</v>
      </c>
      <c r="B1013" s="2" t="s">
        <v>5076</v>
      </c>
      <c r="C1013" s="2">
        <v>1019.0</v>
      </c>
      <c r="D1013" s="2">
        <v>1546.0</v>
      </c>
      <c r="E1013" s="4">
        <v>45540.0</v>
      </c>
      <c r="F1013" s="2" t="s">
        <v>5077</v>
      </c>
      <c r="G1013" s="2">
        <v>-23.436086111</v>
      </c>
      <c r="H1013" s="2" t="s">
        <v>5078</v>
      </c>
      <c r="I1013" s="2">
        <v>-46.305402778</v>
      </c>
      <c r="J1013" s="2" t="s">
        <v>5079</v>
      </c>
      <c r="K1013" s="2" t="s">
        <v>20</v>
      </c>
      <c r="L1013" s="2">
        <v>338.006160367</v>
      </c>
      <c r="M1013" s="4">
        <v>45204.0</v>
      </c>
      <c r="N1013" s="4">
        <v>45680.0</v>
      </c>
      <c r="O1013" s="4">
        <v>45708.0</v>
      </c>
      <c r="P1013" s="2" t="s">
        <v>5080</v>
      </c>
    </row>
    <row r="1014" ht="15.75" customHeight="1">
      <c r="A1014" s="2" t="str">
        <f t="shared" si="1"/>
        <v>S22.75430, W46.23043  # UTGER</v>
      </c>
      <c r="B1014" s="2" t="s">
        <v>5081</v>
      </c>
      <c r="C1014" s="2">
        <v>1020.0</v>
      </c>
      <c r="D1014" s="2">
        <v>1547.0</v>
      </c>
      <c r="E1014" s="4">
        <v>45204.0</v>
      </c>
      <c r="F1014" s="2" t="s">
        <v>5082</v>
      </c>
      <c r="G1014" s="2">
        <v>-22.754308333</v>
      </c>
      <c r="H1014" s="2" t="s">
        <v>5083</v>
      </c>
      <c r="I1014" s="2">
        <v>-46.230438889</v>
      </c>
      <c r="J1014" s="2" t="s">
        <v>5084</v>
      </c>
      <c r="K1014" s="2" t="s">
        <v>26</v>
      </c>
      <c r="L1014" s="2">
        <v>-22.130863029</v>
      </c>
      <c r="M1014" s="4">
        <v>45204.0</v>
      </c>
      <c r="N1014" s="4">
        <v>45680.0</v>
      </c>
      <c r="O1014" s="4">
        <v>45708.0</v>
      </c>
      <c r="P1014" s="2" t="s">
        <v>5085</v>
      </c>
    </row>
    <row r="1015" ht="15.75" customHeight="1">
      <c r="A1015" s="2" t="str">
        <f t="shared" si="1"/>
        <v>S2.85865, W60.52583  # USVAK</v>
      </c>
      <c r="B1015" s="2" t="s">
        <v>5086</v>
      </c>
      <c r="C1015" s="2">
        <v>1021.0</v>
      </c>
      <c r="D1015" s="2">
        <v>1549.0</v>
      </c>
      <c r="E1015" s="4">
        <v>45204.0</v>
      </c>
      <c r="F1015" s="2" t="s">
        <v>5087</v>
      </c>
      <c r="G1015" s="2">
        <v>-2.85865</v>
      </c>
      <c r="H1015" s="2" t="s">
        <v>5088</v>
      </c>
      <c r="I1015" s="2">
        <v>-60.525836111</v>
      </c>
      <c r="J1015" s="2" t="s">
        <v>5089</v>
      </c>
      <c r="K1015" s="2" t="s">
        <v>26</v>
      </c>
      <c r="L1015" s="2">
        <v>-16.289807113</v>
      </c>
      <c r="M1015" s="4">
        <v>45204.0</v>
      </c>
      <c r="N1015" s="4">
        <v>45680.0</v>
      </c>
      <c r="O1015" s="4">
        <v>45708.0</v>
      </c>
      <c r="P1015" s="2" t="s">
        <v>5090</v>
      </c>
    </row>
    <row r="1016" ht="15.75" customHeight="1">
      <c r="A1016" s="2" t="str">
        <f t="shared" si="1"/>
        <v>S21.62333, W43.443  # ZM038</v>
      </c>
      <c r="B1016" s="2" t="s">
        <v>5091</v>
      </c>
      <c r="C1016" s="2">
        <v>1022.0</v>
      </c>
      <c r="D1016" s="2">
        <v>1550.0</v>
      </c>
      <c r="E1016" s="4">
        <v>45652.0</v>
      </c>
      <c r="F1016" s="2" t="s">
        <v>5092</v>
      </c>
      <c r="G1016" s="2">
        <v>-21.623333333</v>
      </c>
      <c r="H1016" s="2" t="s">
        <v>5093</v>
      </c>
      <c r="I1016" s="2">
        <v>-43.443</v>
      </c>
      <c r="J1016" s="2" t="s">
        <v>5094</v>
      </c>
      <c r="K1016" s="2" t="s">
        <v>20</v>
      </c>
      <c r="L1016" s="2">
        <v>-23.135521134</v>
      </c>
      <c r="M1016" s="4">
        <v>45204.0</v>
      </c>
      <c r="N1016" s="4">
        <v>45680.0</v>
      </c>
      <c r="O1016" s="4">
        <v>45708.0</v>
      </c>
      <c r="P1016" s="2" t="s">
        <v>5095</v>
      </c>
    </row>
    <row r="1017" ht="15.75" customHeight="1">
      <c r="A1017" s="2" t="str">
        <f t="shared" si="1"/>
        <v>S22.91355, W43.20177  # RJ802</v>
      </c>
      <c r="B1017" s="2" t="s">
        <v>5096</v>
      </c>
      <c r="C1017" s="2">
        <v>1023.0</v>
      </c>
      <c r="D1017" s="2">
        <v>1551.0</v>
      </c>
      <c r="E1017" s="4">
        <v>45204.0</v>
      </c>
      <c r="F1017" s="2" t="s">
        <v>5097</v>
      </c>
      <c r="G1017" s="2">
        <v>-22.913552778</v>
      </c>
      <c r="H1017" s="2" t="s">
        <v>5098</v>
      </c>
      <c r="I1017" s="2">
        <v>-43.201772222</v>
      </c>
      <c r="J1017" s="2" t="s">
        <v>5099</v>
      </c>
      <c r="K1017" s="2" t="s">
        <v>20</v>
      </c>
      <c r="L1017" s="2">
        <v>-23.074760141</v>
      </c>
      <c r="M1017" s="4">
        <v>45204.0</v>
      </c>
      <c r="N1017" s="4">
        <v>45680.0</v>
      </c>
      <c r="O1017" s="4">
        <v>45708.0</v>
      </c>
      <c r="P1017" s="2" t="s">
        <v>5100</v>
      </c>
    </row>
    <row r="1018" ht="15.75" customHeight="1">
      <c r="A1018" s="2" t="str">
        <f t="shared" si="1"/>
        <v>S21.97152, W51.81940  # GENRA</v>
      </c>
      <c r="B1018" s="2" t="s">
        <v>5101</v>
      </c>
      <c r="C1018" s="2">
        <v>1024.0</v>
      </c>
      <c r="D1018" s="2">
        <v>1552.0</v>
      </c>
      <c r="E1018" s="4">
        <v>45400.0</v>
      </c>
      <c r="F1018" s="2" t="s">
        <v>5102</v>
      </c>
      <c r="G1018" s="2">
        <v>-21.971526611</v>
      </c>
      <c r="H1018" s="2" t="s">
        <v>5103</v>
      </c>
      <c r="I1018" s="2">
        <v>-51.81940575</v>
      </c>
      <c r="J1018" s="2" t="s">
        <v>5104</v>
      </c>
      <c r="K1018" s="2" t="s">
        <v>26</v>
      </c>
      <c r="L1018" s="2">
        <v>-19.787429647</v>
      </c>
      <c r="M1018" s="4">
        <v>45204.0</v>
      </c>
      <c r="N1018" s="4">
        <v>45680.0</v>
      </c>
      <c r="O1018" s="4">
        <v>45708.0</v>
      </c>
      <c r="P1018" s="2" t="s">
        <v>5105</v>
      </c>
    </row>
    <row r="1019" ht="15.75" customHeight="1">
      <c r="A1019" s="2" t="str">
        <f t="shared" si="1"/>
        <v>S22.03667, W41.50800  # ILMAB</v>
      </c>
      <c r="B1019" s="2" t="s">
        <v>5106</v>
      </c>
      <c r="C1019" s="2">
        <v>1025.0</v>
      </c>
      <c r="D1019" s="2">
        <v>1553.0</v>
      </c>
      <c r="E1019" s="4">
        <v>45204.0</v>
      </c>
      <c r="F1019" s="2" t="s">
        <v>5107</v>
      </c>
      <c r="G1019" s="2">
        <v>-22.036674422</v>
      </c>
      <c r="H1019" s="2" t="s">
        <v>5108</v>
      </c>
      <c r="I1019" s="2">
        <v>-41.50800872</v>
      </c>
      <c r="J1019" s="2" t="s">
        <v>5109</v>
      </c>
      <c r="K1019" s="2" t="s">
        <v>26</v>
      </c>
      <c r="L1019" s="2">
        <v>-23.575802362</v>
      </c>
      <c r="M1019" s="4">
        <v>45204.0</v>
      </c>
      <c r="N1019" s="4">
        <v>45680.0</v>
      </c>
      <c r="O1019" s="4">
        <v>45708.0</v>
      </c>
      <c r="P1019" s="2" t="s">
        <v>5110</v>
      </c>
    </row>
    <row r="1020" ht="15.75" customHeight="1">
      <c r="A1020" s="2" t="str">
        <f t="shared" si="1"/>
        <v>S23.08176, W43.70480  # SCR01</v>
      </c>
      <c r="B1020" s="2" t="s">
        <v>5111</v>
      </c>
      <c r="C1020" s="2">
        <v>1026.0</v>
      </c>
      <c r="D1020" s="2">
        <v>1554.0</v>
      </c>
      <c r="E1020" s="4">
        <v>45204.0</v>
      </c>
      <c r="F1020" s="2" t="s">
        <v>5112</v>
      </c>
      <c r="G1020" s="2">
        <v>-23.081766667</v>
      </c>
      <c r="H1020" s="2" t="s">
        <v>5113</v>
      </c>
      <c r="I1020" s="2">
        <v>-43.704808333</v>
      </c>
      <c r="J1020" s="2" t="s">
        <v>5114</v>
      </c>
      <c r="K1020" s="2" t="s">
        <v>20</v>
      </c>
      <c r="L1020" s="2">
        <v>-22.911001558</v>
      </c>
      <c r="M1020" s="4">
        <v>45204.0</v>
      </c>
      <c r="N1020" s="4">
        <v>45680.0</v>
      </c>
      <c r="O1020" s="4">
        <v>45708.0</v>
      </c>
      <c r="P1020" s="2" t="s">
        <v>5115</v>
      </c>
    </row>
    <row r="1021" ht="15.75" customHeight="1">
      <c r="A1021" s="2" t="str">
        <f t="shared" si="1"/>
        <v>S19.02771, W57.73203  # CUB06</v>
      </c>
      <c r="B1021" s="2" t="s">
        <v>5116</v>
      </c>
      <c r="C1021" s="2">
        <v>1027.0</v>
      </c>
      <c r="D1021" s="2">
        <v>1555.0</v>
      </c>
      <c r="E1021" s="4">
        <v>45204.0</v>
      </c>
      <c r="F1021" s="2" t="s">
        <v>5117</v>
      </c>
      <c r="G1021" s="2">
        <v>-19.027711111</v>
      </c>
      <c r="H1021" s="2" t="s">
        <v>5118</v>
      </c>
      <c r="I1021" s="2">
        <v>-57.732036111</v>
      </c>
      <c r="J1021" s="2" t="s">
        <v>5119</v>
      </c>
      <c r="K1021" s="2" t="s">
        <v>20</v>
      </c>
      <c r="L1021" s="2">
        <v>-16.816494063</v>
      </c>
      <c r="M1021" s="4">
        <v>45204.0</v>
      </c>
      <c r="N1021" s="4">
        <v>45680.0</v>
      </c>
      <c r="O1021" s="4">
        <v>45708.0</v>
      </c>
      <c r="P1021" s="2" t="s">
        <v>5120</v>
      </c>
    </row>
    <row r="1022" ht="15.75" customHeight="1">
      <c r="A1022" s="2" t="str">
        <f t="shared" si="1"/>
        <v>S15.13291, W56.54265  # TERAB</v>
      </c>
      <c r="B1022" s="2" t="s">
        <v>5121</v>
      </c>
      <c r="C1022" s="2">
        <v>1028.0</v>
      </c>
      <c r="D1022" s="2">
        <v>1556.0</v>
      </c>
      <c r="E1022" s="4">
        <v>45204.0</v>
      </c>
      <c r="F1022" s="2" t="s">
        <v>5122</v>
      </c>
      <c r="G1022" s="2">
        <v>-15.132916667</v>
      </c>
      <c r="H1022" s="2" t="s">
        <v>5123</v>
      </c>
      <c r="I1022" s="2">
        <v>-56.542652778</v>
      </c>
      <c r="J1022" s="2" t="s">
        <v>5124</v>
      </c>
      <c r="K1022" s="2" t="s">
        <v>26</v>
      </c>
      <c r="L1022" s="2">
        <v>-18.147480199</v>
      </c>
      <c r="M1022" s="4">
        <v>45204.0</v>
      </c>
      <c r="N1022" s="4">
        <v>45680.0</v>
      </c>
      <c r="O1022" s="4">
        <v>45708.0</v>
      </c>
      <c r="P1022" s="2" t="s">
        <v>5125</v>
      </c>
    </row>
    <row r="1023" ht="15.75" customHeight="1">
      <c r="A1023" s="2" t="str">
        <f t="shared" si="1"/>
        <v>S12.89343, W60.04673  # VH006</v>
      </c>
      <c r="B1023" s="2" t="s">
        <v>5126</v>
      </c>
      <c r="C1023" s="2">
        <v>1029.0</v>
      </c>
      <c r="D1023" s="2">
        <v>1561.0</v>
      </c>
      <c r="E1023" s="4">
        <v>45204.0</v>
      </c>
      <c r="F1023" s="2" t="s">
        <v>5127</v>
      </c>
      <c r="G1023" s="2">
        <v>-12.893438889</v>
      </c>
      <c r="H1023" s="2" t="s">
        <v>5128</v>
      </c>
      <c r="I1023" s="2">
        <v>-60.046730556</v>
      </c>
      <c r="J1023" s="2" t="s">
        <v>5129</v>
      </c>
      <c r="K1023" s="2" t="s">
        <v>20</v>
      </c>
      <c r="L1023" s="2">
        <v>-16.199245644</v>
      </c>
      <c r="M1023" s="4">
        <v>45204.0</v>
      </c>
      <c r="N1023" s="4">
        <v>45680.0</v>
      </c>
      <c r="O1023" s="4">
        <v>45708.0</v>
      </c>
      <c r="P1023" s="2" t="s">
        <v>5130</v>
      </c>
    </row>
    <row r="1024" ht="15.75" customHeight="1">
      <c r="A1024" s="2" t="str">
        <f t="shared" si="1"/>
        <v>S26.90446, W53.10018  # GENEG</v>
      </c>
      <c r="B1024" s="2" t="s">
        <v>5131</v>
      </c>
      <c r="C1024" s="2">
        <v>1030.0</v>
      </c>
      <c r="D1024" s="2">
        <v>1564.0</v>
      </c>
      <c r="E1024" s="4">
        <v>45204.0</v>
      </c>
      <c r="F1024" s="2" t="s">
        <v>5132</v>
      </c>
      <c r="G1024" s="2">
        <v>-26.904469444</v>
      </c>
      <c r="H1024" s="2" t="s">
        <v>5133</v>
      </c>
      <c r="I1024" s="2">
        <v>-53.100186111</v>
      </c>
      <c r="J1024" s="2" t="s">
        <v>5134</v>
      </c>
      <c r="K1024" s="2" t="s">
        <v>26</v>
      </c>
      <c r="L1024" s="2">
        <v>-17.665377032</v>
      </c>
      <c r="M1024" s="4">
        <v>45204.0</v>
      </c>
      <c r="N1024" s="4">
        <v>45680.0</v>
      </c>
      <c r="O1024" s="4">
        <v>45708.0</v>
      </c>
      <c r="P1024" s="2" t="s">
        <v>5135</v>
      </c>
    </row>
    <row r="1025" ht="15.75" customHeight="1">
      <c r="A1025" s="2" t="str">
        <f t="shared" si="1"/>
        <v>S22.702, W43.69666  # SC008</v>
      </c>
      <c r="B1025" s="2" t="s">
        <v>5136</v>
      </c>
      <c r="C1025" s="2">
        <v>1031.0</v>
      </c>
      <c r="D1025" s="2">
        <v>1565.0</v>
      </c>
      <c r="E1025" s="4">
        <v>45652.0</v>
      </c>
      <c r="F1025" s="2" t="s">
        <v>5137</v>
      </c>
      <c r="G1025" s="2">
        <v>-22.702</v>
      </c>
      <c r="H1025" s="2" t="s">
        <v>5138</v>
      </c>
      <c r="I1025" s="2">
        <v>-43.696666667</v>
      </c>
      <c r="J1025" s="2" t="s">
        <v>5139</v>
      </c>
      <c r="K1025" s="2" t="s">
        <v>20</v>
      </c>
      <c r="L1025" s="2">
        <v>-22.959539735</v>
      </c>
      <c r="M1025" s="4">
        <v>45204.0</v>
      </c>
      <c r="N1025" s="4">
        <v>45680.0</v>
      </c>
      <c r="O1025" s="4">
        <v>45708.0</v>
      </c>
      <c r="P1025" s="2" t="s">
        <v>5140</v>
      </c>
    </row>
    <row r="1026" ht="15.75" customHeight="1">
      <c r="A1026" s="2" t="str">
        <f t="shared" si="1"/>
        <v>S29.74566, W52.94783  # KEKAR</v>
      </c>
      <c r="B1026" s="2" t="s">
        <v>5141</v>
      </c>
      <c r="C1026" s="2">
        <v>1032.0</v>
      </c>
      <c r="D1026" s="2">
        <v>1566.0</v>
      </c>
      <c r="E1026" s="4">
        <v>45204.0</v>
      </c>
      <c r="F1026" s="2" t="s">
        <v>5142</v>
      </c>
      <c r="G1026" s="2">
        <v>-29.74566667</v>
      </c>
      <c r="H1026" s="2" t="s">
        <v>5143</v>
      </c>
      <c r="I1026" s="2">
        <v>-52.94783333</v>
      </c>
      <c r="J1026" s="2" t="s">
        <v>5144</v>
      </c>
      <c r="K1026" s="2" t="s">
        <v>26</v>
      </c>
      <c r="L1026" s="2">
        <v>-16.612351254</v>
      </c>
      <c r="M1026" s="4">
        <v>45204.0</v>
      </c>
      <c r="N1026" s="4">
        <v>45680.0</v>
      </c>
      <c r="O1026" s="4">
        <v>45708.0</v>
      </c>
      <c r="P1026" s="2" t="s">
        <v>5145</v>
      </c>
    </row>
    <row r="1027" ht="15.75" customHeight="1">
      <c r="A1027" s="2" t="str">
        <f t="shared" si="1"/>
        <v>S20.17777, W40.43923  # VRI10</v>
      </c>
      <c r="B1027" s="2" t="s">
        <v>5146</v>
      </c>
      <c r="C1027" s="2">
        <v>1033.0</v>
      </c>
      <c r="D1027" s="2">
        <v>1567.0</v>
      </c>
      <c r="E1027" s="4">
        <v>45204.0</v>
      </c>
      <c r="F1027" s="2" t="s">
        <v>5147</v>
      </c>
      <c r="G1027" s="2">
        <v>-20.177775</v>
      </c>
      <c r="H1027" s="2" t="s">
        <v>5148</v>
      </c>
      <c r="I1027" s="2">
        <v>-40.439236111</v>
      </c>
      <c r="J1027" s="2" t="s">
        <v>5149</v>
      </c>
      <c r="K1027" s="2" t="s">
        <v>20</v>
      </c>
      <c r="L1027" s="2">
        <v>-23.841720504</v>
      </c>
      <c r="M1027" s="4">
        <v>45204.0</v>
      </c>
      <c r="N1027" s="4">
        <v>45680.0</v>
      </c>
      <c r="O1027" s="4">
        <v>45708.0</v>
      </c>
      <c r="P1027" s="2" t="s">
        <v>5150</v>
      </c>
    </row>
    <row r="1028" ht="15.75" customHeight="1">
      <c r="A1028" s="2" t="str">
        <f t="shared" si="1"/>
        <v>S25.52316, W49.36433  # CT031</v>
      </c>
      <c r="B1028" s="2" t="s">
        <v>5151</v>
      </c>
      <c r="C1028" s="2">
        <v>1034.0</v>
      </c>
      <c r="D1028" s="2">
        <v>1568.0</v>
      </c>
      <c r="E1028" s="4">
        <v>45204.0</v>
      </c>
      <c r="F1028" s="2" t="s">
        <v>5152</v>
      </c>
      <c r="G1028" s="2">
        <v>-25.523166667</v>
      </c>
      <c r="H1028" s="2" t="s">
        <v>5153</v>
      </c>
      <c r="I1028" s="2">
        <v>-49.364333333</v>
      </c>
      <c r="J1028" s="2" t="s">
        <v>5154</v>
      </c>
      <c r="K1028" s="2" t="s">
        <v>20</v>
      </c>
      <c r="L1028" s="2">
        <v>-20.205244091</v>
      </c>
      <c r="M1028" s="4">
        <v>45204.0</v>
      </c>
      <c r="N1028" s="4">
        <v>45680.0</v>
      </c>
      <c r="O1028" s="4">
        <v>45708.0</v>
      </c>
      <c r="P1028" s="2" t="s">
        <v>5155</v>
      </c>
    </row>
    <row r="1029" ht="15.75" customHeight="1">
      <c r="A1029" s="2" t="str">
        <f t="shared" si="1"/>
        <v>S25.29075, W50.57732  # EVSUP</v>
      </c>
      <c r="B1029" s="2" t="s">
        <v>5156</v>
      </c>
      <c r="C1029" s="2">
        <v>1035.0</v>
      </c>
      <c r="D1029" s="2">
        <v>1573.0</v>
      </c>
      <c r="E1029" s="4">
        <v>45204.0</v>
      </c>
      <c r="F1029" s="2" t="s">
        <v>5157</v>
      </c>
      <c r="G1029" s="2">
        <v>-25.29075</v>
      </c>
      <c r="H1029" s="2" t="s">
        <v>5158</v>
      </c>
      <c r="I1029" s="2">
        <v>-50.577325</v>
      </c>
      <c r="J1029" s="2" t="s">
        <v>5159</v>
      </c>
      <c r="K1029" s="2" t="s">
        <v>26</v>
      </c>
      <c r="L1029" s="2">
        <v>-19.648812393</v>
      </c>
      <c r="M1029" s="4">
        <v>45204.0</v>
      </c>
      <c r="N1029" s="4">
        <v>45680.0</v>
      </c>
      <c r="O1029" s="4">
        <v>45708.0</v>
      </c>
      <c r="P1029" s="2" t="s">
        <v>5160</v>
      </c>
    </row>
    <row r="1030" ht="15.75" customHeight="1">
      <c r="A1030" s="2" t="str">
        <f t="shared" si="1"/>
        <v>S25.35525, W50.28858  # PG007</v>
      </c>
      <c r="B1030" s="2" t="s">
        <v>5161</v>
      </c>
      <c r="C1030" s="2">
        <v>1036.0</v>
      </c>
      <c r="D1030" s="2">
        <v>1574.0</v>
      </c>
      <c r="E1030" s="4">
        <v>45204.0</v>
      </c>
      <c r="F1030" s="2" t="s">
        <v>5162</v>
      </c>
      <c r="G1030" s="2">
        <v>-25.355255556</v>
      </c>
      <c r="H1030" s="2" t="s">
        <v>5163</v>
      </c>
      <c r="I1030" s="2">
        <v>-50.288588889</v>
      </c>
      <c r="J1030" s="2" t="s">
        <v>5164</v>
      </c>
      <c r="K1030" s="2" t="s">
        <v>20</v>
      </c>
      <c r="L1030" s="2">
        <v>-19.782504694</v>
      </c>
      <c r="M1030" s="4">
        <v>45204.0</v>
      </c>
      <c r="N1030" s="4">
        <v>45680.0</v>
      </c>
      <c r="O1030" s="4">
        <v>45708.0</v>
      </c>
      <c r="P1030" s="2" t="s">
        <v>5165</v>
      </c>
    </row>
    <row r="1031" ht="15.75" customHeight="1">
      <c r="A1031" s="2" t="str">
        <f t="shared" si="1"/>
        <v>S16.41033, W54.722  # RD012</v>
      </c>
      <c r="B1031" s="2" t="s">
        <v>5166</v>
      </c>
      <c r="C1031" s="2">
        <v>1037.0</v>
      </c>
      <c r="D1031" s="2">
        <v>1576.0</v>
      </c>
      <c r="E1031" s="4">
        <v>45204.0</v>
      </c>
      <c r="F1031" s="2" t="s">
        <v>5167</v>
      </c>
      <c r="G1031" s="2">
        <v>-16.410333333</v>
      </c>
      <c r="H1031" s="2" t="s">
        <v>5168</v>
      </c>
      <c r="I1031" s="2">
        <v>-54.722</v>
      </c>
      <c r="J1031" s="2" t="s">
        <v>5169</v>
      </c>
      <c r="K1031" s="2" t="s">
        <v>20</v>
      </c>
      <c r="L1031" s="2">
        <v>-19.048939143</v>
      </c>
      <c r="M1031" s="4">
        <v>45204.0</v>
      </c>
      <c r="N1031" s="4">
        <v>45680.0</v>
      </c>
      <c r="O1031" s="4">
        <v>45708.0</v>
      </c>
      <c r="P1031" s="2" t="s">
        <v>5170</v>
      </c>
    </row>
    <row r="1032" ht="15.75" customHeight="1">
      <c r="A1032" s="2" t="str">
        <f t="shared" si="1"/>
        <v>S23.2823, W51.28265  # CEILA</v>
      </c>
      <c r="B1032" s="2" t="s">
        <v>5171</v>
      </c>
      <c r="C1032" s="2">
        <v>1038.0</v>
      </c>
      <c r="D1032" s="2">
        <v>1579.0</v>
      </c>
      <c r="E1032" s="4">
        <v>45204.0</v>
      </c>
      <c r="F1032" s="2" t="s">
        <v>5172</v>
      </c>
      <c r="G1032" s="2">
        <v>-23.2823</v>
      </c>
      <c r="H1032" s="2" t="s">
        <v>5173</v>
      </c>
      <c r="I1032" s="2">
        <v>-51.282658333</v>
      </c>
      <c r="J1032" s="2" t="s">
        <v>5174</v>
      </c>
      <c r="K1032" s="2" t="s">
        <v>26</v>
      </c>
      <c r="L1032" s="2">
        <v>-19.788968649</v>
      </c>
      <c r="M1032" s="4">
        <v>45204.0</v>
      </c>
      <c r="N1032" s="4">
        <v>45680.0</v>
      </c>
      <c r="O1032" s="4">
        <v>45708.0</v>
      </c>
      <c r="P1032" s="2" t="s">
        <v>5175</v>
      </c>
    </row>
    <row r="1033" ht="15.75" customHeight="1">
      <c r="A1033" s="2" t="str">
        <f t="shared" si="1"/>
        <v>S15.47, W58.38183  # KOGMI</v>
      </c>
      <c r="B1033" s="2" t="s">
        <v>5176</v>
      </c>
      <c r="C1033" s="2">
        <v>1039.0</v>
      </c>
      <c r="D1033" s="2">
        <v>1580.0</v>
      </c>
      <c r="E1033" s="4">
        <v>45204.0</v>
      </c>
      <c r="F1033" s="2" t="s">
        <v>5177</v>
      </c>
      <c r="G1033" s="2">
        <v>-15.47</v>
      </c>
      <c r="H1033" s="2" t="s">
        <v>5178</v>
      </c>
      <c r="I1033" s="2">
        <v>-58.381833333</v>
      </c>
      <c r="J1033" s="2" t="s">
        <v>5179</v>
      </c>
      <c r="K1033" s="2" t="s">
        <v>26</v>
      </c>
      <c r="L1033" s="2">
        <v>-16.978277974</v>
      </c>
      <c r="M1033" s="4">
        <v>45204.0</v>
      </c>
      <c r="N1033" s="4">
        <v>45680.0</v>
      </c>
      <c r="O1033" s="4">
        <v>45708.0</v>
      </c>
      <c r="P1033" s="2" t="s">
        <v>5180</v>
      </c>
    </row>
    <row r="1034" ht="15.75" customHeight="1">
      <c r="A1034" s="2" t="str">
        <f t="shared" si="1"/>
        <v>S4.691, W69.43266  # DOLMO</v>
      </c>
      <c r="B1034" s="2" t="s">
        <v>5181</v>
      </c>
      <c r="C1034" s="2">
        <v>1040.0</v>
      </c>
      <c r="D1034" s="2">
        <v>1581.0</v>
      </c>
      <c r="E1034" s="4">
        <v>45512.0</v>
      </c>
      <c r="F1034" s="2" t="s">
        <v>5182</v>
      </c>
      <c r="G1034" s="2">
        <v>-4.691</v>
      </c>
      <c r="H1034" s="2" t="s">
        <v>5183</v>
      </c>
      <c r="I1034" s="2">
        <v>-69.43266667</v>
      </c>
      <c r="J1034" s="2" t="s">
        <v>5184</v>
      </c>
      <c r="K1034" s="2" t="s">
        <v>26</v>
      </c>
      <c r="L1034" s="2">
        <v>-10.437216356</v>
      </c>
      <c r="M1034" s="4">
        <v>45204.0</v>
      </c>
      <c r="N1034" s="4">
        <v>45680.0</v>
      </c>
      <c r="O1034" s="4">
        <v>45708.0</v>
      </c>
      <c r="P1034" s="2" t="s">
        <v>5185</v>
      </c>
    </row>
    <row r="1035" ht="15.75" customHeight="1">
      <c r="A1035" s="2" t="str">
        <f t="shared" si="1"/>
        <v>S12.16446, W60.88414  # NETBU</v>
      </c>
      <c r="B1035" s="2" t="s">
        <v>5186</v>
      </c>
      <c r="C1035" s="2">
        <v>1041.0</v>
      </c>
      <c r="D1035" s="2">
        <v>1582.0</v>
      </c>
      <c r="E1035" s="4">
        <v>45204.0</v>
      </c>
      <c r="F1035" s="2" t="s">
        <v>5187</v>
      </c>
      <c r="G1035" s="2">
        <v>-12.164469444</v>
      </c>
      <c r="H1035" s="2" t="s">
        <v>5188</v>
      </c>
      <c r="I1035" s="2">
        <v>-60.884147222</v>
      </c>
      <c r="J1035" s="2" t="s">
        <v>5189</v>
      </c>
      <c r="K1035" s="2" t="s">
        <v>26</v>
      </c>
      <c r="L1035" s="2">
        <v>-15.721150777</v>
      </c>
      <c r="M1035" s="4">
        <v>45204.0</v>
      </c>
      <c r="N1035" s="4">
        <v>45680.0</v>
      </c>
      <c r="O1035" s="4">
        <v>45708.0</v>
      </c>
      <c r="P1035" s="2" t="s">
        <v>5190</v>
      </c>
    </row>
    <row r="1036" ht="15.75" customHeight="1">
      <c r="A1036" s="2" t="str">
        <f t="shared" si="1"/>
        <v>S2.916069, W40.58779  # JE006</v>
      </c>
      <c r="B1036" s="2" t="s">
        <v>5191</v>
      </c>
      <c r="C1036" s="2">
        <v>1042.0</v>
      </c>
      <c r="D1036" s="2">
        <v>1584.0</v>
      </c>
      <c r="E1036" s="4">
        <v>45204.0</v>
      </c>
      <c r="F1036" s="2" t="s">
        <v>5192</v>
      </c>
      <c r="G1036" s="2">
        <v>-2.916069444</v>
      </c>
      <c r="H1036" s="2" t="s">
        <v>5193</v>
      </c>
      <c r="I1036" s="2">
        <v>-40.587791667</v>
      </c>
      <c r="J1036" s="2" t="s">
        <v>5194</v>
      </c>
      <c r="K1036" s="2" t="s">
        <v>20</v>
      </c>
      <c r="L1036" s="2">
        <v>-20.623874198</v>
      </c>
      <c r="M1036" s="4">
        <v>45204.0</v>
      </c>
      <c r="N1036" s="4">
        <v>45680.0</v>
      </c>
      <c r="O1036" s="4">
        <v>45708.0</v>
      </c>
      <c r="P1036" s="2" t="s">
        <v>5195</v>
      </c>
    </row>
    <row r="1037" ht="15.75" customHeight="1">
      <c r="A1037" s="2" t="str">
        <f t="shared" si="1"/>
        <v>0.2426180, W46.32473  # MOSRI</v>
      </c>
      <c r="B1037" s="2" t="s">
        <v>5196</v>
      </c>
      <c r="C1037" s="2">
        <v>1043.0</v>
      </c>
      <c r="D1037" s="2">
        <v>1585.0</v>
      </c>
      <c r="E1037" s="4">
        <v>45204.0</v>
      </c>
      <c r="F1037" s="2" t="s">
        <v>5197</v>
      </c>
      <c r="G1037" s="2">
        <v>0.242618008</v>
      </c>
      <c r="H1037" s="2" t="s">
        <v>5198</v>
      </c>
      <c r="I1037" s="2">
        <v>-46.324731089</v>
      </c>
      <c r="J1037" s="2" t="s">
        <v>5199</v>
      </c>
      <c r="K1037" s="2" t="s">
        <v>26</v>
      </c>
      <c r="L1037" s="2">
        <v>-20.04011385</v>
      </c>
      <c r="M1037" s="4">
        <v>45204.0</v>
      </c>
      <c r="N1037" s="4">
        <v>45680.0</v>
      </c>
      <c r="O1037" s="4">
        <v>45708.0</v>
      </c>
      <c r="P1037" s="2" t="s">
        <v>5200</v>
      </c>
    </row>
    <row r="1038" ht="15.75" customHeight="1">
      <c r="A1038" s="2" t="str">
        <f t="shared" si="1"/>
        <v>S18.35713, W49.24179  # IT013</v>
      </c>
      <c r="B1038" s="2" t="s">
        <v>5201</v>
      </c>
      <c r="C1038" s="2">
        <v>1044.0</v>
      </c>
      <c r="D1038" s="2">
        <v>1586.0</v>
      </c>
      <c r="E1038" s="4">
        <v>45204.0</v>
      </c>
      <c r="F1038" s="2" t="s">
        <v>5202</v>
      </c>
      <c r="G1038" s="2">
        <v>-18.357133333</v>
      </c>
      <c r="H1038" s="2" t="s">
        <v>5203</v>
      </c>
      <c r="I1038" s="2">
        <v>-49.241794444</v>
      </c>
      <c r="J1038" s="2" t="s">
        <v>5204</v>
      </c>
      <c r="K1038" s="2" t="s">
        <v>20</v>
      </c>
      <c r="L1038" s="2">
        <v>-21.466041377</v>
      </c>
      <c r="M1038" s="4">
        <v>45204.0</v>
      </c>
      <c r="N1038" s="4">
        <v>45680.0</v>
      </c>
      <c r="O1038" s="4">
        <v>45708.0</v>
      </c>
      <c r="P1038" s="2" t="s">
        <v>5205</v>
      </c>
    </row>
    <row r="1039" ht="15.75" customHeight="1">
      <c r="A1039" s="2" t="str">
        <f t="shared" si="1"/>
        <v>S22.14340, W54.99928  # DO025</v>
      </c>
      <c r="B1039" s="2" t="s">
        <v>5206</v>
      </c>
      <c r="C1039" s="2">
        <v>1045.0</v>
      </c>
      <c r="D1039" s="2">
        <v>1587.0</v>
      </c>
      <c r="E1039" s="4">
        <v>45204.0</v>
      </c>
      <c r="F1039" s="2" t="s">
        <v>5207</v>
      </c>
      <c r="G1039" s="2">
        <v>-22.143408333</v>
      </c>
      <c r="H1039" s="2" t="s">
        <v>5208</v>
      </c>
      <c r="I1039" s="2">
        <v>-54.999288889</v>
      </c>
      <c r="J1039" s="2" t="s">
        <v>5209</v>
      </c>
      <c r="K1039" s="2" t="s">
        <v>20</v>
      </c>
      <c r="L1039" s="2">
        <v>-17.90500767</v>
      </c>
      <c r="M1039" s="4">
        <v>45204.0</v>
      </c>
      <c r="N1039" s="4">
        <v>45680.0</v>
      </c>
      <c r="O1039" s="4">
        <v>45708.0</v>
      </c>
      <c r="P1039" s="2" t="s">
        <v>5210</v>
      </c>
    </row>
    <row r="1040" ht="15.75" customHeight="1">
      <c r="A1040" s="2" t="str">
        <f t="shared" si="1"/>
        <v>S3.779, W44.81216  # VUKER</v>
      </c>
      <c r="B1040" s="2" t="s">
        <v>5211</v>
      </c>
      <c r="C1040" s="2">
        <v>1046.0</v>
      </c>
      <c r="D1040" s="2">
        <v>1591.0</v>
      </c>
      <c r="E1040" s="4">
        <v>45204.0</v>
      </c>
      <c r="F1040" s="2" t="s">
        <v>5212</v>
      </c>
      <c r="G1040" s="2">
        <v>-3.779</v>
      </c>
      <c r="H1040" s="2" t="s">
        <v>5213</v>
      </c>
      <c r="I1040" s="2">
        <v>-44.81216667</v>
      </c>
      <c r="J1040" s="2" t="s">
        <v>5214</v>
      </c>
      <c r="K1040" s="2" t="s">
        <v>26</v>
      </c>
      <c r="L1040" s="2">
        <v>-21.020076882</v>
      </c>
      <c r="M1040" s="4">
        <v>45204.0</v>
      </c>
      <c r="N1040" s="4">
        <v>45680.0</v>
      </c>
      <c r="O1040" s="4">
        <v>45708.0</v>
      </c>
      <c r="P1040" s="2" t="s">
        <v>5215</v>
      </c>
    </row>
    <row r="1041" ht="15.75" customHeight="1">
      <c r="A1041" s="2" t="str">
        <f t="shared" si="1"/>
        <v>S23.5736, W46.6931  # TCA19</v>
      </c>
      <c r="B1041" s="2" t="s">
        <v>5216</v>
      </c>
      <c r="C1041" s="2">
        <v>1047.0</v>
      </c>
      <c r="D1041" s="2">
        <v>1592.0</v>
      </c>
      <c r="E1041" s="4">
        <v>45204.0</v>
      </c>
      <c r="F1041" s="2" t="s">
        <v>5217</v>
      </c>
      <c r="G1041" s="2">
        <v>-23.5736</v>
      </c>
      <c r="H1041" s="2" t="s">
        <v>5218</v>
      </c>
      <c r="I1041" s="2">
        <v>-46.6931</v>
      </c>
      <c r="J1041" s="2" t="s">
        <v>5219</v>
      </c>
      <c r="K1041" s="2" t="s">
        <v>102</v>
      </c>
      <c r="L1041" s="2">
        <v>-21.82253963</v>
      </c>
      <c r="M1041" s="4">
        <v>45204.0</v>
      </c>
      <c r="N1041" s="4">
        <v>45680.0</v>
      </c>
      <c r="O1041" s="4">
        <v>45708.0</v>
      </c>
      <c r="P1041" s="2" t="s">
        <v>5220</v>
      </c>
    </row>
    <row r="1042" ht="15.75" customHeight="1">
      <c r="A1042" s="2" t="str">
        <f t="shared" si="1"/>
        <v>S20.0505, W44.10283  # BH003</v>
      </c>
      <c r="B1042" s="2" t="s">
        <v>5221</v>
      </c>
      <c r="C1042" s="2">
        <v>1048.0</v>
      </c>
      <c r="D1042" s="2">
        <v>1593.0</v>
      </c>
      <c r="E1042" s="4">
        <v>45512.0</v>
      </c>
      <c r="F1042" s="2" t="s">
        <v>5222</v>
      </c>
      <c r="G1042" s="2">
        <v>-20.0505</v>
      </c>
      <c r="H1042" s="2" t="s">
        <v>5223</v>
      </c>
      <c r="I1042" s="2">
        <v>-44.102833333</v>
      </c>
      <c r="J1042" s="2" t="s">
        <v>5224</v>
      </c>
      <c r="K1042" s="2" t="s">
        <v>20</v>
      </c>
      <c r="L1042" s="2">
        <v>336.941464249</v>
      </c>
      <c r="M1042" s="4">
        <v>45204.0</v>
      </c>
      <c r="N1042" s="4">
        <v>45680.0</v>
      </c>
      <c r="O1042" s="4">
        <v>45708.0</v>
      </c>
      <c r="P1042" s="2" t="s">
        <v>5225</v>
      </c>
    </row>
    <row r="1043" ht="15.75" customHeight="1">
      <c r="A1043" s="2" t="str">
        <f t="shared" si="1"/>
        <v>S21.68214, W41.28324  # ROMAV</v>
      </c>
      <c r="B1043" s="2" t="s">
        <v>5226</v>
      </c>
      <c r="C1043" s="2">
        <v>1049.0</v>
      </c>
      <c r="D1043" s="2">
        <v>1594.0</v>
      </c>
      <c r="E1043" s="4">
        <v>45204.0</v>
      </c>
      <c r="F1043" s="2" t="s">
        <v>5227</v>
      </c>
      <c r="G1043" s="2">
        <v>-21.682144444</v>
      </c>
      <c r="H1043" s="2" t="s">
        <v>5228</v>
      </c>
      <c r="I1043" s="2">
        <v>-41.283244444</v>
      </c>
      <c r="J1043" s="2" t="s">
        <v>5229</v>
      </c>
      <c r="K1043" s="2" t="s">
        <v>26</v>
      </c>
      <c r="L1043" s="2">
        <v>-23.645388507</v>
      </c>
      <c r="M1043" s="4">
        <v>45204.0</v>
      </c>
      <c r="N1043" s="4">
        <v>45680.0</v>
      </c>
      <c r="O1043" s="4">
        <v>45708.0</v>
      </c>
      <c r="P1043" s="2" t="s">
        <v>5230</v>
      </c>
    </row>
    <row r="1044" ht="15.75" customHeight="1">
      <c r="A1044" s="2" t="str">
        <f t="shared" si="1"/>
        <v>S15.09343, W40.82905  # VC011</v>
      </c>
      <c r="B1044" s="2" t="s">
        <v>5231</v>
      </c>
      <c r="C1044" s="2">
        <v>1050.0</v>
      </c>
      <c r="D1044" s="2">
        <v>1595.0</v>
      </c>
      <c r="E1044" s="4">
        <v>45204.0</v>
      </c>
      <c r="F1044" s="2" t="s">
        <v>5232</v>
      </c>
      <c r="G1044" s="2">
        <v>-15.093430556</v>
      </c>
      <c r="H1044" s="2" t="s">
        <v>5233</v>
      </c>
      <c r="I1044" s="2">
        <v>-40.829058333</v>
      </c>
      <c r="J1044" s="2" t="s">
        <v>5234</v>
      </c>
      <c r="K1044" s="2" t="s">
        <v>20</v>
      </c>
      <c r="L1044" s="2">
        <v>-23.4398127</v>
      </c>
      <c r="M1044" s="4">
        <v>45204.0</v>
      </c>
      <c r="N1044" s="4">
        <v>45680.0</v>
      </c>
      <c r="O1044" s="4">
        <v>45708.0</v>
      </c>
      <c r="P1044" s="2" t="s">
        <v>5235</v>
      </c>
    </row>
    <row r="1045" ht="15.75" customHeight="1">
      <c r="A1045" s="2" t="str">
        <f t="shared" si="1"/>
        <v>S23.4993, W46.4118  # TCA31</v>
      </c>
      <c r="B1045" s="2" t="s">
        <v>5236</v>
      </c>
      <c r="C1045" s="2">
        <v>1051.0</v>
      </c>
      <c r="D1045" s="2">
        <v>1596.0</v>
      </c>
      <c r="E1045" s="4">
        <v>45204.0</v>
      </c>
      <c r="F1045" s="2" t="s">
        <v>5237</v>
      </c>
      <c r="G1045" s="2">
        <v>-23.4993</v>
      </c>
      <c r="H1045" s="2" t="s">
        <v>5238</v>
      </c>
      <c r="I1045" s="2">
        <v>-46.4118</v>
      </c>
      <c r="J1045" s="2" t="s">
        <v>5239</v>
      </c>
      <c r="K1045" s="2" t="s">
        <v>20</v>
      </c>
      <c r="L1045" s="2">
        <v>-21.943035117</v>
      </c>
      <c r="M1045" s="4">
        <v>45204.0</v>
      </c>
      <c r="N1045" s="4">
        <v>45680.0</v>
      </c>
      <c r="O1045" s="4">
        <v>45708.0</v>
      </c>
      <c r="P1045" s="2" t="s">
        <v>5240</v>
      </c>
    </row>
    <row r="1046" ht="15.75" customHeight="1">
      <c r="A1046" s="2" t="str">
        <f t="shared" si="1"/>
        <v>S7.859333, W35.01133  # ANDOX</v>
      </c>
      <c r="B1046" s="2" t="s">
        <v>5241</v>
      </c>
      <c r="C1046" s="2">
        <v>1052.0</v>
      </c>
      <c r="D1046" s="2">
        <v>1598.0</v>
      </c>
      <c r="E1046" s="4">
        <v>45204.0</v>
      </c>
      <c r="F1046" s="2" t="s">
        <v>5242</v>
      </c>
      <c r="G1046" s="2">
        <v>-7.859333333</v>
      </c>
      <c r="H1046" s="2" t="s">
        <v>5243</v>
      </c>
      <c r="I1046" s="2">
        <v>-35.011333333</v>
      </c>
      <c r="J1046" s="2" t="s">
        <v>5244</v>
      </c>
      <c r="K1046" s="2" t="s">
        <v>26</v>
      </c>
      <c r="L1046" s="2">
        <v>-21.377747315</v>
      </c>
      <c r="M1046" s="4">
        <v>45204.0</v>
      </c>
      <c r="N1046" s="4">
        <v>45680.0</v>
      </c>
      <c r="O1046" s="4">
        <v>45708.0</v>
      </c>
      <c r="P1046" s="2" t="s">
        <v>5245</v>
      </c>
    </row>
    <row r="1047" ht="15.75" customHeight="1">
      <c r="A1047" s="2" t="str">
        <f t="shared" si="1"/>
        <v>S22.62534, W41.96441  # MCA02</v>
      </c>
      <c r="B1047" s="2" t="s">
        <v>5246</v>
      </c>
      <c r="C1047" s="2">
        <v>1053.0</v>
      </c>
      <c r="D1047" s="2">
        <v>1599.0</v>
      </c>
      <c r="E1047" s="4">
        <v>45624.0</v>
      </c>
      <c r="F1047" s="2" t="s">
        <v>5247</v>
      </c>
      <c r="G1047" s="2">
        <v>-22.625347222</v>
      </c>
      <c r="H1047" s="2" t="s">
        <v>5248</v>
      </c>
      <c r="I1047" s="2">
        <v>-41.964413889</v>
      </c>
      <c r="J1047" s="2" t="s">
        <v>5249</v>
      </c>
      <c r="K1047" s="2" t="s">
        <v>20</v>
      </c>
      <c r="L1047" s="2">
        <v>-23.424298756</v>
      </c>
      <c r="M1047" s="4">
        <v>45204.0</v>
      </c>
      <c r="N1047" s="4">
        <v>45680.0</v>
      </c>
      <c r="O1047" s="4">
        <v>45708.0</v>
      </c>
      <c r="P1047" s="2" t="s">
        <v>5250</v>
      </c>
    </row>
    <row r="1048" ht="15.75" customHeight="1">
      <c r="A1048" s="2" t="str">
        <f t="shared" si="1"/>
        <v>S4.182502, W54.49442  # GELVU</v>
      </c>
      <c r="B1048" s="2" t="s">
        <v>5251</v>
      </c>
      <c r="C1048" s="2">
        <v>1054.0</v>
      </c>
      <c r="D1048" s="2">
        <v>1601.0</v>
      </c>
      <c r="E1048" s="4">
        <v>45204.0</v>
      </c>
      <c r="F1048" s="2" t="s">
        <v>5252</v>
      </c>
      <c r="G1048" s="2">
        <v>-4.182502778</v>
      </c>
      <c r="H1048" s="2" t="s">
        <v>5253</v>
      </c>
      <c r="I1048" s="2">
        <v>-54.494425</v>
      </c>
      <c r="J1048" s="2" t="s">
        <v>5254</v>
      </c>
      <c r="K1048" s="2" t="s">
        <v>26</v>
      </c>
      <c r="L1048" s="2">
        <v>-19.099835956</v>
      </c>
      <c r="M1048" s="4">
        <v>45204.0</v>
      </c>
      <c r="N1048" s="4">
        <v>45680.0</v>
      </c>
      <c r="O1048" s="4">
        <v>45708.0</v>
      </c>
      <c r="P1048" s="2" t="s">
        <v>5255</v>
      </c>
    </row>
    <row r="1049" ht="15.75" customHeight="1">
      <c r="A1049" s="2" t="str">
        <f t="shared" si="1"/>
        <v>S10.79394, W65.28062  # GJM02</v>
      </c>
      <c r="B1049" s="2" t="s">
        <v>5256</v>
      </c>
      <c r="C1049" s="2">
        <v>1055.0</v>
      </c>
      <c r="D1049" s="2">
        <v>1602.0</v>
      </c>
      <c r="E1049" s="4">
        <v>45204.0</v>
      </c>
      <c r="F1049" s="2" t="s">
        <v>5257</v>
      </c>
      <c r="G1049" s="2">
        <v>-10.793947222</v>
      </c>
      <c r="H1049" s="2" t="s">
        <v>5258</v>
      </c>
      <c r="I1049" s="2">
        <v>-65.280627778</v>
      </c>
      <c r="J1049" s="2" t="s">
        <v>5259</v>
      </c>
      <c r="K1049" s="2" t="s">
        <v>128</v>
      </c>
      <c r="L1049" s="2">
        <v>-12.762263382</v>
      </c>
      <c r="M1049" s="4">
        <v>45204.0</v>
      </c>
      <c r="N1049" s="4">
        <v>45680.0</v>
      </c>
      <c r="O1049" s="4">
        <v>45708.0</v>
      </c>
      <c r="P1049" s="2" t="s">
        <v>5260</v>
      </c>
    </row>
    <row r="1050" ht="15.75" customHeight="1">
      <c r="A1050" s="2" t="str">
        <f t="shared" si="1"/>
        <v>S16.55016, W48.64633  # SIREM</v>
      </c>
      <c r="B1050" s="2" t="s">
        <v>5261</v>
      </c>
      <c r="C1050" s="2">
        <v>1057.0</v>
      </c>
      <c r="D1050" s="2">
        <v>1606.0</v>
      </c>
      <c r="E1050" s="4">
        <v>45484.0</v>
      </c>
      <c r="F1050" s="2" t="s">
        <v>5262</v>
      </c>
      <c r="G1050" s="2">
        <v>-16.55016667</v>
      </c>
      <c r="H1050" s="2" t="s">
        <v>5263</v>
      </c>
      <c r="I1050" s="2">
        <v>-48.64633333</v>
      </c>
      <c r="J1050" s="2" t="s">
        <v>5264</v>
      </c>
      <c r="K1050" s="2" t="s">
        <v>26</v>
      </c>
      <c r="L1050" s="2">
        <v>338.227522203</v>
      </c>
      <c r="M1050" s="4">
        <v>45204.0</v>
      </c>
      <c r="N1050" s="4">
        <v>45680.0</v>
      </c>
      <c r="O1050" s="4">
        <v>45708.0</v>
      </c>
      <c r="P1050" s="2" t="s">
        <v>5265</v>
      </c>
    </row>
    <row r="1051" ht="15.75" customHeight="1">
      <c r="A1051" s="2" t="str">
        <f t="shared" si="1"/>
        <v>S3.393127, W64.71979  # TFE06</v>
      </c>
      <c r="B1051" s="2" t="s">
        <v>5266</v>
      </c>
      <c r="C1051" s="2">
        <v>1058.0</v>
      </c>
      <c r="D1051" s="2">
        <v>1607.0</v>
      </c>
      <c r="E1051" s="4">
        <v>45232.0</v>
      </c>
      <c r="F1051" s="2" t="s">
        <v>5267</v>
      </c>
      <c r="G1051" s="2">
        <v>-3.393127778</v>
      </c>
      <c r="H1051" s="2" t="s">
        <v>5268</v>
      </c>
      <c r="I1051" s="2">
        <v>-64.719797222</v>
      </c>
      <c r="J1051" s="2" t="s">
        <v>5269</v>
      </c>
      <c r="K1051" s="2" t="s">
        <v>128</v>
      </c>
      <c r="L1051" s="2">
        <v>346.1945</v>
      </c>
      <c r="M1051" s="4">
        <v>45204.0</v>
      </c>
      <c r="N1051" s="4">
        <v>45680.0</v>
      </c>
      <c r="O1051" s="4">
        <v>45708.0</v>
      </c>
      <c r="P1051" s="2" t="s">
        <v>5270</v>
      </c>
    </row>
    <row r="1052" ht="15.75" customHeight="1">
      <c r="A1052" s="2" t="str">
        <f t="shared" si="1"/>
        <v>S26.63405, W50.54208  # DOPOM</v>
      </c>
      <c r="B1052" s="2" t="s">
        <v>5271</v>
      </c>
      <c r="C1052" s="2">
        <v>1059.0</v>
      </c>
      <c r="D1052" s="2">
        <v>1608.0</v>
      </c>
      <c r="E1052" s="4">
        <v>45204.0</v>
      </c>
      <c r="F1052" s="2" t="s">
        <v>5272</v>
      </c>
      <c r="G1052" s="2">
        <v>-26.63405</v>
      </c>
      <c r="H1052" s="2" t="s">
        <v>5273</v>
      </c>
      <c r="I1052" s="2">
        <v>-50.542083333</v>
      </c>
      <c r="J1052" s="2" t="s">
        <v>5274</v>
      </c>
      <c r="K1052" s="2" t="s">
        <v>26</v>
      </c>
      <c r="L1052" s="2">
        <v>-19.261833061</v>
      </c>
      <c r="M1052" s="4">
        <v>45204.0</v>
      </c>
      <c r="N1052" s="4">
        <v>45680.0</v>
      </c>
      <c r="O1052" s="4">
        <v>45708.0</v>
      </c>
      <c r="P1052" s="2" t="s">
        <v>5275</v>
      </c>
    </row>
    <row r="1053" ht="15.75" customHeight="1">
      <c r="A1053" s="2" t="str">
        <f t="shared" si="1"/>
        <v>S15.85699, W56.12480  # LIXAP</v>
      </c>
      <c r="B1053" s="2" t="s">
        <v>5276</v>
      </c>
      <c r="C1053" s="2">
        <v>1060.0</v>
      </c>
      <c r="D1053" s="2">
        <v>1611.0</v>
      </c>
      <c r="E1053" s="4">
        <v>45204.0</v>
      </c>
      <c r="F1053" s="2" t="s">
        <v>5277</v>
      </c>
      <c r="G1053" s="2">
        <v>-15.856994444</v>
      </c>
      <c r="H1053" s="2" t="s">
        <v>5278</v>
      </c>
      <c r="I1053" s="2">
        <v>-56.124805556</v>
      </c>
      <c r="J1053" s="2" t="s">
        <v>5279</v>
      </c>
      <c r="K1053" s="2" t="s">
        <v>26</v>
      </c>
      <c r="L1053" s="2">
        <v>-18.315915309</v>
      </c>
      <c r="M1053" s="4">
        <v>45204.0</v>
      </c>
      <c r="N1053" s="4">
        <v>45680.0</v>
      </c>
      <c r="O1053" s="4">
        <v>45708.0</v>
      </c>
      <c r="P1053" s="2" t="s">
        <v>5280</v>
      </c>
    </row>
    <row r="1054" ht="15.75" customHeight="1">
      <c r="A1054" s="2" t="str">
        <f t="shared" si="1"/>
        <v>S25.87, W55.1705  # ALGEL</v>
      </c>
      <c r="B1054" s="2" t="s">
        <v>5281</v>
      </c>
      <c r="C1054" s="2">
        <v>1061.0</v>
      </c>
      <c r="D1054" s="2">
        <v>1612.0</v>
      </c>
      <c r="E1054" s="4">
        <v>45204.0</v>
      </c>
      <c r="F1054" s="2" t="s">
        <v>5282</v>
      </c>
      <c r="G1054" s="2">
        <v>-25.87</v>
      </c>
      <c r="H1054" s="2" t="s">
        <v>5283</v>
      </c>
      <c r="I1054" s="2">
        <v>-55.1705</v>
      </c>
      <c r="J1054" s="2" t="s">
        <v>5284</v>
      </c>
      <c r="K1054" s="2" t="s">
        <v>26</v>
      </c>
      <c r="L1054" s="2">
        <v>-16.675304311</v>
      </c>
      <c r="M1054" s="4">
        <v>45204.0</v>
      </c>
      <c r="N1054" s="4">
        <v>45680.0</v>
      </c>
      <c r="O1054" s="4">
        <v>45708.0</v>
      </c>
      <c r="P1054" s="2" t="s">
        <v>5285</v>
      </c>
    </row>
    <row r="1055" ht="15.75" customHeight="1">
      <c r="A1055" s="2" t="str">
        <f t="shared" si="1"/>
        <v>S25.25374, W48.70407  # OGVIK</v>
      </c>
      <c r="B1055" s="2" t="s">
        <v>5286</v>
      </c>
      <c r="C1055" s="2">
        <v>1062.0</v>
      </c>
      <c r="D1055" s="2">
        <v>1615.0</v>
      </c>
      <c r="E1055" s="4">
        <v>45204.0</v>
      </c>
      <c r="F1055" s="2" t="s">
        <v>5287</v>
      </c>
      <c r="G1055" s="2">
        <v>-25.253747222</v>
      </c>
      <c r="H1055" s="2" t="s">
        <v>5288</v>
      </c>
      <c r="I1055" s="2">
        <v>-48.704072222</v>
      </c>
      <c r="J1055" s="2" t="s">
        <v>5289</v>
      </c>
      <c r="K1055" s="2" t="s">
        <v>26</v>
      </c>
      <c r="L1055" s="2">
        <v>-20.594862253</v>
      </c>
      <c r="M1055" s="4">
        <v>45204.0</v>
      </c>
      <c r="N1055" s="4">
        <v>45680.0</v>
      </c>
      <c r="O1055" s="4">
        <v>45708.0</v>
      </c>
      <c r="P1055" s="2" t="s">
        <v>5290</v>
      </c>
    </row>
    <row r="1056" ht="15.75" customHeight="1">
      <c r="A1056" s="2" t="str">
        <f t="shared" si="1"/>
        <v>S26.7275, W52.22866  # ATARI</v>
      </c>
      <c r="B1056" s="2" t="s">
        <v>5291</v>
      </c>
      <c r="C1056" s="2">
        <v>1063.0</v>
      </c>
      <c r="D1056" s="2">
        <v>1620.0</v>
      </c>
      <c r="E1056" s="4">
        <v>45512.0</v>
      </c>
      <c r="F1056" s="2" t="s">
        <v>5292</v>
      </c>
      <c r="G1056" s="2">
        <v>-26.7275</v>
      </c>
      <c r="H1056" s="2" t="s">
        <v>5293</v>
      </c>
      <c r="I1056" s="2">
        <v>-52.22866667</v>
      </c>
      <c r="J1056" s="2" t="s">
        <v>5294</v>
      </c>
      <c r="K1056" s="2" t="s">
        <v>26</v>
      </c>
      <c r="L1056" s="2">
        <v>341.735566603</v>
      </c>
      <c r="M1056" s="4">
        <v>45204.0</v>
      </c>
      <c r="N1056" s="4">
        <v>45680.0</v>
      </c>
      <c r="O1056" s="4">
        <v>45708.0</v>
      </c>
      <c r="P1056" s="2" t="s">
        <v>5295</v>
      </c>
    </row>
    <row r="1057" ht="15.75" customHeight="1">
      <c r="A1057" s="2" t="str">
        <f t="shared" si="1"/>
        <v>S16.32546, W42.8322  # EVPIV</v>
      </c>
      <c r="B1057" s="2" t="s">
        <v>5296</v>
      </c>
      <c r="C1057" s="2">
        <v>1064.0</v>
      </c>
      <c r="D1057" s="2">
        <v>1621.0</v>
      </c>
      <c r="E1057" s="4">
        <v>45204.0</v>
      </c>
      <c r="F1057" s="2" t="s">
        <v>5297</v>
      </c>
      <c r="G1057" s="2">
        <v>-16.325463889</v>
      </c>
      <c r="H1057" s="2" t="s">
        <v>5298</v>
      </c>
      <c r="I1057" s="2">
        <v>-42.8322</v>
      </c>
      <c r="J1057" s="2" t="s">
        <v>5299</v>
      </c>
      <c r="K1057" s="2" t="s">
        <v>26</v>
      </c>
      <c r="L1057" s="2">
        <v>-23.289436479</v>
      </c>
      <c r="M1057" s="4">
        <v>45204.0</v>
      </c>
      <c r="N1057" s="4">
        <v>45680.0</v>
      </c>
      <c r="O1057" s="4">
        <v>45708.0</v>
      </c>
      <c r="P1057" s="2" t="s">
        <v>5300</v>
      </c>
    </row>
    <row r="1058" ht="15.75" customHeight="1">
      <c r="A1058" s="2" t="str">
        <f t="shared" si="1"/>
        <v>S20.05597, W40.27905  # BIXOG</v>
      </c>
      <c r="B1058" s="2" t="s">
        <v>5301</v>
      </c>
      <c r="C1058" s="2">
        <v>1065.0</v>
      </c>
      <c r="D1058" s="2">
        <v>1622.0</v>
      </c>
      <c r="E1058" s="4">
        <v>45204.0</v>
      </c>
      <c r="F1058" s="2" t="s">
        <v>5302</v>
      </c>
      <c r="G1058" s="2">
        <v>-20.055974167</v>
      </c>
      <c r="H1058" s="2" t="s">
        <v>5303</v>
      </c>
      <c r="I1058" s="2">
        <v>-40.2790575</v>
      </c>
      <c r="J1058" s="2" t="s">
        <v>5304</v>
      </c>
      <c r="K1058" s="2" t="s">
        <v>26</v>
      </c>
      <c r="L1058" s="2">
        <v>-23.867291479</v>
      </c>
      <c r="M1058" s="4">
        <v>45204.0</v>
      </c>
      <c r="N1058" s="4">
        <v>45680.0</v>
      </c>
      <c r="O1058" s="4">
        <v>45708.0</v>
      </c>
      <c r="P1058" s="2" t="s">
        <v>5305</v>
      </c>
    </row>
    <row r="1059" ht="15.75" customHeight="1">
      <c r="A1059" s="2" t="str">
        <f t="shared" si="1"/>
        <v>S20.07183, W43.52166  # CF044</v>
      </c>
      <c r="B1059" s="2" t="s">
        <v>5306</v>
      </c>
      <c r="C1059" s="2">
        <v>1066.0</v>
      </c>
      <c r="D1059" s="2">
        <v>1624.0</v>
      </c>
      <c r="E1059" s="4">
        <v>45204.0</v>
      </c>
      <c r="F1059" s="2" t="s">
        <v>5307</v>
      </c>
      <c r="G1059" s="2">
        <v>-20.071833333</v>
      </c>
      <c r="H1059" s="2" t="s">
        <v>5308</v>
      </c>
      <c r="I1059" s="2">
        <v>-43.521666667</v>
      </c>
      <c r="J1059" s="2" t="s">
        <v>5309</v>
      </c>
      <c r="K1059" s="2" t="s">
        <v>20</v>
      </c>
      <c r="L1059" s="2">
        <v>-23.206234481</v>
      </c>
      <c r="M1059" s="4">
        <v>45204.0</v>
      </c>
      <c r="N1059" s="4">
        <v>45680.0</v>
      </c>
      <c r="O1059" s="4">
        <v>45708.0</v>
      </c>
      <c r="P1059" s="2" t="s">
        <v>5310</v>
      </c>
    </row>
    <row r="1060" ht="15.75" customHeight="1">
      <c r="A1060" s="2" t="str">
        <f t="shared" si="1"/>
        <v>S5.575666, W49.2405  # MA002</v>
      </c>
      <c r="B1060" s="2" t="s">
        <v>5311</v>
      </c>
      <c r="C1060" s="2">
        <v>1067.0</v>
      </c>
      <c r="D1060" s="2">
        <v>1625.0</v>
      </c>
      <c r="E1060" s="4">
        <v>45624.0</v>
      </c>
      <c r="F1060" s="2" t="s">
        <v>5312</v>
      </c>
      <c r="G1060" s="2">
        <v>-5.575666667</v>
      </c>
      <c r="H1060" s="2" t="s">
        <v>5313</v>
      </c>
      <c r="I1060" s="2">
        <v>-49.2405</v>
      </c>
      <c r="J1060" s="2" t="s">
        <v>5314</v>
      </c>
      <c r="K1060" s="2" t="s">
        <v>20</v>
      </c>
      <c r="L1060" s="2">
        <v>-20.800795575</v>
      </c>
      <c r="M1060" s="4">
        <v>45204.0</v>
      </c>
      <c r="N1060" s="4">
        <v>45680.0</v>
      </c>
      <c r="O1060" s="4">
        <v>45708.0</v>
      </c>
      <c r="P1060" s="2" t="s">
        <v>5315</v>
      </c>
    </row>
    <row r="1061" ht="15.75" customHeight="1">
      <c r="A1061" s="2" t="str">
        <f t="shared" si="1"/>
        <v>S22.19876, W41.66404  # ME043</v>
      </c>
      <c r="B1061" s="2" t="s">
        <v>5316</v>
      </c>
      <c r="C1061" s="2">
        <v>1068.0</v>
      </c>
      <c r="D1061" s="2">
        <v>1626.0</v>
      </c>
      <c r="E1061" s="4">
        <v>45204.0</v>
      </c>
      <c r="F1061" s="2" t="s">
        <v>5317</v>
      </c>
      <c r="G1061" s="2">
        <v>-22.198769444</v>
      </c>
      <c r="H1061" s="2" t="s">
        <v>5318</v>
      </c>
      <c r="I1061" s="2">
        <v>-41.664047222</v>
      </c>
      <c r="J1061" s="2" t="s">
        <v>5319</v>
      </c>
      <c r="K1061" s="2" t="s">
        <v>20</v>
      </c>
      <c r="L1061" s="2">
        <v>-23.529520368</v>
      </c>
      <c r="M1061" s="4">
        <v>45204.0</v>
      </c>
      <c r="N1061" s="4">
        <v>45680.0</v>
      </c>
      <c r="O1061" s="4">
        <v>45708.0</v>
      </c>
      <c r="P1061" s="2" t="s">
        <v>5320</v>
      </c>
    </row>
    <row r="1062" ht="15.75" customHeight="1">
      <c r="A1062" s="2" t="str">
        <f t="shared" si="1"/>
        <v>S2.3765, W60.127  # KIGUX</v>
      </c>
      <c r="B1062" s="2" t="s">
        <v>5321</v>
      </c>
      <c r="C1062" s="2">
        <v>1069.0</v>
      </c>
      <c r="D1062" s="2">
        <v>1627.0</v>
      </c>
      <c r="E1062" s="4">
        <v>45204.0</v>
      </c>
      <c r="F1062" s="2" t="s">
        <v>5322</v>
      </c>
      <c r="G1062" s="2">
        <v>-2.3765</v>
      </c>
      <c r="H1062" s="2" t="s">
        <v>5323</v>
      </c>
      <c r="I1062" s="2">
        <v>-60.127</v>
      </c>
      <c r="J1062" s="2" t="s">
        <v>5324</v>
      </c>
      <c r="K1062" s="2" t="s">
        <v>26</v>
      </c>
      <c r="L1062" s="2">
        <v>-16.490983016</v>
      </c>
      <c r="M1062" s="4">
        <v>45204.0</v>
      </c>
      <c r="N1062" s="4">
        <v>45680.0</v>
      </c>
      <c r="O1062" s="4">
        <v>45708.0</v>
      </c>
      <c r="P1062" s="2" t="s">
        <v>5325</v>
      </c>
    </row>
    <row r="1063" ht="15.75" customHeight="1">
      <c r="A1063" s="2" t="str">
        <f t="shared" si="1"/>
        <v>S15.59916, W56.14533  # EVNON</v>
      </c>
      <c r="B1063" s="2" t="s">
        <v>5326</v>
      </c>
      <c r="C1063" s="2">
        <v>1070.0</v>
      </c>
      <c r="D1063" s="2">
        <v>1628.0</v>
      </c>
      <c r="E1063" s="4">
        <v>45204.0</v>
      </c>
      <c r="F1063" s="2" t="s">
        <v>5327</v>
      </c>
      <c r="G1063" s="2">
        <v>-15.599166667</v>
      </c>
      <c r="H1063" s="2" t="s">
        <v>5328</v>
      </c>
      <c r="I1063" s="2">
        <v>-56.145333333</v>
      </c>
      <c r="J1063" s="2" t="s">
        <v>5329</v>
      </c>
      <c r="K1063" s="2" t="s">
        <v>26</v>
      </c>
      <c r="L1063" s="2">
        <v>-18.331352249</v>
      </c>
      <c r="M1063" s="4">
        <v>45204.0</v>
      </c>
      <c r="N1063" s="4">
        <v>45680.0</v>
      </c>
      <c r="O1063" s="4">
        <v>45708.0</v>
      </c>
      <c r="P1063" s="2" t="s">
        <v>5330</v>
      </c>
    </row>
    <row r="1064" ht="15.75" customHeight="1">
      <c r="A1064" s="2" t="str">
        <f t="shared" si="1"/>
        <v>S22.09473, W47.18641  # AKRIG</v>
      </c>
      <c r="B1064" s="2" t="s">
        <v>5331</v>
      </c>
      <c r="C1064" s="2">
        <v>1071.0</v>
      </c>
      <c r="D1064" s="2">
        <v>1629.0</v>
      </c>
      <c r="E1064" s="4">
        <v>45204.0</v>
      </c>
      <c r="F1064" s="2" t="s">
        <v>5332</v>
      </c>
      <c r="G1064" s="2">
        <v>-22.094733333</v>
      </c>
      <c r="H1064" s="2" t="s">
        <v>5333</v>
      </c>
      <c r="I1064" s="2">
        <v>-47.186416667</v>
      </c>
      <c r="J1064" s="2" t="s">
        <v>5334</v>
      </c>
      <c r="K1064" s="2" t="s">
        <v>26</v>
      </c>
      <c r="L1064" s="2">
        <v>-21.871809256</v>
      </c>
      <c r="M1064" s="4">
        <v>45204.0</v>
      </c>
      <c r="N1064" s="4">
        <v>45680.0</v>
      </c>
      <c r="O1064" s="4">
        <v>45708.0</v>
      </c>
      <c r="P1064" s="2" t="s">
        <v>5335</v>
      </c>
    </row>
    <row r="1065" ht="15.75" customHeight="1">
      <c r="A1065" s="2" t="str">
        <f t="shared" si="1"/>
        <v>S29.58153, W53.58991  # IRENI</v>
      </c>
      <c r="B1065" s="2" t="s">
        <v>5336</v>
      </c>
      <c r="C1065" s="2">
        <v>1072.0</v>
      </c>
      <c r="D1065" s="2">
        <v>1633.0</v>
      </c>
      <c r="E1065" s="4">
        <v>45204.0</v>
      </c>
      <c r="F1065" s="2" t="s">
        <v>5337</v>
      </c>
      <c r="G1065" s="2">
        <v>-29.581533333</v>
      </c>
      <c r="H1065" s="2" t="s">
        <v>5338</v>
      </c>
      <c r="I1065" s="2">
        <v>-53.589919444</v>
      </c>
      <c r="J1065" s="2" t="s">
        <v>5339</v>
      </c>
      <c r="K1065" s="2" t="s">
        <v>26</v>
      </c>
      <c r="L1065" s="2">
        <v>-16.258827569</v>
      </c>
      <c r="M1065" s="4">
        <v>45204.0</v>
      </c>
      <c r="N1065" s="4">
        <v>45680.0</v>
      </c>
      <c r="O1065" s="4">
        <v>45708.0</v>
      </c>
      <c r="P1065" s="2" t="s">
        <v>5340</v>
      </c>
    </row>
    <row r="1066" ht="15.75" customHeight="1">
      <c r="A1066" s="2" t="str">
        <f t="shared" si="1"/>
        <v>S27.13675, W47.71358  # FL976</v>
      </c>
      <c r="B1066" s="2" t="s">
        <v>5341</v>
      </c>
      <c r="C1066" s="2">
        <v>1073.0</v>
      </c>
      <c r="D1066" s="2">
        <v>1635.0</v>
      </c>
      <c r="E1066" s="4">
        <v>45428.0</v>
      </c>
      <c r="F1066" s="2" t="s">
        <v>5342</v>
      </c>
      <c r="G1066" s="2">
        <v>-27.136755556</v>
      </c>
      <c r="H1066" s="2" t="s">
        <v>5343</v>
      </c>
      <c r="I1066" s="2">
        <v>-47.713586111</v>
      </c>
      <c r="J1066" s="2" t="s">
        <v>5344</v>
      </c>
      <c r="K1066" s="2" t="s">
        <v>20</v>
      </c>
      <c r="L1066" s="2">
        <v>339.473920297</v>
      </c>
      <c r="M1066" s="4">
        <v>45204.0</v>
      </c>
      <c r="N1066" s="4">
        <v>45680.0</v>
      </c>
      <c r="O1066" s="4">
        <v>45708.0</v>
      </c>
      <c r="P1066" s="2" t="s">
        <v>5345</v>
      </c>
    </row>
    <row r="1067" ht="15.75" customHeight="1">
      <c r="A1067" s="2" t="str">
        <f t="shared" si="1"/>
        <v>S30.88282, W53.26329  # IRUBI</v>
      </c>
      <c r="B1067" s="2" t="s">
        <v>5346</v>
      </c>
      <c r="C1067" s="2">
        <v>1074.0</v>
      </c>
      <c r="D1067" s="2">
        <v>1636.0</v>
      </c>
      <c r="E1067" s="4">
        <v>45204.0</v>
      </c>
      <c r="F1067" s="2" t="s">
        <v>5347</v>
      </c>
      <c r="G1067" s="2">
        <v>-30.882822222</v>
      </c>
      <c r="H1067" s="2" t="s">
        <v>5348</v>
      </c>
      <c r="I1067" s="2">
        <v>-53.263291667</v>
      </c>
      <c r="J1067" s="2" t="s">
        <v>5349</v>
      </c>
      <c r="K1067" s="2" t="s">
        <v>26</v>
      </c>
      <c r="L1067" s="2">
        <v>-15.869177691</v>
      </c>
      <c r="M1067" s="4">
        <v>45204.0</v>
      </c>
      <c r="N1067" s="4">
        <v>45680.0</v>
      </c>
      <c r="O1067" s="4">
        <v>45708.0</v>
      </c>
      <c r="P1067" s="2" t="s">
        <v>5350</v>
      </c>
    </row>
    <row r="1068" ht="15.75" customHeight="1">
      <c r="A1068" s="2" t="str">
        <f t="shared" si="1"/>
        <v>S3.039777, W59.97751  # EGN97</v>
      </c>
      <c r="B1068" s="2" t="s">
        <v>5351</v>
      </c>
      <c r="C1068" s="2">
        <v>1075.0</v>
      </c>
      <c r="D1068" s="2">
        <v>1637.0</v>
      </c>
      <c r="E1068" s="4">
        <v>45204.0</v>
      </c>
      <c r="F1068" s="2" t="s">
        <v>5352</v>
      </c>
      <c r="G1068" s="2">
        <v>-3.039777778</v>
      </c>
      <c r="H1068" s="2" t="s">
        <v>5353</v>
      </c>
      <c r="I1068" s="2">
        <v>-59.977516667</v>
      </c>
      <c r="J1068" s="2" t="s">
        <v>5354</v>
      </c>
      <c r="K1068" s="2" t="s">
        <v>20</v>
      </c>
      <c r="L1068" s="2">
        <v>-16.582174138</v>
      </c>
      <c r="M1068" s="4">
        <v>45204.0</v>
      </c>
      <c r="N1068" s="4">
        <v>45680.0</v>
      </c>
      <c r="O1068" s="4">
        <v>45708.0</v>
      </c>
      <c r="P1068" s="2" t="s">
        <v>5355</v>
      </c>
    </row>
    <row r="1069" ht="15.75" customHeight="1">
      <c r="A1069" s="2" t="str">
        <f t="shared" si="1"/>
        <v>S30.108, W56.7995  # SEKLO</v>
      </c>
      <c r="B1069" s="2" t="s">
        <v>5356</v>
      </c>
      <c r="C1069" s="2">
        <v>1076.0</v>
      </c>
      <c r="D1069" s="2">
        <v>1638.0</v>
      </c>
      <c r="E1069" s="4">
        <v>45204.0</v>
      </c>
      <c r="F1069" s="2" t="s">
        <v>5357</v>
      </c>
      <c r="G1069" s="2">
        <v>-30.108</v>
      </c>
      <c r="H1069" s="2" t="s">
        <v>5358</v>
      </c>
      <c r="I1069" s="2">
        <v>-56.7995</v>
      </c>
      <c r="J1069" s="2" t="s">
        <v>5359</v>
      </c>
      <c r="K1069" s="2" t="s">
        <v>26</v>
      </c>
      <c r="L1069" s="2">
        <v>-13.681348706</v>
      </c>
      <c r="M1069" s="4">
        <v>45204.0</v>
      </c>
      <c r="N1069" s="4">
        <v>45680.0</v>
      </c>
      <c r="O1069" s="4">
        <v>45708.0</v>
      </c>
      <c r="P1069" s="2" t="s">
        <v>5360</v>
      </c>
    </row>
    <row r="1070" ht="15.75" customHeight="1">
      <c r="A1070" s="2" t="str">
        <f t="shared" si="1"/>
        <v>S22.17493, W51.41438  # PRR07</v>
      </c>
      <c r="B1070" s="2" t="s">
        <v>5361</v>
      </c>
      <c r="C1070" s="2">
        <v>1077.0</v>
      </c>
      <c r="D1070" s="2">
        <v>1640.0</v>
      </c>
      <c r="E1070" s="4">
        <v>45204.0</v>
      </c>
      <c r="F1070" s="2" t="s">
        <v>5362</v>
      </c>
      <c r="G1070" s="2">
        <v>-22.174936111</v>
      </c>
      <c r="H1070" s="2" t="s">
        <v>5363</v>
      </c>
      <c r="I1070" s="2">
        <v>-51.414383333</v>
      </c>
      <c r="J1070" s="2" t="s">
        <v>5364</v>
      </c>
      <c r="K1070" s="2" t="s">
        <v>20</v>
      </c>
      <c r="L1070" s="2">
        <v>-19.958383535</v>
      </c>
      <c r="M1070" s="4">
        <v>45204.0</v>
      </c>
      <c r="N1070" s="4">
        <v>45680.0</v>
      </c>
      <c r="O1070" s="4">
        <v>45708.0</v>
      </c>
      <c r="P1070" s="2" t="s">
        <v>5365</v>
      </c>
    </row>
    <row r="1071" ht="15.75" customHeight="1">
      <c r="A1071" s="2" t="str">
        <f t="shared" si="1"/>
        <v>S4.427666, W38.68566  # KEVER</v>
      </c>
      <c r="B1071" s="2" t="s">
        <v>5366</v>
      </c>
      <c r="C1071" s="2">
        <v>1078.0</v>
      </c>
      <c r="D1071" s="2">
        <v>1641.0</v>
      </c>
      <c r="E1071" s="4">
        <v>45204.0</v>
      </c>
      <c r="F1071" s="2" t="s">
        <v>5367</v>
      </c>
      <c r="G1071" s="2">
        <v>-4.427666667</v>
      </c>
      <c r="H1071" s="2" t="s">
        <v>5368</v>
      </c>
      <c r="I1071" s="2">
        <v>-38.685666667</v>
      </c>
      <c r="J1071" s="2" t="s">
        <v>5369</v>
      </c>
      <c r="K1071" s="2" t="s">
        <v>26</v>
      </c>
      <c r="L1071" s="2">
        <v>-20.842542408</v>
      </c>
      <c r="M1071" s="4">
        <v>45204.0</v>
      </c>
      <c r="N1071" s="4">
        <v>45680.0</v>
      </c>
      <c r="O1071" s="4">
        <v>45708.0</v>
      </c>
      <c r="P1071" s="2" t="s">
        <v>5370</v>
      </c>
    </row>
    <row r="1072" ht="15.75" customHeight="1">
      <c r="A1072" s="2" t="str">
        <f t="shared" si="1"/>
        <v>S10.34405, W48.27702  # DORSO</v>
      </c>
      <c r="B1072" s="2" t="s">
        <v>5371</v>
      </c>
      <c r="C1072" s="2">
        <v>1079.0</v>
      </c>
      <c r="D1072" s="2">
        <v>1642.0</v>
      </c>
      <c r="E1072" s="4">
        <v>45568.0</v>
      </c>
      <c r="F1072" s="2" t="s">
        <v>5372</v>
      </c>
      <c r="G1072" s="2">
        <v>-10.344052778</v>
      </c>
      <c r="H1072" s="2" t="s">
        <v>5373</v>
      </c>
      <c r="I1072" s="2">
        <v>-48.277027778</v>
      </c>
      <c r="J1072" s="2" t="s">
        <v>5374</v>
      </c>
      <c r="K1072" s="2" t="s">
        <v>26</v>
      </c>
      <c r="L1072" s="2">
        <v>338.38172694</v>
      </c>
      <c r="M1072" s="4">
        <v>45204.0</v>
      </c>
      <c r="N1072" s="4">
        <v>45680.0</v>
      </c>
      <c r="O1072" s="4">
        <v>45708.0</v>
      </c>
      <c r="P1072" s="2" t="s">
        <v>5375</v>
      </c>
    </row>
    <row r="1073" ht="15.75" customHeight="1">
      <c r="A1073" s="2" t="str">
        <f t="shared" si="1"/>
        <v>S22.98208, W46.89438  # JD006</v>
      </c>
      <c r="B1073" s="2" t="s">
        <v>5376</v>
      </c>
      <c r="C1073" s="2">
        <v>1080.0</v>
      </c>
      <c r="D1073" s="2">
        <v>1645.0</v>
      </c>
      <c r="E1073" s="4">
        <v>45204.0</v>
      </c>
      <c r="F1073" s="2" t="s">
        <v>5377</v>
      </c>
      <c r="G1073" s="2">
        <v>-22.982088889</v>
      </c>
      <c r="H1073" s="2" t="s">
        <v>5378</v>
      </c>
      <c r="I1073" s="2">
        <v>-46.894383333</v>
      </c>
      <c r="J1073" s="2" t="s">
        <v>5379</v>
      </c>
      <c r="K1073" s="2" t="s">
        <v>20</v>
      </c>
      <c r="L1073" s="2">
        <v>-21.847128216</v>
      </c>
      <c r="M1073" s="4">
        <v>45204.0</v>
      </c>
      <c r="N1073" s="4">
        <v>45680.0</v>
      </c>
      <c r="O1073" s="4">
        <v>45708.0</v>
      </c>
      <c r="P1073" s="2" t="s">
        <v>5380</v>
      </c>
    </row>
    <row r="1074" ht="15.75" customHeight="1">
      <c r="A1074" s="2" t="str">
        <f t="shared" si="1"/>
        <v>S17.62111, W48.35727  # CN426</v>
      </c>
      <c r="B1074" s="2" t="s">
        <v>5381</v>
      </c>
      <c r="C1074" s="2">
        <v>1081.0</v>
      </c>
      <c r="D1074" s="2">
        <v>1646.0</v>
      </c>
      <c r="E1074" s="4">
        <v>45204.0</v>
      </c>
      <c r="F1074" s="2" t="s">
        <v>5382</v>
      </c>
      <c r="G1074" s="2">
        <v>-17.621111111</v>
      </c>
      <c r="H1074" s="2" t="s">
        <v>5383</v>
      </c>
      <c r="I1074" s="2">
        <v>-48.357277778</v>
      </c>
      <c r="J1074" s="2" t="s">
        <v>5384</v>
      </c>
      <c r="K1074" s="2" t="s">
        <v>20</v>
      </c>
      <c r="L1074" s="2">
        <v>-21.841896024</v>
      </c>
      <c r="M1074" s="4">
        <v>45204.0</v>
      </c>
      <c r="N1074" s="4">
        <v>45680.0</v>
      </c>
      <c r="O1074" s="4">
        <v>45708.0</v>
      </c>
      <c r="P1074" s="2" t="s">
        <v>5385</v>
      </c>
    </row>
    <row r="1075" ht="15.75" customHeight="1">
      <c r="A1075" s="2" t="str">
        <f t="shared" si="1"/>
        <v>S27.59922, W53.02009  # UBMOP</v>
      </c>
      <c r="B1075" s="2" t="s">
        <v>5386</v>
      </c>
      <c r="C1075" s="2">
        <v>1082.0</v>
      </c>
      <c r="D1075" s="2">
        <v>1648.0</v>
      </c>
      <c r="E1075" s="4">
        <v>45204.0</v>
      </c>
      <c r="F1075" s="2" t="s">
        <v>5387</v>
      </c>
      <c r="G1075" s="2">
        <v>-27.599225</v>
      </c>
      <c r="H1075" s="2" t="s">
        <v>5388</v>
      </c>
      <c r="I1075" s="2">
        <v>-53.020094444</v>
      </c>
      <c r="J1075" s="2" t="s">
        <v>5389</v>
      </c>
      <c r="K1075" s="2" t="s">
        <v>26</v>
      </c>
      <c r="L1075" s="2">
        <v>-17.457677937</v>
      </c>
      <c r="M1075" s="4">
        <v>45204.0</v>
      </c>
      <c r="N1075" s="4">
        <v>45680.0</v>
      </c>
      <c r="O1075" s="4">
        <v>45708.0</v>
      </c>
      <c r="P1075" s="2" t="s">
        <v>5390</v>
      </c>
    </row>
    <row r="1076" ht="15.75" customHeight="1">
      <c r="A1076" s="2" t="str">
        <f t="shared" si="1"/>
        <v>S25.58475, W51.39167  # ILBEK</v>
      </c>
      <c r="B1076" s="2" t="s">
        <v>5391</v>
      </c>
      <c r="C1076" s="2">
        <v>1083.0</v>
      </c>
      <c r="D1076" s="2">
        <v>1649.0</v>
      </c>
      <c r="E1076" s="4">
        <v>45204.0</v>
      </c>
      <c r="F1076" s="2" t="s">
        <v>5392</v>
      </c>
      <c r="G1076" s="2">
        <v>-25.584752778</v>
      </c>
      <c r="H1076" s="2" t="s">
        <v>5393</v>
      </c>
      <c r="I1076" s="2">
        <v>-51.391672222</v>
      </c>
      <c r="J1076" s="2" t="s">
        <v>5394</v>
      </c>
      <c r="K1076" s="2" t="s">
        <v>26</v>
      </c>
      <c r="L1076" s="2">
        <v>-19.119501624</v>
      </c>
      <c r="M1076" s="4">
        <v>45204.0</v>
      </c>
      <c r="N1076" s="4">
        <v>45680.0</v>
      </c>
      <c r="O1076" s="4">
        <v>45708.0</v>
      </c>
      <c r="P1076" s="2" t="s">
        <v>5395</v>
      </c>
    </row>
    <row r="1077" ht="15.75" customHeight="1">
      <c r="A1077" s="2" t="str">
        <f t="shared" si="1"/>
        <v>S4.257452, W69.92559  # TBT02</v>
      </c>
      <c r="B1077" s="2" t="s">
        <v>5396</v>
      </c>
      <c r="C1077" s="2">
        <v>1084.0</v>
      </c>
      <c r="D1077" s="2">
        <v>1650.0</v>
      </c>
      <c r="E1077" s="4">
        <v>45204.0</v>
      </c>
      <c r="F1077" s="2" t="s">
        <v>5397</v>
      </c>
      <c r="G1077" s="2">
        <v>-4.257452778</v>
      </c>
      <c r="H1077" s="2" t="s">
        <v>5398</v>
      </c>
      <c r="I1077" s="2">
        <v>-69.925594444</v>
      </c>
      <c r="J1077" s="2" t="s">
        <v>5399</v>
      </c>
      <c r="K1077" s="2" t="s">
        <v>20</v>
      </c>
      <c r="L1077" s="2">
        <v>-10.125816189</v>
      </c>
      <c r="M1077" s="4">
        <v>45204.0</v>
      </c>
      <c r="N1077" s="4">
        <v>45680.0</v>
      </c>
      <c r="O1077" s="4">
        <v>45708.0</v>
      </c>
      <c r="P1077" s="2" t="s">
        <v>5400</v>
      </c>
    </row>
    <row r="1078" ht="15.75" customHeight="1">
      <c r="A1078" s="2" t="str">
        <f t="shared" si="1"/>
        <v>S23.55711, W46.06342  # PUKRA</v>
      </c>
      <c r="B1078" s="2" t="s">
        <v>5401</v>
      </c>
      <c r="C1078" s="2">
        <v>1085.0</v>
      </c>
      <c r="D1078" s="2">
        <v>1651.0</v>
      </c>
      <c r="E1078" s="4">
        <v>45204.0</v>
      </c>
      <c r="F1078" s="2" t="s">
        <v>5402</v>
      </c>
      <c r="G1078" s="2">
        <v>-23.557119444</v>
      </c>
      <c r="H1078" s="2" t="s">
        <v>5403</v>
      </c>
      <c r="I1078" s="2">
        <v>-46.063427778</v>
      </c>
      <c r="J1078" s="2" t="s">
        <v>5404</v>
      </c>
      <c r="K1078" s="2" t="s">
        <v>26</v>
      </c>
      <c r="L1078" s="2">
        <v>-22.062569756</v>
      </c>
      <c r="M1078" s="4">
        <v>45204.0</v>
      </c>
      <c r="N1078" s="4">
        <v>45680.0</v>
      </c>
      <c r="O1078" s="4">
        <v>45708.0</v>
      </c>
      <c r="P1078" s="2" t="s">
        <v>5405</v>
      </c>
    </row>
    <row r="1079" ht="15.75" customHeight="1">
      <c r="A1079" s="2" t="str">
        <f t="shared" si="1"/>
        <v>S23.43118, W46.45885  # GR304</v>
      </c>
      <c r="B1079" s="2" t="s">
        <v>5406</v>
      </c>
      <c r="C1079" s="2">
        <v>1086.0</v>
      </c>
      <c r="D1079" s="2">
        <v>1653.0</v>
      </c>
      <c r="E1079" s="4">
        <v>45204.0</v>
      </c>
      <c r="F1079" s="2" t="s">
        <v>5407</v>
      </c>
      <c r="G1079" s="2">
        <v>-23.431183333</v>
      </c>
      <c r="H1079" s="2" t="s">
        <v>5408</v>
      </c>
      <c r="I1079" s="2">
        <v>-46.458858333</v>
      </c>
      <c r="J1079" s="2" t="s">
        <v>5409</v>
      </c>
      <c r="K1079" s="2" t="s">
        <v>20</v>
      </c>
      <c r="L1079" s="2">
        <v>-21.937133993</v>
      </c>
      <c r="M1079" s="4">
        <v>45204.0</v>
      </c>
      <c r="N1079" s="4">
        <v>45680.0</v>
      </c>
      <c r="O1079" s="4">
        <v>45708.0</v>
      </c>
      <c r="P1079" s="2" t="s">
        <v>5410</v>
      </c>
    </row>
    <row r="1080" ht="15.75" customHeight="1">
      <c r="A1080" s="2" t="str">
        <f t="shared" si="1"/>
        <v>S27.45401, W50.33696  # UGTUL</v>
      </c>
      <c r="B1080" s="2" t="s">
        <v>5411</v>
      </c>
      <c r="C1080" s="2">
        <v>1087.0</v>
      </c>
      <c r="D1080" s="2">
        <v>1654.0</v>
      </c>
      <c r="E1080" s="4">
        <v>45204.0</v>
      </c>
      <c r="F1080" s="2" t="s">
        <v>5412</v>
      </c>
      <c r="G1080" s="2">
        <v>-27.454013889</v>
      </c>
      <c r="H1080" s="2" t="s">
        <v>5413</v>
      </c>
      <c r="I1080" s="2">
        <v>-50.336969444</v>
      </c>
      <c r="J1080" s="2" t="s">
        <v>5414</v>
      </c>
      <c r="K1080" s="2" t="s">
        <v>26</v>
      </c>
      <c r="L1080" s="2">
        <v>-19.099250931</v>
      </c>
      <c r="M1080" s="4">
        <v>45204.0</v>
      </c>
      <c r="N1080" s="4">
        <v>45680.0</v>
      </c>
      <c r="O1080" s="4">
        <v>45708.0</v>
      </c>
      <c r="P1080" s="2" t="s">
        <v>5415</v>
      </c>
    </row>
    <row r="1081" ht="15.75" customHeight="1">
      <c r="A1081" s="2" t="str">
        <f t="shared" si="1"/>
        <v>S16.44194, W39.08277  # GETPO</v>
      </c>
      <c r="B1081" s="2" t="s">
        <v>5416</v>
      </c>
      <c r="C1081" s="2">
        <v>1088.0</v>
      </c>
      <c r="D1081" s="2">
        <v>1655.0</v>
      </c>
      <c r="E1081" s="4">
        <v>45204.0</v>
      </c>
      <c r="F1081" s="2" t="s">
        <v>5417</v>
      </c>
      <c r="G1081" s="2">
        <v>-16.441944444</v>
      </c>
      <c r="H1081" s="2" t="s">
        <v>5418</v>
      </c>
      <c r="I1081" s="2">
        <v>-39.082777778</v>
      </c>
      <c r="J1081" s="2" t="s">
        <v>5419</v>
      </c>
      <c r="K1081" s="2" t="s">
        <v>26</v>
      </c>
      <c r="L1081" s="2">
        <v>-23.76098843</v>
      </c>
      <c r="M1081" s="4">
        <v>45204.0</v>
      </c>
      <c r="N1081" s="4">
        <v>45680.0</v>
      </c>
      <c r="O1081" s="4">
        <v>45708.0</v>
      </c>
      <c r="P1081" s="2" t="s">
        <v>5420</v>
      </c>
    </row>
    <row r="1082" ht="15.75" customHeight="1">
      <c r="A1082" s="2" t="str">
        <f t="shared" si="1"/>
        <v>S29.15879, W51.28373  # CXS05</v>
      </c>
      <c r="B1082" s="2" t="s">
        <v>5421</v>
      </c>
      <c r="C1082" s="2">
        <v>1089.0</v>
      </c>
      <c r="D1082" s="2">
        <v>1657.0</v>
      </c>
      <c r="E1082" s="4">
        <v>45204.0</v>
      </c>
      <c r="F1082" s="2" t="s">
        <v>5422</v>
      </c>
      <c r="G1082" s="2">
        <v>-29.158794444</v>
      </c>
      <c r="H1082" s="2" t="s">
        <v>5423</v>
      </c>
      <c r="I1082" s="2">
        <v>-51.283736111</v>
      </c>
      <c r="J1082" s="2" t="s">
        <v>5424</v>
      </c>
      <c r="K1082" s="2" t="s">
        <v>20</v>
      </c>
      <c r="L1082" s="2">
        <v>-17.908869198</v>
      </c>
      <c r="M1082" s="4">
        <v>45204.0</v>
      </c>
      <c r="N1082" s="4">
        <v>45680.0</v>
      </c>
      <c r="O1082" s="4">
        <v>45708.0</v>
      </c>
      <c r="P1082" s="2" t="s">
        <v>5425</v>
      </c>
    </row>
    <row r="1083" ht="15.75" customHeight="1">
      <c r="A1083" s="2" t="str">
        <f t="shared" si="1"/>
        <v>S4.959061, W36.92254  # ETANO</v>
      </c>
      <c r="B1083" s="2" t="s">
        <v>5426</v>
      </c>
      <c r="C1083" s="2">
        <v>1090.0</v>
      </c>
      <c r="D1083" s="2">
        <v>1659.0</v>
      </c>
      <c r="E1083" s="4">
        <v>45204.0</v>
      </c>
      <c r="F1083" s="2" t="s">
        <v>5427</v>
      </c>
      <c r="G1083" s="2">
        <v>-4.959061111</v>
      </c>
      <c r="H1083" s="2" t="s">
        <v>5428</v>
      </c>
      <c r="I1083" s="2">
        <v>-36.922541667</v>
      </c>
      <c r="J1083" s="2" t="s">
        <v>5429</v>
      </c>
      <c r="K1083" s="2" t="s">
        <v>26</v>
      </c>
      <c r="L1083" s="2">
        <v>-20.723079836</v>
      </c>
      <c r="M1083" s="4">
        <v>45204.0</v>
      </c>
      <c r="N1083" s="4">
        <v>45680.0</v>
      </c>
      <c r="O1083" s="4">
        <v>45708.0</v>
      </c>
      <c r="P1083" s="2" t="s">
        <v>5430</v>
      </c>
    </row>
    <row r="1084" ht="15.75" customHeight="1">
      <c r="A1084" s="2" t="str">
        <f t="shared" si="1"/>
        <v>S5.784222, W35.44016  # NT386</v>
      </c>
      <c r="B1084" s="2" t="s">
        <v>5431</v>
      </c>
      <c r="C1084" s="2">
        <v>1091.0</v>
      </c>
      <c r="D1084" s="2">
        <v>1661.0</v>
      </c>
      <c r="E1084" s="4">
        <v>45624.0</v>
      </c>
      <c r="F1084" s="2" t="s">
        <v>5432</v>
      </c>
      <c r="G1084" s="2">
        <v>-5.784222222</v>
      </c>
      <c r="H1084" s="2" t="s">
        <v>5433</v>
      </c>
      <c r="I1084" s="2">
        <v>-35.440166667</v>
      </c>
      <c r="J1084" s="2" t="s">
        <v>5434</v>
      </c>
      <c r="K1084" s="2" t="s">
        <v>20</v>
      </c>
      <c r="L1084" s="2">
        <v>-20.717662198</v>
      </c>
      <c r="M1084" s="4">
        <v>45204.0</v>
      </c>
      <c r="N1084" s="4">
        <v>45680.0</v>
      </c>
      <c r="O1084" s="4">
        <v>45708.0</v>
      </c>
      <c r="P1084" s="2" t="s">
        <v>5435</v>
      </c>
    </row>
    <row r="1085" ht="15.75" customHeight="1">
      <c r="A1085" s="2" t="str">
        <f t="shared" si="1"/>
        <v>S19.78429, W43.82936  # CNF09</v>
      </c>
      <c r="B1085" s="2" t="s">
        <v>5436</v>
      </c>
      <c r="C1085" s="2">
        <v>1092.0</v>
      </c>
      <c r="D1085" s="2">
        <v>1662.0</v>
      </c>
      <c r="E1085" s="4">
        <v>45204.0</v>
      </c>
      <c r="F1085" s="2" t="s">
        <v>5437</v>
      </c>
      <c r="G1085" s="2">
        <v>-19.784294444</v>
      </c>
      <c r="H1085" s="2" t="s">
        <v>5438</v>
      </c>
      <c r="I1085" s="2">
        <v>-43.829366667</v>
      </c>
      <c r="J1085" s="2" t="s">
        <v>5439</v>
      </c>
      <c r="K1085" s="2" t="s">
        <v>20</v>
      </c>
      <c r="L1085" s="2">
        <v>-23.139551537</v>
      </c>
      <c r="M1085" s="4">
        <v>45204.0</v>
      </c>
      <c r="N1085" s="4">
        <v>45680.0</v>
      </c>
      <c r="O1085" s="4">
        <v>45708.0</v>
      </c>
      <c r="P1085" s="2" t="s">
        <v>5440</v>
      </c>
    </row>
    <row r="1086" ht="15.75" customHeight="1">
      <c r="A1086" s="2" t="str">
        <f t="shared" si="1"/>
        <v>S16.16012, W47.95111  # BOBEM</v>
      </c>
      <c r="B1086" s="2" t="s">
        <v>5441</v>
      </c>
      <c r="C1086" s="2">
        <v>1093.0</v>
      </c>
      <c r="D1086" s="2">
        <v>1663.0</v>
      </c>
      <c r="E1086" s="4">
        <v>45204.0</v>
      </c>
      <c r="F1086" s="2" t="s">
        <v>5442</v>
      </c>
      <c r="G1086" s="2">
        <v>-16.160122222</v>
      </c>
      <c r="H1086" s="2" t="s">
        <v>5443</v>
      </c>
      <c r="I1086" s="2">
        <v>-47.951116667</v>
      </c>
      <c r="J1086" s="2" t="s">
        <v>5444</v>
      </c>
      <c r="K1086" s="2" t="s">
        <v>26</v>
      </c>
      <c r="L1086" s="2">
        <v>-22.013225989</v>
      </c>
      <c r="M1086" s="4">
        <v>45204.0</v>
      </c>
      <c r="N1086" s="4">
        <v>45680.0</v>
      </c>
      <c r="O1086" s="4">
        <v>45708.0</v>
      </c>
      <c r="P1086" s="2" t="s">
        <v>5445</v>
      </c>
    </row>
    <row r="1087" ht="15.75" customHeight="1">
      <c r="A1087" s="2" t="str">
        <f t="shared" si="1"/>
        <v>S19.49780, W47.02905  # AX372</v>
      </c>
      <c r="B1087" s="2" t="s">
        <v>5446</v>
      </c>
      <c r="C1087" s="2">
        <v>1094.0</v>
      </c>
      <c r="D1087" s="2">
        <v>1664.0</v>
      </c>
      <c r="E1087" s="4">
        <v>45204.0</v>
      </c>
      <c r="F1087" s="2" t="s">
        <v>5447</v>
      </c>
      <c r="G1087" s="2">
        <v>-19.497805556</v>
      </c>
      <c r="H1087" s="2" t="s">
        <v>5448</v>
      </c>
      <c r="I1087" s="2">
        <v>-47.029055556</v>
      </c>
      <c r="J1087" s="2" t="s">
        <v>5449</v>
      </c>
      <c r="K1087" s="2" t="s">
        <v>20</v>
      </c>
      <c r="L1087" s="2">
        <v>-22.204003671</v>
      </c>
      <c r="M1087" s="4">
        <v>45204.0</v>
      </c>
      <c r="N1087" s="4">
        <v>45680.0</v>
      </c>
      <c r="O1087" s="4">
        <v>45708.0</v>
      </c>
      <c r="P1087" s="2" t="s">
        <v>5450</v>
      </c>
    </row>
    <row r="1088" ht="15.75" customHeight="1">
      <c r="A1088" s="2" t="str">
        <f t="shared" si="1"/>
        <v>S20.91083, W50.40466  # AU012</v>
      </c>
      <c r="B1088" s="2" t="s">
        <v>5451</v>
      </c>
      <c r="C1088" s="2">
        <v>1095.0</v>
      </c>
      <c r="D1088" s="2">
        <v>1665.0</v>
      </c>
      <c r="E1088" s="4">
        <v>45232.0</v>
      </c>
      <c r="F1088" s="2" t="s">
        <v>5452</v>
      </c>
      <c r="G1088" s="2">
        <v>-20.910833333</v>
      </c>
      <c r="H1088" s="2" t="s">
        <v>5453</v>
      </c>
      <c r="I1088" s="2">
        <v>-50.404666667</v>
      </c>
      <c r="J1088" s="2" t="s">
        <v>5454</v>
      </c>
      <c r="K1088" s="2" t="s">
        <v>20</v>
      </c>
      <c r="L1088" s="2">
        <v>339.3213</v>
      </c>
      <c r="M1088" s="4">
        <v>45204.0</v>
      </c>
      <c r="N1088" s="4">
        <v>45680.0</v>
      </c>
      <c r="O1088" s="4">
        <v>45708.0</v>
      </c>
      <c r="P1088" s="2" t="s">
        <v>5455</v>
      </c>
    </row>
    <row r="1089" ht="15.75" customHeight="1">
      <c r="A1089" s="2" t="str">
        <f t="shared" si="1"/>
        <v>S27.37215, W49.15082  # NF152</v>
      </c>
      <c r="B1089" s="2" t="s">
        <v>5456</v>
      </c>
      <c r="C1089" s="2">
        <v>1096.0</v>
      </c>
      <c r="D1089" s="2">
        <v>1666.0</v>
      </c>
      <c r="E1089" s="4">
        <v>45204.0</v>
      </c>
      <c r="F1089" s="2" t="s">
        <v>5457</v>
      </c>
      <c r="G1089" s="2">
        <v>-27.372158333</v>
      </c>
      <c r="H1089" s="2" t="s">
        <v>5458</v>
      </c>
      <c r="I1089" s="2">
        <v>-49.150825</v>
      </c>
      <c r="J1089" s="2" t="s">
        <v>5459</v>
      </c>
      <c r="K1089" s="2" t="s">
        <v>20</v>
      </c>
      <c r="L1089" s="2">
        <v>-19.754014195</v>
      </c>
      <c r="M1089" s="4">
        <v>45204.0</v>
      </c>
      <c r="N1089" s="4">
        <v>45680.0</v>
      </c>
      <c r="O1089" s="4">
        <v>45708.0</v>
      </c>
      <c r="P1089" s="2" t="s">
        <v>5460</v>
      </c>
    </row>
    <row r="1090" ht="15.75" customHeight="1">
      <c r="A1090" s="2" t="str">
        <f t="shared" si="1"/>
        <v>S19.41908, W42.45672  # ALDUR</v>
      </c>
      <c r="B1090" s="2" t="s">
        <v>5461</v>
      </c>
      <c r="C1090" s="2">
        <v>1097.0</v>
      </c>
      <c r="D1090" s="2">
        <v>1667.0</v>
      </c>
      <c r="E1090" s="4">
        <v>45204.0</v>
      </c>
      <c r="F1090" s="2" t="s">
        <v>5462</v>
      </c>
      <c r="G1090" s="2">
        <v>-19.419088889</v>
      </c>
      <c r="H1090" s="2" t="s">
        <v>5463</v>
      </c>
      <c r="I1090" s="2">
        <v>-42.456727778</v>
      </c>
      <c r="J1090" s="2" t="s">
        <v>5464</v>
      </c>
      <c r="K1090" s="2" t="s">
        <v>26</v>
      </c>
      <c r="L1090" s="2">
        <v>-23.462995348</v>
      </c>
      <c r="M1090" s="4">
        <v>45204.0</v>
      </c>
      <c r="N1090" s="4">
        <v>45680.0</v>
      </c>
      <c r="O1090" s="4">
        <v>45708.0</v>
      </c>
      <c r="P1090" s="2" t="s">
        <v>5465</v>
      </c>
    </row>
    <row r="1091" ht="15.75" customHeight="1">
      <c r="A1091" s="2" t="str">
        <f t="shared" si="1"/>
        <v>S22.94727, W47.21841  # SEBSU</v>
      </c>
      <c r="B1091" s="2" t="s">
        <v>5466</v>
      </c>
      <c r="C1091" s="2">
        <v>1098.0</v>
      </c>
      <c r="D1091" s="2">
        <v>1670.0</v>
      </c>
      <c r="E1091" s="4">
        <v>45204.0</v>
      </c>
      <c r="F1091" s="2" t="s">
        <v>5467</v>
      </c>
      <c r="G1091" s="2">
        <v>-22.947277778</v>
      </c>
      <c r="H1091" s="2" t="s">
        <v>5468</v>
      </c>
      <c r="I1091" s="2">
        <v>-47.218416667</v>
      </c>
      <c r="J1091" s="2" t="s">
        <v>5469</v>
      </c>
      <c r="K1091" s="2" t="s">
        <v>26</v>
      </c>
      <c r="L1091" s="2">
        <v>-21.726703873</v>
      </c>
      <c r="M1091" s="4">
        <v>45204.0</v>
      </c>
      <c r="N1091" s="4">
        <v>45680.0</v>
      </c>
      <c r="O1091" s="4">
        <v>45708.0</v>
      </c>
      <c r="P1091" s="2" t="s">
        <v>5470</v>
      </c>
    </row>
    <row r="1092" ht="15.75" customHeight="1">
      <c r="A1092" s="2" t="str">
        <f t="shared" si="1"/>
        <v>S22.87432, W43.164  # VUNOR</v>
      </c>
      <c r="B1092" s="2" t="s">
        <v>5471</v>
      </c>
      <c r="C1092" s="2">
        <v>1099.0</v>
      </c>
      <c r="D1092" s="2">
        <v>1671.0</v>
      </c>
      <c r="E1092" s="4">
        <v>45204.0</v>
      </c>
      <c r="F1092" s="2" t="s">
        <v>5472</v>
      </c>
      <c r="G1092" s="2">
        <v>-22.874322222</v>
      </c>
      <c r="H1092" s="2" t="s">
        <v>5473</v>
      </c>
      <c r="I1092" s="2">
        <v>-43.164</v>
      </c>
      <c r="J1092" s="2" t="s">
        <v>5474</v>
      </c>
      <c r="K1092" s="2" t="s">
        <v>26</v>
      </c>
      <c r="L1092" s="2">
        <v>-23.0896997</v>
      </c>
      <c r="M1092" s="4">
        <v>45204.0</v>
      </c>
      <c r="N1092" s="4">
        <v>45680.0</v>
      </c>
      <c r="O1092" s="4">
        <v>45708.0</v>
      </c>
      <c r="P1092" s="2" t="s">
        <v>5475</v>
      </c>
    </row>
    <row r="1093" ht="15.75" customHeight="1">
      <c r="A1093" s="2" t="str">
        <f t="shared" si="1"/>
        <v>S29.08216, W52.98  # ALBAG</v>
      </c>
      <c r="B1093" s="2" t="s">
        <v>5476</v>
      </c>
      <c r="C1093" s="2">
        <v>1100.0</v>
      </c>
      <c r="D1093" s="2">
        <v>1672.0</v>
      </c>
      <c r="E1093" s="4">
        <v>45204.0</v>
      </c>
      <c r="F1093" s="2" t="s">
        <v>5477</v>
      </c>
      <c r="G1093" s="2">
        <v>-29.082166667</v>
      </c>
      <c r="H1093" s="2" t="s">
        <v>5478</v>
      </c>
      <c r="I1093" s="2">
        <v>-52.98</v>
      </c>
      <c r="J1093" s="2" t="s">
        <v>5479</v>
      </c>
      <c r="K1093" s="2" t="s">
        <v>26</v>
      </c>
      <c r="L1093" s="2">
        <v>-16.882439292</v>
      </c>
      <c r="M1093" s="4">
        <v>45204.0</v>
      </c>
      <c r="N1093" s="4">
        <v>45680.0</v>
      </c>
      <c r="O1093" s="4">
        <v>45708.0</v>
      </c>
      <c r="P1093" s="2" t="s">
        <v>5480</v>
      </c>
    </row>
    <row r="1094" ht="15.75" customHeight="1">
      <c r="A1094" s="2" t="str">
        <f t="shared" si="1"/>
        <v>S3.248630, W60.18669  # UBSEM</v>
      </c>
      <c r="B1094" s="2" t="s">
        <v>5481</v>
      </c>
      <c r="C1094" s="2">
        <v>1101.0</v>
      </c>
      <c r="D1094" s="2">
        <v>1673.0</v>
      </c>
      <c r="E1094" s="4">
        <v>45204.0</v>
      </c>
      <c r="F1094" s="2" t="s">
        <v>5482</v>
      </c>
      <c r="G1094" s="2">
        <v>-3.248630556</v>
      </c>
      <c r="H1094" s="2" t="s">
        <v>5483</v>
      </c>
      <c r="I1094" s="2">
        <v>-60.186697222</v>
      </c>
      <c r="J1094" s="2" t="s">
        <v>5484</v>
      </c>
      <c r="K1094" s="2" t="s">
        <v>26</v>
      </c>
      <c r="L1094" s="2">
        <v>-16.475662101</v>
      </c>
      <c r="M1094" s="4">
        <v>45204.0</v>
      </c>
      <c r="N1094" s="4">
        <v>45680.0</v>
      </c>
      <c r="O1094" s="4">
        <v>45708.0</v>
      </c>
      <c r="P1094" s="2" t="s">
        <v>5485</v>
      </c>
    </row>
    <row r="1095" ht="15.75" customHeight="1">
      <c r="A1095" s="2" t="str">
        <f t="shared" si="1"/>
        <v>S19.32122, W44.35066  # CF008</v>
      </c>
      <c r="B1095" s="2" t="s">
        <v>5486</v>
      </c>
      <c r="C1095" s="2">
        <v>1102.0</v>
      </c>
      <c r="D1095" s="2">
        <v>1676.0</v>
      </c>
      <c r="E1095" s="4">
        <v>45204.0</v>
      </c>
      <c r="F1095" s="2" t="s">
        <v>5487</v>
      </c>
      <c r="G1095" s="2">
        <v>-19.321222222</v>
      </c>
      <c r="H1095" s="2" t="s">
        <v>5488</v>
      </c>
      <c r="I1095" s="2">
        <v>-44.350669444</v>
      </c>
      <c r="J1095" s="2" t="s">
        <v>5489</v>
      </c>
      <c r="K1095" s="2" t="s">
        <v>20</v>
      </c>
      <c r="L1095" s="2">
        <v>-23.020286376</v>
      </c>
      <c r="M1095" s="4">
        <v>45204.0</v>
      </c>
      <c r="N1095" s="4">
        <v>45680.0</v>
      </c>
      <c r="O1095" s="4">
        <v>45708.0</v>
      </c>
      <c r="P1095" s="2" t="s">
        <v>5490</v>
      </c>
    </row>
    <row r="1096" ht="15.75" customHeight="1">
      <c r="A1096" s="2" t="str">
        <f t="shared" si="1"/>
        <v>S3.878472, W32.11030  # FN371</v>
      </c>
      <c r="B1096" s="2" t="s">
        <v>5491</v>
      </c>
      <c r="C1096" s="2">
        <v>1103.0</v>
      </c>
      <c r="D1096" s="2">
        <v>1677.0</v>
      </c>
      <c r="E1096" s="4">
        <v>45204.0</v>
      </c>
      <c r="F1096" s="2" t="s">
        <v>5492</v>
      </c>
      <c r="G1096" s="2">
        <v>-3.878472222</v>
      </c>
      <c r="H1096" s="2" t="s">
        <v>5493</v>
      </c>
      <c r="I1096" s="2">
        <v>-32.110305556</v>
      </c>
      <c r="J1096" s="2" t="s">
        <v>5494</v>
      </c>
      <c r="K1096" s="2" t="s">
        <v>20</v>
      </c>
      <c r="L1096" s="2">
        <v>-19.081487718</v>
      </c>
      <c r="M1096" s="4">
        <v>45204.0</v>
      </c>
      <c r="N1096" s="4">
        <v>45680.0</v>
      </c>
      <c r="O1096" s="4">
        <v>45708.0</v>
      </c>
      <c r="P1096" s="2" t="s">
        <v>5495</v>
      </c>
    </row>
    <row r="1097" ht="15.75" customHeight="1">
      <c r="A1097" s="2" t="str">
        <f t="shared" si="1"/>
        <v>S9.818333, W67.81483  # RB013</v>
      </c>
      <c r="B1097" s="2" t="s">
        <v>5496</v>
      </c>
      <c r="C1097" s="2">
        <v>1104.0</v>
      </c>
      <c r="D1097" s="2">
        <v>1679.0</v>
      </c>
      <c r="E1097" s="4">
        <v>45652.0</v>
      </c>
      <c r="F1097" s="2" t="s">
        <v>5497</v>
      </c>
      <c r="G1097" s="2">
        <v>-9.818333333</v>
      </c>
      <c r="H1097" s="2" t="s">
        <v>5498</v>
      </c>
      <c r="I1097" s="2">
        <v>-67.814833333</v>
      </c>
      <c r="J1097" s="2" t="s">
        <v>5499</v>
      </c>
      <c r="K1097" s="2" t="s">
        <v>20</v>
      </c>
      <c r="L1097" s="2">
        <v>-10.970164898</v>
      </c>
      <c r="M1097" s="4">
        <v>45204.0</v>
      </c>
      <c r="N1097" s="4">
        <v>45680.0</v>
      </c>
      <c r="O1097" s="4">
        <v>45708.0</v>
      </c>
      <c r="P1097" s="2" t="s">
        <v>5500</v>
      </c>
    </row>
    <row r="1098" ht="15.75" customHeight="1">
      <c r="A1098" s="2" t="str">
        <f t="shared" si="1"/>
        <v>S7.321888, W35.82130  # KG012</v>
      </c>
      <c r="B1098" s="2" t="s">
        <v>5501</v>
      </c>
      <c r="C1098" s="2">
        <v>1105.0</v>
      </c>
      <c r="D1098" s="2">
        <v>1680.0</v>
      </c>
      <c r="E1098" s="4">
        <v>45624.0</v>
      </c>
      <c r="F1098" s="2" t="s">
        <v>5502</v>
      </c>
      <c r="G1098" s="2">
        <v>-7.321888889</v>
      </c>
      <c r="H1098" s="2" t="s">
        <v>5503</v>
      </c>
      <c r="I1098" s="2">
        <v>-35.821305556</v>
      </c>
      <c r="J1098" s="2" t="s">
        <v>5504</v>
      </c>
      <c r="K1098" s="2" t="s">
        <v>20</v>
      </c>
      <c r="L1098" s="2">
        <v>-21.337285232</v>
      </c>
      <c r="M1098" s="4">
        <v>45204.0</v>
      </c>
      <c r="N1098" s="4">
        <v>45680.0</v>
      </c>
      <c r="O1098" s="4">
        <v>45708.0</v>
      </c>
      <c r="P1098" s="2" t="s">
        <v>5505</v>
      </c>
    </row>
    <row r="1099" ht="15.75" customHeight="1">
      <c r="A1099" s="2" t="str">
        <f t="shared" si="1"/>
        <v>S8.9655, W63.27066  # KOGVI</v>
      </c>
      <c r="B1099" s="2" t="s">
        <v>5506</v>
      </c>
      <c r="C1099" s="2">
        <v>1106.0</v>
      </c>
      <c r="D1099" s="2">
        <v>1683.0</v>
      </c>
      <c r="E1099" s="4">
        <v>45204.0</v>
      </c>
      <c r="F1099" s="2" t="s">
        <v>5507</v>
      </c>
      <c r="G1099" s="2">
        <v>-8.9655</v>
      </c>
      <c r="H1099" s="2" t="s">
        <v>5508</v>
      </c>
      <c r="I1099" s="2">
        <v>-63.270666667</v>
      </c>
      <c r="J1099" s="2" t="s">
        <v>5509</v>
      </c>
      <c r="K1099" s="2" t="s">
        <v>26</v>
      </c>
      <c r="L1099" s="2">
        <v>-14.409649887</v>
      </c>
      <c r="M1099" s="4">
        <v>45204.0</v>
      </c>
      <c r="N1099" s="4">
        <v>45680.0</v>
      </c>
      <c r="O1099" s="4">
        <v>45708.0</v>
      </c>
      <c r="P1099" s="2" t="s">
        <v>5510</v>
      </c>
    </row>
    <row r="1100" ht="15.75" customHeight="1">
      <c r="A1100" s="2" t="str">
        <f t="shared" si="1"/>
        <v>S16.48562, W39.25586  # PS019</v>
      </c>
      <c r="B1100" s="2" t="s">
        <v>5511</v>
      </c>
      <c r="C1100" s="2">
        <v>1107.0</v>
      </c>
      <c r="D1100" s="2">
        <v>1687.0</v>
      </c>
      <c r="E1100" s="4">
        <v>45204.0</v>
      </c>
      <c r="F1100" s="2" t="s">
        <v>5512</v>
      </c>
      <c r="G1100" s="2">
        <v>-16.485627778</v>
      </c>
      <c r="H1100" s="2" t="s">
        <v>5513</v>
      </c>
      <c r="I1100" s="2">
        <v>-39.255863889</v>
      </c>
      <c r="J1100" s="2" t="s">
        <v>5514</v>
      </c>
      <c r="K1100" s="2" t="s">
        <v>20</v>
      </c>
      <c r="L1100" s="2">
        <v>-23.753102274</v>
      </c>
      <c r="M1100" s="4">
        <v>45204.0</v>
      </c>
      <c r="N1100" s="4">
        <v>45680.0</v>
      </c>
      <c r="O1100" s="4">
        <v>45708.0</v>
      </c>
      <c r="P1100" s="2" t="s">
        <v>5515</v>
      </c>
    </row>
    <row r="1101" ht="15.75" customHeight="1">
      <c r="A1101" s="2" t="str">
        <f t="shared" si="1"/>
        <v>S20.92580, W49.55213  # SR364</v>
      </c>
      <c r="B1101" s="2" t="s">
        <v>5516</v>
      </c>
      <c r="C1101" s="2">
        <v>1108.0</v>
      </c>
      <c r="D1101" s="2">
        <v>1688.0</v>
      </c>
      <c r="E1101" s="4">
        <v>45204.0</v>
      </c>
      <c r="F1101" s="2" t="s">
        <v>5517</v>
      </c>
      <c r="G1101" s="2">
        <v>-20.925805556</v>
      </c>
      <c r="H1101" s="2" t="s">
        <v>5518</v>
      </c>
      <c r="I1101" s="2">
        <v>-49.552138889</v>
      </c>
      <c r="J1101" s="2" t="s">
        <v>5519</v>
      </c>
      <c r="K1101" s="2" t="s">
        <v>194</v>
      </c>
      <c r="L1101" s="2">
        <v>-21.06419286</v>
      </c>
      <c r="M1101" s="4">
        <v>45204.0</v>
      </c>
      <c r="N1101" s="4">
        <v>45680.0</v>
      </c>
      <c r="O1101" s="4">
        <v>45708.0</v>
      </c>
      <c r="P1101" s="2" t="s">
        <v>5520</v>
      </c>
    </row>
    <row r="1102" ht="15.75" customHeight="1">
      <c r="A1102" s="2" t="str">
        <f t="shared" si="1"/>
        <v>S14.59266, W40.5035  # ORAPA</v>
      </c>
      <c r="B1102" s="2" t="s">
        <v>5521</v>
      </c>
      <c r="C1102" s="2">
        <v>1109.0</v>
      </c>
      <c r="D1102" s="2">
        <v>1690.0</v>
      </c>
      <c r="E1102" s="4">
        <v>45204.0</v>
      </c>
      <c r="F1102" s="2" t="s">
        <v>5522</v>
      </c>
      <c r="G1102" s="2">
        <v>-14.592666667</v>
      </c>
      <c r="H1102" s="2" t="s">
        <v>5523</v>
      </c>
      <c r="I1102" s="2">
        <v>-40.5035</v>
      </c>
      <c r="J1102" s="2" t="s">
        <v>5524</v>
      </c>
      <c r="K1102" s="2" t="s">
        <v>26</v>
      </c>
      <c r="L1102" s="2">
        <v>-23.40035717</v>
      </c>
      <c r="M1102" s="4">
        <v>45204.0</v>
      </c>
      <c r="N1102" s="4">
        <v>45680.0</v>
      </c>
      <c r="O1102" s="4">
        <v>45708.0</v>
      </c>
      <c r="P1102" s="2" t="s">
        <v>5525</v>
      </c>
    </row>
    <row r="1103" ht="15.75" customHeight="1">
      <c r="A1103" s="2" t="str">
        <f t="shared" si="1"/>
        <v>S7.578433, W72.86111  # URALI</v>
      </c>
      <c r="B1103" s="2" t="s">
        <v>5526</v>
      </c>
      <c r="C1103" s="2">
        <v>1110.0</v>
      </c>
      <c r="D1103" s="2">
        <v>1691.0</v>
      </c>
      <c r="E1103" s="4">
        <v>45204.0</v>
      </c>
      <c r="F1103" s="2" t="s">
        <v>5527</v>
      </c>
      <c r="G1103" s="2">
        <v>-7.578433333</v>
      </c>
      <c r="H1103" s="2" t="s">
        <v>5528</v>
      </c>
      <c r="I1103" s="2">
        <v>-72.861111111</v>
      </c>
      <c r="J1103" s="2" t="s">
        <v>5529</v>
      </c>
      <c r="K1103" s="2" t="s">
        <v>26</v>
      </c>
      <c r="L1103" s="2">
        <v>-7.37732421</v>
      </c>
      <c r="M1103" s="4">
        <v>45204.0</v>
      </c>
      <c r="N1103" s="4">
        <v>45680.0</v>
      </c>
      <c r="O1103" s="4">
        <v>45708.0</v>
      </c>
      <c r="P1103" s="2" t="s">
        <v>5530</v>
      </c>
    </row>
    <row r="1104" ht="15.75" customHeight="1">
      <c r="A1104" s="2" t="str">
        <f t="shared" si="1"/>
        <v>S23.63233, W49.50472  # USVIG</v>
      </c>
      <c r="B1104" s="2" t="s">
        <v>5531</v>
      </c>
      <c r="C1104" s="2">
        <v>1111.0</v>
      </c>
      <c r="D1104" s="2">
        <v>1692.0</v>
      </c>
      <c r="E1104" s="4">
        <v>45204.0</v>
      </c>
      <c r="F1104" s="2" t="s">
        <v>5532</v>
      </c>
      <c r="G1104" s="2">
        <v>-23.632330556</v>
      </c>
      <c r="H1104" s="2" t="s">
        <v>5533</v>
      </c>
      <c r="I1104" s="2">
        <v>-49.504727778</v>
      </c>
      <c r="J1104" s="2" t="s">
        <v>5534</v>
      </c>
      <c r="K1104" s="2" t="s">
        <v>26</v>
      </c>
      <c r="L1104" s="2">
        <v>-20.601459437</v>
      </c>
      <c r="M1104" s="4">
        <v>45204.0</v>
      </c>
      <c r="N1104" s="4">
        <v>45680.0</v>
      </c>
      <c r="O1104" s="4">
        <v>45708.0</v>
      </c>
      <c r="P1104" s="2" t="s">
        <v>5535</v>
      </c>
    </row>
    <row r="1105" ht="15.75" customHeight="1">
      <c r="A1105" s="2" t="str">
        <f t="shared" si="1"/>
        <v>S2.864730, W40.27389  # JE017</v>
      </c>
      <c r="B1105" s="2" t="s">
        <v>5536</v>
      </c>
      <c r="C1105" s="2">
        <v>1112.0</v>
      </c>
      <c r="D1105" s="2">
        <v>1694.0</v>
      </c>
      <c r="E1105" s="4">
        <v>45204.0</v>
      </c>
      <c r="F1105" s="2" t="s">
        <v>5537</v>
      </c>
      <c r="G1105" s="2">
        <v>-2.864730556</v>
      </c>
      <c r="H1105" s="2" t="s">
        <v>5538</v>
      </c>
      <c r="I1105" s="2">
        <v>-40.273891667</v>
      </c>
      <c r="J1105" s="2" t="s">
        <v>5539</v>
      </c>
      <c r="K1105" s="2" t="s">
        <v>20</v>
      </c>
      <c r="L1105" s="2">
        <v>-20.571074773</v>
      </c>
      <c r="M1105" s="4">
        <v>45204.0</v>
      </c>
      <c r="N1105" s="4">
        <v>45680.0</v>
      </c>
      <c r="O1105" s="4">
        <v>45708.0</v>
      </c>
      <c r="P1105" s="2" t="s">
        <v>5540</v>
      </c>
    </row>
    <row r="1106" ht="15.75" customHeight="1">
      <c r="A1106" s="2" t="str">
        <f t="shared" si="1"/>
        <v>S20.31578, W40.27110  # VT025</v>
      </c>
      <c r="B1106" s="2" t="s">
        <v>5541</v>
      </c>
      <c r="C1106" s="2">
        <v>1113.0</v>
      </c>
      <c r="D1106" s="2">
        <v>1695.0</v>
      </c>
      <c r="E1106" s="4">
        <v>45204.0</v>
      </c>
      <c r="F1106" s="2" t="s">
        <v>5542</v>
      </c>
      <c r="G1106" s="2">
        <v>-20.315780556</v>
      </c>
      <c r="H1106" s="2" t="s">
        <v>5543</v>
      </c>
      <c r="I1106" s="2">
        <v>-40.271108333</v>
      </c>
      <c r="J1106" s="2" t="s">
        <v>5544</v>
      </c>
      <c r="K1106" s="2" t="s">
        <v>20</v>
      </c>
      <c r="L1106" s="2">
        <v>-23.870089951</v>
      </c>
      <c r="M1106" s="4">
        <v>45204.0</v>
      </c>
      <c r="N1106" s="4">
        <v>45680.0</v>
      </c>
      <c r="O1106" s="4">
        <v>45708.0</v>
      </c>
      <c r="P1106" s="2" t="s">
        <v>5545</v>
      </c>
    </row>
    <row r="1107" ht="15.75" customHeight="1">
      <c r="A1107" s="2" t="str">
        <f t="shared" si="1"/>
        <v>S16.6287, W49.43369  # GO021</v>
      </c>
      <c r="B1107" s="2" t="s">
        <v>5546</v>
      </c>
      <c r="C1107" s="2">
        <v>1114.0</v>
      </c>
      <c r="D1107" s="2">
        <v>1697.0</v>
      </c>
      <c r="E1107" s="4">
        <v>45204.0</v>
      </c>
      <c r="F1107" s="2" t="s">
        <v>5547</v>
      </c>
      <c r="G1107" s="2">
        <v>-16.6287</v>
      </c>
      <c r="H1107" s="2" t="s">
        <v>5548</v>
      </c>
      <c r="I1107" s="2">
        <v>-49.433691667</v>
      </c>
      <c r="J1107" s="2" t="s">
        <v>5549</v>
      </c>
      <c r="K1107" s="2" t="s">
        <v>20</v>
      </c>
      <c r="L1107" s="2">
        <v>-21.481857256</v>
      </c>
      <c r="M1107" s="4">
        <v>45204.0</v>
      </c>
      <c r="N1107" s="4">
        <v>45680.0</v>
      </c>
      <c r="O1107" s="4">
        <v>45708.0</v>
      </c>
      <c r="P1107" s="2" t="s">
        <v>5550</v>
      </c>
    </row>
    <row r="1108" ht="15.75" customHeight="1">
      <c r="A1108" s="2" t="str">
        <f t="shared" si="1"/>
        <v>S22.76633, W47.95461  # ZARES</v>
      </c>
      <c r="B1108" s="2" t="s">
        <v>5551</v>
      </c>
      <c r="C1108" s="2">
        <v>1115.0</v>
      </c>
      <c r="D1108" s="2">
        <v>1698.0</v>
      </c>
      <c r="E1108" s="4">
        <v>45204.0</v>
      </c>
      <c r="F1108" s="2" t="s">
        <v>5552</v>
      </c>
      <c r="G1108" s="2">
        <v>-22.766338889</v>
      </c>
      <c r="H1108" s="2" t="s">
        <v>5553</v>
      </c>
      <c r="I1108" s="2">
        <v>-47.954616667</v>
      </c>
      <c r="J1108" s="2" t="s">
        <v>5554</v>
      </c>
      <c r="K1108" s="2" t="s">
        <v>26</v>
      </c>
      <c r="L1108" s="2">
        <v>-21.459724598</v>
      </c>
      <c r="M1108" s="4">
        <v>45204.0</v>
      </c>
      <c r="N1108" s="4">
        <v>45680.0</v>
      </c>
      <c r="O1108" s="4">
        <v>45708.0</v>
      </c>
      <c r="P1108" s="2" t="s">
        <v>5555</v>
      </c>
    </row>
    <row r="1109" ht="15.75" customHeight="1">
      <c r="A1109" s="2" t="str">
        <f t="shared" si="1"/>
        <v>S5.102833, W65.419  # UY008</v>
      </c>
      <c r="B1109" s="2" t="s">
        <v>5556</v>
      </c>
      <c r="C1109" s="2">
        <v>1116.0</v>
      </c>
      <c r="D1109" s="2">
        <v>1699.0</v>
      </c>
      <c r="E1109" s="4">
        <v>45652.0</v>
      </c>
      <c r="F1109" s="2" t="s">
        <v>5557</v>
      </c>
      <c r="G1109" s="2">
        <v>-5.102833333</v>
      </c>
      <c r="H1109" s="2" t="s">
        <v>5558</v>
      </c>
      <c r="I1109" s="2">
        <v>-65.419</v>
      </c>
      <c r="J1109" s="2" t="s">
        <v>5559</v>
      </c>
      <c r="K1109" s="2" t="s">
        <v>20</v>
      </c>
      <c r="L1109" s="2">
        <v>-13.24506923</v>
      </c>
      <c r="M1109" s="4">
        <v>45204.0</v>
      </c>
      <c r="N1109" s="4">
        <v>45680.0</v>
      </c>
      <c r="O1109" s="4">
        <v>45708.0</v>
      </c>
      <c r="P1109" s="2" t="s">
        <v>5560</v>
      </c>
    </row>
    <row r="1110" ht="15.75" customHeight="1">
      <c r="A1110" s="2" t="str">
        <f t="shared" si="1"/>
        <v>S0.9465, W37.048  # JOBER</v>
      </c>
      <c r="B1110" s="2" t="s">
        <v>5561</v>
      </c>
      <c r="C1110" s="2">
        <v>1117.0</v>
      </c>
      <c r="D1110" s="2">
        <v>1700.0</v>
      </c>
      <c r="E1110" s="4">
        <v>45204.0</v>
      </c>
      <c r="F1110" s="2" t="s">
        <v>5562</v>
      </c>
      <c r="G1110" s="2">
        <v>-0.9465</v>
      </c>
      <c r="H1110" s="2" t="s">
        <v>5563</v>
      </c>
      <c r="I1110" s="2">
        <v>-37.048</v>
      </c>
      <c r="J1110" s="2" t="s">
        <v>5564</v>
      </c>
      <c r="K1110" s="2" t="s">
        <v>26</v>
      </c>
      <c r="L1110" s="2">
        <v>-19.341582467</v>
      </c>
      <c r="M1110" s="4">
        <v>45204.0</v>
      </c>
      <c r="N1110" s="4">
        <v>45680.0</v>
      </c>
      <c r="O1110" s="4">
        <v>45708.0</v>
      </c>
      <c r="P1110" s="2" t="s">
        <v>5565</v>
      </c>
    </row>
    <row r="1111" ht="15.75" customHeight="1">
      <c r="A1111" s="2" t="str">
        <f t="shared" si="1"/>
        <v>S25.33477, W48.41818  # BI049</v>
      </c>
      <c r="B1111" s="2" t="s">
        <v>5566</v>
      </c>
      <c r="C1111" s="2">
        <v>1118.0</v>
      </c>
      <c r="D1111" s="2">
        <v>1701.0</v>
      </c>
      <c r="E1111" s="4">
        <v>45204.0</v>
      </c>
      <c r="F1111" s="2" t="s">
        <v>5567</v>
      </c>
      <c r="G1111" s="2">
        <v>-25.334777778</v>
      </c>
      <c r="H1111" s="2" t="s">
        <v>5568</v>
      </c>
      <c r="I1111" s="2">
        <v>-48.418188889</v>
      </c>
      <c r="J1111" s="2" t="s">
        <v>5569</v>
      </c>
      <c r="K1111" s="2" t="s">
        <v>20</v>
      </c>
      <c r="L1111" s="2">
        <v>-20.707160808</v>
      </c>
      <c r="M1111" s="4">
        <v>45204.0</v>
      </c>
      <c r="N1111" s="4">
        <v>45680.0</v>
      </c>
      <c r="O1111" s="4">
        <v>45708.0</v>
      </c>
      <c r="P1111" s="2" t="s">
        <v>5570</v>
      </c>
    </row>
    <row r="1112" ht="15.75" customHeight="1">
      <c r="A1112" s="2" t="str">
        <f t="shared" si="1"/>
        <v>S22.25145, W48.21041  # MEVUT</v>
      </c>
      <c r="B1112" s="2" t="s">
        <v>5571</v>
      </c>
      <c r="C1112" s="2">
        <v>1119.0</v>
      </c>
      <c r="D1112" s="2">
        <v>1702.0</v>
      </c>
      <c r="E1112" s="4">
        <v>45204.0</v>
      </c>
      <c r="F1112" s="2" t="s">
        <v>5572</v>
      </c>
      <c r="G1112" s="2">
        <v>-22.25145</v>
      </c>
      <c r="H1112" s="2" t="s">
        <v>5573</v>
      </c>
      <c r="I1112" s="2">
        <v>-48.210413889</v>
      </c>
      <c r="J1112" s="2" t="s">
        <v>5574</v>
      </c>
      <c r="K1112" s="2" t="s">
        <v>26</v>
      </c>
      <c r="L1112" s="2">
        <v>-21.439231162</v>
      </c>
      <c r="M1112" s="4">
        <v>45204.0</v>
      </c>
      <c r="N1112" s="4">
        <v>45680.0</v>
      </c>
      <c r="O1112" s="4">
        <v>45708.0</v>
      </c>
      <c r="P1112" s="2" t="s">
        <v>5575</v>
      </c>
    </row>
    <row r="1113" ht="15.75" customHeight="1">
      <c r="A1113" s="2" t="str">
        <f t="shared" si="1"/>
        <v>2.0910833, W60.99255  # QI013</v>
      </c>
      <c r="B1113" s="2" t="s">
        <v>5576</v>
      </c>
      <c r="C1113" s="2">
        <v>1120.0</v>
      </c>
      <c r="D1113" s="2">
        <v>1703.0</v>
      </c>
      <c r="E1113" s="4">
        <v>45204.0</v>
      </c>
      <c r="F1113" s="2" t="s">
        <v>5577</v>
      </c>
      <c r="G1113" s="2">
        <v>2.091083333</v>
      </c>
      <c r="H1113" s="2" t="s">
        <v>5578</v>
      </c>
      <c r="I1113" s="2">
        <v>-60.99255</v>
      </c>
      <c r="J1113" s="2" t="s">
        <v>5579</v>
      </c>
      <c r="K1113" s="2" t="s">
        <v>20</v>
      </c>
      <c r="L1113" s="2">
        <v>-15.925364429</v>
      </c>
      <c r="M1113" s="4">
        <v>45204.0</v>
      </c>
      <c r="N1113" s="4">
        <v>45680.0</v>
      </c>
      <c r="O1113" s="4">
        <v>45708.0</v>
      </c>
      <c r="P1113" s="2" t="s">
        <v>5580</v>
      </c>
    </row>
    <row r="1114" ht="15.75" customHeight="1">
      <c r="A1114" s="2" t="str">
        <f t="shared" si="1"/>
        <v>S1.363, W60.80166  # KIGER</v>
      </c>
      <c r="B1114" s="2" t="s">
        <v>5581</v>
      </c>
      <c r="C1114" s="2">
        <v>1121.0</v>
      </c>
      <c r="D1114" s="2">
        <v>1707.0</v>
      </c>
      <c r="E1114" s="4">
        <v>45204.0</v>
      </c>
      <c r="F1114" s="2" t="s">
        <v>5582</v>
      </c>
      <c r="G1114" s="2">
        <v>-1.363</v>
      </c>
      <c r="H1114" s="2" t="s">
        <v>5583</v>
      </c>
      <c r="I1114" s="2">
        <v>-60.801666667</v>
      </c>
      <c r="J1114" s="2" t="s">
        <v>5584</v>
      </c>
      <c r="K1114" s="2" t="s">
        <v>26</v>
      </c>
      <c r="L1114" s="2">
        <v>-16.119315192</v>
      </c>
      <c r="M1114" s="4">
        <v>45204.0</v>
      </c>
      <c r="N1114" s="4">
        <v>45680.0</v>
      </c>
      <c r="O1114" s="4">
        <v>45708.0</v>
      </c>
      <c r="P1114" s="2" t="s">
        <v>5585</v>
      </c>
    </row>
    <row r="1115" ht="15.75" customHeight="1">
      <c r="A1115" s="2" t="str">
        <f t="shared" si="1"/>
        <v>S22.81586, W42.63729  # VUPIP</v>
      </c>
      <c r="B1115" s="2" t="s">
        <v>5586</v>
      </c>
      <c r="C1115" s="2">
        <v>1122.0</v>
      </c>
      <c r="D1115" s="2">
        <v>1709.0</v>
      </c>
      <c r="E1115" s="4">
        <v>45204.0</v>
      </c>
      <c r="F1115" s="2" t="s">
        <v>5587</v>
      </c>
      <c r="G1115" s="2">
        <v>-22.815861111</v>
      </c>
      <c r="H1115" s="2" t="s">
        <v>5588</v>
      </c>
      <c r="I1115" s="2">
        <v>-42.637291667</v>
      </c>
      <c r="J1115" s="2" t="s">
        <v>5589</v>
      </c>
      <c r="K1115" s="2" t="s">
        <v>26</v>
      </c>
      <c r="L1115" s="2">
        <v>-23.237200028</v>
      </c>
      <c r="M1115" s="4">
        <v>45204.0</v>
      </c>
      <c r="N1115" s="4">
        <v>45680.0</v>
      </c>
      <c r="O1115" s="4">
        <v>45708.0</v>
      </c>
      <c r="P1115" s="2" t="s">
        <v>5590</v>
      </c>
    </row>
    <row r="1116" ht="15.75" customHeight="1">
      <c r="A1116" s="2" t="str">
        <f t="shared" si="1"/>
        <v>S29.89505, W57.03060  # UG009</v>
      </c>
      <c r="B1116" s="2" t="s">
        <v>5591</v>
      </c>
      <c r="C1116" s="2">
        <v>1123.0</v>
      </c>
      <c r="D1116" s="2">
        <v>1710.0</v>
      </c>
      <c r="E1116" s="4">
        <v>45204.0</v>
      </c>
      <c r="F1116" s="2" t="s">
        <v>5592</v>
      </c>
      <c r="G1116" s="2">
        <v>-29.895052778</v>
      </c>
      <c r="H1116" s="2" t="s">
        <v>5593</v>
      </c>
      <c r="I1116" s="2">
        <v>-57.030608333</v>
      </c>
      <c r="J1116" s="2" t="s">
        <v>5594</v>
      </c>
      <c r="K1116" s="2" t="s">
        <v>20</v>
      </c>
      <c r="L1116" s="2">
        <v>-13.60691682</v>
      </c>
      <c r="M1116" s="4">
        <v>45204.0</v>
      </c>
      <c r="N1116" s="4">
        <v>45680.0</v>
      </c>
      <c r="O1116" s="4">
        <v>45708.0</v>
      </c>
      <c r="P1116" s="2" t="s">
        <v>5595</v>
      </c>
    </row>
    <row r="1117" ht="15.75" customHeight="1">
      <c r="A1117" s="2" t="str">
        <f t="shared" si="1"/>
        <v>S23.4475, W45.9896  # TCA56</v>
      </c>
      <c r="B1117" s="2" t="s">
        <v>5596</v>
      </c>
      <c r="C1117" s="2">
        <v>1124.0</v>
      </c>
      <c r="D1117" s="2">
        <v>1711.0</v>
      </c>
      <c r="E1117" s="4">
        <v>45204.0</v>
      </c>
      <c r="F1117" s="2" t="s">
        <v>5597</v>
      </c>
      <c r="G1117" s="2">
        <v>-23.4475</v>
      </c>
      <c r="H1117" s="2" t="s">
        <v>5598</v>
      </c>
      <c r="I1117" s="2">
        <v>-45.9896</v>
      </c>
      <c r="J1117" s="2" t="s">
        <v>5599</v>
      </c>
      <c r="K1117" s="2" t="s">
        <v>102</v>
      </c>
      <c r="L1117" s="2">
        <v>-22.108145812</v>
      </c>
      <c r="M1117" s="4">
        <v>45204.0</v>
      </c>
      <c r="N1117" s="4">
        <v>45680.0</v>
      </c>
      <c r="O1117" s="4">
        <v>45708.0</v>
      </c>
      <c r="P1117" s="2" t="s">
        <v>5600</v>
      </c>
    </row>
    <row r="1118" ht="15.75" customHeight="1">
      <c r="A1118" s="2" t="str">
        <f t="shared" si="1"/>
        <v>S8.211497, W48.24159  # TILKU</v>
      </c>
      <c r="B1118" s="2" t="s">
        <v>5601</v>
      </c>
      <c r="C1118" s="2">
        <v>1125.0</v>
      </c>
      <c r="D1118" s="2">
        <v>1712.0</v>
      </c>
      <c r="E1118" s="4">
        <v>45204.0</v>
      </c>
      <c r="F1118" s="2" t="s">
        <v>5602</v>
      </c>
      <c r="G1118" s="2">
        <v>-8.211497222</v>
      </c>
      <c r="H1118" s="2" t="s">
        <v>5603</v>
      </c>
      <c r="I1118" s="2">
        <v>-48.241591667</v>
      </c>
      <c r="J1118" s="2" t="s">
        <v>5604</v>
      </c>
      <c r="K1118" s="2" t="s">
        <v>26</v>
      </c>
      <c r="L1118" s="2">
        <v>-21.381346738</v>
      </c>
      <c r="M1118" s="4">
        <v>45204.0</v>
      </c>
      <c r="N1118" s="4">
        <v>45680.0</v>
      </c>
      <c r="O1118" s="4">
        <v>45708.0</v>
      </c>
      <c r="P1118" s="2" t="s">
        <v>5605</v>
      </c>
    </row>
    <row r="1119" ht="15.75" customHeight="1">
      <c r="A1119" s="2" t="str">
        <f t="shared" si="1"/>
        <v>S29.18502, W50.65352  # VUPLU</v>
      </c>
      <c r="B1119" s="2" t="s">
        <v>5606</v>
      </c>
      <c r="C1119" s="2">
        <v>1126.0</v>
      </c>
      <c r="D1119" s="2">
        <v>1713.0</v>
      </c>
      <c r="E1119" s="4">
        <v>45204.0</v>
      </c>
      <c r="F1119" s="2" t="s">
        <v>5607</v>
      </c>
      <c r="G1119" s="2">
        <v>-29.185027778</v>
      </c>
      <c r="H1119" s="2" t="s">
        <v>5608</v>
      </c>
      <c r="I1119" s="2">
        <v>-50.653522222</v>
      </c>
      <c r="J1119" s="2" t="s">
        <v>5609</v>
      </c>
      <c r="K1119" s="2" t="s">
        <v>26</v>
      </c>
      <c r="L1119" s="2">
        <v>-18.268395576</v>
      </c>
      <c r="M1119" s="4">
        <v>45204.0</v>
      </c>
      <c r="N1119" s="4">
        <v>45680.0</v>
      </c>
      <c r="O1119" s="4">
        <v>45708.0</v>
      </c>
      <c r="P1119" s="2" t="s">
        <v>5610</v>
      </c>
    </row>
    <row r="1120" ht="15.75" customHeight="1">
      <c r="A1120" s="2" t="str">
        <f t="shared" si="1"/>
        <v>S4.055936, W38.41214  # DOPMU</v>
      </c>
      <c r="B1120" s="2" t="s">
        <v>5611</v>
      </c>
      <c r="C1120" s="2">
        <v>1127.0</v>
      </c>
      <c r="D1120" s="2">
        <v>1716.0</v>
      </c>
      <c r="E1120" s="4">
        <v>45204.0</v>
      </c>
      <c r="F1120" s="2" t="s">
        <v>5612</v>
      </c>
      <c r="G1120" s="2">
        <v>-4.055936111</v>
      </c>
      <c r="H1120" s="2" t="s">
        <v>5613</v>
      </c>
      <c r="I1120" s="2">
        <v>-38.412141667</v>
      </c>
      <c r="J1120" s="2" t="s">
        <v>5614</v>
      </c>
      <c r="K1120" s="2" t="s">
        <v>26</v>
      </c>
      <c r="L1120" s="2">
        <v>-20.680508231</v>
      </c>
      <c r="M1120" s="4">
        <v>45204.0</v>
      </c>
      <c r="N1120" s="4">
        <v>45680.0</v>
      </c>
      <c r="O1120" s="4">
        <v>45708.0</v>
      </c>
      <c r="P1120" s="2" t="s">
        <v>5615</v>
      </c>
    </row>
    <row r="1121" ht="15.75" customHeight="1">
      <c r="A1121" s="2" t="str">
        <f t="shared" si="1"/>
        <v>S8.061797, W34.93659  # AKREP</v>
      </c>
      <c r="B1121" s="2" t="s">
        <v>5616</v>
      </c>
      <c r="C1121" s="2">
        <v>1128.0</v>
      </c>
      <c r="D1121" s="2">
        <v>1718.0</v>
      </c>
      <c r="E1121" s="4">
        <v>45204.0</v>
      </c>
      <c r="F1121" s="2" t="s">
        <v>5617</v>
      </c>
      <c r="G1121" s="2">
        <v>-8.061797222</v>
      </c>
      <c r="H1121" s="2" t="s">
        <v>5618</v>
      </c>
      <c r="I1121" s="2">
        <v>-34.936594444</v>
      </c>
      <c r="J1121" s="2" t="s">
        <v>5619</v>
      </c>
      <c r="K1121" s="2" t="s">
        <v>26</v>
      </c>
      <c r="L1121" s="2">
        <v>-21.435571583</v>
      </c>
      <c r="M1121" s="4">
        <v>45204.0</v>
      </c>
      <c r="N1121" s="4">
        <v>45680.0</v>
      </c>
      <c r="O1121" s="4">
        <v>45708.0</v>
      </c>
      <c r="P1121" s="2" t="s">
        <v>5620</v>
      </c>
    </row>
    <row r="1122" ht="15.75" customHeight="1">
      <c r="A1122" s="2" t="str">
        <f t="shared" si="1"/>
        <v>S16.35755, W49.36080  # GNV09</v>
      </c>
      <c r="B1122" s="2" t="s">
        <v>5621</v>
      </c>
      <c r="C1122" s="2">
        <v>1129.0</v>
      </c>
      <c r="D1122" s="2">
        <v>1719.0</v>
      </c>
      <c r="E1122" s="4">
        <v>45204.0</v>
      </c>
      <c r="F1122" s="2" t="s">
        <v>5622</v>
      </c>
      <c r="G1122" s="2">
        <v>-16.35755</v>
      </c>
      <c r="H1122" s="2" t="s">
        <v>5623</v>
      </c>
      <c r="I1122" s="2">
        <v>-49.360802778</v>
      </c>
      <c r="J1122" s="2" t="s">
        <v>5624</v>
      </c>
      <c r="K1122" s="2" t="s">
        <v>20</v>
      </c>
      <c r="L1122" s="2">
        <v>-21.517503639</v>
      </c>
      <c r="M1122" s="4">
        <v>45204.0</v>
      </c>
      <c r="N1122" s="4">
        <v>45680.0</v>
      </c>
      <c r="O1122" s="4">
        <v>45708.0</v>
      </c>
      <c r="P1122" s="2" t="s">
        <v>5625</v>
      </c>
    </row>
    <row r="1123" ht="15.75" customHeight="1">
      <c r="A1123" s="2" t="str">
        <f t="shared" si="1"/>
        <v>S9.368505, W55.18627  # CC003</v>
      </c>
      <c r="B1123" s="2" t="s">
        <v>5626</v>
      </c>
      <c r="C1123" s="2">
        <v>1130.0</v>
      </c>
      <c r="D1123" s="2">
        <v>1721.0</v>
      </c>
      <c r="E1123" s="4">
        <v>45204.0</v>
      </c>
      <c r="F1123" s="2" t="s">
        <v>5627</v>
      </c>
      <c r="G1123" s="2">
        <v>-9.368505556</v>
      </c>
      <c r="H1123" s="2" t="s">
        <v>5628</v>
      </c>
      <c r="I1123" s="2">
        <v>-55.186275</v>
      </c>
      <c r="J1123" s="2" t="s">
        <v>5629</v>
      </c>
      <c r="K1123" s="2" t="s">
        <v>20</v>
      </c>
      <c r="L1123" s="2">
        <v>-19.08050446</v>
      </c>
      <c r="M1123" s="4">
        <v>45204.0</v>
      </c>
      <c r="N1123" s="4">
        <v>45680.0</v>
      </c>
      <c r="O1123" s="4">
        <v>45708.0</v>
      </c>
      <c r="P1123" s="2" t="s">
        <v>5630</v>
      </c>
    </row>
    <row r="1124" ht="15.75" customHeight="1">
      <c r="A1124" s="2" t="str">
        <f t="shared" si="1"/>
        <v>S19.17548, W41.38729  # GV021</v>
      </c>
      <c r="B1124" s="2" t="s">
        <v>5631</v>
      </c>
      <c r="C1124" s="2">
        <v>1131.0</v>
      </c>
      <c r="D1124" s="2">
        <v>1722.0</v>
      </c>
      <c r="E1124" s="4">
        <v>45204.0</v>
      </c>
      <c r="F1124" s="2" t="s">
        <v>5632</v>
      </c>
      <c r="G1124" s="2">
        <v>-19.175480556</v>
      </c>
      <c r="H1124" s="2" t="s">
        <v>5633</v>
      </c>
      <c r="I1124" s="2">
        <v>-41.387294444</v>
      </c>
      <c r="J1124" s="2" t="s">
        <v>5634</v>
      </c>
      <c r="K1124" s="2" t="s">
        <v>20</v>
      </c>
      <c r="L1124" s="2">
        <v>-23.667675142</v>
      </c>
      <c r="M1124" s="4">
        <v>45204.0</v>
      </c>
      <c r="N1124" s="4">
        <v>45680.0</v>
      </c>
      <c r="O1124" s="4">
        <v>45708.0</v>
      </c>
      <c r="P1124" s="2" t="s">
        <v>5635</v>
      </c>
    </row>
    <row r="1125" ht="15.75" customHeight="1">
      <c r="A1125" s="2" t="str">
        <f t="shared" si="1"/>
        <v>S10.20218, W48.52304  # GUVAT</v>
      </c>
      <c r="B1125" s="2" t="s">
        <v>5636</v>
      </c>
      <c r="C1125" s="2">
        <v>1132.0</v>
      </c>
      <c r="D1125" s="2">
        <v>1723.0</v>
      </c>
      <c r="E1125" s="4">
        <v>45596.0</v>
      </c>
      <c r="F1125" s="2" t="s">
        <v>5637</v>
      </c>
      <c r="G1125" s="2">
        <v>-10.202183333</v>
      </c>
      <c r="H1125" s="2" t="s">
        <v>5638</v>
      </c>
      <c r="I1125" s="2">
        <v>-48.523041667</v>
      </c>
      <c r="J1125" s="2" t="s">
        <v>5639</v>
      </c>
      <c r="K1125" s="2" t="s">
        <v>26</v>
      </c>
      <c r="L1125" s="2">
        <v>-21.533333333</v>
      </c>
      <c r="M1125" s="4">
        <v>45204.0</v>
      </c>
      <c r="N1125" s="4">
        <v>45680.0</v>
      </c>
      <c r="O1125" s="4">
        <v>45708.0</v>
      </c>
      <c r="P1125" s="2" t="s">
        <v>5640</v>
      </c>
    </row>
    <row r="1126" ht="15.75" customHeight="1">
      <c r="A1126" s="2" t="str">
        <f t="shared" si="1"/>
        <v>S16.0796, W47.9773  # TCAS1</v>
      </c>
      <c r="B1126" s="2" t="s">
        <v>5641</v>
      </c>
      <c r="C1126" s="2">
        <v>1133.0</v>
      </c>
      <c r="D1126" s="2">
        <v>1724.0</v>
      </c>
      <c r="E1126" s="4">
        <v>45204.0</v>
      </c>
      <c r="F1126" s="2" t="s">
        <v>5642</v>
      </c>
      <c r="G1126" s="2">
        <v>-16.0796</v>
      </c>
      <c r="H1126" s="2" t="s">
        <v>5643</v>
      </c>
      <c r="I1126" s="2">
        <v>-47.9773</v>
      </c>
      <c r="J1126" s="2" t="s">
        <v>5644</v>
      </c>
      <c r="K1126" s="2" t="s">
        <v>102</v>
      </c>
      <c r="L1126" s="2">
        <v>-22.004873332</v>
      </c>
      <c r="M1126" s="4">
        <v>45204.0</v>
      </c>
      <c r="N1126" s="4">
        <v>45680.0</v>
      </c>
      <c r="O1126" s="4">
        <v>45708.0</v>
      </c>
      <c r="P1126" s="2" t="s">
        <v>5645</v>
      </c>
    </row>
    <row r="1127" ht="15.75" customHeight="1">
      <c r="A1127" s="2" t="str">
        <f t="shared" si="1"/>
        <v>S25.38101, W48.29420  # UKDOB</v>
      </c>
      <c r="B1127" s="2" t="s">
        <v>5646</v>
      </c>
      <c r="C1127" s="2">
        <v>1134.0</v>
      </c>
      <c r="D1127" s="2">
        <v>1726.0</v>
      </c>
      <c r="E1127" s="4">
        <v>45204.0</v>
      </c>
      <c r="F1127" s="2" t="s">
        <v>5647</v>
      </c>
      <c r="G1127" s="2">
        <v>-25.381019444</v>
      </c>
      <c r="H1127" s="2" t="s">
        <v>5648</v>
      </c>
      <c r="I1127" s="2">
        <v>-48.294205556</v>
      </c>
      <c r="J1127" s="2" t="s">
        <v>5649</v>
      </c>
      <c r="K1127" s="2" t="s">
        <v>26</v>
      </c>
      <c r="L1127" s="2">
        <v>-20.752331755</v>
      </c>
      <c r="M1127" s="4">
        <v>45204.0</v>
      </c>
      <c r="N1127" s="4">
        <v>45680.0</v>
      </c>
      <c r="O1127" s="4">
        <v>45708.0</v>
      </c>
      <c r="P1127" s="2" t="s">
        <v>5650</v>
      </c>
    </row>
    <row r="1128" ht="15.75" customHeight="1">
      <c r="A1128" s="2" t="str">
        <f t="shared" si="1"/>
        <v>S31.60716, W52.1675  # PK011</v>
      </c>
      <c r="B1128" s="2" t="s">
        <v>5651</v>
      </c>
      <c r="C1128" s="2">
        <v>1135.0</v>
      </c>
      <c r="D1128" s="2">
        <v>1727.0</v>
      </c>
      <c r="E1128" s="4">
        <v>45652.0</v>
      </c>
      <c r="F1128" s="2" t="s">
        <v>5652</v>
      </c>
      <c r="G1128" s="2">
        <v>-31.607166667</v>
      </c>
      <c r="H1128" s="2" t="s">
        <v>5653</v>
      </c>
      <c r="I1128" s="2">
        <v>-52.1675</v>
      </c>
      <c r="J1128" s="2" t="s">
        <v>5654</v>
      </c>
      <c r="K1128" s="2" t="s">
        <v>20</v>
      </c>
      <c r="L1128" s="2">
        <v>-16.237572501</v>
      </c>
      <c r="M1128" s="4">
        <v>45204.0</v>
      </c>
      <c r="N1128" s="4">
        <v>45680.0</v>
      </c>
      <c r="O1128" s="4">
        <v>45708.0</v>
      </c>
      <c r="P1128" s="2" t="s">
        <v>5655</v>
      </c>
    </row>
    <row r="1129" ht="15.75" customHeight="1">
      <c r="A1129" s="2" t="str">
        <f t="shared" si="1"/>
        <v>S15.75038, W47.64137  # EDVIV</v>
      </c>
      <c r="B1129" s="2" t="s">
        <v>5656</v>
      </c>
      <c r="C1129" s="2">
        <v>1136.0</v>
      </c>
      <c r="D1129" s="2">
        <v>1728.0</v>
      </c>
      <c r="E1129" s="4">
        <v>45204.0</v>
      </c>
      <c r="F1129" s="2" t="s">
        <v>5657</v>
      </c>
      <c r="G1129" s="2">
        <v>-15.75038</v>
      </c>
      <c r="H1129" s="2" t="s">
        <v>5658</v>
      </c>
      <c r="I1129" s="2">
        <v>-47.641376611</v>
      </c>
      <c r="J1129" s="2" t="s">
        <v>5659</v>
      </c>
      <c r="K1129" s="2" t="s">
        <v>26</v>
      </c>
      <c r="L1129" s="2">
        <v>-22.110200278</v>
      </c>
      <c r="M1129" s="4">
        <v>45204.0</v>
      </c>
      <c r="N1129" s="4">
        <v>45680.0</v>
      </c>
      <c r="O1129" s="4">
        <v>45708.0</v>
      </c>
      <c r="P1129" s="2" t="s">
        <v>5660</v>
      </c>
    </row>
    <row r="1130" ht="15.75" customHeight="1">
      <c r="A1130" s="2" t="str">
        <f t="shared" si="1"/>
        <v>3.6711361, W51.91426  # OI018</v>
      </c>
      <c r="B1130" s="2" t="s">
        <v>5661</v>
      </c>
      <c r="C1130" s="2">
        <v>1137.0</v>
      </c>
      <c r="D1130" s="2">
        <v>1729.0</v>
      </c>
      <c r="E1130" s="4">
        <v>45204.0</v>
      </c>
      <c r="F1130" s="2" t="s">
        <v>5662</v>
      </c>
      <c r="G1130" s="2">
        <v>3.671136111</v>
      </c>
      <c r="H1130" s="2" t="s">
        <v>5663</v>
      </c>
      <c r="I1130" s="2">
        <v>-51.914266667</v>
      </c>
      <c r="J1130" s="2" t="s">
        <v>5664</v>
      </c>
      <c r="K1130" s="2" t="s">
        <v>20</v>
      </c>
      <c r="L1130" s="2">
        <v>-18.785609601</v>
      </c>
      <c r="M1130" s="4">
        <v>45204.0</v>
      </c>
      <c r="N1130" s="4">
        <v>45680.0</v>
      </c>
      <c r="O1130" s="4">
        <v>45708.0</v>
      </c>
      <c r="P1130" s="2" t="s">
        <v>5665</v>
      </c>
    </row>
    <row r="1131" ht="15.75" customHeight="1">
      <c r="A1131" s="2" t="str">
        <f t="shared" si="1"/>
        <v>S25.32125, W49.06578  # BI063</v>
      </c>
      <c r="B1131" s="2" t="s">
        <v>5666</v>
      </c>
      <c r="C1131" s="2">
        <v>1138.0</v>
      </c>
      <c r="D1131" s="2">
        <v>1730.0</v>
      </c>
      <c r="E1131" s="4">
        <v>45204.0</v>
      </c>
      <c r="F1131" s="2" t="s">
        <v>5667</v>
      </c>
      <c r="G1131" s="2">
        <v>-25.32125</v>
      </c>
      <c r="H1131" s="2" t="s">
        <v>5668</v>
      </c>
      <c r="I1131" s="2">
        <v>-49.065788889</v>
      </c>
      <c r="J1131" s="2" t="s">
        <v>5669</v>
      </c>
      <c r="K1131" s="2" t="s">
        <v>20</v>
      </c>
      <c r="L1131" s="2">
        <v>-20.405184437</v>
      </c>
      <c r="M1131" s="4">
        <v>45204.0</v>
      </c>
      <c r="N1131" s="4">
        <v>45680.0</v>
      </c>
      <c r="O1131" s="4">
        <v>45708.0</v>
      </c>
      <c r="P1131" s="2" t="s">
        <v>5670</v>
      </c>
    </row>
    <row r="1132" ht="15.75" customHeight="1">
      <c r="A1132" s="2" t="str">
        <f t="shared" si="1"/>
        <v>S27.92616, W52.77266  # MAGNA</v>
      </c>
      <c r="B1132" s="2" t="s">
        <v>5671</v>
      </c>
      <c r="C1132" s="2">
        <v>1139.0</v>
      </c>
      <c r="D1132" s="2">
        <v>1731.0</v>
      </c>
      <c r="E1132" s="4">
        <v>45512.0</v>
      </c>
      <c r="F1132" s="2" t="s">
        <v>5672</v>
      </c>
      <c r="G1132" s="2">
        <v>-27.92616667</v>
      </c>
      <c r="H1132" s="2" t="s">
        <v>5673</v>
      </c>
      <c r="I1132" s="2">
        <v>-52.77266667</v>
      </c>
      <c r="J1132" s="2" t="s">
        <v>5674</v>
      </c>
      <c r="K1132" s="2" t="s">
        <v>26</v>
      </c>
      <c r="L1132" s="2">
        <v>342.511721125</v>
      </c>
      <c r="M1132" s="4">
        <v>45204.0</v>
      </c>
      <c r="N1132" s="4">
        <v>45680.0</v>
      </c>
      <c r="O1132" s="4">
        <v>45708.0</v>
      </c>
      <c r="P1132" s="2" t="s">
        <v>5675</v>
      </c>
    </row>
    <row r="1133" ht="15.75" customHeight="1">
      <c r="A1133" s="2" t="str">
        <f t="shared" si="1"/>
        <v>S4.169541, W55.94484  # IH009</v>
      </c>
      <c r="B1133" s="2" t="s">
        <v>5676</v>
      </c>
      <c r="C1133" s="2">
        <v>1140.0</v>
      </c>
      <c r="D1133" s="2">
        <v>1732.0</v>
      </c>
      <c r="E1133" s="4">
        <v>45204.0</v>
      </c>
      <c r="F1133" s="2" t="s">
        <v>5677</v>
      </c>
      <c r="G1133" s="2">
        <v>-4.169541667</v>
      </c>
      <c r="H1133" s="2" t="s">
        <v>5678</v>
      </c>
      <c r="I1133" s="2">
        <v>-55.944844444</v>
      </c>
      <c r="J1133" s="2" t="s">
        <v>5679</v>
      </c>
      <c r="K1133" s="2" t="s">
        <v>20</v>
      </c>
      <c r="L1133" s="2">
        <v>-18.527017816</v>
      </c>
      <c r="M1133" s="4">
        <v>45204.0</v>
      </c>
      <c r="N1133" s="4">
        <v>45680.0</v>
      </c>
      <c r="O1133" s="4">
        <v>45708.0</v>
      </c>
      <c r="P1133" s="2" t="s">
        <v>5680</v>
      </c>
    </row>
    <row r="1134" ht="15.75" customHeight="1">
      <c r="A1134" s="2" t="str">
        <f t="shared" si="1"/>
        <v>S19.67425, W46.94374  # TEGUK</v>
      </c>
      <c r="B1134" s="2" t="s">
        <v>5681</v>
      </c>
      <c r="C1134" s="2">
        <v>1141.0</v>
      </c>
      <c r="D1134" s="2">
        <v>1733.0</v>
      </c>
      <c r="E1134" s="4">
        <v>45204.0</v>
      </c>
      <c r="F1134" s="2" t="s">
        <v>5682</v>
      </c>
      <c r="G1134" s="2">
        <v>-19.674252778</v>
      </c>
      <c r="H1134" s="2" t="s">
        <v>5683</v>
      </c>
      <c r="I1134" s="2">
        <v>-46.943741667</v>
      </c>
      <c r="J1134" s="2" t="s">
        <v>5684</v>
      </c>
      <c r="K1134" s="2" t="s">
        <v>26</v>
      </c>
      <c r="L1134" s="2">
        <v>-22.220612964</v>
      </c>
      <c r="M1134" s="4">
        <v>45204.0</v>
      </c>
      <c r="N1134" s="4">
        <v>45680.0</v>
      </c>
      <c r="O1134" s="4">
        <v>45708.0</v>
      </c>
      <c r="P1134" s="2" t="s">
        <v>5685</v>
      </c>
    </row>
    <row r="1135" ht="15.75" customHeight="1">
      <c r="A1135" s="2" t="str">
        <f t="shared" si="1"/>
        <v>S20.70183, W54.00433  # DARAL</v>
      </c>
      <c r="B1135" s="2" t="s">
        <v>5686</v>
      </c>
      <c r="C1135" s="2">
        <v>1142.0</v>
      </c>
      <c r="D1135" s="2">
        <v>1738.0</v>
      </c>
      <c r="E1135" s="4">
        <v>45204.0</v>
      </c>
      <c r="F1135" s="2" t="s">
        <v>5687</v>
      </c>
      <c r="G1135" s="2">
        <v>-20.70183333</v>
      </c>
      <c r="H1135" s="2" t="s">
        <v>5688</v>
      </c>
      <c r="I1135" s="2">
        <v>-54.00433333</v>
      </c>
      <c r="J1135" s="2" t="s">
        <v>5689</v>
      </c>
      <c r="K1135" s="2" t="s">
        <v>26</v>
      </c>
      <c r="L1135" s="2">
        <v>-18.825902875</v>
      </c>
      <c r="M1135" s="4">
        <v>45204.0</v>
      </c>
      <c r="N1135" s="4">
        <v>45680.0</v>
      </c>
      <c r="O1135" s="4">
        <v>45708.0</v>
      </c>
      <c r="P1135" s="2" t="s">
        <v>5690</v>
      </c>
    </row>
    <row r="1136" ht="15.75" customHeight="1">
      <c r="A1136" s="2" t="str">
        <f t="shared" si="1"/>
        <v>S20.13768, W40.19835  # VT071</v>
      </c>
      <c r="B1136" s="2" t="s">
        <v>5691</v>
      </c>
      <c r="C1136" s="2">
        <v>1143.0</v>
      </c>
      <c r="D1136" s="2">
        <v>1739.0</v>
      </c>
      <c r="E1136" s="4">
        <v>45204.0</v>
      </c>
      <c r="F1136" s="2" t="s">
        <v>5692</v>
      </c>
      <c r="G1136" s="2">
        <v>-20.137683333</v>
      </c>
      <c r="H1136" s="2" t="s">
        <v>5693</v>
      </c>
      <c r="I1136" s="2">
        <v>-40.198355556</v>
      </c>
      <c r="J1136" s="2" t="s">
        <v>5694</v>
      </c>
      <c r="K1136" s="2" t="s">
        <v>20</v>
      </c>
      <c r="L1136" s="2">
        <v>-23.881037253</v>
      </c>
      <c r="M1136" s="4">
        <v>45204.0</v>
      </c>
      <c r="N1136" s="4">
        <v>45680.0</v>
      </c>
      <c r="O1136" s="4">
        <v>45708.0</v>
      </c>
      <c r="P1136" s="2" t="s">
        <v>5695</v>
      </c>
    </row>
    <row r="1137" ht="15.75" customHeight="1">
      <c r="A1137" s="2" t="str">
        <f t="shared" si="1"/>
        <v>S16.60895, W49.25853  # GNV02</v>
      </c>
      <c r="B1137" s="2" t="s">
        <v>5696</v>
      </c>
      <c r="C1137" s="2">
        <v>1144.0</v>
      </c>
      <c r="D1137" s="2">
        <v>1740.0</v>
      </c>
      <c r="E1137" s="4">
        <v>45204.0</v>
      </c>
      <c r="F1137" s="2" t="s">
        <v>5697</v>
      </c>
      <c r="G1137" s="2">
        <v>-16.60895</v>
      </c>
      <c r="H1137" s="2" t="s">
        <v>5698</v>
      </c>
      <c r="I1137" s="2">
        <v>-49.258538889</v>
      </c>
      <c r="J1137" s="2" t="s">
        <v>5699</v>
      </c>
      <c r="K1137" s="2" t="s">
        <v>20</v>
      </c>
      <c r="L1137" s="2">
        <v>-21.548447542</v>
      </c>
      <c r="M1137" s="4">
        <v>45204.0</v>
      </c>
      <c r="N1137" s="4">
        <v>45680.0</v>
      </c>
      <c r="O1137" s="4">
        <v>45708.0</v>
      </c>
      <c r="P1137" s="2" t="s">
        <v>5700</v>
      </c>
    </row>
    <row r="1138" ht="15.75" customHeight="1">
      <c r="A1138" s="2" t="str">
        <f t="shared" si="1"/>
        <v>S8.531272, W63.91290  # ASBOS</v>
      </c>
      <c r="B1138" s="2" t="s">
        <v>5701</v>
      </c>
      <c r="C1138" s="2">
        <v>1145.0</v>
      </c>
      <c r="D1138" s="2">
        <v>1741.0</v>
      </c>
      <c r="E1138" s="4">
        <v>45204.0</v>
      </c>
      <c r="F1138" s="2" t="s">
        <v>5702</v>
      </c>
      <c r="G1138" s="2">
        <v>-8.531272222</v>
      </c>
      <c r="H1138" s="2" t="s">
        <v>5703</v>
      </c>
      <c r="I1138" s="2">
        <v>-63.912902778</v>
      </c>
      <c r="J1138" s="2" t="s">
        <v>5704</v>
      </c>
      <c r="K1138" s="2" t="s">
        <v>26</v>
      </c>
      <c r="L1138" s="2">
        <v>-14.006399672</v>
      </c>
      <c r="M1138" s="4">
        <v>45204.0</v>
      </c>
      <c r="N1138" s="4">
        <v>45680.0</v>
      </c>
      <c r="O1138" s="4">
        <v>45708.0</v>
      </c>
      <c r="P1138" s="2" t="s">
        <v>5705</v>
      </c>
    </row>
    <row r="1139" ht="15.75" customHeight="1">
      <c r="A1139" s="2" t="str">
        <f t="shared" si="1"/>
        <v>S22.96866, W41.82516  # CB009</v>
      </c>
      <c r="B1139" s="2" t="s">
        <v>5706</v>
      </c>
      <c r="C1139" s="2">
        <v>1146.0</v>
      </c>
      <c r="D1139" s="2">
        <v>1742.0</v>
      </c>
      <c r="E1139" s="4">
        <v>45204.0</v>
      </c>
      <c r="F1139" s="2" t="s">
        <v>5707</v>
      </c>
      <c r="G1139" s="2">
        <v>-22.968666667</v>
      </c>
      <c r="H1139" s="2" t="s">
        <v>5708</v>
      </c>
      <c r="I1139" s="2">
        <v>-41.825166667</v>
      </c>
      <c r="J1139" s="2" t="s">
        <v>5709</v>
      </c>
      <c r="K1139" s="2" t="s">
        <v>20</v>
      </c>
      <c r="L1139" s="2">
        <v>-23.425122503</v>
      </c>
      <c r="M1139" s="4">
        <v>45204.0</v>
      </c>
      <c r="N1139" s="4">
        <v>45680.0</v>
      </c>
      <c r="O1139" s="4">
        <v>45708.0</v>
      </c>
      <c r="P1139" s="2" t="s">
        <v>5710</v>
      </c>
    </row>
    <row r="1140" ht="15.75" customHeight="1">
      <c r="A1140" s="2" t="str">
        <f t="shared" si="1"/>
        <v>S31.48563, W51.47119  # GAXUM</v>
      </c>
      <c r="B1140" s="2" t="s">
        <v>5711</v>
      </c>
      <c r="C1140" s="2">
        <v>1147.0</v>
      </c>
      <c r="D1140" s="2">
        <v>1744.0</v>
      </c>
      <c r="E1140" s="4">
        <v>45204.0</v>
      </c>
      <c r="F1140" s="2" t="s">
        <v>5712</v>
      </c>
      <c r="G1140" s="2">
        <v>-31.485636111</v>
      </c>
      <c r="H1140" s="2" t="s">
        <v>5713</v>
      </c>
      <c r="I1140" s="2">
        <v>-51.471197222</v>
      </c>
      <c r="J1140" s="2" t="s">
        <v>5714</v>
      </c>
      <c r="K1140" s="2" t="s">
        <v>26</v>
      </c>
      <c r="L1140" s="2">
        <v>-16.742047977</v>
      </c>
      <c r="M1140" s="4">
        <v>45204.0</v>
      </c>
      <c r="N1140" s="4">
        <v>45680.0</v>
      </c>
      <c r="O1140" s="4">
        <v>45708.0</v>
      </c>
      <c r="P1140" s="2" t="s">
        <v>5715</v>
      </c>
    </row>
    <row r="1141" ht="15.75" customHeight="1">
      <c r="A1141" s="2" t="str">
        <f t="shared" si="1"/>
        <v>S7.452233, W35.81050  # KG014</v>
      </c>
      <c r="B1141" s="2" t="s">
        <v>5716</v>
      </c>
      <c r="C1141" s="2">
        <v>1148.0</v>
      </c>
      <c r="D1141" s="2">
        <v>1745.0</v>
      </c>
      <c r="E1141" s="4">
        <v>45204.0</v>
      </c>
      <c r="F1141" s="2" t="s">
        <v>5717</v>
      </c>
      <c r="G1141" s="2">
        <v>-7.452233333</v>
      </c>
      <c r="H1141" s="2" t="s">
        <v>5718</v>
      </c>
      <c r="I1141" s="2">
        <v>-35.810502778</v>
      </c>
      <c r="J1141" s="2" t="s">
        <v>5719</v>
      </c>
      <c r="K1141" s="2" t="s">
        <v>20</v>
      </c>
      <c r="L1141" s="2">
        <v>-21.380325606</v>
      </c>
      <c r="M1141" s="4">
        <v>45204.0</v>
      </c>
      <c r="N1141" s="4">
        <v>45680.0</v>
      </c>
      <c r="O1141" s="4">
        <v>45708.0</v>
      </c>
      <c r="P1141" s="2" t="s">
        <v>5720</v>
      </c>
    </row>
    <row r="1142" ht="15.75" customHeight="1">
      <c r="A1142" s="2" t="str">
        <f t="shared" si="1"/>
        <v>S14.666, W33.303  # GUSOD</v>
      </c>
      <c r="B1142" s="2" t="s">
        <v>5721</v>
      </c>
      <c r="C1142" s="2">
        <v>1149.0</v>
      </c>
      <c r="D1142" s="2">
        <v>1747.0</v>
      </c>
      <c r="E1142" s="4">
        <v>45204.0</v>
      </c>
      <c r="F1142" s="2" t="s">
        <v>5722</v>
      </c>
      <c r="G1142" s="2">
        <v>-14.666</v>
      </c>
      <c r="H1142" s="2" t="s">
        <v>5723</v>
      </c>
      <c r="I1142" s="2">
        <v>-33.303</v>
      </c>
      <c r="J1142" s="2" t="s">
        <v>5724</v>
      </c>
      <c r="K1142" s="2" t="s">
        <v>26</v>
      </c>
      <c r="L1142" s="2">
        <v>-23.343624407</v>
      </c>
      <c r="M1142" s="4">
        <v>45204.0</v>
      </c>
      <c r="N1142" s="4">
        <v>45680.0</v>
      </c>
      <c r="O1142" s="4">
        <v>45708.0</v>
      </c>
      <c r="P1142" s="2" t="s">
        <v>5725</v>
      </c>
    </row>
    <row r="1143" ht="15.75" customHeight="1">
      <c r="A1143" s="2" t="str">
        <f t="shared" si="1"/>
        <v>S4.859222, W42.93938  # TE371</v>
      </c>
      <c r="B1143" s="2" t="s">
        <v>5726</v>
      </c>
      <c r="C1143" s="2">
        <v>1150.0</v>
      </c>
      <c r="D1143" s="2">
        <v>1748.0</v>
      </c>
      <c r="E1143" s="4">
        <v>45652.0</v>
      </c>
      <c r="F1143" s="2" t="s">
        <v>5727</v>
      </c>
      <c r="G1143" s="2">
        <v>-4.859222222</v>
      </c>
      <c r="H1143" s="2" t="s">
        <v>5728</v>
      </c>
      <c r="I1143" s="2">
        <v>-42.939388889</v>
      </c>
      <c r="J1143" s="2" t="s">
        <v>5729</v>
      </c>
      <c r="K1143" s="2" t="s">
        <v>20</v>
      </c>
      <c r="L1143" s="2">
        <v>-21.303002347</v>
      </c>
      <c r="M1143" s="4">
        <v>45204.0</v>
      </c>
      <c r="N1143" s="4">
        <v>45680.0</v>
      </c>
      <c r="O1143" s="4">
        <v>45708.0</v>
      </c>
      <c r="P1143" s="2" t="s">
        <v>5730</v>
      </c>
    </row>
    <row r="1144" ht="15.75" customHeight="1">
      <c r="A1144" s="2" t="str">
        <f t="shared" si="1"/>
        <v>S15.97323, W55.13851  # TORAB</v>
      </c>
      <c r="B1144" s="2" t="s">
        <v>5731</v>
      </c>
      <c r="C1144" s="2">
        <v>1151.0</v>
      </c>
      <c r="D1144" s="2">
        <v>1750.0</v>
      </c>
      <c r="E1144" s="4">
        <v>45204.0</v>
      </c>
      <c r="F1144" s="2" t="s">
        <v>5732</v>
      </c>
      <c r="G1144" s="2">
        <v>-15.973233333</v>
      </c>
      <c r="H1144" s="2" t="s">
        <v>5733</v>
      </c>
      <c r="I1144" s="2">
        <v>-55.138511111</v>
      </c>
      <c r="J1144" s="2" t="s">
        <v>5734</v>
      </c>
      <c r="K1144" s="2" t="s">
        <v>26</v>
      </c>
      <c r="L1144" s="2">
        <v>-18.863581762</v>
      </c>
      <c r="M1144" s="4">
        <v>45204.0</v>
      </c>
      <c r="N1144" s="4">
        <v>45680.0</v>
      </c>
      <c r="O1144" s="4">
        <v>45708.0</v>
      </c>
      <c r="P1144" s="2" t="s">
        <v>5735</v>
      </c>
    </row>
    <row r="1145" ht="15.75" customHeight="1">
      <c r="A1145" s="2" t="str">
        <f t="shared" si="1"/>
        <v>S20.06233, W43.65716  # OBLEB</v>
      </c>
      <c r="B1145" s="2" t="s">
        <v>5736</v>
      </c>
      <c r="C1145" s="2">
        <v>1152.0</v>
      </c>
      <c r="D1145" s="2">
        <v>1751.0</v>
      </c>
      <c r="E1145" s="4">
        <v>45204.0</v>
      </c>
      <c r="F1145" s="2" t="s">
        <v>5737</v>
      </c>
      <c r="G1145" s="2">
        <v>-20.062333333</v>
      </c>
      <c r="H1145" s="2" t="s">
        <v>5738</v>
      </c>
      <c r="I1145" s="2">
        <v>-43.657166667</v>
      </c>
      <c r="J1145" s="2" t="s">
        <v>5739</v>
      </c>
      <c r="K1145" s="2" t="s">
        <v>26</v>
      </c>
      <c r="L1145" s="2">
        <v>-23.172797053</v>
      </c>
      <c r="M1145" s="4">
        <v>45204.0</v>
      </c>
      <c r="N1145" s="4">
        <v>45680.0</v>
      </c>
      <c r="O1145" s="4">
        <v>45708.0</v>
      </c>
      <c r="P1145" s="2" t="s">
        <v>5740</v>
      </c>
    </row>
    <row r="1146" ht="15.75" customHeight="1">
      <c r="A1146" s="2" t="str">
        <f t="shared" si="1"/>
        <v>S19.71198, W42.58388  # IP009</v>
      </c>
      <c r="B1146" s="2" t="s">
        <v>5741</v>
      </c>
      <c r="C1146" s="2">
        <v>1153.0</v>
      </c>
      <c r="D1146" s="2">
        <v>1754.0</v>
      </c>
      <c r="E1146" s="4">
        <v>45204.0</v>
      </c>
      <c r="F1146" s="2" t="s">
        <v>5742</v>
      </c>
      <c r="G1146" s="2">
        <v>-19.711980556</v>
      </c>
      <c r="H1146" s="2" t="s">
        <v>5743</v>
      </c>
      <c r="I1146" s="2">
        <v>-42.583886111</v>
      </c>
      <c r="J1146" s="2" t="s">
        <v>5744</v>
      </c>
      <c r="K1146" s="2" t="s">
        <v>20</v>
      </c>
      <c r="L1146" s="2">
        <v>-23.433186794</v>
      </c>
      <c r="M1146" s="4">
        <v>45204.0</v>
      </c>
      <c r="N1146" s="4">
        <v>45680.0</v>
      </c>
      <c r="O1146" s="4">
        <v>45708.0</v>
      </c>
      <c r="P1146" s="2" t="s">
        <v>5745</v>
      </c>
    </row>
    <row r="1147" ht="15.75" customHeight="1">
      <c r="A1147" s="2" t="str">
        <f t="shared" si="1"/>
        <v>S19.64150, W43.96152  # CF005</v>
      </c>
      <c r="B1147" s="2" t="s">
        <v>5746</v>
      </c>
      <c r="C1147" s="2">
        <v>1154.0</v>
      </c>
      <c r="D1147" s="2">
        <v>1755.0</v>
      </c>
      <c r="E1147" s="4">
        <v>45204.0</v>
      </c>
      <c r="F1147" s="2" t="s">
        <v>5747</v>
      </c>
      <c r="G1147" s="2">
        <v>-19.64150425</v>
      </c>
      <c r="H1147" s="2" t="s">
        <v>5748</v>
      </c>
      <c r="I1147" s="2">
        <v>-43.961527778</v>
      </c>
      <c r="J1147" s="2" t="s">
        <v>5749</v>
      </c>
      <c r="K1147" s="2" t="s">
        <v>20</v>
      </c>
      <c r="L1147" s="2">
        <v>-23.110772258</v>
      </c>
      <c r="M1147" s="4">
        <v>45204.0</v>
      </c>
      <c r="N1147" s="4">
        <v>45680.0</v>
      </c>
      <c r="O1147" s="4">
        <v>45708.0</v>
      </c>
      <c r="P1147" s="2" t="s">
        <v>5750</v>
      </c>
    </row>
    <row r="1148" ht="15.75" customHeight="1">
      <c r="A1148" s="2" t="str">
        <f t="shared" si="1"/>
        <v>S3.372394, W60.13569  # ULVOM</v>
      </c>
      <c r="B1148" s="2" t="s">
        <v>5751</v>
      </c>
      <c r="C1148" s="2">
        <v>1155.0</v>
      </c>
      <c r="D1148" s="2">
        <v>1759.0</v>
      </c>
      <c r="E1148" s="4">
        <v>45204.0</v>
      </c>
      <c r="F1148" s="2" t="s">
        <v>5752</v>
      </c>
      <c r="G1148" s="2">
        <v>-3.372394444</v>
      </c>
      <c r="H1148" s="2" t="s">
        <v>5753</v>
      </c>
      <c r="I1148" s="2">
        <v>-60.135691667</v>
      </c>
      <c r="J1148" s="2" t="s">
        <v>5754</v>
      </c>
      <c r="K1148" s="2" t="s">
        <v>26</v>
      </c>
      <c r="L1148" s="2">
        <v>-16.504484985</v>
      </c>
      <c r="M1148" s="4">
        <v>45204.0</v>
      </c>
      <c r="N1148" s="4">
        <v>45680.0</v>
      </c>
      <c r="O1148" s="4">
        <v>45708.0</v>
      </c>
      <c r="P1148" s="2" t="s">
        <v>5755</v>
      </c>
    </row>
    <row r="1149" ht="15.75" customHeight="1">
      <c r="A1149" s="2" t="str">
        <f t="shared" si="1"/>
        <v>S9.366172, W40.55466  # PTL04</v>
      </c>
      <c r="B1149" s="2" t="s">
        <v>5756</v>
      </c>
      <c r="C1149" s="2">
        <v>1156.0</v>
      </c>
      <c r="D1149" s="2">
        <v>1762.0</v>
      </c>
      <c r="E1149" s="4">
        <v>45204.0</v>
      </c>
      <c r="F1149" s="2" t="s">
        <v>5757</v>
      </c>
      <c r="G1149" s="2">
        <v>-9.366172222</v>
      </c>
      <c r="H1149" s="2" t="s">
        <v>5758</v>
      </c>
      <c r="I1149" s="2">
        <v>-40.554661111</v>
      </c>
      <c r="J1149" s="2" t="s">
        <v>5759</v>
      </c>
      <c r="K1149" s="2" t="s">
        <v>20</v>
      </c>
      <c r="L1149" s="2">
        <v>-22.381934698</v>
      </c>
      <c r="M1149" s="4">
        <v>45204.0</v>
      </c>
      <c r="N1149" s="4">
        <v>45680.0</v>
      </c>
      <c r="O1149" s="4">
        <v>45708.0</v>
      </c>
      <c r="P1149" s="2" t="s">
        <v>5760</v>
      </c>
    </row>
    <row r="1150" ht="15.75" customHeight="1">
      <c r="A1150" s="2" t="str">
        <f t="shared" si="1"/>
        <v>S25.53738, W48.86699  # CT094</v>
      </c>
      <c r="B1150" s="2" t="s">
        <v>5761</v>
      </c>
      <c r="C1150" s="2">
        <v>1157.0</v>
      </c>
      <c r="D1150" s="2">
        <v>1764.0</v>
      </c>
      <c r="E1150" s="4">
        <v>45204.0</v>
      </c>
      <c r="F1150" s="2" t="s">
        <v>5762</v>
      </c>
      <c r="G1150" s="2">
        <v>-25.537386111</v>
      </c>
      <c r="H1150" s="2" t="s">
        <v>5763</v>
      </c>
      <c r="I1150" s="2">
        <v>-48.866994444</v>
      </c>
      <c r="J1150" s="2" t="s">
        <v>5764</v>
      </c>
      <c r="K1150" s="2" t="s">
        <v>20</v>
      </c>
      <c r="L1150" s="2">
        <v>-20.443133929</v>
      </c>
      <c r="M1150" s="4">
        <v>45204.0</v>
      </c>
      <c r="N1150" s="4">
        <v>45680.0</v>
      </c>
      <c r="O1150" s="4">
        <v>45708.0</v>
      </c>
      <c r="P1150" s="2" t="s">
        <v>5765</v>
      </c>
    </row>
    <row r="1151" ht="15.75" customHeight="1">
      <c r="A1151" s="2" t="str">
        <f t="shared" si="1"/>
        <v>S7.280666, W39.10533  # JU371</v>
      </c>
      <c r="B1151" s="2" t="s">
        <v>5766</v>
      </c>
      <c r="C1151" s="2">
        <v>1158.0</v>
      </c>
      <c r="D1151" s="2">
        <v>1765.0</v>
      </c>
      <c r="E1151" s="4">
        <v>45652.0</v>
      </c>
      <c r="F1151" s="2" t="s">
        <v>5767</v>
      </c>
      <c r="G1151" s="2">
        <v>-7.280666667</v>
      </c>
      <c r="H1151" s="2" t="s">
        <v>5768</v>
      </c>
      <c r="I1151" s="2">
        <v>-39.105333333</v>
      </c>
      <c r="J1151" s="2" t="s">
        <v>5769</v>
      </c>
      <c r="K1151" s="2" t="s">
        <v>26</v>
      </c>
      <c r="L1151" s="2">
        <v>338.237964338</v>
      </c>
      <c r="M1151" s="4">
        <v>45204.0</v>
      </c>
      <c r="N1151" s="4">
        <v>45680.0</v>
      </c>
      <c r="O1151" s="4">
        <v>45708.0</v>
      </c>
      <c r="P1151" s="2" t="s">
        <v>5770</v>
      </c>
    </row>
    <row r="1152" ht="15.75" customHeight="1">
      <c r="A1152" s="2" t="str">
        <f t="shared" si="1"/>
        <v>S23.58694, W46.68139  # SP052</v>
      </c>
      <c r="B1152" s="2" t="s">
        <v>5771</v>
      </c>
      <c r="C1152" s="2">
        <v>1159.0</v>
      </c>
      <c r="D1152" s="2">
        <v>1766.0</v>
      </c>
      <c r="E1152" s="4">
        <v>45204.0</v>
      </c>
      <c r="F1152" s="2" t="s">
        <v>5772</v>
      </c>
      <c r="G1152" s="2">
        <v>-23.586944444</v>
      </c>
      <c r="H1152" s="2" t="s">
        <v>5773</v>
      </c>
      <c r="I1152" s="2">
        <v>-46.681394444</v>
      </c>
      <c r="J1152" s="2" t="s">
        <v>5774</v>
      </c>
      <c r="K1152" s="2" t="s">
        <v>20</v>
      </c>
      <c r="L1152" s="2">
        <v>-21.824650554</v>
      </c>
      <c r="M1152" s="4">
        <v>45204.0</v>
      </c>
      <c r="N1152" s="4">
        <v>45680.0</v>
      </c>
      <c r="O1152" s="4">
        <v>45708.0</v>
      </c>
      <c r="P1152" s="2" t="s">
        <v>5775</v>
      </c>
    </row>
    <row r="1153" ht="15.75" customHeight="1">
      <c r="A1153" s="2" t="str">
        <f t="shared" si="1"/>
        <v>S22.14495, W40.15030  # PUMOK</v>
      </c>
      <c r="B1153" s="2" t="s">
        <v>5776</v>
      </c>
      <c r="C1153" s="2">
        <v>1160.0</v>
      </c>
      <c r="D1153" s="2">
        <v>1767.0</v>
      </c>
      <c r="E1153" s="4">
        <v>45204.0</v>
      </c>
      <c r="F1153" s="2" t="s">
        <v>5777</v>
      </c>
      <c r="G1153" s="2">
        <v>-22.144952778</v>
      </c>
      <c r="H1153" s="2" t="s">
        <v>5778</v>
      </c>
      <c r="I1153" s="2">
        <v>-40.150302778</v>
      </c>
      <c r="J1153" s="2" t="s">
        <v>5779</v>
      </c>
      <c r="K1153" s="2" t="s">
        <v>26</v>
      </c>
      <c r="L1153" s="2">
        <v>-23.846822663</v>
      </c>
      <c r="M1153" s="4">
        <v>45204.0</v>
      </c>
      <c r="N1153" s="4">
        <v>45680.0</v>
      </c>
      <c r="O1153" s="4">
        <v>45708.0</v>
      </c>
      <c r="P1153" s="2" t="s">
        <v>5780</v>
      </c>
    </row>
    <row r="1154" ht="15.75" customHeight="1">
      <c r="A1154" s="2" t="str">
        <f t="shared" si="1"/>
        <v>S20.38623, W40.30642  # VT082</v>
      </c>
      <c r="B1154" s="2" t="s">
        <v>5781</v>
      </c>
      <c r="C1154" s="2">
        <v>1161.0</v>
      </c>
      <c r="D1154" s="2">
        <v>1768.0</v>
      </c>
      <c r="E1154" s="4">
        <v>45204.0</v>
      </c>
      <c r="F1154" s="2" t="s">
        <v>5782</v>
      </c>
      <c r="G1154" s="2">
        <v>-20.386238889</v>
      </c>
      <c r="H1154" s="2" t="s">
        <v>5783</v>
      </c>
      <c r="I1154" s="2">
        <v>-40.306425</v>
      </c>
      <c r="J1154" s="2" t="s">
        <v>5784</v>
      </c>
      <c r="K1154" s="2" t="s">
        <v>20</v>
      </c>
      <c r="L1154" s="2">
        <v>-23.864270154</v>
      </c>
      <c r="M1154" s="4">
        <v>45204.0</v>
      </c>
      <c r="N1154" s="4">
        <v>45680.0</v>
      </c>
      <c r="O1154" s="4">
        <v>45708.0</v>
      </c>
      <c r="P1154" s="2" t="s">
        <v>5785</v>
      </c>
    </row>
    <row r="1155" ht="15.75" customHeight="1">
      <c r="A1155" s="2" t="str">
        <f t="shared" si="1"/>
        <v>S21.9245, W44.19266  # TOKIM</v>
      </c>
      <c r="B1155" s="2" t="s">
        <v>5786</v>
      </c>
      <c r="C1155" s="2">
        <v>1162.0</v>
      </c>
      <c r="D1155" s="2">
        <v>1769.0</v>
      </c>
      <c r="E1155" s="4">
        <v>45204.0</v>
      </c>
      <c r="F1155" s="2" t="s">
        <v>5787</v>
      </c>
      <c r="G1155" s="2">
        <v>-21.9245</v>
      </c>
      <c r="H1155" s="2" t="s">
        <v>5788</v>
      </c>
      <c r="I1155" s="2">
        <v>-44.19266667</v>
      </c>
      <c r="J1155" s="2" t="s">
        <v>5789</v>
      </c>
      <c r="K1155" s="2" t="s">
        <v>26</v>
      </c>
      <c r="L1155" s="2">
        <v>-22.899342326</v>
      </c>
      <c r="M1155" s="4">
        <v>45204.0</v>
      </c>
      <c r="N1155" s="4">
        <v>45680.0</v>
      </c>
      <c r="O1155" s="4">
        <v>45708.0</v>
      </c>
      <c r="P1155" s="2" t="s">
        <v>5790</v>
      </c>
    </row>
    <row r="1156" ht="15.75" customHeight="1">
      <c r="A1156" s="2" t="str">
        <f t="shared" si="1"/>
        <v>S22.96936, W47.31404  # KP144</v>
      </c>
      <c r="B1156" s="2" t="s">
        <v>5791</v>
      </c>
      <c r="C1156" s="2">
        <v>1163.0</v>
      </c>
      <c r="D1156" s="2">
        <v>1770.0</v>
      </c>
      <c r="E1156" s="4">
        <v>45204.0</v>
      </c>
      <c r="F1156" s="2" t="s">
        <v>5792</v>
      </c>
      <c r="G1156" s="2">
        <v>-22.969366667</v>
      </c>
      <c r="H1156" s="2" t="s">
        <v>5793</v>
      </c>
      <c r="I1156" s="2">
        <v>-47.314047222</v>
      </c>
      <c r="J1156" s="2" t="s">
        <v>5794</v>
      </c>
      <c r="K1156" s="2" t="s">
        <v>20</v>
      </c>
      <c r="L1156" s="2">
        <v>-21.685103823</v>
      </c>
      <c r="M1156" s="4">
        <v>45204.0</v>
      </c>
      <c r="N1156" s="4">
        <v>45680.0</v>
      </c>
      <c r="O1156" s="4">
        <v>45708.0</v>
      </c>
      <c r="P1156" s="2" t="s">
        <v>5795</v>
      </c>
    </row>
    <row r="1157" ht="15.75" customHeight="1">
      <c r="A1157" s="2" t="str">
        <f t="shared" si="1"/>
        <v>S13.704, W60.27683  # PAGUS</v>
      </c>
      <c r="B1157" s="2" t="s">
        <v>5796</v>
      </c>
      <c r="C1157" s="2">
        <v>1164.0</v>
      </c>
      <c r="D1157" s="2">
        <v>1771.0</v>
      </c>
      <c r="E1157" s="4">
        <v>45204.0</v>
      </c>
      <c r="F1157" s="2" t="s">
        <v>5797</v>
      </c>
      <c r="G1157" s="2">
        <v>-13.704</v>
      </c>
      <c r="H1157" s="2" t="s">
        <v>5798</v>
      </c>
      <c r="I1157" s="2">
        <v>-60.27683333</v>
      </c>
      <c r="J1157" s="2" t="s">
        <v>5799</v>
      </c>
      <c r="K1157" s="2" t="s">
        <v>26</v>
      </c>
      <c r="L1157" s="2">
        <v>-15.954280584</v>
      </c>
      <c r="M1157" s="4">
        <v>45204.0</v>
      </c>
      <c r="N1157" s="4">
        <v>45680.0</v>
      </c>
      <c r="O1157" s="4">
        <v>45708.0</v>
      </c>
      <c r="P1157" s="2" t="s">
        <v>5800</v>
      </c>
    </row>
    <row r="1158" ht="15.75" customHeight="1">
      <c r="A1158" s="2" t="str">
        <f t="shared" si="1"/>
        <v>2.0021472, W61.03905  # QI009</v>
      </c>
      <c r="B1158" s="2" t="s">
        <v>5801</v>
      </c>
      <c r="C1158" s="2">
        <v>1165.0</v>
      </c>
      <c r="D1158" s="2">
        <v>1774.0</v>
      </c>
      <c r="E1158" s="4">
        <v>45204.0</v>
      </c>
      <c r="F1158" s="2" t="s">
        <v>5802</v>
      </c>
      <c r="G1158" s="2">
        <v>2.002147222</v>
      </c>
      <c r="H1158" s="2" t="s">
        <v>5803</v>
      </c>
      <c r="I1158" s="2">
        <v>-61.039052778</v>
      </c>
      <c r="J1158" s="2" t="s">
        <v>5804</v>
      </c>
      <c r="K1158" s="2" t="s">
        <v>20</v>
      </c>
      <c r="L1158" s="2">
        <v>-15.90608785</v>
      </c>
      <c r="M1158" s="4">
        <v>45204.0</v>
      </c>
      <c r="N1158" s="4">
        <v>45680.0</v>
      </c>
      <c r="O1158" s="4">
        <v>45708.0</v>
      </c>
      <c r="P1158" s="2" t="s">
        <v>5805</v>
      </c>
    </row>
    <row r="1159" ht="15.75" customHeight="1">
      <c r="A1159" s="2" t="str">
        <f t="shared" si="1"/>
        <v>S15.76323, W55.42982  # UGATI</v>
      </c>
      <c r="B1159" s="2" t="s">
        <v>5806</v>
      </c>
      <c r="C1159" s="2">
        <v>1166.0</v>
      </c>
      <c r="D1159" s="2">
        <v>1775.0</v>
      </c>
      <c r="E1159" s="4">
        <v>45204.0</v>
      </c>
      <c r="F1159" s="2" t="s">
        <v>5807</v>
      </c>
      <c r="G1159" s="2">
        <v>-15.763238889</v>
      </c>
      <c r="H1159" s="2" t="s">
        <v>5808</v>
      </c>
      <c r="I1159" s="2">
        <v>-55.429827778</v>
      </c>
      <c r="J1159" s="2" t="s">
        <v>5809</v>
      </c>
      <c r="K1159" s="2" t="s">
        <v>26</v>
      </c>
      <c r="L1159" s="2">
        <v>-18.722058481</v>
      </c>
      <c r="M1159" s="4">
        <v>45204.0</v>
      </c>
      <c r="N1159" s="4">
        <v>45680.0</v>
      </c>
      <c r="O1159" s="4">
        <v>45708.0</v>
      </c>
      <c r="P1159" s="2" t="s">
        <v>5810</v>
      </c>
    </row>
    <row r="1160" ht="15.75" customHeight="1">
      <c r="A1160" s="2" t="str">
        <f t="shared" si="1"/>
        <v>S29.07266, W51.32516  # CX004</v>
      </c>
      <c r="B1160" s="2" t="s">
        <v>5811</v>
      </c>
      <c r="C1160" s="2">
        <v>1167.0</v>
      </c>
      <c r="D1160" s="2">
        <v>1776.0</v>
      </c>
      <c r="E1160" s="4">
        <v>45204.0</v>
      </c>
      <c r="F1160" s="2" t="s">
        <v>5812</v>
      </c>
      <c r="G1160" s="2">
        <v>-29.072666667</v>
      </c>
      <c r="H1160" s="2" t="s">
        <v>5813</v>
      </c>
      <c r="I1160" s="2">
        <v>-51.325166667</v>
      </c>
      <c r="J1160" s="2" t="s">
        <v>5814</v>
      </c>
      <c r="K1160" s="2" t="s">
        <v>20</v>
      </c>
      <c r="L1160" s="2">
        <v>-17.919579017</v>
      </c>
      <c r="M1160" s="4">
        <v>45204.0</v>
      </c>
      <c r="N1160" s="4">
        <v>45680.0</v>
      </c>
      <c r="O1160" s="4">
        <v>45708.0</v>
      </c>
      <c r="P1160" s="2" t="s">
        <v>5815</v>
      </c>
    </row>
    <row r="1161" ht="15.75" customHeight="1">
      <c r="A1161" s="2" t="str">
        <f t="shared" si="1"/>
        <v>S17.78382, W50.14233  # MOPIM</v>
      </c>
      <c r="B1161" s="2" t="s">
        <v>5816</v>
      </c>
      <c r="C1161" s="2">
        <v>1168.0</v>
      </c>
      <c r="D1161" s="2">
        <v>1777.0</v>
      </c>
      <c r="E1161" s="4">
        <v>45204.0</v>
      </c>
      <c r="F1161" s="2" t="s">
        <v>5817</v>
      </c>
      <c r="G1161" s="2">
        <v>-17.783822222</v>
      </c>
      <c r="H1161" s="2" t="s">
        <v>5818</v>
      </c>
      <c r="I1161" s="2">
        <v>-50.142330556</v>
      </c>
      <c r="J1161" s="2" t="s">
        <v>5819</v>
      </c>
      <c r="K1161" s="2" t="s">
        <v>26</v>
      </c>
      <c r="L1161" s="2">
        <v>-21.139578987</v>
      </c>
      <c r="M1161" s="4">
        <v>45204.0</v>
      </c>
      <c r="N1161" s="4">
        <v>45680.0</v>
      </c>
      <c r="O1161" s="4">
        <v>45708.0</v>
      </c>
      <c r="P1161" s="2" t="s">
        <v>5820</v>
      </c>
    </row>
    <row r="1162" ht="15.75" customHeight="1">
      <c r="A1162" s="2" t="str">
        <f t="shared" si="1"/>
        <v>S21.66516, W50.42758  # PAKAT</v>
      </c>
      <c r="B1162" s="2" t="s">
        <v>5821</v>
      </c>
      <c r="C1162" s="2">
        <v>1169.0</v>
      </c>
      <c r="D1162" s="2">
        <v>1779.0</v>
      </c>
      <c r="E1162" s="4">
        <v>45204.0</v>
      </c>
      <c r="F1162" s="2" t="s">
        <v>5822</v>
      </c>
      <c r="G1162" s="2">
        <v>-21.665163889</v>
      </c>
      <c r="H1162" s="2" t="s">
        <v>5823</v>
      </c>
      <c r="I1162" s="2">
        <v>-50.427588889</v>
      </c>
      <c r="J1162" s="2" t="s">
        <v>5824</v>
      </c>
      <c r="K1162" s="2" t="s">
        <v>26</v>
      </c>
      <c r="L1162" s="2">
        <v>-20.545140237</v>
      </c>
      <c r="M1162" s="4">
        <v>45204.0</v>
      </c>
      <c r="N1162" s="4">
        <v>45680.0</v>
      </c>
      <c r="O1162" s="4">
        <v>45708.0</v>
      </c>
      <c r="P1162" s="2" t="s">
        <v>5825</v>
      </c>
    </row>
    <row r="1163" ht="15.75" customHeight="1">
      <c r="A1163" s="2" t="str">
        <f t="shared" si="1"/>
        <v>S28.24954, W54.36313  # NM003</v>
      </c>
      <c r="B1163" s="2" t="s">
        <v>5826</v>
      </c>
      <c r="C1163" s="2">
        <v>1170.0</v>
      </c>
      <c r="D1163" s="2">
        <v>1782.0</v>
      </c>
      <c r="E1163" s="4">
        <v>45204.0</v>
      </c>
      <c r="F1163" s="2" t="s">
        <v>5827</v>
      </c>
      <c r="G1163" s="2">
        <v>-28.249547222</v>
      </c>
      <c r="H1163" s="2" t="s">
        <v>5828</v>
      </c>
      <c r="I1163" s="2">
        <v>-54.363130556</v>
      </c>
      <c r="J1163" s="2" t="s">
        <v>5829</v>
      </c>
      <c r="K1163" s="2" t="s">
        <v>20</v>
      </c>
      <c r="L1163" s="2">
        <v>-16.310539773</v>
      </c>
      <c r="M1163" s="4">
        <v>45204.0</v>
      </c>
      <c r="N1163" s="4">
        <v>45680.0</v>
      </c>
      <c r="O1163" s="4">
        <v>45708.0</v>
      </c>
      <c r="P1163" s="2" t="s">
        <v>5830</v>
      </c>
    </row>
    <row r="1164" ht="15.75" customHeight="1">
      <c r="A1164" s="2" t="str">
        <f t="shared" si="1"/>
        <v>S9.399358, W40.7714  # PL012</v>
      </c>
      <c r="B1164" s="2" t="s">
        <v>5831</v>
      </c>
      <c r="C1164" s="2">
        <v>1171.0</v>
      </c>
      <c r="D1164" s="2">
        <v>1784.0</v>
      </c>
      <c r="E1164" s="4">
        <v>45204.0</v>
      </c>
      <c r="F1164" s="2" t="s">
        <v>5832</v>
      </c>
      <c r="G1164" s="2">
        <v>-9.399358333</v>
      </c>
      <c r="H1164" s="2" t="s">
        <v>5833</v>
      </c>
      <c r="I1164" s="2">
        <v>-40.7714</v>
      </c>
      <c r="J1164" s="2" t="s">
        <v>5834</v>
      </c>
      <c r="K1164" s="2" t="s">
        <v>20</v>
      </c>
      <c r="L1164" s="2">
        <v>-22.390909577</v>
      </c>
      <c r="M1164" s="4">
        <v>45204.0</v>
      </c>
      <c r="N1164" s="4">
        <v>45680.0</v>
      </c>
      <c r="O1164" s="4">
        <v>45708.0</v>
      </c>
      <c r="P1164" s="2" t="s">
        <v>5835</v>
      </c>
    </row>
    <row r="1165" ht="15.75" customHeight="1">
      <c r="A1165" s="2" t="str">
        <f t="shared" si="1"/>
        <v>S23.66249, W46.63165  # SP023</v>
      </c>
      <c r="B1165" s="2" t="s">
        <v>5836</v>
      </c>
      <c r="C1165" s="2">
        <v>1172.0</v>
      </c>
      <c r="D1165" s="2">
        <v>1785.0</v>
      </c>
      <c r="E1165" s="4">
        <v>45204.0</v>
      </c>
      <c r="F1165" s="2" t="s">
        <v>5837</v>
      </c>
      <c r="G1165" s="2">
        <v>-23.662494444</v>
      </c>
      <c r="H1165" s="2" t="s">
        <v>5838</v>
      </c>
      <c r="I1165" s="2">
        <v>-46.631652778</v>
      </c>
      <c r="J1165" s="2" t="s">
        <v>5839</v>
      </c>
      <c r="K1165" s="2" t="s">
        <v>20</v>
      </c>
      <c r="L1165" s="2">
        <v>-21.830128185</v>
      </c>
      <c r="M1165" s="4">
        <v>45204.0</v>
      </c>
      <c r="N1165" s="4">
        <v>45680.0</v>
      </c>
      <c r="O1165" s="4">
        <v>45708.0</v>
      </c>
      <c r="P1165" s="2" t="s">
        <v>5840</v>
      </c>
    </row>
    <row r="1166" ht="15.75" customHeight="1">
      <c r="A1166" s="2" t="str">
        <f t="shared" si="1"/>
        <v>S4.202597, W69.77302  # ISLOT</v>
      </c>
      <c r="B1166" s="2" t="s">
        <v>5841</v>
      </c>
      <c r="C1166" s="2">
        <v>1173.0</v>
      </c>
      <c r="D1166" s="2">
        <v>1787.0</v>
      </c>
      <c r="E1166" s="4">
        <v>45204.0</v>
      </c>
      <c r="F1166" s="2" t="s">
        <v>5842</v>
      </c>
      <c r="G1166" s="2">
        <v>-4.202597222</v>
      </c>
      <c r="H1166" s="2" t="s">
        <v>5843</v>
      </c>
      <c r="I1166" s="2">
        <v>-69.773025</v>
      </c>
      <c r="J1166" s="2" t="s">
        <v>5844</v>
      </c>
      <c r="K1166" s="2" t="s">
        <v>26</v>
      </c>
      <c r="L1166" s="2">
        <v>-10.244201038</v>
      </c>
      <c r="M1166" s="4">
        <v>45204.0</v>
      </c>
      <c r="N1166" s="4">
        <v>45680.0</v>
      </c>
      <c r="O1166" s="4">
        <v>45708.0</v>
      </c>
      <c r="P1166" s="2" t="s">
        <v>5845</v>
      </c>
    </row>
    <row r="1167" ht="15.75" customHeight="1">
      <c r="A1167" s="2" t="str">
        <f t="shared" si="1"/>
        <v>S15.39951, W38.99382  # TC007</v>
      </c>
      <c r="B1167" s="2" t="s">
        <v>5846</v>
      </c>
      <c r="C1167" s="2">
        <v>1174.0</v>
      </c>
      <c r="D1167" s="2">
        <v>1789.0</v>
      </c>
      <c r="E1167" s="4">
        <v>45204.0</v>
      </c>
      <c r="F1167" s="2" t="s">
        <v>5847</v>
      </c>
      <c r="G1167" s="2">
        <v>-15.399519444</v>
      </c>
      <c r="H1167" s="2" t="s">
        <v>5848</v>
      </c>
      <c r="I1167" s="2">
        <v>-38.993822222</v>
      </c>
      <c r="J1167" s="2" t="s">
        <v>5849</v>
      </c>
      <c r="K1167" s="2" t="s">
        <v>20</v>
      </c>
      <c r="L1167" s="2">
        <v>-23.621344899</v>
      </c>
      <c r="M1167" s="4">
        <v>45204.0</v>
      </c>
      <c r="N1167" s="4">
        <v>45680.0</v>
      </c>
      <c r="O1167" s="4">
        <v>45708.0</v>
      </c>
      <c r="P1167" s="2" t="s">
        <v>5850</v>
      </c>
    </row>
    <row r="1168" ht="15.75" customHeight="1">
      <c r="A1168" s="2" t="str">
        <f t="shared" si="1"/>
        <v>S23.97605, W46.33786  # ST023</v>
      </c>
      <c r="B1168" s="2" t="s">
        <v>5851</v>
      </c>
      <c r="C1168" s="2">
        <v>1175.0</v>
      </c>
      <c r="D1168" s="2">
        <v>1791.0</v>
      </c>
      <c r="E1168" s="4">
        <v>45204.0</v>
      </c>
      <c r="F1168" s="2" t="s">
        <v>5852</v>
      </c>
      <c r="G1168" s="2">
        <v>-23.97605</v>
      </c>
      <c r="H1168" s="2" t="s">
        <v>5853</v>
      </c>
      <c r="I1168" s="2">
        <v>-46.337869444</v>
      </c>
      <c r="J1168" s="2" t="s">
        <v>5854</v>
      </c>
      <c r="K1168" s="2" t="s">
        <v>20</v>
      </c>
      <c r="L1168" s="2">
        <v>-21.884562212</v>
      </c>
      <c r="M1168" s="4">
        <v>45204.0</v>
      </c>
      <c r="N1168" s="4">
        <v>45680.0</v>
      </c>
      <c r="O1168" s="4">
        <v>45708.0</v>
      </c>
      <c r="P1168" s="2" t="s">
        <v>5855</v>
      </c>
    </row>
    <row r="1169" ht="15.75" customHeight="1">
      <c r="A1169" s="2" t="str">
        <f t="shared" si="1"/>
        <v>S1.576, W48.67466  # BE389</v>
      </c>
      <c r="B1169" s="2" t="s">
        <v>5856</v>
      </c>
      <c r="C1169" s="2">
        <v>1176.0</v>
      </c>
      <c r="D1169" s="2">
        <v>1793.0</v>
      </c>
      <c r="E1169" s="4">
        <v>45204.0</v>
      </c>
      <c r="F1169" s="2" t="s">
        <v>5857</v>
      </c>
      <c r="G1169" s="2">
        <v>-1.576</v>
      </c>
      <c r="H1169" s="2" t="s">
        <v>5858</v>
      </c>
      <c r="I1169" s="2">
        <v>-48.674666667</v>
      </c>
      <c r="J1169" s="2" t="s">
        <v>5859</v>
      </c>
      <c r="K1169" s="2" t="s">
        <v>20</v>
      </c>
      <c r="L1169" s="2">
        <v>-20.230100914</v>
      </c>
      <c r="M1169" s="4">
        <v>45204.0</v>
      </c>
      <c r="N1169" s="4">
        <v>45680.0</v>
      </c>
      <c r="O1169" s="4">
        <v>45708.0</v>
      </c>
      <c r="P1169" s="2" t="s">
        <v>5860</v>
      </c>
    </row>
    <row r="1170" ht="15.75" customHeight="1">
      <c r="A1170" s="2" t="str">
        <f t="shared" si="1"/>
        <v>S22.54687, W48.45366  # ISIBI</v>
      </c>
      <c r="B1170" s="2" t="s">
        <v>5861</v>
      </c>
      <c r="C1170" s="2">
        <v>1177.0</v>
      </c>
      <c r="D1170" s="2">
        <v>1794.0</v>
      </c>
      <c r="E1170" s="4">
        <v>45204.0</v>
      </c>
      <c r="F1170" s="2" t="s">
        <v>5862</v>
      </c>
      <c r="G1170" s="2">
        <v>-22.546877778</v>
      </c>
      <c r="H1170" s="2" t="s">
        <v>5863</v>
      </c>
      <c r="I1170" s="2">
        <v>-48.453663889</v>
      </c>
      <c r="J1170" s="2" t="s">
        <v>5864</v>
      </c>
      <c r="K1170" s="2" t="s">
        <v>26</v>
      </c>
      <c r="L1170" s="2">
        <v>-21.287382975</v>
      </c>
      <c r="M1170" s="4">
        <v>45204.0</v>
      </c>
      <c r="N1170" s="4">
        <v>45680.0</v>
      </c>
      <c r="O1170" s="4">
        <v>45708.0</v>
      </c>
      <c r="P1170" s="2" t="s">
        <v>5865</v>
      </c>
    </row>
    <row r="1171" ht="15.75" customHeight="1">
      <c r="A1171" s="2" t="str">
        <f t="shared" si="1"/>
        <v>S29.72410, W53.44483  # SM011</v>
      </c>
      <c r="B1171" s="2" t="s">
        <v>5866</v>
      </c>
      <c r="C1171" s="2">
        <v>1178.0</v>
      </c>
      <c r="D1171" s="2">
        <v>1796.0</v>
      </c>
      <c r="E1171" s="4">
        <v>45204.0</v>
      </c>
      <c r="F1171" s="2" t="s">
        <v>5867</v>
      </c>
      <c r="G1171" s="2">
        <v>-29.724102667</v>
      </c>
      <c r="H1171" s="2" t="s">
        <v>5868</v>
      </c>
      <c r="I1171" s="2">
        <v>-53.444834611</v>
      </c>
      <c r="J1171" s="2" t="s">
        <v>5869</v>
      </c>
      <c r="K1171" s="2" t="s">
        <v>20</v>
      </c>
      <c r="L1171" s="2">
        <v>-16.292082134</v>
      </c>
      <c r="M1171" s="4">
        <v>45204.0</v>
      </c>
      <c r="N1171" s="4">
        <v>45680.0</v>
      </c>
      <c r="O1171" s="4">
        <v>45708.0</v>
      </c>
      <c r="P1171" s="2" t="s">
        <v>5870</v>
      </c>
    </row>
    <row r="1172" ht="15.75" customHeight="1">
      <c r="A1172" s="2" t="str">
        <f t="shared" si="1"/>
        <v>S22.72363, W49.83222  # DEXOV</v>
      </c>
      <c r="B1172" s="2" t="s">
        <v>5871</v>
      </c>
      <c r="C1172" s="2">
        <v>1179.0</v>
      </c>
      <c r="D1172" s="2">
        <v>1798.0</v>
      </c>
      <c r="E1172" s="4">
        <v>45204.0</v>
      </c>
      <c r="F1172" s="2" t="s">
        <v>5872</v>
      </c>
      <c r="G1172" s="2">
        <v>-22.723638889</v>
      </c>
      <c r="H1172" s="2" t="s">
        <v>5873</v>
      </c>
      <c r="I1172" s="2">
        <v>-49.832225</v>
      </c>
      <c r="J1172" s="2" t="s">
        <v>5874</v>
      </c>
      <c r="K1172" s="2" t="s">
        <v>26</v>
      </c>
      <c r="L1172" s="2">
        <v>-20.63377945</v>
      </c>
      <c r="M1172" s="4">
        <v>45204.0</v>
      </c>
      <c r="N1172" s="4">
        <v>45680.0</v>
      </c>
      <c r="O1172" s="4">
        <v>45708.0</v>
      </c>
      <c r="P1172" s="2" t="s">
        <v>5875</v>
      </c>
    </row>
    <row r="1173" ht="15.75" customHeight="1">
      <c r="A1173" s="2" t="str">
        <f t="shared" si="1"/>
        <v>S22.13616, W41.61933  # AWAKE</v>
      </c>
      <c r="B1173" s="2" t="s">
        <v>5876</v>
      </c>
      <c r="C1173" s="2">
        <v>1180.0</v>
      </c>
      <c r="D1173" s="2">
        <v>1801.0</v>
      </c>
      <c r="E1173" s="4">
        <v>45596.0</v>
      </c>
      <c r="F1173" s="2" t="s">
        <v>5877</v>
      </c>
      <c r="G1173" s="2">
        <v>-22.13616667</v>
      </c>
      <c r="H1173" s="2" t="s">
        <v>5878</v>
      </c>
      <c r="I1173" s="2">
        <v>-41.61933333</v>
      </c>
      <c r="J1173" s="2" t="s">
        <v>5879</v>
      </c>
      <c r="K1173" s="2" t="s">
        <v>26</v>
      </c>
      <c r="L1173" s="2">
        <v>-23.55</v>
      </c>
      <c r="M1173" s="4">
        <v>45204.0</v>
      </c>
      <c r="N1173" s="4">
        <v>45680.0</v>
      </c>
      <c r="O1173" s="4">
        <v>45708.0</v>
      </c>
      <c r="P1173" s="2" t="s">
        <v>5880</v>
      </c>
    </row>
    <row r="1174" ht="15.75" customHeight="1">
      <c r="A1174" s="2" t="str">
        <f t="shared" si="1"/>
        <v>S8.86, W46.67222  # DAPTA</v>
      </c>
      <c r="B1174" s="2" t="s">
        <v>5881</v>
      </c>
      <c r="C1174" s="2">
        <v>1181.0</v>
      </c>
      <c r="D1174" s="2">
        <v>1802.0</v>
      </c>
      <c r="E1174" s="4">
        <v>45204.0</v>
      </c>
      <c r="F1174" s="2" t="s">
        <v>5882</v>
      </c>
      <c r="G1174" s="2">
        <v>-8.86</v>
      </c>
      <c r="H1174" s="2" t="s">
        <v>5883</v>
      </c>
      <c r="I1174" s="2">
        <v>-46.67222222</v>
      </c>
      <c r="J1174" s="2" t="s">
        <v>5884</v>
      </c>
      <c r="K1174" s="2" t="s">
        <v>26</v>
      </c>
      <c r="L1174" s="2">
        <v>-21.781813819</v>
      </c>
      <c r="M1174" s="4">
        <v>45204.0</v>
      </c>
      <c r="N1174" s="4">
        <v>45680.0</v>
      </c>
      <c r="O1174" s="4">
        <v>45708.0</v>
      </c>
      <c r="P1174" s="2" t="s">
        <v>5885</v>
      </c>
    </row>
    <row r="1175" ht="15.75" customHeight="1">
      <c r="A1175" s="2" t="str">
        <f t="shared" si="1"/>
        <v>S11.12233, W37.16966  # ILKUK</v>
      </c>
      <c r="B1175" s="2" t="s">
        <v>5886</v>
      </c>
      <c r="C1175" s="2">
        <v>1182.0</v>
      </c>
      <c r="D1175" s="2">
        <v>1803.0</v>
      </c>
      <c r="E1175" s="4">
        <v>45512.0</v>
      </c>
      <c r="F1175" s="2" t="s">
        <v>5887</v>
      </c>
      <c r="G1175" s="2">
        <v>-11.122333333</v>
      </c>
      <c r="H1175" s="2" t="s">
        <v>5888</v>
      </c>
      <c r="I1175" s="2">
        <v>-37.169666667</v>
      </c>
      <c r="J1175" s="2" t="s">
        <v>5889</v>
      </c>
      <c r="K1175" s="2" t="s">
        <v>20</v>
      </c>
      <c r="L1175" s="2">
        <v>337.311765359</v>
      </c>
      <c r="M1175" s="4">
        <v>45204.0</v>
      </c>
      <c r="N1175" s="4">
        <v>45680.0</v>
      </c>
      <c r="O1175" s="4">
        <v>45708.0</v>
      </c>
      <c r="P1175" s="2" t="s">
        <v>5890</v>
      </c>
    </row>
    <row r="1176" ht="15.75" customHeight="1">
      <c r="A1176" s="2" t="str">
        <f t="shared" si="1"/>
        <v>S22.32449, W41.75297  # NETGA</v>
      </c>
      <c r="B1176" s="2" t="s">
        <v>5891</v>
      </c>
      <c r="C1176" s="2">
        <v>1183.0</v>
      </c>
      <c r="D1176" s="2">
        <v>1805.0</v>
      </c>
      <c r="E1176" s="4">
        <v>45204.0</v>
      </c>
      <c r="F1176" s="2" t="s">
        <v>5892</v>
      </c>
      <c r="G1176" s="2">
        <v>-22.324494444</v>
      </c>
      <c r="H1176" s="2" t="s">
        <v>5893</v>
      </c>
      <c r="I1176" s="2">
        <v>-41.752972222</v>
      </c>
      <c r="J1176" s="2" t="s">
        <v>5894</v>
      </c>
      <c r="K1176" s="2" t="s">
        <v>26</v>
      </c>
      <c r="L1176" s="2">
        <v>-23.499593177</v>
      </c>
      <c r="M1176" s="4">
        <v>45204.0</v>
      </c>
      <c r="N1176" s="4">
        <v>45680.0</v>
      </c>
      <c r="O1176" s="4">
        <v>45708.0</v>
      </c>
      <c r="P1176" s="2" t="s">
        <v>5895</v>
      </c>
    </row>
    <row r="1177" ht="15.75" customHeight="1">
      <c r="A1177" s="2" t="str">
        <f t="shared" si="1"/>
        <v>S9.242, W68.12483  # ERODO</v>
      </c>
      <c r="B1177" s="2" t="s">
        <v>5896</v>
      </c>
      <c r="C1177" s="2">
        <v>1184.0</v>
      </c>
      <c r="D1177" s="2">
        <v>1806.0</v>
      </c>
      <c r="E1177" s="4">
        <v>45204.0</v>
      </c>
      <c r="F1177" s="2" t="s">
        <v>5897</v>
      </c>
      <c r="G1177" s="2">
        <v>-9.242</v>
      </c>
      <c r="H1177" s="2" t="s">
        <v>5898</v>
      </c>
      <c r="I1177" s="2">
        <v>-68.12483333</v>
      </c>
      <c r="J1177" s="2" t="s">
        <v>5899</v>
      </c>
      <c r="K1177" s="2" t="s">
        <v>26</v>
      </c>
      <c r="L1177" s="2">
        <v>-10.818975289</v>
      </c>
      <c r="M1177" s="4">
        <v>45204.0</v>
      </c>
      <c r="N1177" s="4">
        <v>45680.0</v>
      </c>
      <c r="O1177" s="4">
        <v>45708.0</v>
      </c>
      <c r="P1177" s="2" t="s">
        <v>5900</v>
      </c>
    </row>
    <row r="1178" ht="15.75" customHeight="1">
      <c r="A1178" s="2" t="str">
        <f t="shared" si="1"/>
        <v>S25.30680, W47.87611  # EDNEL</v>
      </c>
      <c r="B1178" s="2" t="s">
        <v>5901</v>
      </c>
      <c r="C1178" s="2">
        <v>1185.0</v>
      </c>
      <c r="D1178" s="2">
        <v>1807.0</v>
      </c>
      <c r="E1178" s="4">
        <v>45204.0</v>
      </c>
      <c r="F1178" s="2" t="s">
        <v>5902</v>
      </c>
      <c r="G1178" s="2">
        <v>-25.306805556</v>
      </c>
      <c r="H1178" s="2" t="s">
        <v>5903</v>
      </c>
      <c r="I1178" s="2">
        <v>-47.876111111</v>
      </c>
      <c r="J1178" s="2" t="s">
        <v>5904</v>
      </c>
      <c r="K1178" s="2" t="s">
        <v>26</v>
      </c>
      <c r="L1178" s="2">
        <v>-20.959725165</v>
      </c>
      <c r="M1178" s="4">
        <v>45204.0</v>
      </c>
      <c r="N1178" s="4">
        <v>45680.0</v>
      </c>
      <c r="O1178" s="4">
        <v>45708.0</v>
      </c>
      <c r="P1178" s="2" t="s">
        <v>5905</v>
      </c>
    </row>
    <row r="1179" ht="15.75" customHeight="1">
      <c r="A1179" s="2" t="str">
        <f t="shared" si="1"/>
        <v>S8.211405, W36.59953  # MUDAR</v>
      </c>
      <c r="B1179" s="2" t="s">
        <v>5906</v>
      </c>
      <c r="C1179" s="2">
        <v>1186.0</v>
      </c>
      <c r="D1179" s="2">
        <v>1808.0</v>
      </c>
      <c r="E1179" s="4">
        <v>45204.0</v>
      </c>
      <c r="F1179" s="2" t="s">
        <v>5907</v>
      </c>
      <c r="G1179" s="2">
        <v>-8.211405556</v>
      </c>
      <c r="H1179" s="2" t="s">
        <v>5908</v>
      </c>
      <c r="I1179" s="2">
        <v>-36.599536111</v>
      </c>
      <c r="J1179" s="2" t="s">
        <v>5909</v>
      </c>
      <c r="K1179" s="2" t="s">
        <v>26</v>
      </c>
      <c r="L1179" s="2">
        <v>-21.758143963</v>
      </c>
      <c r="M1179" s="4">
        <v>45204.0</v>
      </c>
      <c r="N1179" s="4">
        <v>45680.0</v>
      </c>
      <c r="O1179" s="4">
        <v>45708.0</v>
      </c>
      <c r="P1179" s="2" t="s">
        <v>5910</v>
      </c>
    </row>
    <row r="1180" ht="15.75" customHeight="1">
      <c r="A1180" s="2" t="str">
        <f t="shared" si="1"/>
        <v>S23.4884, W46.78  # TCA25</v>
      </c>
      <c r="B1180" s="2" t="s">
        <v>5911</v>
      </c>
      <c r="C1180" s="2">
        <v>1187.0</v>
      </c>
      <c r="D1180" s="2">
        <v>1810.0</v>
      </c>
      <c r="E1180" s="4">
        <v>45204.0</v>
      </c>
      <c r="F1180" s="2" t="s">
        <v>5912</v>
      </c>
      <c r="G1180" s="2">
        <v>-23.4884</v>
      </c>
      <c r="H1180" s="2" t="s">
        <v>5913</v>
      </c>
      <c r="I1180" s="2">
        <v>-46.78</v>
      </c>
      <c r="J1180" s="2" t="s">
        <v>5914</v>
      </c>
      <c r="K1180" s="2" t="s">
        <v>20</v>
      </c>
      <c r="L1180" s="2">
        <v>-21.80421534</v>
      </c>
      <c r="M1180" s="4">
        <v>45204.0</v>
      </c>
      <c r="N1180" s="4">
        <v>45680.0</v>
      </c>
      <c r="O1180" s="4">
        <v>45708.0</v>
      </c>
      <c r="P1180" s="2" t="s">
        <v>5915</v>
      </c>
    </row>
    <row r="1181" ht="15.75" customHeight="1">
      <c r="A1181" s="2" t="str">
        <f t="shared" si="1"/>
        <v>S27.63508, W50.38603  # LJ013</v>
      </c>
      <c r="B1181" s="2" t="s">
        <v>5916</v>
      </c>
      <c r="C1181" s="2">
        <v>1188.0</v>
      </c>
      <c r="D1181" s="2">
        <v>1813.0</v>
      </c>
      <c r="E1181" s="4">
        <v>45204.0</v>
      </c>
      <c r="F1181" s="2" t="s">
        <v>5917</v>
      </c>
      <c r="G1181" s="2">
        <v>-27.635086111</v>
      </c>
      <c r="H1181" s="2" t="s">
        <v>5918</v>
      </c>
      <c r="I1181" s="2">
        <v>-50.386030556</v>
      </c>
      <c r="J1181" s="2" t="s">
        <v>5919</v>
      </c>
      <c r="K1181" s="2" t="s">
        <v>20</v>
      </c>
      <c r="L1181" s="2">
        <v>-19.008852543</v>
      </c>
      <c r="M1181" s="4">
        <v>45204.0</v>
      </c>
      <c r="N1181" s="4">
        <v>45680.0</v>
      </c>
      <c r="O1181" s="4">
        <v>45708.0</v>
      </c>
      <c r="P1181" s="2" t="s">
        <v>5920</v>
      </c>
    </row>
    <row r="1182" ht="15.75" customHeight="1">
      <c r="A1182" s="2" t="str">
        <f t="shared" si="1"/>
        <v>S26.65160, W48.82416  # ISNIX</v>
      </c>
      <c r="B1182" s="2" t="s">
        <v>5921</v>
      </c>
      <c r="C1182" s="2">
        <v>1189.0</v>
      </c>
      <c r="D1182" s="2">
        <v>1814.0</v>
      </c>
      <c r="E1182" s="4">
        <v>45204.0</v>
      </c>
      <c r="F1182" s="2" t="s">
        <v>5922</v>
      </c>
      <c r="G1182" s="2">
        <v>-26.651602778</v>
      </c>
      <c r="H1182" s="2" t="s">
        <v>5923</v>
      </c>
      <c r="I1182" s="2">
        <v>-48.824166667</v>
      </c>
      <c r="J1182" s="2" t="s">
        <v>5924</v>
      </c>
      <c r="K1182" s="2" t="s">
        <v>26</v>
      </c>
      <c r="L1182" s="2">
        <v>-20.145617998</v>
      </c>
      <c r="M1182" s="4">
        <v>45204.0</v>
      </c>
      <c r="N1182" s="4">
        <v>45680.0</v>
      </c>
      <c r="O1182" s="4">
        <v>45708.0</v>
      </c>
      <c r="P1182" s="2" t="s">
        <v>5925</v>
      </c>
    </row>
    <row r="1183" ht="15.75" customHeight="1">
      <c r="A1183" s="2" t="str">
        <f t="shared" si="1"/>
        <v>S5.062527, W63.81049  # EDRAS</v>
      </c>
      <c r="B1183" s="2" t="s">
        <v>5926</v>
      </c>
      <c r="C1183" s="2">
        <v>1190.0</v>
      </c>
      <c r="D1183" s="2">
        <v>1815.0</v>
      </c>
      <c r="E1183" s="4">
        <v>45204.0</v>
      </c>
      <c r="F1183" s="2" t="s">
        <v>5927</v>
      </c>
      <c r="G1183" s="2">
        <v>-5.062527778</v>
      </c>
      <c r="H1183" s="2" t="s">
        <v>5928</v>
      </c>
      <c r="I1183" s="2">
        <v>-63.810491667</v>
      </c>
      <c r="J1183" s="2" t="s">
        <v>5929</v>
      </c>
      <c r="K1183" s="2" t="s">
        <v>26</v>
      </c>
      <c r="L1183" s="2">
        <v>-14.311398795</v>
      </c>
      <c r="M1183" s="4">
        <v>45204.0</v>
      </c>
      <c r="N1183" s="4">
        <v>45680.0</v>
      </c>
      <c r="O1183" s="4">
        <v>45708.0</v>
      </c>
      <c r="P1183" s="2" t="s">
        <v>5930</v>
      </c>
    </row>
    <row r="1184" ht="15.75" customHeight="1">
      <c r="A1184" s="2" t="str">
        <f t="shared" si="1"/>
        <v>S5.853372, W35.31968  # VAKAN</v>
      </c>
      <c r="B1184" s="2" t="s">
        <v>5931</v>
      </c>
      <c r="C1184" s="2">
        <v>1191.0</v>
      </c>
      <c r="D1184" s="2">
        <v>1816.0</v>
      </c>
      <c r="E1184" s="4">
        <v>45428.0</v>
      </c>
      <c r="F1184" s="2" t="s">
        <v>5932</v>
      </c>
      <c r="G1184" s="2">
        <v>-5.853372222</v>
      </c>
      <c r="H1184" s="2" t="s">
        <v>5933</v>
      </c>
      <c r="I1184" s="2">
        <v>-35.319680556</v>
      </c>
      <c r="J1184" s="2" t="s">
        <v>5934</v>
      </c>
      <c r="K1184" s="2" t="s">
        <v>26</v>
      </c>
      <c r="L1184" s="2">
        <v>-20.717089031</v>
      </c>
      <c r="M1184" s="4">
        <v>45204.0</v>
      </c>
      <c r="N1184" s="4">
        <v>45680.0</v>
      </c>
      <c r="O1184" s="4">
        <v>45708.0</v>
      </c>
      <c r="P1184" s="2" t="s">
        <v>5935</v>
      </c>
    </row>
    <row r="1185" ht="15.75" customHeight="1">
      <c r="A1185" s="2" t="str">
        <f t="shared" si="1"/>
        <v>S5.893097, W35.42225  # ETINA</v>
      </c>
      <c r="B1185" s="2" t="s">
        <v>5936</v>
      </c>
      <c r="C1185" s="2">
        <v>1192.0</v>
      </c>
      <c r="D1185" s="2">
        <v>1817.0</v>
      </c>
      <c r="E1185" s="4">
        <v>45204.0</v>
      </c>
      <c r="F1185" s="2" t="s">
        <v>5937</v>
      </c>
      <c r="G1185" s="2">
        <v>-5.893097222</v>
      </c>
      <c r="H1185" s="2" t="s">
        <v>5938</v>
      </c>
      <c r="I1185" s="2">
        <v>-35.422258333</v>
      </c>
      <c r="J1185" s="2" t="s">
        <v>5939</v>
      </c>
      <c r="K1185" s="2" t="s">
        <v>26</v>
      </c>
      <c r="L1185" s="2">
        <v>-20.753385949</v>
      </c>
      <c r="M1185" s="4">
        <v>45204.0</v>
      </c>
      <c r="N1185" s="4">
        <v>45680.0</v>
      </c>
      <c r="O1185" s="4">
        <v>45708.0</v>
      </c>
      <c r="P1185" s="2" t="s">
        <v>5940</v>
      </c>
    </row>
    <row r="1186" ht="15.75" customHeight="1">
      <c r="A1186" s="2" t="str">
        <f t="shared" si="1"/>
        <v>S23.39628, W40.54184  # ANPEX</v>
      </c>
      <c r="B1186" s="2" t="s">
        <v>5941</v>
      </c>
      <c r="C1186" s="2">
        <v>1193.0</v>
      </c>
      <c r="D1186" s="2">
        <v>1819.0</v>
      </c>
      <c r="E1186" s="4">
        <v>45204.0</v>
      </c>
      <c r="F1186" s="2" t="s">
        <v>5942</v>
      </c>
      <c r="G1186" s="2">
        <v>-23.396280556</v>
      </c>
      <c r="H1186" s="2" t="s">
        <v>5943</v>
      </c>
      <c r="I1186" s="2">
        <v>-40.541844444</v>
      </c>
      <c r="J1186" s="2" t="s">
        <v>5944</v>
      </c>
      <c r="K1186" s="2" t="s">
        <v>26</v>
      </c>
      <c r="L1186" s="2">
        <v>-23.675406971</v>
      </c>
      <c r="M1186" s="4">
        <v>45204.0</v>
      </c>
      <c r="N1186" s="4">
        <v>45680.0</v>
      </c>
      <c r="O1186" s="4">
        <v>45708.0</v>
      </c>
      <c r="P1186" s="2" t="s">
        <v>5945</v>
      </c>
    </row>
    <row r="1187" ht="15.75" customHeight="1">
      <c r="A1187" s="2" t="str">
        <f t="shared" si="1"/>
        <v>S6.196798, W49.81646  # CJ011</v>
      </c>
      <c r="B1187" s="2" t="s">
        <v>5946</v>
      </c>
      <c r="C1187" s="2">
        <v>1194.0</v>
      </c>
      <c r="D1187" s="2">
        <v>1822.0</v>
      </c>
      <c r="E1187" s="4">
        <v>45204.0</v>
      </c>
      <c r="F1187" s="2" t="s">
        <v>5947</v>
      </c>
      <c r="G1187" s="2">
        <v>-6.196798111</v>
      </c>
      <c r="H1187" s="2" t="s">
        <v>5948</v>
      </c>
      <c r="I1187" s="2">
        <v>-49.816467917</v>
      </c>
      <c r="J1187" s="2" t="s">
        <v>5949</v>
      </c>
      <c r="K1187" s="2" t="s">
        <v>20</v>
      </c>
      <c r="L1187" s="2">
        <v>-20.754414984</v>
      </c>
      <c r="M1187" s="4">
        <v>45204.0</v>
      </c>
      <c r="N1187" s="4">
        <v>45680.0</v>
      </c>
      <c r="O1187" s="4">
        <v>45708.0</v>
      </c>
      <c r="P1187" s="2" t="s">
        <v>5950</v>
      </c>
    </row>
    <row r="1188" ht="15.75" customHeight="1">
      <c r="A1188" s="2" t="str">
        <f t="shared" si="1"/>
        <v>S6.097021, W49.82834  # CJ007</v>
      </c>
      <c r="B1188" s="2" t="s">
        <v>5951</v>
      </c>
      <c r="C1188" s="2">
        <v>1195.0</v>
      </c>
      <c r="D1188" s="2">
        <v>1823.0</v>
      </c>
      <c r="E1188" s="4">
        <v>45204.0</v>
      </c>
      <c r="F1188" s="2" t="s">
        <v>5952</v>
      </c>
      <c r="G1188" s="2">
        <v>-6.097021667</v>
      </c>
      <c r="H1188" s="2" t="s">
        <v>5953</v>
      </c>
      <c r="I1188" s="2">
        <v>-49.82834375</v>
      </c>
      <c r="J1188" s="2" t="s">
        <v>5954</v>
      </c>
      <c r="K1188" s="2" t="s">
        <v>20</v>
      </c>
      <c r="L1188" s="2">
        <v>-20.738498319</v>
      </c>
      <c r="M1188" s="4">
        <v>45204.0</v>
      </c>
      <c r="N1188" s="4">
        <v>45680.0</v>
      </c>
      <c r="O1188" s="4">
        <v>45708.0</v>
      </c>
      <c r="P1188" s="2" t="s">
        <v>5955</v>
      </c>
    </row>
    <row r="1189" ht="15.75" customHeight="1">
      <c r="A1189" s="2" t="str">
        <f t="shared" si="1"/>
        <v>S30.49900, W51.46022  # EDSEP</v>
      </c>
      <c r="B1189" s="2" t="s">
        <v>5956</v>
      </c>
      <c r="C1189" s="2">
        <v>1196.0</v>
      </c>
      <c r="D1189" s="2">
        <v>1825.0</v>
      </c>
      <c r="E1189" s="4">
        <v>45204.0</v>
      </c>
      <c r="F1189" s="2" t="s">
        <v>5957</v>
      </c>
      <c r="G1189" s="2">
        <v>-30.499005556</v>
      </c>
      <c r="H1189" s="2" t="s">
        <v>5958</v>
      </c>
      <c r="I1189" s="2">
        <v>-51.460227778</v>
      </c>
      <c r="J1189" s="2" t="s">
        <v>5959</v>
      </c>
      <c r="K1189" s="2" t="s">
        <v>26</v>
      </c>
      <c r="L1189" s="2">
        <v>-17.217506817</v>
      </c>
      <c r="M1189" s="4">
        <v>45204.0</v>
      </c>
      <c r="N1189" s="4">
        <v>45680.0</v>
      </c>
      <c r="O1189" s="4">
        <v>45708.0</v>
      </c>
      <c r="P1189" s="2" t="s">
        <v>5960</v>
      </c>
    </row>
    <row r="1190" ht="15.75" customHeight="1">
      <c r="A1190" s="2" t="str">
        <f t="shared" si="1"/>
        <v>S3.825, W32.544  # BOKOV</v>
      </c>
      <c r="B1190" s="2" t="s">
        <v>5961</v>
      </c>
      <c r="C1190" s="2">
        <v>1197.0</v>
      </c>
      <c r="D1190" s="2">
        <v>1826.0</v>
      </c>
      <c r="E1190" s="4">
        <v>45680.0</v>
      </c>
      <c r="F1190" s="2" t="s">
        <v>5962</v>
      </c>
      <c r="G1190" s="2">
        <v>-3.825</v>
      </c>
      <c r="H1190" s="2" t="s">
        <v>5963</v>
      </c>
      <c r="I1190" s="2">
        <v>-32.544</v>
      </c>
      <c r="J1190" s="2" t="s">
        <v>5964</v>
      </c>
      <c r="K1190" s="2" t="s">
        <v>26</v>
      </c>
      <c r="L1190" s="2">
        <v>-19.2</v>
      </c>
      <c r="M1190" s="4">
        <v>45204.0</v>
      </c>
      <c r="N1190" s="4">
        <v>45680.0</v>
      </c>
      <c r="O1190" s="4">
        <v>45708.0</v>
      </c>
      <c r="P1190" s="2" t="s">
        <v>5965</v>
      </c>
    </row>
    <row r="1191" ht="15.75" customHeight="1">
      <c r="A1191" s="2" t="str">
        <f t="shared" si="1"/>
        <v>S10.33616, W48.28939  # REBOK</v>
      </c>
      <c r="B1191" s="2" t="s">
        <v>5966</v>
      </c>
      <c r="C1191" s="2">
        <v>1198.0</v>
      </c>
      <c r="D1191" s="2">
        <v>1827.0</v>
      </c>
      <c r="E1191" s="4">
        <v>45596.0</v>
      </c>
      <c r="F1191" s="2" t="s">
        <v>5967</v>
      </c>
      <c r="G1191" s="2">
        <v>-10.336161111</v>
      </c>
      <c r="H1191" s="2" t="s">
        <v>5968</v>
      </c>
      <c r="I1191" s="2">
        <v>-48.289397222</v>
      </c>
      <c r="J1191" s="2" t="s">
        <v>5969</v>
      </c>
      <c r="K1191" s="2" t="s">
        <v>26</v>
      </c>
      <c r="L1191" s="2">
        <v>-21.616666667</v>
      </c>
      <c r="M1191" s="4">
        <v>45204.0</v>
      </c>
      <c r="N1191" s="4">
        <v>45680.0</v>
      </c>
      <c r="O1191" s="4">
        <v>45708.0</v>
      </c>
      <c r="P1191" s="2" t="s">
        <v>5970</v>
      </c>
    </row>
    <row r="1192" ht="15.75" customHeight="1">
      <c r="A1192" s="2" t="str">
        <f t="shared" si="1"/>
        <v>S30.69546, W52.81069  # TOKAK</v>
      </c>
      <c r="B1192" s="2" t="s">
        <v>5971</v>
      </c>
      <c r="C1192" s="2">
        <v>1199.0</v>
      </c>
      <c r="D1192" s="2">
        <v>1828.0</v>
      </c>
      <c r="E1192" s="4">
        <v>45204.0</v>
      </c>
      <c r="F1192" s="2" t="s">
        <v>5972</v>
      </c>
      <c r="G1192" s="2">
        <v>-30.695463889</v>
      </c>
      <c r="H1192" s="2" t="s">
        <v>5973</v>
      </c>
      <c r="I1192" s="2">
        <v>-52.810697222</v>
      </c>
      <c r="J1192" s="2" t="s">
        <v>5974</v>
      </c>
      <c r="K1192" s="2" t="s">
        <v>26</v>
      </c>
      <c r="L1192" s="2">
        <v>-16.262466461</v>
      </c>
      <c r="M1192" s="4">
        <v>45204.0</v>
      </c>
      <c r="N1192" s="4">
        <v>45680.0</v>
      </c>
      <c r="O1192" s="4">
        <v>45708.0</v>
      </c>
      <c r="P1192" s="2" t="s">
        <v>5975</v>
      </c>
    </row>
    <row r="1193" ht="15.75" customHeight="1">
      <c r="A1193" s="2" t="str">
        <f t="shared" si="1"/>
        <v>S21.21092, W48.9078  # UPONA</v>
      </c>
      <c r="B1193" s="2" t="s">
        <v>5976</v>
      </c>
      <c r="C1193" s="2">
        <v>1200.0</v>
      </c>
      <c r="D1193" s="2">
        <v>1832.0</v>
      </c>
      <c r="E1193" s="4">
        <v>45204.0</v>
      </c>
      <c r="F1193" s="2" t="s">
        <v>5977</v>
      </c>
      <c r="G1193" s="2">
        <v>-21.210925</v>
      </c>
      <c r="H1193" s="2" t="s">
        <v>5978</v>
      </c>
      <c r="I1193" s="2">
        <v>-48.9078</v>
      </c>
      <c r="J1193" s="2" t="s">
        <v>5979</v>
      </c>
      <c r="K1193" s="2" t="s">
        <v>26</v>
      </c>
      <c r="L1193" s="2">
        <v>-21.302872124</v>
      </c>
      <c r="M1193" s="4">
        <v>45204.0</v>
      </c>
      <c r="N1193" s="4">
        <v>45680.0</v>
      </c>
      <c r="O1193" s="4">
        <v>45708.0</v>
      </c>
      <c r="P1193" s="2" t="s">
        <v>5980</v>
      </c>
    </row>
    <row r="1194" ht="15.75" customHeight="1">
      <c r="A1194" s="2" t="str">
        <f t="shared" si="1"/>
        <v>S24.796, W49.83216  # BOLIP</v>
      </c>
      <c r="B1194" s="2" t="s">
        <v>5981</v>
      </c>
      <c r="C1194" s="2">
        <v>1201.0</v>
      </c>
      <c r="D1194" s="2">
        <v>1833.0</v>
      </c>
      <c r="E1194" s="4">
        <v>45204.0</v>
      </c>
      <c r="F1194" s="2" t="s">
        <v>5982</v>
      </c>
      <c r="G1194" s="2">
        <v>-24.796</v>
      </c>
      <c r="H1194" s="2" t="s">
        <v>5983</v>
      </c>
      <c r="I1194" s="2">
        <v>-49.83216667</v>
      </c>
      <c r="J1194" s="2" t="s">
        <v>5984</v>
      </c>
      <c r="K1194" s="2" t="s">
        <v>26</v>
      </c>
      <c r="L1194" s="2">
        <v>-20.165731422</v>
      </c>
      <c r="M1194" s="4">
        <v>45204.0</v>
      </c>
      <c r="N1194" s="4">
        <v>45680.0</v>
      </c>
      <c r="O1194" s="4">
        <v>45708.0</v>
      </c>
      <c r="P1194" s="2" t="s">
        <v>5985</v>
      </c>
    </row>
    <row r="1195" ht="15.75" customHeight="1">
      <c r="A1195" s="2" t="str">
        <f t="shared" si="1"/>
        <v>S15.67266, W47.99266  # UTPAS</v>
      </c>
      <c r="B1195" s="2" t="s">
        <v>5986</v>
      </c>
      <c r="C1195" s="2">
        <v>1202.0</v>
      </c>
      <c r="D1195" s="2">
        <v>1836.0</v>
      </c>
      <c r="E1195" s="4">
        <v>45512.0</v>
      </c>
      <c r="F1195" s="2" t="s">
        <v>5987</v>
      </c>
      <c r="G1195" s="2">
        <v>-15.672666667</v>
      </c>
      <c r="H1195" s="2" t="s">
        <v>5988</v>
      </c>
      <c r="I1195" s="2">
        <v>-47.992666667</v>
      </c>
      <c r="J1195" s="2" t="s">
        <v>5989</v>
      </c>
      <c r="K1195" s="2" t="s">
        <v>26</v>
      </c>
      <c r="L1195" s="2">
        <v>338.001234185</v>
      </c>
      <c r="M1195" s="4">
        <v>45204.0</v>
      </c>
      <c r="N1195" s="4">
        <v>45680.0</v>
      </c>
      <c r="O1195" s="4">
        <v>45708.0</v>
      </c>
      <c r="P1195" s="2" t="s">
        <v>5990</v>
      </c>
    </row>
    <row r="1196" ht="15.75" customHeight="1">
      <c r="A1196" s="2" t="str">
        <f t="shared" si="1"/>
        <v>S23.52515, W47.12714  # JH012</v>
      </c>
      <c r="B1196" s="2" t="s">
        <v>5991</v>
      </c>
      <c r="C1196" s="2">
        <v>1203.0</v>
      </c>
      <c r="D1196" s="2">
        <v>1838.0</v>
      </c>
      <c r="E1196" s="4">
        <v>45204.0</v>
      </c>
      <c r="F1196" s="2" t="s">
        <v>5992</v>
      </c>
      <c r="G1196" s="2">
        <v>-23.525152778</v>
      </c>
      <c r="H1196" s="2" t="s">
        <v>5993</v>
      </c>
      <c r="I1196" s="2">
        <v>-47.127147222</v>
      </c>
      <c r="J1196" s="2" t="s">
        <v>5994</v>
      </c>
      <c r="K1196" s="2" t="s">
        <v>20</v>
      </c>
      <c r="L1196" s="2">
        <v>-21.661004192</v>
      </c>
      <c r="M1196" s="4">
        <v>45204.0</v>
      </c>
      <c r="N1196" s="4">
        <v>45680.0</v>
      </c>
      <c r="O1196" s="4">
        <v>45708.0</v>
      </c>
      <c r="P1196" s="2" t="s">
        <v>5995</v>
      </c>
    </row>
    <row r="1197" ht="15.75" customHeight="1">
      <c r="A1197" s="2" t="str">
        <f t="shared" si="1"/>
        <v>S22.93233, W43.16141  # RJ701</v>
      </c>
      <c r="B1197" s="2" t="s">
        <v>5996</v>
      </c>
      <c r="C1197" s="2">
        <v>1204.0</v>
      </c>
      <c r="D1197" s="2">
        <v>1843.0</v>
      </c>
      <c r="E1197" s="4">
        <v>45204.0</v>
      </c>
      <c r="F1197" s="2" t="s">
        <v>5997</v>
      </c>
      <c r="G1197" s="2">
        <v>-22.932330556</v>
      </c>
      <c r="H1197" s="2" t="s">
        <v>5998</v>
      </c>
      <c r="I1197" s="2">
        <v>-43.161413889</v>
      </c>
      <c r="J1197" s="2" t="s">
        <v>5999</v>
      </c>
      <c r="K1197" s="2" t="s">
        <v>20</v>
      </c>
      <c r="L1197" s="2">
        <v>-23.083742594</v>
      </c>
      <c r="M1197" s="4">
        <v>45204.0</v>
      </c>
      <c r="N1197" s="4">
        <v>45680.0</v>
      </c>
      <c r="O1197" s="4">
        <v>45708.0</v>
      </c>
      <c r="P1197" s="2" t="s">
        <v>6000</v>
      </c>
    </row>
    <row r="1198" ht="15.75" customHeight="1">
      <c r="A1198" s="2" t="str">
        <f t="shared" si="1"/>
        <v>S23.07713, W46.82872  # KP158</v>
      </c>
      <c r="B1198" s="2" t="s">
        <v>6001</v>
      </c>
      <c r="C1198" s="2">
        <v>1205.0</v>
      </c>
      <c r="D1198" s="2">
        <v>1845.0</v>
      </c>
      <c r="E1198" s="4">
        <v>45204.0</v>
      </c>
      <c r="F1198" s="2" t="s">
        <v>6002</v>
      </c>
      <c r="G1198" s="2">
        <v>-23.077136111</v>
      </c>
      <c r="H1198" s="2" t="s">
        <v>6003</v>
      </c>
      <c r="I1198" s="2">
        <v>-46.828727778</v>
      </c>
      <c r="J1198" s="2" t="s">
        <v>6004</v>
      </c>
      <c r="K1198" s="2" t="s">
        <v>20</v>
      </c>
      <c r="L1198" s="2">
        <v>-21.85657181</v>
      </c>
      <c r="M1198" s="4">
        <v>45204.0</v>
      </c>
      <c r="N1198" s="4">
        <v>45680.0</v>
      </c>
      <c r="O1198" s="4">
        <v>45708.0</v>
      </c>
      <c r="P1198" s="2" t="s">
        <v>6005</v>
      </c>
    </row>
    <row r="1199" ht="15.75" customHeight="1">
      <c r="A1199" s="2" t="str">
        <f t="shared" si="1"/>
        <v>S19.98384, W48.26908  # XOPAX</v>
      </c>
      <c r="B1199" s="2" t="s">
        <v>6006</v>
      </c>
      <c r="C1199" s="2">
        <v>1206.0</v>
      </c>
      <c r="D1199" s="2">
        <v>1847.0</v>
      </c>
      <c r="E1199" s="4">
        <v>45204.0</v>
      </c>
      <c r="F1199" s="2" t="s">
        <v>6007</v>
      </c>
      <c r="G1199" s="2">
        <v>-19.983847694</v>
      </c>
      <c r="H1199" s="2" t="s">
        <v>6008</v>
      </c>
      <c r="I1199" s="2">
        <v>-48.269087157</v>
      </c>
      <c r="J1199" s="2" t="s">
        <v>6009</v>
      </c>
      <c r="K1199" s="2" t="s">
        <v>26</v>
      </c>
      <c r="L1199" s="2">
        <v>-21.70954276</v>
      </c>
      <c r="M1199" s="4">
        <v>45204.0</v>
      </c>
      <c r="N1199" s="4">
        <v>45680.0</v>
      </c>
      <c r="O1199" s="4">
        <v>45708.0</v>
      </c>
      <c r="P1199" s="2" t="s">
        <v>6010</v>
      </c>
    </row>
    <row r="1200" ht="15.75" customHeight="1">
      <c r="A1200" s="2" t="str">
        <f t="shared" si="1"/>
        <v>S22.02866, W41.06916  # RONIP</v>
      </c>
      <c r="B1200" s="2" t="s">
        <v>6011</v>
      </c>
      <c r="C1200" s="2">
        <v>1207.0</v>
      </c>
      <c r="D1200" s="2">
        <v>1848.0</v>
      </c>
      <c r="E1200" s="4">
        <v>45204.0</v>
      </c>
      <c r="F1200" s="2" t="s">
        <v>6012</v>
      </c>
      <c r="G1200" s="2">
        <v>-22.028663889</v>
      </c>
      <c r="H1200" s="2" t="s">
        <v>6013</v>
      </c>
      <c r="I1200" s="2">
        <v>-41.069169444</v>
      </c>
      <c r="J1200" s="2" t="s">
        <v>6014</v>
      </c>
      <c r="K1200" s="2" t="s">
        <v>26</v>
      </c>
      <c r="L1200" s="2">
        <v>-23.670649252</v>
      </c>
      <c r="M1200" s="4">
        <v>45204.0</v>
      </c>
      <c r="N1200" s="4">
        <v>45680.0</v>
      </c>
      <c r="O1200" s="4">
        <v>45708.0</v>
      </c>
      <c r="P1200" s="2" t="s">
        <v>6015</v>
      </c>
    </row>
    <row r="1201" ht="15.75" customHeight="1">
      <c r="A1201" s="2" t="str">
        <f t="shared" si="1"/>
        <v>S14.29628, W59.03755  # ASIKI</v>
      </c>
      <c r="B1201" s="2" t="s">
        <v>6016</v>
      </c>
      <c r="C1201" s="2">
        <v>1208.0</v>
      </c>
      <c r="D1201" s="2">
        <v>1851.0</v>
      </c>
      <c r="E1201" s="4">
        <v>45204.0</v>
      </c>
      <c r="F1201" s="2" t="s">
        <v>6017</v>
      </c>
      <c r="G1201" s="2">
        <v>-14.296283333</v>
      </c>
      <c r="H1201" s="2" t="s">
        <v>6018</v>
      </c>
      <c r="I1201" s="2">
        <v>-59.037555556</v>
      </c>
      <c r="J1201" s="2" t="s">
        <v>6019</v>
      </c>
      <c r="K1201" s="2" t="s">
        <v>26</v>
      </c>
      <c r="L1201" s="2">
        <v>-16.700852956</v>
      </c>
      <c r="M1201" s="4">
        <v>45204.0</v>
      </c>
      <c r="N1201" s="4">
        <v>45680.0</v>
      </c>
      <c r="O1201" s="4">
        <v>45708.0</v>
      </c>
      <c r="P1201" s="2" t="s">
        <v>6020</v>
      </c>
    </row>
    <row r="1202" ht="15.75" customHeight="1">
      <c r="A1202" s="2" t="str">
        <f t="shared" si="1"/>
        <v>S8.531213, W63.91168  # BUVUX</v>
      </c>
      <c r="B1202" s="2" t="s">
        <v>6021</v>
      </c>
      <c r="C1202" s="2">
        <v>1209.0</v>
      </c>
      <c r="D1202" s="2">
        <v>1852.0</v>
      </c>
      <c r="E1202" s="4">
        <v>45204.0</v>
      </c>
      <c r="F1202" s="2" t="s">
        <v>6022</v>
      </c>
      <c r="G1202" s="2">
        <v>-8.531213889</v>
      </c>
      <c r="H1202" s="2" t="s">
        <v>6023</v>
      </c>
      <c r="I1202" s="2">
        <v>-63.911683333</v>
      </c>
      <c r="J1202" s="2" t="s">
        <v>6024</v>
      </c>
      <c r="K1202" s="2" t="s">
        <v>26</v>
      </c>
      <c r="L1202" s="2">
        <v>-14.007248369</v>
      </c>
      <c r="M1202" s="4">
        <v>45204.0</v>
      </c>
      <c r="N1202" s="4">
        <v>45680.0</v>
      </c>
      <c r="O1202" s="4">
        <v>45708.0</v>
      </c>
      <c r="P1202" s="2" t="s">
        <v>6025</v>
      </c>
    </row>
    <row r="1203" ht="15.75" customHeight="1">
      <c r="A1203" s="2" t="str">
        <f t="shared" si="1"/>
        <v>S29.73129, W51.25102  # TROZO</v>
      </c>
      <c r="B1203" s="2" t="s">
        <v>6026</v>
      </c>
      <c r="C1203" s="2">
        <v>1210.0</v>
      </c>
      <c r="D1203" s="2">
        <v>1853.0</v>
      </c>
      <c r="E1203" s="4">
        <v>45204.0</v>
      </c>
      <c r="F1203" s="2" t="s">
        <v>6027</v>
      </c>
      <c r="G1203" s="2">
        <v>-29.731294444</v>
      </c>
      <c r="H1203" s="2" t="s">
        <v>6028</v>
      </c>
      <c r="I1203" s="2">
        <v>-51.251022222</v>
      </c>
      <c r="J1203" s="2" t="s">
        <v>6029</v>
      </c>
      <c r="K1203" s="2" t="s">
        <v>26</v>
      </c>
      <c r="L1203" s="2">
        <v>-17.686765249</v>
      </c>
      <c r="M1203" s="4">
        <v>45204.0</v>
      </c>
      <c r="N1203" s="4">
        <v>45680.0</v>
      </c>
      <c r="O1203" s="4">
        <v>45708.0</v>
      </c>
      <c r="P1203" s="2" t="s">
        <v>6030</v>
      </c>
    </row>
    <row r="1204" ht="15.75" customHeight="1">
      <c r="A1204" s="2" t="str">
        <f t="shared" si="1"/>
        <v>S22.93188, W43.17772  # RJ805</v>
      </c>
      <c r="B1204" s="2" t="s">
        <v>6031</v>
      </c>
      <c r="C1204" s="2">
        <v>1211.0</v>
      </c>
      <c r="D1204" s="2">
        <v>1855.0</v>
      </c>
      <c r="E1204" s="4">
        <v>45204.0</v>
      </c>
      <c r="F1204" s="2" t="s">
        <v>6032</v>
      </c>
      <c r="G1204" s="2">
        <v>-22.931880556</v>
      </c>
      <c r="H1204" s="2" t="s">
        <v>6033</v>
      </c>
      <c r="I1204" s="2">
        <v>-43.177722222</v>
      </c>
      <c r="J1204" s="2" t="s">
        <v>6034</v>
      </c>
      <c r="K1204" s="2" t="s">
        <v>20</v>
      </c>
      <c r="L1204" s="2">
        <v>-23.079289571</v>
      </c>
      <c r="M1204" s="4">
        <v>45204.0</v>
      </c>
      <c r="N1204" s="4">
        <v>45680.0</v>
      </c>
      <c r="O1204" s="4">
        <v>45708.0</v>
      </c>
      <c r="P1204" s="2" t="s">
        <v>6035</v>
      </c>
    </row>
    <row r="1205" ht="15.75" customHeight="1">
      <c r="A1205" s="2" t="str">
        <f t="shared" si="1"/>
        <v>S2.526536, W44.57137  # CW012</v>
      </c>
      <c r="B1205" s="2" t="s">
        <v>6036</v>
      </c>
      <c r="C1205" s="2">
        <v>1212.0</v>
      </c>
      <c r="D1205" s="2">
        <v>1856.0</v>
      </c>
      <c r="E1205" s="4">
        <v>45204.0</v>
      </c>
      <c r="F1205" s="2" t="s">
        <v>6037</v>
      </c>
      <c r="G1205" s="2">
        <v>-2.526536111</v>
      </c>
      <c r="H1205" s="2" t="s">
        <v>6038</v>
      </c>
      <c r="I1205" s="2">
        <v>-44.571375</v>
      </c>
      <c r="J1205" s="2" t="s">
        <v>6039</v>
      </c>
      <c r="K1205" s="2" t="s">
        <v>20</v>
      </c>
      <c r="L1205" s="2">
        <v>-20.730679487</v>
      </c>
      <c r="M1205" s="4">
        <v>45204.0</v>
      </c>
      <c r="N1205" s="4">
        <v>45680.0</v>
      </c>
      <c r="O1205" s="4">
        <v>45708.0</v>
      </c>
      <c r="P1205" s="2" t="s">
        <v>6040</v>
      </c>
    </row>
    <row r="1206" ht="15.75" customHeight="1">
      <c r="A1206" s="2" t="str">
        <f t="shared" si="1"/>
        <v>S30.49731, W52.66383  # MATGU</v>
      </c>
      <c r="B1206" s="2" t="s">
        <v>6041</v>
      </c>
      <c r="C1206" s="2">
        <v>1213.0</v>
      </c>
      <c r="D1206" s="2">
        <v>1857.0</v>
      </c>
      <c r="E1206" s="4">
        <v>45204.0</v>
      </c>
      <c r="F1206" s="2" t="s">
        <v>6042</v>
      </c>
      <c r="G1206" s="2">
        <v>-30.497313889</v>
      </c>
      <c r="H1206" s="2" t="s">
        <v>6043</v>
      </c>
      <c r="I1206" s="2">
        <v>-52.663838889</v>
      </c>
      <c r="J1206" s="2" t="s">
        <v>6044</v>
      </c>
      <c r="K1206" s="2" t="s">
        <v>26</v>
      </c>
      <c r="L1206" s="2">
        <v>-16.4530328</v>
      </c>
      <c r="M1206" s="4">
        <v>45204.0</v>
      </c>
      <c r="N1206" s="4">
        <v>45680.0</v>
      </c>
      <c r="O1206" s="4">
        <v>45708.0</v>
      </c>
      <c r="P1206" s="2" t="s">
        <v>6045</v>
      </c>
    </row>
    <row r="1207" ht="15.75" customHeight="1">
      <c r="A1207" s="2" t="str">
        <f t="shared" si="1"/>
        <v>S13.22078, W57.75591  # DILUV</v>
      </c>
      <c r="B1207" s="2" t="s">
        <v>6046</v>
      </c>
      <c r="C1207" s="2">
        <v>1214.0</v>
      </c>
      <c r="D1207" s="2">
        <v>1859.0</v>
      </c>
      <c r="E1207" s="4">
        <v>45204.0</v>
      </c>
      <c r="F1207" s="2" t="s">
        <v>6047</v>
      </c>
      <c r="G1207" s="2">
        <v>-13.220780556</v>
      </c>
      <c r="H1207" s="2" t="s">
        <v>6048</v>
      </c>
      <c r="I1207" s="2">
        <v>-57.755916667</v>
      </c>
      <c r="J1207" s="2" t="s">
        <v>6049</v>
      </c>
      <c r="K1207" s="2" t="s">
        <v>26</v>
      </c>
      <c r="L1207" s="2">
        <v>-17.602216645</v>
      </c>
      <c r="M1207" s="4">
        <v>45204.0</v>
      </c>
      <c r="N1207" s="4">
        <v>45680.0</v>
      </c>
      <c r="O1207" s="4">
        <v>45708.0</v>
      </c>
      <c r="P1207" s="2" t="s">
        <v>6050</v>
      </c>
    </row>
    <row r="1208" ht="15.75" customHeight="1">
      <c r="A1208" s="2" t="str">
        <f t="shared" si="1"/>
        <v>S3.601125, W45.09347  # IREGI</v>
      </c>
      <c r="B1208" s="2" t="s">
        <v>6051</v>
      </c>
      <c r="C1208" s="2">
        <v>1215.0</v>
      </c>
      <c r="D1208" s="2">
        <v>1860.0</v>
      </c>
      <c r="E1208" s="4">
        <v>45204.0</v>
      </c>
      <c r="F1208" s="2" t="s">
        <v>6052</v>
      </c>
      <c r="G1208" s="2">
        <v>-3.601125</v>
      </c>
      <c r="H1208" s="2" t="s">
        <v>6053</v>
      </c>
      <c r="I1208" s="2">
        <v>-45.093472222</v>
      </c>
      <c r="J1208" s="2" t="s">
        <v>6054</v>
      </c>
      <c r="K1208" s="2" t="s">
        <v>26</v>
      </c>
      <c r="L1208" s="2">
        <v>-20.968486578</v>
      </c>
      <c r="M1208" s="4">
        <v>45204.0</v>
      </c>
      <c r="N1208" s="4">
        <v>45680.0</v>
      </c>
      <c r="O1208" s="4">
        <v>45708.0</v>
      </c>
      <c r="P1208" s="2" t="s">
        <v>6055</v>
      </c>
    </row>
    <row r="1209" ht="15.75" customHeight="1">
      <c r="A1209" s="2" t="str">
        <f t="shared" si="1"/>
        <v>S20.21434, W40.28609  # VT077</v>
      </c>
      <c r="B1209" s="2" t="s">
        <v>6056</v>
      </c>
      <c r="C1209" s="2">
        <v>1216.0</v>
      </c>
      <c r="D1209" s="2">
        <v>1861.0</v>
      </c>
      <c r="E1209" s="4">
        <v>45204.0</v>
      </c>
      <c r="F1209" s="2" t="s">
        <v>6057</v>
      </c>
      <c r="G1209" s="2">
        <v>-20.214347222</v>
      </c>
      <c r="H1209" s="2" t="s">
        <v>6058</v>
      </c>
      <c r="I1209" s="2">
        <v>-40.286094444</v>
      </c>
      <c r="J1209" s="2" t="s">
        <v>6059</v>
      </c>
      <c r="K1209" s="2" t="s">
        <v>20</v>
      </c>
      <c r="L1209" s="2">
        <v>-23.867273866</v>
      </c>
      <c r="M1209" s="4">
        <v>45204.0</v>
      </c>
      <c r="N1209" s="4">
        <v>45680.0</v>
      </c>
      <c r="O1209" s="4">
        <v>45708.0</v>
      </c>
      <c r="P1209" s="2" t="s">
        <v>6060</v>
      </c>
    </row>
    <row r="1210" ht="15.75" customHeight="1">
      <c r="A1210" s="2" t="str">
        <f t="shared" si="1"/>
        <v>S14.48516, W43.55466  # SELPU</v>
      </c>
      <c r="B1210" s="2" t="s">
        <v>6061</v>
      </c>
      <c r="C1210" s="2">
        <v>1217.0</v>
      </c>
      <c r="D1210" s="2">
        <v>1862.0</v>
      </c>
      <c r="E1210" s="4">
        <v>45204.0</v>
      </c>
      <c r="F1210" s="2" t="s">
        <v>6062</v>
      </c>
      <c r="G1210" s="2">
        <v>-14.485166667</v>
      </c>
      <c r="H1210" s="2" t="s">
        <v>6063</v>
      </c>
      <c r="I1210" s="2">
        <v>-43.554666667</v>
      </c>
      <c r="J1210" s="2" t="s">
        <v>6064</v>
      </c>
      <c r="K1210" s="2" t="s">
        <v>26</v>
      </c>
      <c r="L1210" s="2">
        <v>-23.013739207</v>
      </c>
      <c r="M1210" s="4">
        <v>45204.0</v>
      </c>
      <c r="N1210" s="4">
        <v>45680.0</v>
      </c>
      <c r="O1210" s="4">
        <v>45708.0</v>
      </c>
      <c r="P1210" s="2" t="s">
        <v>6065</v>
      </c>
    </row>
    <row r="1211" ht="15.75" customHeight="1">
      <c r="A1211" s="2" t="str">
        <f t="shared" si="1"/>
        <v>S26.83880, W48.58438  # NF112</v>
      </c>
      <c r="B1211" s="2" t="s">
        <v>6066</v>
      </c>
      <c r="C1211" s="2">
        <v>1218.0</v>
      </c>
      <c r="D1211" s="2">
        <v>1865.0</v>
      </c>
      <c r="E1211" s="4">
        <v>45624.0</v>
      </c>
      <c r="F1211" s="2" t="s">
        <v>6067</v>
      </c>
      <c r="G1211" s="2">
        <v>-26.838805556</v>
      </c>
      <c r="H1211" s="2" t="s">
        <v>6068</v>
      </c>
      <c r="I1211" s="2">
        <v>-48.584388889</v>
      </c>
      <c r="J1211" s="2" t="s">
        <v>6069</v>
      </c>
      <c r="K1211" s="2" t="s">
        <v>20</v>
      </c>
      <c r="L1211" s="2">
        <v>-20.205465676</v>
      </c>
      <c r="M1211" s="4">
        <v>45204.0</v>
      </c>
      <c r="N1211" s="4">
        <v>45680.0</v>
      </c>
      <c r="O1211" s="4">
        <v>45708.0</v>
      </c>
      <c r="P1211" s="2" t="s">
        <v>6070</v>
      </c>
    </row>
    <row r="1212" ht="15.75" customHeight="1">
      <c r="A1212" s="2" t="str">
        <f t="shared" si="1"/>
        <v>S20.39198, W54.86256  # EPDAR</v>
      </c>
      <c r="B1212" s="2" t="s">
        <v>6071</v>
      </c>
      <c r="C1212" s="2">
        <v>1219.0</v>
      </c>
      <c r="D1212" s="2">
        <v>1869.0</v>
      </c>
      <c r="E1212" s="4">
        <v>45204.0</v>
      </c>
      <c r="F1212" s="2" t="s">
        <v>6072</v>
      </c>
      <c r="G1212" s="2">
        <v>-20.391988889</v>
      </c>
      <c r="H1212" s="2" t="s">
        <v>6073</v>
      </c>
      <c r="I1212" s="2">
        <v>-54.862569444</v>
      </c>
      <c r="J1212" s="2" t="s">
        <v>6074</v>
      </c>
      <c r="K1212" s="2" t="s">
        <v>26</v>
      </c>
      <c r="L1212" s="2">
        <v>-18.37804821</v>
      </c>
      <c r="M1212" s="4">
        <v>45204.0</v>
      </c>
      <c r="N1212" s="4">
        <v>45680.0</v>
      </c>
      <c r="O1212" s="4">
        <v>45708.0</v>
      </c>
      <c r="P1212" s="2" t="s">
        <v>6075</v>
      </c>
    </row>
    <row r="1213" ht="15.75" customHeight="1">
      <c r="A1213" s="2" t="str">
        <f t="shared" si="1"/>
        <v>S19.3355, W55.02  # KOXAL</v>
      </c>
      <c r="B1213" s="2" t="s">
        <v>6076</v>
      </c>
      <c r="C1213" s="2">
        <v>1220.0</v>
      </c>
      <c r="D1213" s="2">
        <v>1873.0</v>
      </c>
      <c r="E1213" s="4">
        <v>45204.0</v>
      </c>
      <c r="F1213" s="2" t="s">
        <v>6077</v>
      </c>
      <c r="G1213" s="2">
        <v>-19.3355</v>
      </c>
      <c r="H1213" s="2" t="s">
        <v>6078</v>
      </c>
      <c r="I1213" s="2">
        <v>-55.02</v>
      </c>
      <c r="J1213" s="2" t="s">
        <v>6079</v>
      </c>
      <c r="K1213" s="2" t="s">
        <v>26</v>
      </c>
      <c r="L1213" s="2">
        <v>-18.479638844</v>
      </c>
      <c r="M1213" s="4">
        <v>45204.0</v>
      </c>
      <c r="N1213" s="4">
        <v>45680.0</v>
      </c>
      <c r="O1213" s="4">
        <v>45708.0</v>
      </c>
      <c r="P1213" s="2" t="s">
        <v>6080</v>
      </c>
    </row>
    <row r="1214" ht="15.75" customHeight="1">
      <c r="A1214" s="2" t="str">
        <f t="shared" si="1"/>
        <v>S2.3085, W48.46633  # KODSU</v>
      </c>
      <c r="B1214" s="2" t="s">
        <v>6081</v>
      </c>
      <c r="C1214" s="2">
        <v>1221.0</v>
      </c>
      <c r="D1214" s="2">
        <v>1874.0</v>
      </c>
      <c r="E1214" s="4">
        <v>45204.0</v>
      </c>
      <c r="F1214" s="2" t="s">
        <v>6082</v>
      </c>
      <c r="G1214" s="2">
        <v>-2.3085</v>
      </c>
      <c r="H1214" s="2" t="s">
        <v>6083</v>
      </c>
      <c r="I1214" s="2">
        <v>-48.466333333</v>
      </c>
      <c r="J1214" s="2" t="s">
        <v>6084</v>
      </c>
      <c r="K1214" s="2" t="s">
        <v>26</v>
      </c>
      <c r="L1214" s="2">
        <v>-20.395525839</v>
      </c>
      <c r="M1214" s="4">
        <v>45204.0</v>
      </c>
      <c r="N1214" s="4">
        <v>45680.0</v>
      </c>
      <c r="O1214" s="4">
        <v>45708.0</v>
      </c>
      <c r="P1214" s="2" t="s">
        <v>6085</v>
      </c>
    </row>
    <row r="1215" ht="15.75" customHeight="1">
      <c r="A1215" s="2" t="str">
        <f t="shared" si="1"/>
        <v>S29.996, W51.16516  # NELOX</v>
      </c>
      <c r="B1215" s="2" t="s">
        <v>6086</v>
      </c>
      <c r="C1215" s="2">
        <v>1222.0</v>
      </c>
      <c r="D1215" s="2">
        <v>1875.0</v>
      </c>
      <c r="E1215" s="4">
        <v>45204.0</v>
      </c>
      <c r="F1215" s="2" t="s">
        <v>6087</v>
      </c>
      <c r="G1215" s="2">
        <v>-29.996</v>
      </c>
      <c r="H1215" s="2" t="s">
        <v>6088</v>
      </c>
      <c r="I1215" s="2">
        <v>-51.165166667</v>
      </c>
      <c r="J1215" s="2" t="s">
        <v>6089</v>
      </c>
      <c r="K1215" s="2" t="s">
        <v>26</v>
      </c>
      <c r="L1215" s="2">
        <v>-17.623246693</v>
      </c>
      <c r="M1215" s="4">
        <v>45204.0</v>
      </c>
      <c r="N1215" s="4">
        <v>45680.0</v>
      </c>
      <c r="O1215" s="4">
        <v>45708.0</v>
      </c>
      <c r="P1215" s="2" t="s">
        <v>6090</v>
      </c>
    </row>
    <row r="1216" ht="15.75" customHeight="1">
      <c r="A1216" s="2" t="str">
        <f t="shared" si="1"/>
        <v>S9.304405, W40.73834  # PL024</v>
      </c>
      <c r="B1216" s="2" t="s">
        <v>6091</v>
      </c>
      <c r="C1216" s="2">
        <v>1223.0</v>
      </c>
      <c r="D1216" s="2">
        <v>1876.0</v>
      </c>
      <c r="E1216" s="4">
        <v>45204.0</v>
      </c>
      <c r="F1216" s="2" t="s">
        <v>6092</v>
      </c>
      <c r="G1216" s="2">
        <v>-9.304405556</v>
      </c>
      <c r="H1216" s="2" t="s">
        <v>6093</v>
      </c>
      <c r="I1216" s="2">
        <v>-40.738347222</v>
      </c>
      <c r="J1216" s="2" t="s">
        <v>6094</v>
      </c>
      <c r="K1216" s="2" t="s">
        <v>20</v>
      </c>
      <c r="L1216" s="2">
        <v>-22.368565907</v>
      </c>
      <c r="M1216" s="4">
        <v>45204.0</v>
      </c>
      <c r="N1216" s="4">
        <v>45680.0</v>
      </c>
      <c r="O1216" s="4">
        <v>45708.0</v>
      </c>
      <c r="P1216" s="2" t="s">
        <v>6095</v>
      </c>
    </row>
    <row r="1217" ht="15.75" customHeight="1">
      <c r="A1217" s="2" t="str">
        <f t="shared" si="1"/>
        <v>S12.23683, W38.30866  # ARVAT</v>
      </c>
      <c r="B1217" s="2" t="s">
        <v>6096</v>
      </c>
      <c r="C1217" s="2">
        <v>1224.0</v>
      </c>
      <c r="D1217" s="2">
        <v>1877.0</v>
      </c>
      <c r="E1217" s="4">
        <v>45204.0</v>
      </c>
      <c r="F1217" s="2" t="s">
        <v>6097</v>
      </c>
      <c r="G1217" s="2">
        <v>-12.236836111</v>
      </c>
      <c r="H1217" s="2" t="s">
        <v>6098</v>
      </c>
      <c r="I1217" s="2">
        <v>-38.308669444</v>
      </c>
      <c r="J1217" s="2" t="s">
        <v>6099</v>
      </c>
      <c r="K1217" s="2" t="s">
        <v>26</v>
      </c>
      <c r="L1217" s="2">
        <v>-23.021781158</v>
      </c>
      <c r="M1217" s="4">
        <v>45204.0</v>
      </c>
      <c r="N1217" s="4">
        <v>45680.0</v>
      </c>
      <c r="O1217" s="4">
        <v>45708.0</v>
      </c>
      <c r="P1217" s="2" t="s">
        <v>6100</v>
      </c>
    </row>
    <row r="1218" ht="15.75" customHeight="1">
      <c r="A1218" s="2" t="str">
        <f t="shared" si="1"/>
        <v>S22.9095, W44.9501  # TCA34</v>
      </c>
      <c r="B1218" s="2" t="s">
        <v>6101</v>
      </c>
      <c r="C1218" s="2">
        <v>1225.0</v>
      </c>
      <c r="D1218" s="2">
        <v>1879.0</v>
      </c>
      <c r="E1218" s="4">
        <v>45204.0</v>
      </c>
      <c r="F1218" s="2" t="s">
        <v>6102</v>
      </c>
      <c r="G1218" s="2">
        <v>-22.9095</v>
      </c>
      <c r="H1218" s="2" t="s">
        <v>6103</v>
      </c>
      <c r="I1218" s="2">
        <v>-44.9501</v>
      </c>
      <c r="J1218" s="2" t="s">
        <v>6104</v>
      </c>
      <c r="K1218" s="2" t="s">
        <v>20</v>
      </c>
      <c r="L1218" s="2">
        <v>-22.548677291</v>
      </c>
      <c r="M1218" s="4">
        <v>45204.0</v>
      </c>
      <c r="N1218" s="4">
        <v>45680.0</v>
      </c>
      <c r="O1218" s="4">
        <v>45708.0</v>
      </c>
      <c r="P1218" s="2" t="s">
        <v>6105</v>
      </c>
    </row>
    <row r="1219" ht="15.75" customHeight="1">
      <c r="A1219" s="2" t="str">
        <f t="shared" si="1"/>
        <v>S31.6595, W52.2435  # PK012</v>
      </c>
      <c r="B1219" s="2" t="s">
        <v>6106</v>
      </c>
      <c r="C1219" s="2">
        <v>1226.0</v>
      </c>
      <c r="D1219" s="2">
        <v>1880.0</v>
      </c>
      <c r="E1219" s="4">
        <v>45652.0</v>
      </c>
      <c r="F1219" s="2" t="s">
        <v>6107</v>
      </c>
      <c r="G1219" s="2">
        <v>-31.6595</v>
      </c>
      <c r="H1219" s="2" t="s">
        <v>6108</v>
      </c>
      <c r="I1219" s="2">
        <v>-52.2435</v>
      </c>
      <c r="J1219" s="2" t="s">
        <v>6109</v>
      </c>
      <c r="K1219" s="2" t="s">
        <v>20</v>
      </c>
      <c r="L1219" s="2">
        <v>-16.161818912</v>
      </c>
      <c r="M1219" s="4">
        <v>45204.0</v>
      </c>
      <c r="N1219" s="4">
        <v>45680.0</v>
      </c>
      <c r="O1219" s="4">
        <v>45708.0</v>
      </c>
      <c r="P1219" s="2" t="s">
        <v>6110</v>
      </c>
    </row>
    <row r="1220" ht="15.75" customHeight="1">
      <c r="A1220" s="2" t="str">
        <f t="shared" si="1"/>
        <v>5, W42  # OPRUM</v>
      </c>
      <c r="B1220" s="2" t="s">
        <v>6111</v>
      </c>
      <c r="C1220" s="2">
        <v>1227.0</v>
      </c>
      <c r="D1220" s="2">
        <v>1881.0</v>
      </c>
      <c r="E1220" s="4">
        <v>45204.0</v>
      </c>
      <c r="F1220" s="2" t="s">
        <v>6112</v>
      </c>
      <c r="G1220" s="2">
        <v>5.0</v>
      </c>
      <c r="H1220" s="2" t="s">
        <v>698</v>
      </c>
      <c r="I1220" s="2">
        <v>-42.0</v>
      </c>
      <c r="J1220" s="2" t="s">
        <v>6113</v>
      </c>
      <c r="K1220" s="2" t="s">
        <v>102</v>
      </c>
      <c r="L1220" s="2">
        <v>-18.434745196</v>
      </c>
      <c r="M1220" s="4">
        <v>45204.0</v>
      </c>
      <c r="N1220" s="4">
        <v>45680.0</v>
      </c>
      <c r="O1220" s="4">
        <v>45708.0</v>
      </c>
      <c r="P1220" s="2" t="s">
        <v>6114</v>
      </c>
    </row>
    <row r="1221" ht="15.75" customHeight="1">
      <c r="A1221" s="2" t="str">
        <f t="shared" si="1"/>
        <v>S3.070130, W59.14248  # DOTNI</v>
      </c>
      <c r="B1221" s="2" t="s">
        <v>6115</v>
      </c>
      <c r="C1221" s="2">
        <v>1228.0</v>
      </c>
      <c r="D1221" s="2">
        <v>1882.0</v>
      </c>
      <c r="E1221" s="4">
        <v>45204.0</v>
      </c>
      <c r="F1221" s="2" t="s">
        <v>6116</v>
      </c>
      <c r="G1221" s="2">
        <v>-3.070130556</v>
      </c>
      <c r="H1221" s="2" t="s">
        <v>6117</v>
      </c>
      <c r="I1221" s="2">
        <v>-59.142486111</v>
      </c>
      <c r="J1221" s="2" t="s">
        <v>6118</v>
      </c>
      <c r="K1221" s="2" t="s">
        <v>26</v>
      </c>
      <c r="L1221" s="2">
        <v>-17.008916018</v>
      </c>
      <c r="M1221" s="4">
        <v>45204.0</v>
      </c>
      <c r="N1221" s="4">
        <v>45680.0</v>
      </c>
      <c r="O1221" s="4">
        <v>45708.0</v>
      </c>
      <c r="P1221" s="2" t="s">
        <v>6119</v>
      </c>
    </row>
    <row r="1222" ht="15.75" customHeight="1">
      <c r="A1222" s="2" t="str">
        <f t="shared" si="1"/>
        <v>S23.46101, W46.65466  # PICEK</v>
      </c>
      <c r="B1222" s="2" t="s">
        <v>6120</v>
      </c>
      <c r="C1222" s="2">
        <v>1229.0</v>
      </c>
      <c r="D1222" s="2">
        <v>1884.0</v>
      </c>
      <c r="E1222" s="4">
        <v>45204.0</v>
      </c>
      <c r="F1222" s="2" t="s">
        <v>6121</v>
      </c>
      <c r="G1222" s="2">
        <v>-23.461011111</v>
      </c>
      <c r="H1222" s="2" t="s">
        <v>6122</v>
      </c>
      <c r="I1222" s="2">
        <v>-46.654669444</v>
      </c>
      <c r="J1222" s="2" t="s">
        <v>6123</v>
      </c>
      <c r="K1222" s="2" t="s">
        <v>26</v>
      </c>
      <c r="L1222" s="2">
        <v>-21.857421553</v>
      </c>
      <c r="M1222" s="4">
        <v>45204.0</v>
      </c>
      <c r="N1222" s="4">
        <v>45680.0</v>
      </c>
      <c r="O1222" s="4">
        <v>45708.0</v>
      </c>
      <c r="P1222" s="2" t="s">
        <v>6124</v>
      </c>
    </row>
    <row r="1223" ht="15.75" customHeight="1">
      <c r="A1223" s="2" t="str">
        <f t="shared" si="1"/>
        <v>S24.84859, W53.74556  # TD003</v>
      </c>
      <c r="B1223" s="2" t="s">
        <v>6125</v>
      </c>
      <c r="C1223" s="2">
        <v>1230.0</v>
      </c>
      <c r="D1223" s="2">
        <v>1886.0</v>
      </c>
      <c r="E1223" s="4">
        <v>45204.0</v>
      </c>
      <c r="F1223" s="2" t="s">
        <v>6126</v>
      </c>
      <c r="G1223" s="2">
        <v>-24.848594444</v>
      </c>
      <c r="H1223" s="2" t="s">
        <v>6127</v>
      </c>
      <c r="I1223" s="2">
        <v>-53.745569444</v>
      </c>
      <c r="J1223" s="2" t="s">
        <v>6128</v>
      </c>
      <c r="K1223" s="2" t="s">
        <v>20</v>
      </c>
      <c r="L1223" s="2">
        <v>-17.946739103</v>
      </c>
      <c r="M1223" s="4">
        <v>45204.0</v>
      </c>
      <c r="N1223" s="4">
        <v>45680.0</v>
      </c>
      <c r="O1223" s="4">
        <v>45708.0</v>
      </c>
      <c r="P1223" s="2" t="s">
        <v>6129</v>
      </c>
    </row>
    <row r="1224" ht="15.75" customHeight="1">
      <c r="A1224" s="2" t="str">
        <f t="shared" si="1"/>
        <v>S22.37113, W43.48476  # SURNA</v>
      </c>
      <c r="B1224" s="2" t="s">
        <v>6130</v>
      </c>
      <c r="C1224" s="2">
        <v>1231.0</v>
      </c>
      <c r="D1224" s="2">
        <v>1887.0</v>
      </c>
      <c r="E1224" s="4">
        <v>45204.0</v>
      </c>
      <c r="F1224" s="2" t="s">
        <v>6131</v>
      </c>
      <c r="G1224" s="2">
        <v>-22.371130556</v>
      </c>
      <c r="H1224" s="2" t="s">
        <v>6132</v>
      </c>
      <c r="I1224" s="2">
        <v>-43.484769444</v>
      </c>
      <c r="J1224" s="2" t="s">
        <v>6133</v>
      </c>
      <c r="K1224" s="2" t="s">
        <v>26</v>
      </c>
      <c r="L1224" s="2">
        <v>-23.055633614</v>
      </c>
      <c r="M1224" s="4">
        <v>45204.0</v>
      </c>
      <c r="N1224" s="4">
        <v>45680.0</v>
      </c>
      <c r="O1224" s="4">
        <v>45708.0</v>
      </c>
      <c r="P1224" s="2" t="s">
        <v>6134</v>
      </c>
    </row>
    <row r="1225" ht="15.75" customHeight="1">
      <c r="A1225" s="2" t="str">
        <f t="shared" si="1"/>
        <v>S18.05466, W44.43383  # RORIP</v>
      </c>
      <c r="B1225" s="2" t="s">
        <v>6135</v>
      </c>
      <c r="C1225" s="2">
        <v>1232.0</v>
      </c>
      <c r="D1225" s="2">
        <v>1888.0</v>
      </c>
      <c r="E1225" s="4">
        <v>45428.0</v>
      </c>
      <c r="F1225" s="2" t="s">
        <v>6136</v>
      </c>
      <c r="G1225" s="2">
        <v>-18.054666667</v>
      </c>
      <c r="H1225" s="2" t="s">
        <v>6137</v>
      </c>
      <c r="I1225" s="2">
        <v>-44.433833333</v>
      </c>
      <c r="J1225" s="2" t="s">
        <v>6138</v>
      </c>
      <c r="K1225" s="2" t="s">
        <v>26</v>
      </c>
      <c r="L1225" s="2">
        <v>336.984510833</v>
      </c>
      <c r="M1225" s="4">
        <v>45204.0</v>
      </c>
      <c r="N1225" s="4">
        <v>45680.0</v>
      </c>
      <c r="O1225" s="4">
        <v>45708.0</v>
      </c>
      <c r="P1225" s="2" t="s">
        <v>6139</v>
      </c>
    </row>
    <row r="1226" ht="15.75" customHeight="1">
      <c r="A1226" s="2" t="str">
        <f t="shared" si="1"/>
        <v>S5.814572, W35.39561  # EDROS</v>
      </c>
      <c r="B1226" s="2" t="s">
        <v>6140</v>
      </c>
      <c r="C1226" s="2">
        <v>1233.0</v>
      </c>
      <c r="D1226" s="2">
        <v>1890.0</v>
      </c>
      <c r="E1226" s="4">
        <v>45204.0</v>
      </c>
      <c r="F1226" s="2" t="s">
        <v>6141</v>
      </c>
      <c r="G1226" s="2">
        <v>-5.814572222</v>
      </c>
      <c r="H1226" s="2" t="s">
        <v>6142</v>
      </c>
      <c r="I1226" s="2">
        <v>-35.395619444</v>
      </c>
      <c r="J1226" s="2" t="s">
        <v>6143</v>
      </c>
      <c r="K1226" s="2" t="s">
        <v>26</v>
      </c>
      <c r="L1226" s="2">
        <v>-20.71920364</v>
      </c>
      <c r="M1226" s="4">
        <v>45204.0</v>
      </c>
      <c r="N1226" s="4">
        <v>45680.0</v>
      </c>
      <c r="O1226" s="4">
        <v>45708.0</v>
      </c>
      <c r="P1226" s="2" t="s">
        <v>6144</v>
      </c>
    </row>
    <row r="1227" ht="15.75" customHeight="1">
      <c r="A1227" s="2" t="str">
        <f t="shared" si="1"/>
        <v>S15.83388, W56.02044  # CIA03</v>
      </c>
      <c r="B1227" s="2" t="s">
        <v>6145</v>
      </c>
      <c r="C1227" s="2">
        <v>1234.0</v>
      </c>
      <c r="D1227" s="2">
        <v>1891.0</v>
      </c>
      <c r="E1227" s="4">
        <v>45204.0</v>
      </c>
      <c r="F1227" s="2" t="s">
        <v>6146</v>
      </c>
      <c r="G1227" s="2">
        <v>-15.833883333</v>
      </c>
      <c r="H1227" s="2" t="s">
        <v>6147</v>
      </c>
      <c r="I1227" s="2">
        <v>-56.020441667</v>
      </c>
      <c r="J1227" s="2" t="s">
        <v>6148</v>
      </c>
      <c r="K1227" s="2" t="s">
        <v>20</v>
      </c>
      <c r="L1227" s="2">
        <v>-18.378946625</v>
      </c>
      <c r="M1227" s="4">
        <v>45204.0</v>
      </c>
      <c r="N1227" s="4">
        <v>45680.0</v>
      </c>
      <c r="O1227" s="4">
        <v>45708.0</v>
      </c>
      <c r="P1227" s="2" t="s">
        <v>6149</v>
      </c>
    </row>
    <row r="1228" ht="15.75" customHeight="1">
      <c r="A1228" s="2" t="str">
        <f t="shared" si="1"/>
        <v>S22.47606, W41.86021  # ME006</v>
      </c>
      <c r="B1228" s="2" t="s">
        <v>6150</v>
      </c>
      <c r="C1228" s="2">
        <v>1235.0</v>
      </c>
      <c r="D1228" s="2">
        <v>1893.0</v>
      </c>
      <c r="E1228" s="4">
        <v>45624.0</v>
      </c>
      <c r="F1228" s="2" t="s">
        <v>6151</v>
      </c>
      <c r="G1228" s="2">
        <v>-22.476063889</v>
      </c>
      <c r="H1228" s="2" t="s">
        <v>6152</v>
      </c>
      <c r="I1228" s="2">
        <v>-41.860213889</v>
      </c>
      <c r="J1228" s="2" t="s">
        <v>6153</v>
      </c>
      <c r="K1228" s="2" t="s">
        <v>20</v>
      </c>
      <c r="L1228" s="2">
        <v>-23.462194061</v>
      </c>
      <c r="M1228" s="4">
        <v>45204.0</v>
      </c>
      <c r="N1228" s="4">
        <v>45680.0</v>
      </c>
      <c r="O1228" s="4">
        <v>45708.0</v>
      </c>
      <c r="P1228" s="2" t="s">
        <v>6154</v>
      </c>
    </row>
    <row r="1229" ht="15.75" customHeight="1">
      <c r="A1229" s="2" t="str">
        <f t="shared" si="1"/>
        <v>S22.96233, W42.95116  # RJ226</v>
      </c>
      <c r="B1229" s="2" t="s">
        <v>6155</v>
      </c>
      <c r="C1229" s="2">
        <v>1236.0</v>
      </c>
      <c r="D1229" s="2">
        <v>1894.0</v>
      </c>
      <c r="E1229" s="4">
        <v>45652.0</v>
      </c>
      <c r="F1229" s="2" t="s">
        <v>6156</v>
      </c>
      <c r="G1229" s="2">
        <v>-22.962333333</v>
      </c>
      <c r="H1229" s="2" t="s">
        <v>6157</v>
      </c>
      <c r="I1229" s="2">
        <v>-42.951166667</v>
      </c>
      <c r="J1229" s="2" t="s">
        <v>6158</v>
      </c>
      <c r="K1229" s="2" t="s">
        <v>20</v>
      </c>
      <c r="L1229" s="2">
        <v>-23.137769569</v>
      </c>
      <c r="M1229" s="4">
        <v>45204.0</v>
      </c>
      <c r="N1229" s="4">
        <v>45680.0</v>
      </c>
      <c r="O1229" s="4">
        <v>45708.0</v>
      </c>
      <c r="P1229" s="2" t="s">
        <v>6159</v>
      </c>
    </row>
    <row r="1230" ht="15.75" customHeight="1">
      <c r="A1230" s="2" t="str">
        <f t="shared" si="1"/>
        <v>S4.398841, W39.05289  # DOTKU</v>
      </c>
      <c r="B1230" s="2" t="s">
        <v>6160</v>
      </c>
      <c r="C1230" s="2">
        <v>1237.0</v>
      </c>
      <c r="D1230" s="2">
        <v>1896.0</v>
      </c>
      <c r="E1230" s="4">
        <v>45204.0</v>
      </c>
      <c r="F1230" s="2" t="s">
        <v>6161</v>
      </c>
      <c r="G1230" s="2">
        <v>-4.398841667</v>
      </c>
      <c r="H1230" s="2" t="s">
        <v>6162</v>
      </c>
      <c r="I1230" s="2">
        <v>-39.052891667</v>
      </c>
      <c r="J1230" s="2" t="s">
        <v>6163</v>
      </c>
      <c r="K1230" s="2" t="s">
        <v>26</v>
      </c>
      <c r="L1230" s="2">
        <v>-20.885572291</v>
      </c>
      <c r="M1230" s="4">
        <v>45204.0</v>
      </c>
      <c r="N1230" s="4">
        <v>45680.0</v>
      </c>
      <c r="O1230" s="4">
        <v>45708.0</v>
      </c>
      <c r="P1230" s="2" t="s">
        <v>6164</v>
      </c>
    </row>
    <row r="1231" ht="15.75" customHeight="1">
      <c r="A1231" s="2" t="str">
        <f t="shared" si="1"/>
        <v>S28.95728, W51.13033  # CX207</v>
      </c>
      <c r="B1231" s="2" t="s">
        <v>6165</v>
      </c>
      <c r="C1231" s="2">
        <v>1238.0</v>
      </c>
      <c r="D1231" s="2">
        <v>1897.0</v>
      </c>
      <c r="E1231" s="4">
        <v>45204.0</v>
      </c>
      <c r="F1231" s="2" t="s">
        <v>6166</v>
      </c>
      <c r="G1231" s="2">
        <v>-28.957283333</v>
      </c>
      <c r="H1231" s="2" t="s">
        <v>6167</v>
      </c>
      <c r="I1231" s="2">
        <v>-51.130330556</v>
      </c>
      <c r="J1231" s="2" t="s">
        <v>6168</v>
      </c>
      <c r="K1231" s="2" t="s">
        <v>20</v>
      </c>
      <c r="L1231" s="2">
        <v>-18.082393173</v>
      </c>
      <c r="M1231" s="4">
        <v>45204.0</v>
      </c>
      <c r="N1231" s="4">
        <v>45680.0</v>
      </c>
      <c r="O1231" s="4">
        <v>45708.0</v>
      </c>
      <c r="P1231" s="2" t="s">
        <v>6169</v>
      </c>
    </row>
    <row r="1232" ht="15.75" customHeight="1">
      <c r="A1232" s="2" t="str">
        <f t="shared" si="1"/>
        <v>S27.44038, W50.4334  # KUGIK</v>
      </c>
      <c r="B1232" s="2" t="s">
        <v>6170</v>
      </c>
      <c r="C1232" s="2">
        <v>1239.0</v>
      </c>
      <c r="D1232" s="2">
        <v>1898.0</v>
      </c>
      <c r="E1232" s="4">
        <v>45204.0</v>
      </c>
      <c r="F1232" s="2" t="s">
        <v>6171</v>
      </c>
      <c r="G1232" s="2">
        <v>-27.440388889</v>
      </c>
      <c r="H1232" s="2" t="s">
        <v>6172</v>
      </c>
      <c r="I1232" s="2">
        <v>-50.4334</v>
      </c>
      <c r="J1232" s="2" t="s">
        <v>6173</v>
      </c>
      <c r="K1232" s="2" t="s">
        <v>26</v>
      </c>
      <c r="L1232" s="2">
        <v>-19.050985508</v>
      </c>
      <c r="M1232" s="4">
        <v>45204.0</v>
      </c>
      <c r="N1232" s="4">
        <v>45680.0</v>
      </c>
      <c r="O1232" s="4">
        <v>45708.0</v>
      </c>
      <c r="P1232" s="2" t="s">
        <v>6174</v>
      </c>
    </row>
    <row r="1233" ht="15.75" customHeight="1">
      <c r="A1233" s="2" t="str">
        <f t="shared" si="1"/>
        <v>S26.73395, W48.41296  # NF013</v>
      </c>
      <c r="B1233" s="2" t="s">
        <v>6175</v>
      </c>
      <c r="C1233" s="2">
        <v>1240.0</v>
      </c>
      <c r="D1233" s="2">
        <v>1899.0</v>
      </c>
      <c r="E1233" s="4">
        <v>45624.0</v>
      </c>
      <c r="F1233" s="2" t="s">
        <v>6176</v>
      </c>
      <c r="G1233" s="2">
        <v>-26.733955556</v>
      </c>
      <c r="H1233" s="2" t="s">
        <v>6177</v>
      </c>
      <c r="I1233" s="2">
        <v>-48.412963889</v>
      </c>
      <c r="J1233" s="2" t="s">
        <v>6178</v>
      </c>
      <c r="K1233" s="2" t="s">
        <v>20</v>
      </c>
      <c r="L1233" s="2">
        <v>-20.319877599</v>
      </c>
      <c r="M1233" s="4">
        <v>45204.0</v>
      </c>
      <c r="N1233" s="4">
        <v>45680.0</v>
      </c>
      <c r="O1233" s="4">
        <v>45708.0</v>
      </c>
      <c r="P1233" s="2" t="s">
        <v>6179</v>
      </c>
    </row>
    <row r="1234" ht="15.75" customHeight="1">
      <c r="A1234" s="2" t="str">
        <f t="shared" si="1"/>
        <v>S24.39560, W52.46989  # NETBO</v>
      </c>
      <c r="B1234" s="2" t="s">
        <v>6180</v>
      </c>
      <c r="C1234" s="2">
        <v>1241.0</v>
      </c>
      <c r="D1234" s="2">
        <v>1901.0</v>
      </c>
      <c r="E1234" s="4">
        <v>45204.0</v>
      </c>
      <c r="F1234" s="2" t="s">
        <v>6181</v>
      </c>
      <c r="G1234" s="2">
        <v>-24.395605556</v>
      </c>
      <c r="H1234" s="2" t="s">
        <v>6182</v>
      </c>
      <c r="I1234" s="2">
        <v>-52.469894444</v>
      </c>
      <c r="J1234" s="2" t="s">
        <v>6183</v>
      </c>
      <c r="K1234" s="2" t="s">
        <v>26</v>
      </c>
      <c r="L1234" s="2">
        <v>-18.848771144</v>
      </c>
      <c r="M1234" s="4">
        <v>45204.0</v>
      </c>
      <c r="N1234" s="4">
        <v>45680.0</v>
      </c>
      <c r="O1234" s="4">
        <v>45708.0</v>
      </c>
      <c r="P1234" s="2" t="s">
        <v>6184</v>
      </c>
    </row>
    <row r="1235" ht="15.75" customHeight="1">
      <c r="A1235" s="2" t="str">
        <f t="shared" si="1"/>
        <v>S9.297833, W55.13933  # CBO12</v>
      </c>
      <c r="B1235" s="2" t="s">
        <v>6185</v>
      </c>
      <c r="C1235" s="2">
        <v>1242.0</v>
      </c>
      <c r="D1235" s="2">
        <v>1902.0</v>
      </c>
      <c r="E1235" s="4">
        <v>45204.0</v>
      </c>
      <c r="F1235" s="2" t="s">
        <v>6186</v>
      </c>
      <c r="G1235" s="2">
        <v>-9.297833333</v>
      </c>
      <c r="H1235" s="2" t="s">
        <v>6187</v>
      </c>
      <c r="I1235" s="2">
        <v>-55.139333333</v>
      </c>
      <c r="J1235" s="2" t="s">
        <v>6188</v>
      </c>
      <c r="K1235" s="2" t="s">
        <v>20</v>
      </c>
      <c r="L1235" s="2">
        <v>-19.101030395</v>
      </c>
      <c r="M1235" s="4">
        <v>45204.0</v>
      </c>
      <c r="N1235" s="4">
        <v>45680.0</v>
      </c>
      <c r="O1235" s="4">
        <v>45708.0</v>
      </c>
      <c r="P1235" s="2" t="s">
        <v>6189</v>
      </c>
    </row>
    <row r="1236" ht="15.75" customHeight="1">
      <c r="A1236" s="2" t="str">
        <f t="shared" si="1"/>
        <v>S25.30116, W54.35666  # FI002</v>
      </c>
      <c r="B1236" s="2" t="s">
        <v>6190</v>
      </c>
      <c r="C1236" s="2">
        <v>1243.0</v>
      </c>
      <c r="D1236" s="2">
        <v>1903.0</v>
      </c>
      <c r="E1236" s="4">
        <v>45204.0</v>
      </c>
      <c r="F1236" s="2" t="s">
        <v>6191</v>
      </c>
      <c r="G1236" s="2">
        <v>-25.301166667</v>
      </c>
      <c r="H1236" s="2" t="s">
        <v>6192</v>
      </c>
      <c r="I1236" s="2">
        <v>-54.356666667</v>
      </c>
      <c r="J1236" s="2" t="s">
        <v>6193</v>
      </c>
      <c r="K1236" s="2" t="s">
        <v>20</v>
      </c>
      <c r="L1236" s="2">
        <v>-17.41257934</v>
      </c>
      <c r="M1236" s="4">
        <v>45204.0</v>
      </c>
      <c r="N1236" s="4">
        <v>45680.0</v>
      </c>
      <c r="O1236" s="4">
        <v>45708.0</v>
      </c>
      <c r="P1236" s="2" t="s">
        <v>6194</v>
      </c>
    </row>
    <row r="1237" ht="15.75" customHeight="1">
      <c r="A1237" s="2" t="str">
        <f t="shared" si="1"/>
        <v>S21.97147, W41.16017  # FS007</v>
      </c>
      <c r="B1237" s="2" t="s">
        <v>6195</v>
      </c>
      <c r="C1237" s="2">
        <v>1244.0</v>
      </c>
      <c r="D1237" s="2">
        <v>1905.0</v>
      </c>
      <c r="E1237" s="4">
        <v>45204.0</v>
      </c>
      <c r="F1237" s="2" t="s">
        <v>6196</v>
      </c>
      <c r="G1237" s="2">
        <v>-21.971475</v>
      </c>
      <c r="H1237" s="2" t="s">
        <v>6197</v>
      </c>
      <c r="I1237" s="2">
        <v>-41.160177778</v>
      </c>
      <c r="J1237" s="2" t="s">
        <v>6198</v>
      </c>
      <c r="K1237" s="2" t="s">
        <v>20</v>
      </c>
      <c r="L1237" s="2">
        <v>-23.654969493</v>
      </c>
      <c r="M1237" s="4">
        <v>45204.0</v>
      </c>
      <c r="N1237" s="4">
        <v>45680.0</v>
      </c>
      <c r="O1237" s="4">
        <v>45708.0</v>
      </c>
      <c r="P1237" s="2" t="s">
        <v>6199</v>
      </c>
    </row>
    <row r="1238" ht="15.75" customHeight="1">
      <c r="A1238" s="2" t="str">
        <f t="shared" si="1"/>
        <v>S21.076, W56.49716  # DB004</v>
      </c>
      <c r="B1238" s="2" t="s">
        <v>6200</v>
      </c>
      <c r="C1238" s="2">
        <v>1245.0</v>
      </c>
      <c r="D1238" s="2">
        <v>1906.0</v>
      </c>
      <c r="E1238" s="4">
        <v>45204.0</v>
      </c>
      <c r="F1238" s="2" t="s">
        <v>6201</v>
      </c>
      <c r="G1238" s="2">
        <v>-21.076</v>
      </c>
      <c r="H1238" s="2" t="s">
        <v>6202</v>
      </c>
      <c r="I1238" s="2">
        <v>-56.497166667</v>
      </c>
      <c r="J1238" s="2" t="s">
        <v>6203</v>
      </c>
      <c r="K1238" s="2" t="s">
        <v>20</v>
      </c>
      <c r="L1238" s="2">
        <v>-17.192673404</v>
      </c>
      <c r="M1238" s="4">
        <v>45204.0</v>
      </c>
      <c r="N1238" s="4">
        <v>45680.0</v>
      </c>
      <c r="O1238" s="4">
        <v>45708.0</v>
      </c>
      <c r="P1238" s="2" t="s">
        <v>6204</v>
      </c>
    </row>
    <row r="1239" ht="15.75" customHeight="1">
      <c r="A1239" s="2" t="str">
        <f t="shared" si="1"/>
        <v>S16.0836, W47.9995  # TCA78</v>
      </c>
      <c r="B1239" s="2" t="s">
        <v>6205</v>
      </c>
      <c r="C1239" s="2">
        <v>1246.0</v>
      </c>
      <c r="D1239" s="2">
        <v>1907.0</v>
      </c>
      <c r="E1239" s="4">
        <v>45204.0</v>
      </c>
      <c r="F1239" s="2" t="s">
        <v>6206</v>
      </c>
      <c r="G1239" s="2">
        <v>-16.0836</v>
      </c>
      <c r="H1239" s="2" t="s">
        <v>6207</v>
      </c>
      <c r="I1239" s="2">
        <v>-47.9995</v>
      </c>
      <c r="J1239" s="2" t="s">
        <v>6208</v>
      </c>
      <c r="K1239" s="2" t="s">
        <v>102</v>
      </c>
      <c r="L1239" s="2">
        <v>-21.997631476</v>
      </c>
      <c r="M1239" s="4">
        <v>45204.0</v>
      </c>
      <c r="N1239" s="4">
        <v>45680.0</v>
      </c>
      <c r="O1239" s="4">
        <v>45708.0</v>
      </c>
      <c r="P1239" s="2" t="s">
        <v>6209</v>
      </c>
    </row>
    <row r="1240" ht="15.75" customHeight="1">
      <c r="A1240" s="2" t="str">
        <f t="shared" si="1"/>
        <v>S23.6222, W46.5782  # TCA36</v>
      </c>
      <c r="B1240" s="2" t="s">
        <v>6210</v>
      </c>
      <c r="C1240" s="2">
        <v>1247.0</v>
      </c>
      <c r="D1240" s="2">
        <v>1909.0</v>
      </c>
      <c r="E1240" s="4">
        <v>45204.0</v>
      </c>
      <c r="F1240" s="2" t="s">
        <v>6211</v>
      </c>
      <c r="G1240" s="2">
        <v>-23.6222</v>
      </c>
      <c r="H1240" s="2" t="s">
        <v>6212</v>
      </c>
      <c r="I1240" s="2">
        <v>-46.5782</v>
      </c>
      <c r="J1240" s="2" t="s">
        <v>6213</v>
      </c>
      <c r="K1240" s="2" t="s">
        <v>20</v>
      </c>
      <c r="L1240" s="2">
        <v>-21.857982917</v>
      </c>
      <c r="M1240" s="4">
        <v>45204.0</v>
      </c>
      <c r="N1240" s="4">
        <v>45680.0</v>
      </c>
      <c r="O1240" s="4">
        <v>45708.0</v>
      </c>
      <c r="P1240" s="2" t="s">
        <v>6214</v>
      </c>
    </row>
    <row r="1241" ht="15.75" customHeight="1">
      <c r="A1241" s="2" t="str">
        <f t="shared" si="1"/>
        <v>S22.36823, W49.01506  # BU001</v>
      </c>
      <c r="B1241" s="2" t="s">
        <v>6215</v>
      </c>
      <c r="C1241" s="2">
        <v>1248.0</v>
      </c>
      <c r="D1241" s="2">
        <v>1911.0</v>
      </c>
      <c r="E1241" s="4">
        <v>45204.0</v>
      </c>
      <c r="F1241" s="2" t="s">
        <v>6216</v>
      </c>
      <c r="G1241" s="2">
        <v>-22.368233333</v>
      </c>
      <c r="H1241" s="2" t="s">
        <v>6217</v>
      </c>
      <c r="I1241" s="2">
        <v>-49.015063889</v>
      </c>
      <c r="J1241" s="2" t="s">
        <v>6218</v>
      </c>
      <c r="K1241" s="2" t="s">
        <v>20</v>
      </c>
      <c r="L1241" s="2">
        <v>-21.07401394</v>
      </c>
      <c r="M1241" s="4">
        <v>45204.0</v>
      </c>
      <c r="N1241" s="4">
        <v>45680.0</v>
      </c>
      <c r="O1241" s="4">
        <v>45708.0</v>
      </c>
      <c r="P1241" s="2" t="s">
        <v>6219</v>
      </c>
    </row>
    <row r="1242" ht="15.75" customHeight="1">
      <c r="A1242" s="2" t="str">
        <f t="shared" si="1"/>
        <v>S23.09738, W46.09165  # GR306</v>
      </c>
      <c r="B1242" s="2" t="s">
        <v>6220</v>
      </c>
      <c r="C1242" s="2">
        <v>1249.0</v>
      </c>
      <c r="D1242" s="2">
        <v>1913.0</v>
      </c>
      <c r="E1242" s="4">
        <v>45204.0</v>
      </c>
      <c r="F1242" s="2" t="s">
        <v>6221</v>
      </c>
      <c r="G1242" s="2">
        <v>-23.097388889</v>
      </c>
      <c r="H1242" s="2" t="s">
        <v>6222</v>
      </c>
      <c r="I1242" s="2">
        <v>-46.091658333</v>
      </c>
      <c r="J1242" s="2" t="s">
        <v>6223</v>
      </c>
      <c r="K1242" s="2" t="s">
        <v>20</v>
      </c>
      <c r="L1242" s="2">
        <v>-22.128200017</v>
      </c>
      <c r="M1242" s="4">
        <v>45204.0</v>
      </c>
      <c r="N1242" s="4">
        <v>45680.0</v>
      </c>
      <c r="O1242" s="4">
        <v>45708.0</v>
      </c>
      <c r="P1242" s="2" t="s">
        <v>6224</v>
      </c>
    </row>
    <row r="1243" ht="15.75" customHeight="1">
      <c r="A1243" s="2" t="str">
        <f t="shared" si="1"/>
        <v>S2.174444, W41.85555  # PUDLA</v>
      </c>
      <c r="B1243" s="2" t="s">
        <v>6225</v>
      </c>
      <c r="C1243" s="2">
        <v>1250.0</v>
      </c>
      <c r="D1243" s="2">
        <v>1914.0</v>
      </c>
      <c r="E1243" s="4">
        <v>45204.0</v>
      </c>
      <c r="F1243" s="2" t="s">
        <v>6226</v>
      </c>
      <c r="G1243" s="2">
        <v>-2.174444444</v>
      </c>
      <c r="H1243" s="2" t="s">
        <v>6227</v>
      </c>
      <c r="I1243" s="2">
        <v>-41.85555556</v>
      </c>
      <c r="J1243" s="2" t="s">
        <v>6228</v>
      </c>
      <c r="K1243" s="2" t="s">
        <v>26</v>
      </c>
      <c r="L1243" s="2">
        <v>-20.533646876</v>
      </c>
      <c r="M1243" s="4">
        <v>45204.0</v>
      </c>
      <c r="N1243" s="4">
        <v>45680.0</v>
      </c>
      <c r="O1243" s="4">
        <v>45708.0</v>
      </c>
      <c r="P1243" s="2" t="s">
        <v>6229</v>
      </c>
    </row>
    <row r="1244" ht="15.75" customHeight="1">
      <c r="A1244" s="2" t="str">
        <f t="shared" si="1"/>
        <v>S23.36524, W46.54872  # GR031</v>
      </c>
      <c r="B1244" s="2" t="s">
        <v>6230</v>
      </c>
      <c r="C1244" s="2">
        <v>1251.0</v>
      </c>
      <c r="D1244" s="2">
        <v>1916.0</v>
      </c>
      <c r="E1244" s="4">
        <v>45204.0</v>
      </c>
      <c r="F1244" s="2" t="s">
        <v>6231</v>
      </c>
      <c r="G1244" s="2">
        <v>-23.365244444</v>
      </c>
      <c r="H1244" s="2" t="s">
        <v>6232</v>
      </c>
      <c r="I1244" s="2">
        <v>-46.548727778</v>
      </c>
      <c r="J1244" s="2" t="s">
        <v>6233</v>
      </c>
      <c r="K1244" s="2" t="s">
        <v>20</v>
      </c>
      <c r="L1244" s="2">
        <v>-21.914527169</v>
      </c>
      <c r="M1244" s="4">
        <v>45204.0</v>
      </c>
      <c r="N1244" s="4">
        <v>45680.0</v>
      </c>
      <c r="O1244" s="4">
        <v>45708.0</v>
      </c>
      <c r="P1244" s="2" t="s">
        <v>6234</v>
      </c>
    </row>
    <row r="1245" ht="15.75" customHeight="1">
      <c r="A1245" s="2" t="str">
        <f t="shared" si="1"/>
        <v>S30.19966, W50.53533  # VULTI</v>
      </c>
      <c r="B1245" s="2" t="s">
        <v>6235</v>
      </c>
      <c r="C1245" s="2">
        <v>1252.0</v>
      </c>
      <c r="D1245" s="2">
        <v>1917.0</v>
      </c>
      <c r="E1245" s="4">
        <v>45204.0</v>
      </c>
      <c r="F1245" s="2" t="s">
        <v>6236</v>
      </c>
      <c r="G1245" s="2">
        <v>-30.199666667</v>
      </c>
      <c r="H1245" s="2" t="s">
        <v>6237</v>
      </c>
      <c r="I1245" s="2">
        <v>-50.535333333</v>
      </c>
      <c r="J1245" s="2" t="s">
        <v>6238</v>
      </c>
      <c r="K1245" s="2" t="s">
        <v>26</v>
      </c>
      <c r="L1245" s="2">
        <v>-17.907498347</v>
      </c>
      <c r="M1245" s="4">
        <v>45204.0</v>
      </c>
      <c r="N1245" s="4">
        <v>45680.0</v>
      </c>
      <c r="O1245" s="4">
        <v>45708.0</v>
      </c>
      <c r="P1245" s="2" t="s">
        <v>6239</v>
      </c>
    </row>
    <row r="1246" ht="15.75" customHeight="1">
      <c r="A1246" s="2" t="str">
        <f t="shared" si="1"/>
        <v>S21.54335, W51.08111  # VURON</v>
      </c>
      <c r="B1246" s="2" t="s">
        <v>6240</v>
      </c>
      <c r="C1246" s="2">
        <v>1253.0</v>
      </c>
      <c r="D1246" s="2">
        <v>1918.0</v>
      </c>
      <c r="E1246" s="4">
        <v>45204.0</v>
      </c>
      <c r="F1246" s="2" t="s">
        <v>6241</v>
      </c>
      <c r="G1246" s="2">
        <v>-21.543355556</v>
      </c>
      <c r="H1246" s="2" t="s">
        <v>6242</v>
      </c>
      <c r="I1246" s="2">
        <v>-51.081113889</v>
      </c>
      <c r="J1246" s="2" t="s">
        <v>6243</v>
      </c>
      <c r="K1246" s="2" t="s">
        <v>26</v>
      </c>
      <c r="L1246" s="2">
        <v>-20.247211076</v>
      </c>
      <c r="M1246" s="4">
        <v>45204.0</v>
      </c>
      <c r="N1246" s="4">
        <v>45680.0</v>
      </c>
      <c r="O1246" s="4">
        <v>45708.0</v>
      </c>
      <c r="P1246" s="2" t="s">
        <v>6244</v>
      </c>
    </row>
    <row r="1247" ht="15.75" customHeight="1">
      <c r="A1247" s="2" t="str">
        <f t="shared" si="1"/>
        <v>S29.78538, W51.34034  # CO001</v>
      </c>
      <c r="B1247" s="2" t="s">
        <v>6245</v>
      </c>
      <c r="C1247" s="2">
        <v>1254.0</v>
      </c>
      <c r="D1247" s="2">
        <v>1919.0</v>
      </c>
      <c r="E1247" s="4">
        <v>45204.0</v>
      </c>
      <c r="F1247" s="2" t="s">
        <v>6246</v>
      </c>
      <c r="G1247" s="2">
        <v>-29.785383333</v>
      </c>
      <c r="H1247" s="2" t="s">
        <v>6247</v>
      </c>
      <c r="I1247" s="2">
        <v>-51.340344444</v>
      </c>
      <c r="J1247" s="2" t="s">
        <v>6248</v>
      </c>
      <c r="K1247" s="2" t="s">
        <v>20</v>
      </c>
      <c r="L1247" s="2">
        <v>-17.609391708</v>
      </c>
      <c r="M1247" s="4">
        <v>45204.0</v>
      </c>
      <c r="N1247" s="4">
        <v>45680.0</v>
      </c>
      <c r="O1247" s="4">
        <v>45708.0</v>
      </c>
      <c r="P1247" s="2" t="s">
        <v>6249</v>
      </c>
    </row>
    <row r="1248" ht="15.75" customHeight="1">
      <c r="A1248" s="2" t="str">
        <f t="shared" si="1"/>
        <v>S7.596666, W38.45416  # KUBNO</v>
      </c>
      <c r="B1248" s="2" t="s">
        <v>6250</v>
      </c>
      <c r="C1248" s="2">
        <v>1255.0</v>
      </c>
      <c r="D1248" s="2">
        <v>1920.0</v>
      </c>
      <c r="E1248" s="4">
        <v>45204.0</v>
      </c>
      <c r="F1248" s="2" t="s">
        <v>6251</v>
      </c>
      <c r="G1248" s="2">
        <v>-7.596666667</v>
      </c>
      <c r="H1248" s="2" t="s">
        <v>6252</v>
      </c>
      <c r="I1248" s="2">
        <v>-38.45416667</v>
      </c>
      <c r="J1248" s="2" t="s">
        <v>6253</v>
      </c>
      <c r="K1248" s="2" t="s">
        <v>26</v>
      </c>
      <c r="L1248" s="2">
        <v>-21.792912861</v>
      </c>
      <c r="M1248" s="4">
        <v>45204.0</v>
      </c>
      <c r="N1248" s="4">
        <v>45680.0</v>
      </c>
      <c r="O1248" s="4">
        <v>45708.0</v>
      </c>
      <c r="P1248" s="2" t="s">
        <v>6254</v>
      </c>
    </row>
    <row r="1249" ht="15.75" customHeight="1">
      <c r="A1249" s="2" t="str">
        <f t="shared" si="1"/>
        <v>S21.55030, W43.22602  # RZM03</v>
      </c>
      <c r="B1249" s="2" t="s">
        <v>6255</v>
      </c>
      <c r="C1249" s="2">
        <v>1256.0</v>
      </c>
      <c r="D1249" s="2">
        <v>1921.0</v>
      </c>
      <c r="E1249" s="4">
        <v>45204.0</v>
      </c>
      <c r="F1249" s="2" t="s">
        <v>6256</v>
      </c>
      <c r="G1249" s="2">
        <v>-21.550302778</v>
      </c>
      <c r="H1249" s="2" t="s">
        <v>6257</v>
      </c>
      <c r="I1249" s="2">
        <v>-43.226025</v>
      </c>
      <c r="J1249" s="2" t="s">
        <v>6258</v>
      </c>
      <c r="K1249" s="2" t="s">
        <v>20</v>
      </c>
      <c r="L1249" s="2">
        <v>-23.19828445</v>
      </c>
      <c r="M1249" s="4">
        <v>45204.0</v>
      </c>
      <c r="N1249" s="4">
        <v>45680.0</v>
      </c>
      <c r="O1249" s="4">
        <v>45708.0</v>
      </c>
      <c r="P1249" s="2" t="s">
        <v>6259</v>
      </c>
    </row>
    <row r="1250" ht="15.75" customHeight="1">
      <c r="A1250" s="2" t="str">
        <f t="shared" si="1"/>
        <v>S5.834363, W69.35349  # OPURO</v>
      </c>
      <c r="B1250" s="2" t="s">
        <v>6260</v>
      </c>
      <c r="C1250" s="2">
        <v>1257.0</v>
      </c>
      <c r="D1250" s="2">
        <v>1922.0</v>
      </c>
      <c r="E1250" s="4">
        <v>45204.0</v>
      </c>
      <c r="F1250" s="2" t="s">
        <v>6261</v>
      </c>
      <c r="G1250" s="2">
        <v>-5.834363889</v>
      </c>
      <c r="H1250" s="2" t="s">
        <v>6262</v>
      </c>
      <c r="I1250" s="2">
        <v>-69.353491667</v>
      </c>
      <c r="J1250" s="2" t="s">
        <v>6263</v>
      </c>
      <c r="K1250" s="2" t="s">
        <v>26</v>
      </c>
      <c r="L1250" s="2">
        <v>-10.357051582</v>
      </c>
      <c r="M1250" s="4">
        <v>45204.0</v>
      </c>
      <c r="N1250" s="4">
        <v>45680.0</v>
      </c>
      <c r="O1250" s="4">
        <v>45708.0</v>
      </c>
      <c r="P1250" s="2" t="s">
        <v>6264</v>
      </c>
    </row>
    <row r="1251" ht="15.75" customHeight="1">
      <c r="A1251" s="2" t="str">
        <f t="shared" si="1"/>
        <v>S27.70193, W50.63789  # PT006</v>
      </c>
      <c r="B1251" s="2" t="s">
        <v>6265</v>
      </c>
      <c r="C1251" s="2">
        <v>1258.0</v>
      </c>
      <c r="D1251" s="2">
        <v>1923.0</v>
      </c>
      <c r="E1251" s="4">
        <v>45204.0</v>
      </c>
      <c r="F1251" s="2" t="s">
        <v>6266</v>
      </c>
      <c r="G1251" s="2">
        <v>-27.701938889</v>
      </c>
      <c r="H1251" s="2" t="s">
        <v>6267</v>
      </c>
      <c r="I1251" s="2">
        <v>-50.637897222</v>
      </c>
      <c r="J1251" s="2" t="s">
        <v>6268</v>
      </c>
      <c r="K1251" s="2" t="s">
        <v>20</v>
      </c>
      <c r="L1251" s="2">
        <v>-18.844960477</v>
      </c>
      <c r="M1251" s="4">
        <v>45204.0</v>
      </c>
      <c r="N1251" s="4">
        <v>45680.0</v>
      </c>
      <c r="O1251" s="4">
        <v>45708.0</v>
      </c>
      <c r="P1251" s="2" t="s">
        <v>6269</v>
      </c>
    </row>
    <row r="1252" ht="15.75" customHeight="1">
      <c r="A1252" s="2" t="str">
        <f t="shared" si="1"/>
        <v>S22.94962, W43.72768  # SC028</v>
      </c>
      <c r="B1252" s="2" t="s">
        <v>6270</v>
      </c>
      <c r="C1252" s="2">
        <v>1259.0</v>
      </c>
      <c r="D1252" s="2">
        <v>1924.0</v>
      </c>
      <c r="E1252" s="4">
        <v>45204.0</v>
      </c>
      <c r="F1252" s="2" t="s">
        <v>6271</v>
      </c>
      <c r="G1252" s="2">
        <v>-22.949627778</v>
      </c>
      <c r="H1252" s="2" t="s">
        <v>6272</v>
      </c>
      <c r="I1252" s="2">
        <v>-43.727680556</v>
      </c>
      <c r="J1252" s="2" t="s">
        <v>6273</v>
      </c>
      <c r="K1252" s="2" t="s">
        <v>20</v>
      </c>
      <c r="L1252" s="2">
        <v>-22.920905959</v>
      </c>
      <c r="M1252" s="4">
        <v>45204.0</v>
      </c>
      <c r="N1252" s="4">
        <v>45680.0</v>
      </c>
      <c r="O1252" s="4">
        <v>45708.0</v>
      </c>
      <c r="P1252" s="2" t="s">
        <v>6274</v>
      </c>
    </row>
    <row r="1253" ht="15.75" customHeight="1">
      <c r="A1253" s="2" t="str">
        <f t="shared" si="1"/>
        <v>S26.77742, W48.76363  # NF102</v>
      </c>
      <c r="B1253" s="2" t="s">
        <v>6275</v>
      </c>
      <c r="C1253" s="2">
        <v>1260.0</v>
      </c>
      <c r="D1253" s="2">
        <v>1925.0</v>
      </c>
      <c r="E1253" s="4">
        <v>45624.0</v>
      </c>
      <c r="F1253" s="2" t="s">
        <v>6276</v>
      </c>
      <c r="G1253" s="2">
        <v>-26.777427778</v>
      </c>
      <c r="H1253" s="2" t="s">
        <v>6277</v>
      </c>
      <c r="I1253" s="2">
        <v>-48.763633333</v>
      </c>
      <c r="J1253" s="2" t="s">
        <v>6278</v>
      </c>
      <c r="K1253" s="2" t="s">
        <v>20</v>
      </c>
      <c r="L1253" s="2">
        <v>-20.136915889</v>
      </c>
      <c r="M1253" s="4">
        <v>45204.0</v>
      </c>
      <c r="N1253" s="4">
        <v>45680.0</v>
      </c>
      <c r="O1253" s="4">
        <v>45708.0</v>
      </c>
      <c r="P1253" s="2" t="s">
        <v>6279</v>
      </c>
    </row>
    <row r="1254" ht="15.75" customHeight="1">
      <c r="A1254" s="2" t="str">
        <f t="shared" si="1"/>
        <v>S12.42431, W60.02462  # VH008</v>
      </c>
      <c r="B1254" s="2" t="s">
        <v>6280</v>
      </c>
      <c r="C1254" s="2">
        <v>1261.0</v>
      </c>
      <c r="D1254" s="2">
        <v>1926.0</v>
      </c>
      <c r="E1254" s="4">
        <v>45204.0</v>
      </c>
      <c r="F1254" s="2" t="s">
        <v>6281</v>
      </c>
      <c r="G1254" s="2">
        <v>-12.424316667</v>
      </c>
      <c r="H1254" s="2" t="s">
        <v>6282</v>
      </c>
      <c r="I1254" s="2">
        <v>-60.024625</v>
      </c>
      <c r="J1254" s="2" t="s">
        <v>6283</v>
      </c>
      <c r="K1254" s="2" t="s">
        <v>20</v>
      </c>
      <c r="L1254" s="2">
        <v>-16.260854009</v>
      </c>
      <c r="M1254" s="4">
        <v>45204.0</v>
      </c>
      <c r="N1254" s="4">
        <v>45680.0</v>
      </c>
      <c r="O1254" s="4">
        <v>45708.0</v>
      </c>
      <c r="P1254" s="2" t="s">
        <v>6284</v>
      </c>
    </row>
    <row r="1255" ht="15.75" customHeight="1">
      <c r="A1255" s="2" t="str">
        <f t="shared" si="1"/>
        <v>S19.3255, W57.04  # NEGRO</v>
      </c>
      <c r="B1255" s="2" t="s">
        <v>6285</v>
      </c>
      <c r="C1255" s="2">
        <v>1262.0</v>
      </c>
      <c r="D1255" s="2">
        <v>1927.0</v>
      </c>
      <c r="E1255" s="4">
        <v>45204.0</v>
      </c>
      <c r="F1255" s="2" t="s">
        <v>6286</v>
      </c>
      <c r="G1255" s="2">
        <v>-19.3255</v>
      </c>
      <c r="H1255" s="2" t="s">
        <v>6287</v>
      </c>
      <c r="I1255" s="2">
        <v>-57.04</v>
      </c>
      <c r="J1255" s="2" t="s">
        <v>6288</v>
      </c>
      <c r="K1255" s="2" t="s">
        <v>26</v>
      </c>
      <c r="L1255" s="2">
        <v>-17.216818289</v>
      </c>
      <c r="M1255" s="4">
        <v>45204.0</v>
      </c>
      <c r="N1255" s="4">
        <v>45680.0</v>
      </c>
      <c r="O1255" s="4">
        <v>45708.0</v>
      </c>
      <c r="P1255" s="2" t="s">
        <v>6289</v>
      </c>
    </row>
    <row r="1256" ht="15.75" customHeight="1">
      <c r="A1256" s="2" t="str">
        <f t="shared" si="1"/>
        <v>S22.88398, W43.19176  # RJ118</v>
      </c>
      <c r="B1256" s="2" t="s">
        <v>6290</v>
      </c>
      <c r="C1256" s="2">
        <v>1263.0</v>
      </c>
      <c r="D1256" s="2">
        <v>1929.0</v>
      </c>
      <c r="E1256" s="4">
        <v>45204.0</v>
      </c>
      <c r="F1256" s="2" t="s">
        <v>6291</v>
      </c>
      <c r="G1256" s="2">
        <v>-22.883983333</v>
      </c>
      <c r="H1256" s="2" t="s">
        <v>6292</v>
      </c>
      <c r="I1256" s="2">
        <v>-43.191761111</v>
      </c>
      <c r="J1256" s="2" t="s">
        <v>6293</v>
      </c>
      <c r="K1256" s="2" t="s">
        <v>20</v>
      </c>
      <c r="L1256" s="2">
        <v>-23.080937751</v>
      </c>
      <c r="M1256" s="4">
        <v>45204.0</v>
      </c>
      <c r="N1256" s="4">
        <v>45680.0</v>
      </c>
      <c r="O1256" s="4">
        <v>45708.0</v>
      </c>
      <c r="P1256" s="2" t="s">
        <v>6294</v>
      </c>
    </row>
    <row r="1257" ht="15.75" customHeight="1">
      <c r="A1257" s="2" t="str">
        <f t="shared" si="1"/>
        <v>S22.78372, W43.18448  # GL040</v>
      </c>
      <c r="B1257" s="2" t="s">
        <v>6295</v>
      </c>
      <c r="C1257" s="2">
        <v>1264.0</v>
      </c>
      <c r="D1257" s="2">
        <v>1930.0</v>
      </c>
      <c r="E1257" s="4">
        <v>45204.0</v>
      </c>
      <c r="F1257" s="2" t="s">
        <v>6296</v>
      </c>
      <c r="G1257" s="2">
        <v>-22.783722222</v>
      </c>
      <c r="H1257" s="2" t="s">
        <v>6297</v>
      </c>
      <c r="I1257" s="2">
        <v>-43.184480556</v>
      </c>
      <c r="J1257" s="2" t="s">
        <v>6298</v>
      </c>
      <c r="K1257" s="2" t="s">
        <v>20</v>
      </c>
      <c r="L1257" s="2">
        <v>-23.094291642</v>
      </c>
      <c r="M1257" s="4">
        <v>45204.0</v>
      </c>
      <c r="N1257" s="4">
        <v>45680.0</v>
      </c>
      <c r="O1257" s="4">
        <v>45708.0</v>
      </c>
      <c r="P1257" s="2" t="s">
        <v>6299</v>
      </c>
    </row>
    <row r="1258" ht="15.75" customHeight="1">
      <c r="A1258" s="2" t="str">
        <f t="shared" si="1"/>
        <v>S20.11258, W40.17475  # VT069</v>
      </c>
      <c r="B1258" s="2" t="s">
        <v>6300</v>
      </c>
      <c r="C1258" s="2">
        <v>1265.0</v>
      </c>
      <c r="D1258" s="2">
        <v>1931.0</v>
      </c>
      <c r="E1258" s="4">
        <v>45204.0</v>
      </c>
      <c r="F1258" s="2" t="s">
        <v>6301</v>
      </c>
      <c r="G1258" s="2">
        <v>-20.112586111</v>
      </c>
      <c r="H1258" s="2" t="s">
        <v>6302</v>
      </c>
      <c r="I1258" s="2">
        <v>-40.174752778</v>
      </c>
      <c r="J1258" s="2" t="s">
        <v>6303</v>
      </c>
      <c r="K1258" s="2" t="s">
        <v>20</v>
      </c>
      <c r="L1258" s="2">
        <v>-23.884602624</v>
      </c>
      <c r="M1258" s="4">
        <v>45204.0</v>
      </c>
      <c r="N1258" s="4">
        <v>45680.0</v>
      </c>
      <c r="O1258" s="4">
        <v>45708.0</v>
      </c>
      <c r="P1258" s="2" t="s">
        <v>6304</v>
      </c>
    </row>
    <row r="1259" ht="15.75" customHeight="1">
      <c r="A1259" s="2" t="str">
        <f t="shared" si="1"/>
        <v>S10.28, W55.57183  # KORPO</v>
      </c>
      <c r="B1259" s="2" t="s">
        <v>6305</v>
      </c>
      <c r="C1259" s="2">
        <v>1266.0</v>
      </c>
      <c r="D1259" s="2">
        <v>1932.0</v>
      </c>
      <c r="E1259" s="4">
        <v>45204.0</v>
      </c>
      <c r="F1259" s="2" t="s">
        <v>6306</v>
      </c>
      <c r="G1259" s="2">
        <v>-10.28</v>
      </c>
      <c r="H1259" s="2" t="s">
        <v>6307</v>
      </c>
      <c r="I1259" s="2">
        <v>-55.57183333</v>
      </c>
      <c r="J1259" s="2" t="s">
        <v>6308</v>
      </c>
      <c r="K1259" s="2" t="s">
        <v>26</v>
      </c>
      <c r="L1259" s="2">
        <v>-18.903446223</v>
      </c>
      <c r="M1259" s="4">
        <v>45204.0</v>
      </c>
      <c r="N1259" s="4">
        <v>45680.0</v>
      </c>
      <c r="O1259" s="4">
        <v>45708.0</v>
      </c>
      <c r="P1259" s="2" t="s">
        <v>6309</v>
      </c>
    </row>
    <row r="1260" ht="15.75" customHeight="1">
      <c r="A1260" s="2" t="str">
        <f t="shared" si="1"/>
        <v>S3.365, W52.68266  # EVRIS</v>
      </c>
      <c r="B1260" s="2" t="s">
        <v>6310</v>
      </c>
      <c r="C1260" s="2">
        <v>1267.0</v>
      </c>
      <c r="D1260" s="2">
        <v>1935.0</v>
      </c>
      <c r="E1260" s="4">
        <v>45204.0</v>
      </c>
      <c r="F1260" s="2" t="s">
        <v>6311</v>
      </c>
      <c r="G1260" s="2">
        <v>-3.365</v>
      </c>
      <c r="H1260" s="2" t="s">
        <v>6312</v>
      </c>
      <c r="I1260" s="2">
        <v>-52.682666667</v>
      </c>
      <c r="J1260" s="2" t="s">
        <v>6313</v>
      </c>
      <c r="K1260" s="2" t="s">
        <v>26</v>
      </c>
      <c r="L1260" s="2">
        <v>-19.626251574</v>
      </c>
      <c r="M1260" s="4">
        <v>45204.0</v>
      </c>
      <c r="N1260" s="4">
        <v>45680.0</v>
      </c>
      <c r="O1260" s="4">
        <v>45708.0</v>
      </c>
      <c r="P1260" s="2" t="s">
        <v>6314</v>
      </c>
    </row>
    <row r="1261" ht="15.75" customHeight="1">
      <c r="A1261" s="2" t="str">
        <f t="shared" si="1"/>
        <v>S23.13733, W43.38133  # JR002</v>
      </c>
      <c r="B1261" s="2" t="s">
        <v>6315</v>
      </c>
      <c r="C1261" s="2">
        <v>1268.0</v>
      </c>
      <c r="D1261" s="2">
        <v>1936.0</v>
      </c>
      <c r="E1261" s="4">
        <v>45624.0</v>
      </c>
      <c r="F1261" s="2" t="s">
        <v>6316</v>
      </c>
      <c r="G1261" s="2">
        <v>-23.137333333</v>
      </c>
      <c r="H1261" s="2" t="s">
        <v>6317</v>
      </c>
      <c r="I1261" s="2">
        <v>-43.381333333</v>
      </c>
      <c r="J1261" s="2" t="s">
        <v>6318</v>
      </c>
      <c r="K1261" s="2" t="s">
        <v>20</v>
      </c>
      <c r="L1261" s="2">
        <v>-22.99739994</v>
      </c>
      <c r="M1261" s="4">
        <v>45204.0</v>
      </c>
      <c r="N1261" s="4">
        <v>45680.0</v>
      </c>
      <c r="O1261" s="4">
        <v>45708.0</v>
      </c>
      <c r="P1261" s="2" t="s">
        <v>6319</v>
      </c>
    </row>
    <row r="1262" ht="15.75" customHeight="1">
      <c r="A1262" s="2" t="str">
        <f t="shared" si="1"/>
        <v>S4.243491, W66.33598  # SOTLI</v>
      </c>
      <c r="B1262" s="2" t="s">
        <v>6320</v>
      </c>
      <c r="C1262" s="2">
        <v>1269.0</v>
      </c>
      <c r="D1262" s="2">
        <v>1937.0</v>
      </c>
      <c r="E1262" s="4">
        <v>45204.0</v>
      </c>
      <c r="F1262" s="2" t="s">
        <v>6321</v>
      </c>
      <c r="G1262" s="2">
        <v>-4.243491667</v>
      </c>
      <c r="H1262" s="2" t="s">
        <v>6322</v>
      </c>
      <c r="I1262" s="2">
        <v>-66.335988889</v>
      </c>
      <c r="J1262" s="2" t="s">
        <v>6323</v>
      </c>
      <c r="K1262" s="2" t="s">
        <v>26</v>
      </c>
      <c r="L1262" s="2">
        <v>-12.682269033</v>
      </c>
      <c r="M1262" s="4">
        <v>45204.0</v>
      </c>
      <c r="N1262" s="4">
        <v>45680.0</v>
      </c>
      <c r="O1262" s="4">
        <v>45708.0</v>
      </c>
      <c r="P1262" s="2" t="s">
        <v>6324</v>
      </c>
    </row>
    <row r="1263" ht="15.75" customHeight="1">
      <c r="A1263" s="2" t="str">
        <f t="shared" si="1"/>
        <v>S23.06750, W47.05051  # ARNIV</v>
      </c>
      <c r="B1263" s="2" t="s">
        <v>6325</v>
      </c>
      <c r="C1263" s="2">
        <v>1270.0</v>
      </c>
      <c r="D1263" s="2">
        <v>1938.0</v>
      </c>
      <c r="E1263" s="4">
        <v>45652.0</v>
      </c>
      <c r="F1263" s="2" t="s">
        <v>6326</v>
      </c>
      <c r="G1263" s="2">
        <v>-23.067508333</v>
      </c>
      <c r="H1263" s="2" t="s">
        <v>6327</v>
      </c>
      <c r="I1263" s="2">
        <v>-47.050513889</v>
      </c>
      <c r="J1263" s="2" t="s">
        <v>6328</v>
      </c>
      <c r="K1263" s="2" t="s">
        <v>26</v>
      </c>
      <c r="L1263" s="2">
        <v>338.227716716</v>
      </c>
      <c r="M1263" s="4">
        <v>45204.0</v>
      </c>
      <c r="N1263" s="4">
        <v>45680.0</v>
      </c>
      <c r="O1263" s="4">
        <v>45708.0</v>
      </c>
      <c r="P1263" s="2" t="s">
        <v>6329</v>
      </c>
    </row>
    <row r="1264" ht="15.75" customHeight="1">
      <c r="A1264" s="2" t="str">
        <f t="shared" si="1"/>
        <v>S0.883055, W52.60272  # KULER</v>
      </c>
      <c r="B1264" s="2" t="s">
        <v>6330</v>
      </c>
      <c r="C1264" s="2">
        <v>1271.0</v>
      </c>
      <c r="D1264" s="2">
        <v>1939.0</v>
      </c>
      <c r="E1264" s="4">
        <v>45204.0</v>
      </c>
      <c r="F1264" s="2" t="s">
        <v>6331</v>
      </c>
      <c r="G1264" s="2">
        <v>-0.883055556</v>
      </c>
      <c r="H1264" s="2" t="s">
        <v>6332</v>
      </c>
      <c r="I1264" s="2">
        <v>-52.602722222</v>
      </c>
      <c r="J1264" s="2" t="s">
        <v>6333</v>
      </c>
      <c r="K1264" s="2" t="s">
        <v>26</v>
      </c>
      <c r="L1264" s="2">
        <v>-19.335399993</v>
      </c>
      <c r="M1264" s="4">
        <v>45204.0</v>
      </c>
      <c r="N1264" s="4">
        <v>45680.0</v>
      </c>
      <c r="O1264" s="4">
        <v>45708.0</v>
      </c>
      <c r="P1264" s="2" t="s">
        <v>6334</v>
      </c>
    </row>
    <row r="1265" ht="15.75" customHeight="1">
      <c r="A1265" s="2" t="str">
        <f t="shared" si="1"/>
        <v>S27.00626, W52.88391  # CH029</v>
      </c>
      <c r="B1265" s="2" t="s">
        <v>6335</v>
      </c>
      <c r="C1265" s="2">
        <v>1272.0</v>
      </c>
      <c r="D1265" s="2">
        <v>1940.0</v>
      </c>
      <c r="E1265" s="4">
        <v>45512.0</v>
      </c>
      <c r="F1265" s="2" t="s">
        <v>6336</v>
      </c>
      <c r="G1265" s="2">
        <v>-27.006268917</v>
      </c>
      <c r="H1265" s="2" t="s">
        <v>6337</v>
      </c>
      <c r="I1265" s="2">
        <v>-52.883912333</v>
      </c>
      <c r="J1265" s="2" t="s">
        <v>6338</v>
      </c>
      <c r="K1265" s="2" t="s">
        <v>20</v>
      </c>
      <c r="L1265" s="2">
        <v>342.235736038</v>
      </c>
      <c r="M1265" s="4">
        <v>45204.0</v>
      </c>
      <c r="N1265" s="4">
        <v>45680.0</v>
      </c>
      <c r="O1265" s="4">
        <v>45708.0</v>
      </c>
      <c r="P1265" s="2" t="s">
        <v>6339</v>
      </c>
    </row>
    <row r="1266" ht="15.75" customHeight="1">
      <c r="A1266" s="2" t="str">
        <f t="shared" si="1"/>
        <v>S9.105472, W63.35180  # PV023</v>
      </c>
      <c r="B1266" s="2" t="s">
        <v>6340</v>
      </c>
      <c r="C1266" s="2">
        <v>1273.0</v>
      </c>
      <c r="D1266" s="2">
        <v>1941.0</v>
      </c>
      <c r="E1266" s="4">
        <v>45204.0</v>
      </c>
      <c r="F1266" s="2" t="s">
        <v>6341</v>
      </c>
      <c r="G1266" s="2">
        <v>-9.105472222</v>
      </c>
      <c r="H1266" s="2" t="s">
        <v>6342</v>
      </c>
      <c r="I1266" s="2">
        <v>-63.351805556</v>
      </c>
      <c r="J1266" s="2" t="s">
        <v>6343</v>
      </c>
      <c r="K1266" s="2" t="s">
        <v>20</v>
      </c>
      <c r="L1266" s="2">
        <v>-14.341705302</v>
      </c>
      <c r="M1266" s="4">
        <v>45204.0</v>
      </c>
      <c r="N1266" s="4">
        <v>45680.0</v>
      </c>
      <c r="O1266" s="4">
        <v>45708.0</v>
      </c>
      <c r="P1266" s="2" t="s">
        <v>6344</v>
      </c>
    </row>
    <row r="1267" ht="15.75" customHeight="1">
      <c r="A1267" s="2" t="str">
        <f t="shared" si="1"/>
        <v>S3.064761, W52.14127  # HT001</v>
      </c>
      <c r="B1267" s="2" t="s">
        <v>6345</v>
      </c>
      <c r="C1267" s="2">
        <v>1274.0</v>
      </c>
      <c r="D1267" s="2">
        <v>1942.0</v>
      </c>
      <c r="E1267" s="4">
        <v>45204.0</v>
      </c>
      <c r="F1267" s="2" t="s">
        <v>6346</v>
      </c>
      <c r="G1267" s="2">
        <v>-3.064761111</v>
      </c>
      <c r="H1267" s="2" t="s">
        <v>6347</v>
      </c>
      <c r="I1267" s="2">
        <v>-52.141272222</v>
      </c>
      <c r="J1267" s="2" t="s">
        <v>6348</v>
      </c>
      <c r="K1267" s="2" t="s">
        <v>20</v>
      </c>
      <c r="L1267" s="2">
        <v>-19.746083478</v>
      </c>
      <c r="M1267" s="4">
        <v>45204.0</v>
      </c>
      <c r="N1267" s="4">
        <v>45680.0</v>
      </c>
      <c r="O1267" s="4">
        <v>45708.0</v>
      </c>
      <c r="P1267" s="2" t="s">
        <v>6349</v>
      </c>
    </row>
    <row r="1268" ht="15.75" customHeight="1">
      <c r="A1268" s="2" t="str">
        <f t="shared" si="1"/>
        <v>S24.56410, W51.87886  # OPNAD</v>
      </c>
      <c r="B1268" s="2" t="s">
        <v>6350</v>
      </c>
      <c r="C1268" s="2">
        <v>1275.0</v>
      </c>
      <c r="D1268" s="2">
        <v>1943.0</v>
      </c>
      <c r="E1268" s="4">
        <v>45204.0</v>
      </c>
      <c r="F1268" s="2" t="s">
        <v>6351</v>
      </c>
      <c r="G1268" s="2">
        <v>-24.564108333</v>
      </c>
      <c r="H1268" s="2" t="s">
        <v>6352</v>
      </c>
      <c r="I1268" s="2">
        <v>-51.878869444</v>
      </c>
      <c r="J1268" s="2" t="s">
        <v>6353</v>
      </c>
      <c r="K1268" s="2" t="s">
        <v>26</v>
      </c>
      <c r="L1268" s="2">
        <v>-19.139868723</v>
      </c>
      <c r="M1268" s="4">
        <v>45204.0</v>
      </c>
      <c r="N1268" s="4">
        <v>45680.0</v>
      </c>
      <c r="O1268" s="4">
        <v>45708.0</v>
      </c>
      <c r="P1268" s="2" t="s">
        <v>6354</v>
      </c>
    </row>
    <row r="1269" ht="15.75" customHeight="1">
      <c r="A1269" s="2" t="str">
        <f t="shared" si="1"/>
        <v>S29.44403, W48.92244  # NEVNO</v>
      </c>
      <c r="B1269" s="2" t="s">
        <v>6355</v>
      </c>
      <c r="C1269" s="2">
        <v>1276.0</v>
      </c>
      <c r="D1269" s="2">
        <v>1944.0</v>
      </c>
      <c r="E1269" s="4">
        <v>45204.0</v>
      </c>
      <c r="F1269" s="2" t="s">
        <v>6356</v>
      </c>
      <c r="G1269" s="2">
        <v>-29.444038889</v>
      </c>
      <c r="H1269" s="2" t="s">
        <v>6357</v>
      </c>
      <c r="I1269" s="2">
        <v>-48.922447222</v>
      </c>
      <c r="J1269" s="2" t="s">
        <v>6358</v>
      </c>
      <c r="K1269" s="2" t="s">
        <v>26</v>
      </c>
      <c r="L1269" s="2">
        <v>-19.118592645</v>
      </c>
      <c r="M1269" s="4">
        <v>45204.0</v>
      </c>
      <c r="N1269" s="4">
        <v>45680.0</v>
      </c>
      <c r="O1269" s="4">
        <v>45708.0</v>
      </c>
      <c r="P1269" s="2" t="s">
        <v>6359</v>
      </c>
    </row>
    <row r="1270" ht="15.75" customHeight="1">
      <c r="A1270" s="2" t="str">
        <f t="shared" si="1"/>
        <v>S22.92886, W46.23402  # SJ051</v>
      </c>
      <c r="B1270" s="2" t="s">
        <v>6360</v>
      </c>
      <c r="C1270" s="2">
        <v>1277.0</v>
      </c>
      <c r="D1270" s="2">
        <v>1946.0</v>
      </c>
      <c r="E1270" s="4">
        <v>45204.0</v>
      </c>
      <c r="F1270" s="2" t="s">
        <v>6361</v>
      </c>
      <c r="G1270" s="2">
        <v>-22.928861111</v>
      </c>
      <c r="H1270" s="2" t="s">
        <v>6362</v>
      </c>
      <c r="I1270" s="2">
        <v>-46.234025</v>
      </c>
      <c r="J1270" s="2" t="s">
        <v>6363</v>
      </c>
      <c r="K1270" s="2" t="s">
        <v>20</v>
      </c>
      <c r="L1270" s="2">
        <v>-22.10293103</v>
      </c>
      <c r="M1270" s="4">
        <v>45204.0</v>
      </c>
      <c r="N1270" s="4">
        <v>45680.0</v>
      </c>
      <c r="O1270" s="4">
        <v>45708.0</v>
      </c>
      <c r="P1270" s="2" t="s">
        <v>6364</v>
      </c>
    </row>
    <row r="1271" ht="15.75" customHeight="1">
      <c r="A1271" s="2" t="str">
        <f t="shared" si="1"/>
        <v>S15.88223, W48.23728  # VJK16</v>
      </c>
      <c r="B1271" s="2" t="s">
        <v>6365</v>
      </c>
      <c r="C1271" s="2">
        <v>1278.0</v>
      </c>
      <c r="D1271" s="2">
        <v>1947.0</v>
      </c>
      <c r="E1271" s="4">
        <v>45204.0</v>
      </c>
      <c r="F1271" s="2" t="s">
        <v>6366</v>
      </c>
      <c r="G1271" s="2">
        <v>-15.882236111</v>
      </c>
      <c r="H1271" s="2" t="s">
        <v>6367</v>
      </c>
      <c r="I1271" s="2">
        <v>-48.237288889</v>
      </c>
      <c r="J1271" s="2" t="s">
        <v>6368</v>
      </c>
      <c r="K1271" s="2" t="s">
        <v>20</v>
      </c>
      <c r="L1271" s="2">
        <v>-21.919757774</v>
      </c>
      <c r="M1271" s="4">
        <v>45204.0</v>
      </c>
      <c r="N1271" s="4">
        <v>45680.0</v>
      </c>
      <c r="O1271" s="4">
        <v>45708.0</v>
      </c>
      <c r="P1271" s="2" t="s">
        <v>6369</v>
      </c>
    </row>
    <row r="1272" ht="15.75" customHeight="1">
      <c r="A1272" s="2" t="str">
        <f t="shared" si="1"/>
        <v>S16.64458, W54.72574  # OPVON</v>
      </c>
      <c r="B1272" s="2" t="s">
        <v>6370</v>
      </c>
      <c r="C1272" s="2">
        <v>1279.0</v>
      </c>
      <c r="D1272" s="2">
        <v>1950.0</v>
      </c>
      <c r="E1272" s="4">
        <v>45204.0</v>
      </c>
      <c r="F1272" s="2" t="s">
        <v>6371</v>
      </c>
      <c r="G1272" s="2">
        <v>-16.644586111</v>
      </c>
      <c r="H1272" s="2" t="s">
        <v>6372</v>
      </c>
      <c r="I1272" s="2">
        <v>-54.725744444</v>
      </c>
      <c r="J1272" s="2" t="s">
        <v>6373</v>
      </c>
      <c r="K1272" s="2" t="s">
        <v>26</v>
      </c>
      <c r="L1272" s="2">
        <v>-19.022566155</v>
      </c>
      <c r="M1272" s="4">
        <v>45204.0</v>
      </c>
      <c r="N1272" s="4">
        <v>45680.0</v>
      </c>
      <c r="O1272" s="4">
        <v>45708.0</v>
      </c>
      <c r="P1272" s="2" t="s">
        <v>6374</v>
      </c>
    </row>
    <row r="1273" ht="15.75" customHeight="1">
      <c r="A1273" s="2" t="str">
        <f t="shared" si="1"/>
        <v>S26.35050, W48.62290  # JV084</v>
      </c>
      <c r="B1273" s="2" t="s">
        <v>6375</v>
      </c>
      <c r="C1273" s="2">
        <v>1280.0</v>
      </c>
      <c r="D1273" s="2">
        <v>1953.0</v>
      </c>
      <c r="E1273" s="4">
        <v>45204.0</v>
      </c>
      <c r="F1273" s="2" t="s">
        <v>6376</v>
      </c>
      <c r="G1273" s="2">
        <v>-26.350508333</v>
      </c>
      <c r="H1273" s="2" t="s">
        <v>6377</v>
      </c>
      <c r="I1273" s="2">
        <v>-48.622905556</v>
      </c>
      <c r="J1273" s="2" t="s">
        <v>6378</v>
      </c>
      <c r="K1273" s="2" t="s">
        <v>20</v>
      </c>
      <c r="L1273" s="2">
        <v>-20.3327823</v>
      </c>
      <c r="M1273" s="4">
        <v>45204.0</v>
      </c>
      <c r="N1273" s="4">
        <v>45680.0</v>
      </c>
      <c r="O1273" s="4">
        <v>45708.0</v>
      </c>
      <c r="P1273" s="2" t="s">
        <v>6379</v>
      </c>
    </row>
    <row r="1274" ht="15.75" customHeight="1">
      <c r="A1274" s="2" t="str">
        <f t="shared" si="1"/>
        <v>S21.28166, W50.62083  # AU003</v>
      </c>
      <c r="B1274" s="2" t="s">
        <v>6380</v>
      </c>
      <c r="C1274" s="2">
        <v>1281.0</v>
      </c>
      <c r="D1274" s="2">
        <v>1958.0</v>
      </c>
      <c r="E1274" s="4">
        <v>45232.0</v>
      </c>
      <c r="F1274" s="2" t="s">
        <v>6381</v>
      </c>
      <c r="G1274" s="2">
        <v>-21.281666667</v>
      </c>
      <c r="H1274" s="2" t="s">
        <v>6382</v>
      </c>
      <c r="I1274" s="2">
        <v>-50.620833333</v>
      </c>
      <c r="J1274" s="2" t="s">
        <v>6383</v>
      </c>
      <c r="K1274" s="2" t="s">
        <v>20</v>
      </c>
      <c r="L1274" s="2">
        <v>339.4826</v>
      </c>
      <c r="M1274" s="4">
        <v>45204.0</v>
      </c>
      <c r="N1274" s="4">
        <v>45680.0</v>
      </c>
      <c r="O1274" s="4">
        <v>45708.0</v>
      </c>
      <c r="P1274" s="2" t="s">
        <v>6384</v>
      </c>
    </row>
    <row r="1275" ht="15.75" customHeight="1">
      <c r="A1275" s="2" t="str">
        <f t="shared" si="1"/>
        <v>S23.52443, W51.37869  # ALDIB</v>
      </c>
      <c r="B1275" s="2" t="s">
        <v>6385</v>
      </c>
      <c r="C1275" s="2">
        <v>1282.0</v>
      </c>
      <c r="D1275" s="2">
        <v>1959.0</v>
      </c>
      <c r="E1275" s="4">
        <v>45204.0</v>
      </c>
      <c r="F1275" s="2" t="s">
        <v>6386</v>
      </c>
      <c r="G1275" s="2">
        <v>-23.524436111</v>
      </c>
      <c r="H1275" s="2" t="s">
        <v>6387</v>
      </c>
      <c r="I1275" s="2">
        <v>-51.378697222</v>
      </c>
      <c r="J1275" s="2" t="s">
        <v>6388</v>
      </c>
      <c r="K1275" s="2" t="s">
        <v>26</v>
      </c>
      <c r="L1275" s="2">
        <v>-19.681278589</v>
      </c>
      <c r="M1275" s="4">
        <v>45204.0</v>
      </c>
      <c r="N1275" s="4">
        <v>45680.0</v>
      </c>
      <c r="O1275" s="4">
        <v>45708.0</v>
      </c>
      <c r="P1275" s="2" t="s">
        <v>6389</v>
      </c>
    </row>
    <row r="1276" ht="15.75" customHeight="1">
      <c r="A1276" s="2" t="str">
        <f t="shared" si="1"/>
        <v>S1.557422, W48.49141  # BE027</v>
      </c>
      <c r="B1276" s="2" t="s">
        <v>6390</v>
      </c>
      <c r="C1276" s="2">
        <v>1283.0</v>
      </c>
      <c r="D1276" s="2">
        <v>1960.0</v>
      </c>
      <c r="E1276" s="4">
        <v>45204.0</v>
      </c>
      <c r="F1276" s="2" t="s">
        <v>6391</v>
      </c>
      <c r="G1276" s="2">
        <v>-1.557422222</v>
      </c>
      <c r="H1276" s="2" t="s">
        <v>6392</v>
      </c>
      <c r="I1276" s="2">
        <v>-48.491411111</v>
      </c>
      <c r="J1276" s="2" t="s">
        <v>6393</v>
      </c>
      <c r="K1276" s="2" t="s">
        <v>20</v>
      </c>
      <c r="L1276" s="2">
        <v>-20.250939783</v>
      </c>
      <c r="M1276" s="4">
        <v>45204.0</v>
      </c>
      <c r="N1276" s="4">
        <v>45680.0</v>
      </c>
      <c r="O1276" s="4">
        <v>45708.0</v>
      </c>
      <c r="P1276" s="2" t="s">
        <v>6394</v>
      </c>
    </row>
    <row r="1277" ht="15.75" customHeight="1">
      <c r="A1277" s="2" t="str">
        <f t="shared" si="1"/>
        <v>S23.2455, W51.392  # CAMBU</v>
      </c>
      <c r="B1277" s="2" t="s">
        <v>6395</v>
      </c>
      <c r="C1277" s="2">
        <v>1284.0</v>
      </c>
      <c r="D1277" s="2">
        <v>1962.0</v>
      </c>
      <c r="E1277" s="4">
        <v>45204.0</v>
      </c>
      <c r="F1277" s="2" t="s">
        <v>6396</v>
      </c>
      <c r="G1277" s="2">
        <v>-23.2455</v>
      </c>
      <c r="H1277" s="2" t="s">
        <v>6397</v>
      </c>
      <c r="I1277" s="2">
        <v>-51.392</v>
      </c>
      <c r="J1277" s="2" t="s">
        <v>6398</v>
      </c>
      <c r="K1277" s="2" t="s">
        <v>26</v>
      </c>
      <c r="L1277" s="2">
        <v>-19.739605732</v>
      </c>
      <c r="M1277" s="4">
        <v>45204.0</v>
      </c>
      <c r="N1277" s="4">
        <v>45680.0</v>
      </c>
      <c r="O1277" s="4">
        <v>45708.0</v>
      </c>
      <c r="P1277" s="2" t="s">
        <v>6399</v>
      </c>
    </row>
    <row r="1278" ht="15.75" customHeight="1">
      <c r="A1278" s="2" t="str">
        <f t="shared" si="1"/>
        <v>S5.360233, W47.36752  # IZ018</v>
      </c>
      <c r="B1278" s="2" t="s">
        <v>6400</v>
      </c>
      <c r="C1278" s="2">
        <v>1285.0</v>
      </c>
      <c r="D1278" s="2">
        <v>1964.0</v>
      </c>
      <c r="E1278" s="4">
        <v>45204.0</v>
      </c>
      <c r="F1278" s="2" t="s">
        <v>6401</v>
      </c>
      <c r="G1278" s="2">
        <v>-5.360233333</v>
      </c>
      <c r="H1278" s="2" t="s">
        <v>6402</v>
      </c>
      <c r="I1278" s="2">
        <v>-47.367522222</v>
      </c>
      <c r="J1278" s="2" t="s">
        <v>6403</v>
      </c>
      <c r="K1278" s="2" t="s">
        <v>20</v>
      </c>
      <c r="L1278" s="2">
        <v>-21.105320162</v>
      </c>
      <c r="M1278" s="4">
        <v>45204.0</v>
      </c>
      <c r="N1278" s="4">
        <v>45680.0</v>
      </c>
      <c r="O1278" s="4">
        <v>45708.0</v>
      </c>
      <c r="P1278" s="2" t="s">
        <v>6404</v>
      </c>
    </row>
    <row r="1279" ht="15.75" customHeight="1">
      <c r="A1279" s="2" t="str">
        <f t="shared" si="1"/>
        <v>2.8998916, W61.71948  # POXUM</v>
      </c>
      <c r="B1279" s="2" t="s">
        <v>6405</v>
      </c>
      <c r="C1279" s="2">
        <v>1286.0</v>
      </c>
      <c r="D1279" s="2">
        <v>1965.0</v>
      </c>
      <c r="E1279" s="4">
        <v>45204.0</v>
      </c>
      <c r="F1279" s="2" t="s">
        <v>6406</v>
      </c>
      <c r="G1279" s="2">
        <v>2.899891667</v>
      </c>
      <c r="H1279" s="2" t="s">
        <v>6407</v>
      </c>
      <c r="I1279" s="2">
        <v>-61.719480556</v>
      </c>
      <c r="J1279" s="2" t="s">
        <v>6408</v>
      </c>
      <c r="K1279" s="2" t="s">
        <v>26</v>
      </c>
      <c r="L1279" s="2">
        <v>-15.546710183</v>
      </c>
      <c r="M1279" s="4">
        <v>45204.0</v>
      </c>
      <c r="N1279" s="4">
        <v>45680.0</v>
      </c>
      <c r="O1279" s="4">
        <v>45708.0</v>
      </c>
      <c r="P1279" s="2" t="s">
        <v>6409</v>
      </c>
    </row>
    <row r="1280" ht="15.75" customHeight="1">
      <c r="A1280" s="2" t="str">
        <f t="shared" si="1"/>
        <v>S28.86869, W49.09254  # JA006</v>
      </c>
      <c r="B1280" s="2" t="s">
        <v>6410</v>
      </c>
      <c r="C1280" s="2">
        <v>1287.0</v>
      </c>
      <c r="D1280" s="2">
        <v>1968.0</v>
      </c>
      <c r="E1280" s="4">
        <v>45204.0</v>
      </c>
      <c r="F1280" s="2" t="s">
        <v>6411</v>
      </c>
      <c r="G1280" s="2">
        <v>-28.868691667</v>
      </c>
      <c r="H1280" s="2" t="s">
        <v>6412</v>
      </c>
      <c r="I1280" s="2">
        <v>-49.092541667</v>
      </c>
      <c r="J1280" s="2" t="s">
        <v>6413</v>
      </c>
      <c r="K1280" s="2" t="s">
        <v>20</v>
      </c>
      <c r="L1280" s="2">
        <v>-19.252843846</v>
      </c>
      <c r="M1280" s="4">
        <v>45204.0</v>
      </c>
      <c r="N1280" s="4">
        <v>45680.0</v>
      </c>
      <c r="O1280" s="4">
        <v>45708.0</v>
      </c>
      <c r="P1280" s="2" t="s">
        <v>6414</v>
      </c>
    </row>
    <row r="1281" ht="15.75" customHeight="1">
      <c r="A1281" s="2" t="str">
        <f t="shared" si="1"/>
        <v>S23.19013, W45.90398  # BOBIC</v>
      </c>
      <c r="B1281" s="2" t="s">
        <v>6415</v>
      </c>
      <c r="C1281" s="2">
        <v>1288.0</v>
      </c>
      <c r="D1281" s="2">
        <v>1969.0</v>
      </c>
      <c r="E1281" s="4">
        <v>45204.0</v>
      </c>
      <c r="F1281" s="2" t="s">
        <v>6416</v>
      </c>
      <c r="G1281" s="2">
        <v>-23.190136111</v>
      </c>
      <c r="H1281" s="2" t="s">
        <v>6417</v>
      </c>
      <c r="I1281" s="2">
        <v>-45.903986111</v>
      </c>
      <c r="J1281" s="2" t="s">
        <v>6418</v>
      </c>
      <c r="K1281" s="2" t="s">
        <v>26</v>
      </c>
      <c r="L1281" s="2">
        <v>-22.181018669</v>
      </c>
      <c r="M1281" s="4">
        <v>45204.0</v>
      </c>
      <c r="N1281" s="4">
        <v>45680.0</v>
      </c>
      <c r="O1281" s="4">
        <v>45708.0</v>
      </c>
      <c r="P1281" s="2" t="s">
        <v>6419</v>
      </c>
    </row>
    <row r="1282" ht="15.75" customHeight="1">
      <c r="A1282" s="2" t="str">
        <f t="shared" si="1"/>
        <v>S20.01798, W44.13428  # UKDEM</v>
      </c>
      <c r="B1282" s="2" t="s">
        <v>6420</v>
      </c>
      <c r="C1282" s="2">
        <v>1289.0</v>
      </c>
      <c r="D1282" s="2">
        <v>1971.0</v>
      </c>
      <c r="E1282" s="4">
        <v>45204.0</v>
      </c>
      <c r="F1282" s="2" t="s">
        <v>6421</v>
      </c>
      <c r="G1282" s="2">
        <v>-20.017988889</v>
      </c>
      <c r="H1282" s="2" t="s">
        <v>6422</v>
      </c>
      <c r="I1282" s="2">
        <v>-44.134286111</v>
      </c>
      <c r="J1282" s="2" t="s">
        <v>6423</v>
      </c>
      <c r="K1282" s="2" t="s">
        <v>26</v>
      </c>
      <c r="L1282" s="2">
        <v>-23.051682688</v>
      </c>
      <c r="M1282" s="4">
        <v>45204.0</v>
      </c>
      <c r="N1282" s="4">
        <v>45680.0</v>
      </c>
      <c r="O1282" s="4">
        <v>45708.0</v>
      </c>
      <c r="P1282" s="2" t="s">
        <v>6424</v>
      </c>
    </row>
    <row r="1283" ht="15.75" customHeight="1">
      <c r="A1283" s="2" t="str">
        <f t="shared" si="1"/>
        <v>S16.3775, W54.62366  # RD016</v>
      </c>
      <c r="B1283" s="2" t="s">
        <v>6425</v>
      </c>
      <c r="C1283" s="2">
        <v>1290.0</v>
      </c>
      <c r="D1283" s="2">
        <v>1972.0</v>
      </c>
      <c r="E1283" s="4">
        <v>45204.0</v>
      </c>
      <c r="F1283" s="2" t="s">
        <v>6426</v>
      </c>
      <c r="G1283" s="2">
        <v>-16.3775</v>
      </c>
      <c r="H1283" s="2" t="s">
        <v>6427</v>
      </c>
      <c r="I1283" s="2">
        <v>-54.623666667</v>
      </c>
      <c r="J1283" s="2" t="s">
        <v>6428</v>
      </c>
      <c r="K1283" s="2" t="s">
        <v>20</v>
      </c>
      <c r="L1283" s="2">
        <v>-19.105726051</v>
      </c>
      <c r="M1283" s="4">
        <v>45204.0</v>
      </c>
      <c r="N1283" s="4">
        <v>45680.0</v>
      </c>
      <c r="O1283" s="4">
        <v>45708.0</v>
      </c>
      <c r="P1283" s="2" t="s">
        <v>6429</v>
      </c>
    </row>
    <row r="1284" ht="15.75" customHeight="1">
      <c r="A1284" s="2" t="str">
        <f t="shared" si="1"/>
        <v>S23.46225, W46.57401  # OPSER</v>
      </c>
      <c r="B1284" s="2" t="s">
        <v>6430</v>
      </c>
      <c r="C1284" s="2">
        <v>1291.0</v>
      </c>
      <c r="D1284" s="2">
        <v>1973.0</v>
      </c>
      <c r="E1284" s="4">
        <v>45204.0</v>
      </c>
      <c r="F1284" s="2" t="s">
        <v>6431</v>
      </c>
      <c r="G1284" s="2">
        <v>-23.46225</v>
      </c>
      <c r="H1284" s="2" t="s">
        <v>6432</v>
      </c>
      <c r="I1284" s="2">
        <v>-46.574013889</v>
      </c>
      <c r="J1284" s="2" t="s">
        <v>6433</v>
      </c>
      <c r="K1284" s="2" t="s">
        <v>26</v>
      </c>
      <c r="L1284" s="2">
        <v>-21.888046371</v>
      </c>
      <c r="M1284" s="4">
        <v>45204.0</v>
      </c>
      <c r="N1284" s="4">
        <v>45680.0</v>
      </c>
      <c r="O1284" s="4">
        <v>45708.0</v>
      </c>
      <c r="P1284" s="2" t="s">
        <v>6434</v>
      </c>
    </row>
    <row r="1285" ht="15.75" customHeight="1">
      <c r="A1285" s="2" t="str">
        <f t="shared" si="1"/>
        <v>S15.61964, W56.57748  # KIGEP</v>
      </c>
      <c r="B1285" s="2" t="s">
        <v>6435</v>
      </c>
      <c r="C1285" s="2">
        <v>1292.0</v>
      </c>
      <c r="D1285" s="2">
        <v>1974.0</v>
      </c>
      <c r="E1285" s="4">
        <v>45204.0</v>
      </c>
      <c r="F1285" s="2" t="s">
        <v>6436</v>
      </c>
      <c r="G1285" s="2">
        <v>-15.619644444</v>
      </c>
      <c r="H1285" s="2" t="s">
        <v>6437</v>
      </c>
      <c r="I1285" s="2">
        <v>-56.577486111</v>
      </c>
      <c r="J1285" s="2" t="s">
        <v>6438</v>
      </c>
      <c r="K1285" s="2" t="s">
        <v>26</v>
      </c>
      <c r="L1285" s="2">
        <v>-18.07604436</v>
      </c>
      <c r="M1285" s="4">
        <v>45204.0</v>
      </c>
      <c r="N1285" s="4">
        <v>45680.0</v>
      </c>
      <c r="O1285" s="4">
        <v>45708.0</v>
      </c>
      <c r="P1285" s="2" t="s">
        <v>6439</v>
      </c>
    </row>
    <row r="1286" ht="15.75" customHeight="1">
      <c r="A1286" s="2" t="str">
        <f t="shared" si="1"/>
        <v>S26.03274, W48.03254  # PUBIS</v>
      </c>
      <c r="B1286" s="2" t="s">
        <v>6440</v>
      </c>
      <c r="C1286" s="2">
        <v>1293.0</v>
      </c>
      <c r="D1286" s="2">
        <v>1975.0</v>
      </c>
      <c r="E1286" s="4">
        <v>45428.0</v>
      </c>
      <c r="F1286" s="2" t="s">
        <v>6441</v>
      </c>
      <c r="G1286" s="2">
        <v>-26.032744444</v>
      </c>
      <c r="H1286" s="2" t="s">
        <v>6442</v>
      </c>
      <c r="I1286" s="2">
        <v>-48.032544444</v>
      </c>
      <c r="J1286" s="2" t="s">
        <v>6443</v>
      </c>
      <c r="K1286" s="2" t="s">
        <v>26</v>
      </c>
      <c r="L1286" s="2">
        <v>339.300499681</v>
      </c>
      <c r="M1286" s="4">
        <v>45204.0</v>
      </c>
      <c r="N1286" s="4">
        <v>45680.0</v>
      </c>
      <c r="O1286" s="4">
        <v>45708.0</v>
      </c>
      <c r="P1286" s="2" t="s">
        <v>6444</v>
      </c>
    </row>
    <row r="1287" ht="15.75" customHeight="1">
      <c r="A1287" s="2" t="str">
        <f t="shared" si="1"/>
        <v>S18.94166, W57.40983  # CR002</v>
      </c>
      <c r="B1287" s="2" t="s">
        <v>6445</v>
      </c>
      <c r="C1287" s="2">
        <v>1294.0</v>
      </c>
      <c r="D1287" s="2">
        <v>1976.0</v>
      </c>
      <c r="E1287" s="4">
        <v>45204.0</v>
      </c>
      <c r="F1287" s="2" t="s">
        <v>6446</v>
      </c>
      <c r="G1287" s="2">
        <v>-18.941666667</v>
      </c>
      <c r="H1287" s="2" t="s">
        <v>6447</v>
      </c>
      <c r="I1287" s="2">
        <v>-57.409833333</v>
      </c>
      <c r="J1287" s="2" t="s">
        <v>6448</v>
      </c>
      <c r="K1287" s="2" t="s">
        <v>20</v>
      </c>
      <c r="L1287" s="2">
        <v>-17.048846679</v>
      </c>
      <c r="M1287" s="4">
        <v>45204.0</v>
      </c>
      <c r="N1287" s="4">
        <v>45680.0</v>
      </c>
      <c r="O1287" s="4">
        <v>45708.0</v>
      </c>
      <c r="P1287" s="2" t="s">
        <v>6449</v>
      </c>
    </row>
    <row r="1288" ht="15.75" customHeight="1">
      <c r="A1288" s="2" t="str">
        <f t="shared" si="1"/>
        <v>S16.43319, W49.13733  # AN002</v>
      </c>
      <c r="B1288" s="2" t="s">
        <v>6450</v>
      </c>
      <c r="C1288" s="2">
        <v>1295.0</v>
      </c>
      <c r="D1288" s="2">
        <v>1977.0</v>
      </c>
      <c r="E1288" s="4">
        <v>45204.0</v>
      </c>
      <c r="F1288" s="2" t="s">
        <v>6451</v>
      </c>
      <c r="G1288" s="2">
        <v>-16.433194444</v>
      </c>
      <c r="H1288" s="2" t="s">
        <v>6452</v>
      </c>
      <c r="I1288" s="2">
        <v>-49.137333333</v>
      </c>
      <c r="J1288" s="2" t="s">
        <v>6453</v>
      </c>
      <c r="K1288" s="2" t="s">
        <v>20</v>
      </c>
      <c r="L1288" s="2">
        <v>-21.598294337</v>
      </c>
      <c r="M1288" s="4">
        <v>45204.0</v>
      </c>
      <c r="N1288" s="4">
        <v>45680.0</v>
      </c>
      <c r="O1288" s="4">
        <v>45708.0</v>
      </c>
      <c r="P1288" s="2" t="s">
        <v>6454</v>
      </c>
    </row>
    <row r="1289" ht="15.75" customHeight="1">
      <c r="A1289" s="2" t="str">
        <f t="shared" si="1"/>
        <v>S7.113722, W51.53429  # LUVNU</v>
      </c>
      <c r="B1289" s="2" t="s">
        <v>6455</v>
      </c>
      <c r="C1289" s="2">
        <v>1296.0</v>
      </c>
      <c r="D1289" s="2">
        <v>1978.0</v>
      </c>
      <c r="E1289" s="4">
        <v>45204.0</v>
      </c>
      <c r="F1289" s="2" t="s">
        <v>6456</v>
      </c>
      <c r="G1289" s="2">
        <v>-7.113722222</v>
      </c>
      <c r="H1289" s="2" t="s">
        <v>6457</v>
      </c>
      <c r="I1289" s="2">
        <v>-51.534294444</v>
      </c>
      <c r="J1289" s="2" t="s">
        <v>6458</v>
      </c>
      <c r="K1289" s="2" t="s">
        <v>26</v>
      </c>
      <c r="L1289" s="2">
        <v>-20.378528583</v>
      </c>
      <c r="M1289" s="4">
        <v>45204.0</v>
      </c>
      <c r="N1289" s="4">
        <v>45680.0</v>
      </c>
      <c r="O1289" s="4">
        <v>45708.0</v>
      </c>
      <c r="P1289" s="2" t="s">
        <v>6459</v>
      </c>
    </row>
    <row r="1290" ht="15.75" customHeight="1">
      <c r="A1290" s="2" t="str">
        <f t="shared" si="1"/>
        <v>S3.038452, W60.25443  # MNS26</v>
      </c>
      <c r="B1290" s="2" t="s">
        <v>6460</v>
      </c>
      <c r="C1290" s="2">
        <v>1297.0</v>
      </c>
      <c r="D1290" s="2">
        <v>1979.0</v>
      </c>
      <c r="E1290" s="4">
        <v>45204.0</v>
      </c>
      <c r="F1290" s="2" t="s">
        <v>6461</v>
      </c>
      <c r="G1290" s="2">
        <v>-3.038452778</v>
      </c>
      <c r="H1290" s="2" t="s">
        <v>6462</v>
      </c>
      <c r="I1290" s="2">
        <v>-60.254436111</v>
      </c>
      <c r="J1290" s="2" t="s">
        <v>6463</v>
      </c>
      <c r="K1290" s="2" t="s">
        <v>20</v>
      </c>
      <c r="L1290" s="2">
        <v>-16.436653607</v>
      </c>
      <c r="M1290" s="4">
        <v>45204.0</v>
      </c>
      <c r="N1290" s="4">
        <v>45680.0</v>
      </c>
      <c r="O1290" s="4">
        <v>45708.0</v>
      </c>
      <c r="P1290" s="2" t="s">
        <v>6464</v>
      </c>
    </row>
    <row r="1291" ht="15.75" customHeight="1">
      <c r="A1291" s="2" t="str">
        <f t="shared" si="1"/>
        <v>S8.750944, W32.51011  # DAGTA</v>
      </c>
      <c r="B1291" s="2" t="s">
        <v>6465</v>
      </c>
      <c r="C1291" s="2">
        <v>1298.0</v>
      </c>
      <c r="D1291" s="2">
        <v>1980.0</v>
      </c>
      <c r="E1291" s="4">
        <v>45204.0</v>
      </c>
      <c r="F1291" s="2" t="s">
        <v>6466</v>
      </c>
      <c r="G1291" s="2">
        <v>-8.750944444</v>
      </c>
      <c r="H1291" s="2" t="s">
        <v>6467</v>
      </c>
      <c r="I1291" s="2">
        <v>-32.510111111</v>
      </c>
      <c r="J1291" s="2" t="s">
        <v>6468</v>
      </c>
      <c r="K1291" s="2" t="s">
        <v>26</v>
      </c>
      <c r="L1291" s="2">
        <v>-21.188429955</v>
      </c>
      <c r="M1291" s="4">
        <v>45204.0</v>
      </c>
      <c r="N1291" s="4">
        <v>45680.0</v>
      </c>
      <c r="O1291" s="4">
        <v>45708.0</v>
      </c>
      <c r="P1291" s="2" t="s">
        <v>6469</v>
      </c>
    </row>
    <row r="1292" ht="15.75" customHeight="1">
      <c r="A1292" s="2" t="str">
        <f t="shared" si="1"/>
        <v>S21.91521, W39.90056  # RC017</v>
      </c>
      <c r="B1292" s="2" t="s">
        <v>6470</v>
      </c>
      <c r="C1292" s="2">
        <v>1299.0</v>
      </c>
      <c r="D1292" s="2">
        <v>1981.0</v>
      </c>
      <c r="E1292" s="4">
        <v>45652.0</v>
      </c>
      <c r="F1292" s="2" t="s">
        <v>6471</v>
      </c>
      <c r="G1292" s="2">
        <v>-21.915211111</v>
      </c>
      <c r="H1292" s="2" t="s">
        <v>6472</v>
      </c>
      <c r="I1292" s="2">
        <v>-39.900563889</v>
      </c>
      <c r="J1292" s="2" t="s">
        <v>6473</v>
      </c>
      <c r="K1292" s="2" t="s">
        <v>20</v>
      </c>
      <c r="L1292" s="2">
        <v>-23.903349896</v>
      </c>
      <c r="M1292" s="4">
        <v>45204.0</v>
      </c>
      <c r="N1292" s="4">
        <v>45680.0</v>
      </c>
      <c r="O1292" s="4">
        <v>45708.0</v>
      </c>
      <c r="P1292" s="2" t="s">
        <v>6474</v>
      </c>
    </row>
    <row r="1293" ht="15.75" customHeight="1">
      <c r="A1293" s="2" t="str">
        <f t="shared" si="1"/>
        <v>S22.04553, W51.50400  # UDUBI</v>
      </c>
      <c r="B1293" s="2" t="s">
        <v>6475</v>
      </c>
      <c r="C1293" s="2">
        <v>1300.0</v>
      </c>
      <c r="D1293" s="2">
        <v>1982.0</v>
      </c>
      <c r="E1293" s="4">
        <v>45624.0</v>
      </c>
      <c r="F1293" s="2" t="s">
        <v>6476</v>
      </c>
      <c r="G1293" s="2">
        <v>-22.045536111</v>
      </c>
      <c r="H1293" s="2" t="s">
        <v>6477</v>
      </c>
      <c r="I1293" s="2">
        <v>-51.504005556</v>
      </c>
      <c r="J1293" s="2" t="s">
        <v>6478</v>
      </c>
      <c r="K1293" s="2" t="s">
        <v>26</v>
      </c>
      <c r="L1293" s="2">
        <v>-19.933333333</v>
      </c>
      <c r="M1293" s="4">
        <v>45204.0</v>
      </c>
      <c r="N1293" s="4">
        <v>45680.0</v>
      </c>
      <c r="O1293" s="4">
        <v>45708.0</v>
      </c>
      <c r="P1293" s="2" t="s">
        <v>6479</v>
      </c>
    </row>
    <row r="1294" ht="15.75" customHeight="1">
      <c r="A1294" s="2" t="str">
        <f t="shared" si="1"/>
        <v>S5.5445, W49.35133  # MA001</v>
      </c>
      <c r="B1294" s="2" t="s">
        <v>6480</v>
      </c>
      <c r="C1294" s="2">
        <v>1301.0</v>
      </c>
      <c r="D1294" s="2">
        <v>1983.0</v>
      </c>
      <c r="E1294" s="4">
        <v>45624.0</v>
      </c>
      <c r="F1294" s="2" t="s">
        <v>6481</v>
      </c>
      <c r="G1294" s="2">
        <v>-5.5445</v>
      </c>
      <c r="H1294" s="2" t="s">
        <v>6482</v>
      </c>
      <c r="I1294" s="2">
        <v>-49.351333333</v>
      </c>
      <c r="J1294" s="2" t="s">
        <v>6483</v>
      </c>
      <c r="K1294" s="2" t="s">
        <v>20</v>
      </c>
      <c r="L1294" s="2">
        <v>-20.772320744</v>
      </c>
      <c r="M1294" s="4">
        <v>45204.0</v>
      </c>
      <c r="N1294" s="4">
        <v>45680.0</v>
      </c>
      <c r="O1294" s="4">
        <v>45708.0</v>
      </c>
      <c r="P1294" s="2" t="s">
        <v>6484</v>
      </c>
    </row>
    <row r="1295" ht="15.75" customHeight="1">
      <c r="A1295" s="2" t="str">
        <f t="shared" si="1"/>
        <v>S15.80406, W52.31606  # BW009</v>
      </c>
      <c r="B1295" s="2" t="s">
        <v>6485</v>
      </c>
      <c r="C1295" s="2">
        <v>1302.0</v>
      </c>
      <c r="D1295" s="2">
        <v>1984.0</v>
      </c>
      <c r="E1295" s="4">
        <v>45204.0</v>
      </c>
      <c r="F1295" s="2" t="s">
        <v>6486</v>
      </c>
      <c r="G1295" s="2">
        <v>-15.804063889</v>
      </c>
      <c r="H1295" s="2" t="s">
        <v>6487</v>
      </c>
      <c r="I1295" s="2">
        <v>-52.316069444</v>
      </c>
      <c r="J1295" s="2" t="s">
        <v>6488</v>
      </c>
      <c r="K1295" s="2" t="s">
        <v>20</v>
      </c>
      <c r="L1295" s="2">
        <v>-20.307711472</v>
      </c>
      <c r="M1295" s="4">
        <v>45204.0</v>
      </c>
      <c r="N1295" s="4">
        <v>45680.0</v>
      </c>
      <c r="O1295" s="4">
        <v>45708.0</v>
      </c>
      <c r="P1295" s="2" t="s">
        <v>6489</v>
      </c>
    </row>
    <row r="1296" ht="15.75" customHeight="1">
      <c r="A1296" s="2" t="str">
        <f t="shared" si="1"/>
        <v>S21.87869, W41.37620  # CP016</v>
      </c>
      <c r="B1296" s="2" t="s">
        <v>6490</v>
      </c>
      <c r="C1296" s="2">
        <v>1303.0</v>
      </c>
      <c r="D1296" s="2">
        <v>1986.0</v>
      </c>
      <c r="E1296" s="4">
        <v>45204.0</v>
      </c>
      <c r="F1296" s="2" t="s">
        <v>6491</v>
      </c>
      <c r="G1296" s="2">
        <v>-21.878691667</v>
      </c>
      <c r="H1296" s="2" t="s">
        <v>6492</v>
      </c>
      <c r="I1296" s="2">
        <v>-41.376208333</v>
      </c>
      <c r="J1296" s="2" t="s">
        <v>6493</v>
      </c>
      <c r="K1296" s="2" t="s">
        <v>20</v>
      </c>
      <c r="L1296" s="2">
        <v>-23.614527234</v>
      </c>
      <c r="M1296" s="4">
        <v>45204.0</v>
      </c>
      <c r="N1296" s="4">
        <v>45680.0</v>
      </c>
      <c r="O1296" s="4">
        <v>45708.0</v>
      </c>
      <c r="P1296" s="2" t="s">
        <v>6494</v>
      </c>
    </row>
    <row r="1297" ht="15.75" customHeight="1">
      <c r="A1297" s="2" t="str">
        <f t="shared" si="1"/>
        <v>S12.71506, W38.29617  # TIRKU</v>
      </c>
      <c r="B1297" s="2" t="s">
        <v>6495</v>
      </c>
      <c r="C1297" s="2">
        <v>1304.0</v>
      </c>
      <c r="D1297" s="2">
        <v>1987.0</v>
      </c>
      <c r="E1297" s="4">
        <v>45204.0</v>
      </c>
      <c r="F1297" s="2" t="s">
        <v>6496</v>
      </c>
      <c r="G1297" s="2">
        <v>-12.715061111</v>
      </c>
      <c r="H1297" s="2" t="s">
        <v>6497</v>
      </c>
      <c r="I1297" s="2">
        <v>-38.296172222</v>
      </c>
      <c r="J1297" s="2" t="s">
        <v>6498</v>
      </c>
      <c r="K1297" s="2" t="s">
        <v>26</v>
      </c>
      <c r="L1297" s="2">
        <v>-23.130106259</v>
      </c>
      <c r="M1297" s="4">
        <v>45204.0</v>
      </c>
      <c r="N1297" s="4">
        <v>45680.0</v>
      </c>
      <c r="O1297" s="4">
        <v>45708.0</v>
      </c>
      <c r="P1297" s="2" t="s">
        <v>6499</v>
      </c>
    </row>
    <row r="1298" ht="15.75" customHeight="1">
      <c r="A1298" s="2" t="str">
        <f t="shared" si="1"/>
        <v>S15.95905, W48.22353  # VJK14</v>
      </c>
      <c r="B1298" s="2" t="s">
        <v>6500</v>
      </c>
      <c r="C1298" s="2">
        <v>1305.0</v>
      </c>
      <c r="D1298" s="2">
        <v>1990.0</v>
      </c>
      <c r="E1298" s="4">
        <v>45204.0</v>
      </c>
      <c r="F1298" s="2" t="s">
        <v>6501</v>
      </c>
      <c r="G1298" s="2">
        <v>-15.959058333</v>
      </c>
      <c r="H1298" s="2" t="s">
        <v>6502</v>
      </c>
      <c r="I1298" s="2">
        <v>-48.223533333</v>
      </c>
      <c r="J1298" s="2" t="s">
        <v>6503</v>
      </c>
      <c r="K1298" s="2" t="s">
        <v>20</v>
      </c>
      <c r="L1298" s="2">
        <v>-21.924193866</v>
      </c>
      <c r="M1298" s="4">
        <v>45204.0</v>
      </c>
      <c r="N1298" s="4">
        <v>45680.0</v>
      </c>
      <c r="O1298" s="4">
        <v>45708.0</v>
      </c>
      <c r="P1298" s="2" t="s">
        <v>6504</v>
      </c>
    </row>
    <row r="1299" ht="15.75" customHeight="1">
      <c r="A1299" s="2" t="str">
        <f t="shared" si="1"/>
        <v>S21.65904, W41.17873  # CP010</v>
      </c>
      <c r="B1299" s="2" t="s">
        <v>6505</v>
      </c>
      <c r="C1299" s="2">
        <v>1306.0</v>
      </c>
      <c r="D1299" s="2">
        <v>1994.0</v>
      </c>
      <c r="E1299" s="4">
        <v>45204.0</v>
      </c>
      <c r="F1299" s="2" t="s">
        <v>6506</v>
      </c>
      <c r="G1299" s="2">
        <v>-21.659044444</v>
      </c>
      <c r="H1299" s="2" t="s">
        <v>6507</v>
      </c>
      <c r="I1299" s="2">
        <v>-41.178738889</v>
      </c>
      <c r="J1299" s="2" t="s">
        <v>6508</v>
      </c>
      <c r="K1299" s="2" t="s">
        <v>20</v>
      </c>
      <c r="L1299" s="2">
        <v>-23.668381084</v>
      </c>
      <c r="M1299" s="4">
        <v>45204.0</v>
      </c>
      <c r="N1299" s="4">
        <v>45680.0</v>
      </c>
      <c r="O1299" s="4">
        <v>45708.0</v>
      </c>
      <c r="P1299" s="2" t="s">
        <v>6509</v>
      </c>
    </row>
    <row r="1300" ht="15.75" customHeight="1">
      <c r="A1300" s="2" t="str">
        <f t="shared" si="1"/>
        <v>S28.81392, W50.93891  # ARTIL</v>
      </c>
      <c r="B1300" s="2" t="s">
        <v>6510</v>
      </c>
      <c r="C1300" s="2">
        <v>1307.0</v>
      </c>
      <c r="D1300" s="2">
        <v>1995.0</v>
      </c>
      <c r="E1300" s="4">
        <v>45204.0</v>
      </c>
      <c r="F1300" s="2" t="s">
        <v>6511</v>
      </c>
      <c r="G1300" s="2">
        <v>-28.813922222</v>
      </c>
      <c r="H1300" s="2" t="s">
        <v>6512</v>
      </c>
      <c r="I1300" s="2">
        <v>-50.938916667</v>
      </c>
      <c r="J1300" s="2" t="s">
        <v>6513</v>
      </c>
      <c r="K1300" s="2" t="s">
        <v>26</v>
      </c>
      <c r="L1300" s="2">
        <v>-18.252226863</v>
      </c>
      <c r="M1300" s="4">
        <v>45204.0</v>
      </c>
      <c r="N1300" s="4">
        <v>45680.0</v>
      </c>
      <c r="O1300" s="4">
        <v>45708.0</v>
      </c>
      <c r="P1300" s="2" t="s">
        <v>6514</v>
      </c>
    </row>
    <row r="1301" ht="15.75" customHeight="1">
      <c r="A1301" s="2" t="str">
        <f t="shared" si="1"/>
        <v>S29.19826, W51.12002  # CX205</v>
      </c>
      <c r="B1301" s="2" t="s">
        <v>6515</v>
      </c>
      <c r="C1301" s="2">
        <v>1308.0</v>
      </c>
      <c r="D1301" s="2">
        <v>1996.0</v>
      </c>
      <c r="E1301" s="4">
        <v>45204.0</v>
      </c>
      <c r="F1301" s="2" t="s">
        <v>6516</v>
      </c>
      <c r="G1301" s="2">
        <v>-29.198263889</v>
      </c>
      <c r="H1301" s="2" t="s">
        <v>6517</v>
      </c>
      <c r="I1301" s="2">
        <v>-51.120025</v>
      </c>
      <c r="J1301" s="2" t="s">
        <v>6518</v>
      </c>
      <c r="K1301" s="2" t="s">
        <v>20</v>
      </c>
      <c r="L1301" s="2">
        <v>-17.989998306</v>
      </c>
      <c r="M1301" s="4">
        <v>45204.0</v>
      </c>
      <c r="N1301" s="4">
        <v>45680.0</v>
      </c>
      <c r="O1301" s="4">
        <v>45708.0</v>
      </c>
      <c r="P1301" s="2" t="s">
        <v>6519</v>
      </c>
    </row>
    <row r="1302" ht="15.75" customHeight="1">
      <c r="A1302" s="2" t="str">
        <f t="shared" si="1"/>
        <v>S25.45047, W48.69191  # TIDNI</v>
      </c>
      <c r="B1302" s="2" t="s">
        <v>6520</v>
      </c>
      <c r="C1302" s="2">
        <v>1309.0</v>
      </c>
      <c r="D1302" s="2">
        <v>1998.0</v>
      </c>
      <c r="E1302" s="4">
        <v>45204.0</v>
      </c>
      <c r="F1302" s="2" t="s">
        <v>6521</v>
      </c>
      <c r="G1302" s="2">
        <v>-25.450475</v>
      </c>
      <c r="H1302" s="2" t="s">
        <v>6522</v>
      </c>
      <c r="I1302" s="2">
        <v>-48.691919444</v>
      </c>
      <c r="J1302" s="2" t="s">
        <v>6523</v>
      </c>
      <c r="K1302" s="2" t="s">
        <v>26</v>
      </c>
      <c r="L1302" s="2">
        <v>-20.549379587</v>
      </c>
      <c r="M1302" s="4">
        <v>45204.0</v>
      </c>
      <c r="N1302" s="4">
        <v>45680.0</v>
      </c>
      <c r="O1302" s="4">
        <v>45708.0</v>
      </c>
      <c r="P1302" s="2" t="s">
        <v>6524</v>
      </c>
    </row>
    <row r="1303" ht="15.75" customHeight="1">
      <c r="A1303" s="2" t="str">
        <f t="shared" si="1"/>
        <v>2.818, W60.74533  # SAMLU</v>
      </c>
      <c r="B1303" s="2" t="s">
        <v>6525</v>
      </c>
      <c r="C1303" s="2">
        <v>1310.0</v>
      </c>
      <c r="D1303" s="2">
        <v>1999.0</v>
      </c>
      <c r="E1303" s="4">
        <v>45428.0</v>
      </c>
      <c r="F1303" s="2" t="s">
        <v>6526</v>
      </c>
      <c r="G1303" s="2">
        <v>2.818</v>
      </c>
      <c r="H1303" s="2" t="s">
        <v>6527</v>
      </c>
      <c r="I1303" s="2">
        <v>-60.745333333</v>
      </c>
      <c r="J1303" s="2" t="s">
        <v>6528</v>
      </c>
      <c r="K1303" s="2" t="s">
        <v>26</v>
      </c>
      <c r="L1303" s="2">
        <v>344.089</v>
      </c>
      <c r="M1303" s="4">
        <v>44868.0</v>
      </c>
      <c r="N1303" s="4">
        <v>45680.0</v>
      </c>
      <c r="O1303" s="4">
        <v>45708.0</v>
      </c>
      <c r="P1303" s="2" t="s">
        <v>6529</v>
      </c>
    </row>
    <row r="1304" ht="15.75" customHeight="1">
      <c r="A1304" s="2" t="str">
        <f t="shared" si="1"/>
        <v>S3.772277, W38.5477  # ENVAN</v>
      </c>
      <c r="B1304" s="2" t="s">
        <v>6530</v>
      </c>
      <c r="C1304" s="2">
        <v>1311.0</v>
      </c>
      <c r="D1304" s="2">
        <v>2000.0</v>
      </c>
      <c r="E1304" s="4">
        <v>45204.0</v>
      </c>
      <c r="F1304" s="2" t="s">
        <v>6531</v>
      </c>
      <c r="G1304" s="2">
        <v>-3.772277778</v>
      </c>
      <c r="H1304" s="2" t="s">
        <v>6532</v>
      </c>
      <c r="I1304" s="2">
        <v>-38.5477</v>
      </c>
      <c r="J1304" s="2" t="s">
        <v>6533</v>
      </c>
      <c r="K1304" s="2" t="s">
        <v>26</v>
      </c>
      <c r="L1304" s="2">
        <v>-20.609977884</v>
      </c>
      <c r="M1304" s="4">
        <v>45204.0</v>
      </c>
      <c r="N1304" s="4">
        <v>45680.0</v>
      </c>
      <c r="O1304" s="4">
        <v>45708.0</v>
      </c>
      <c r="P1304" s="2" t="s">
        <v>6534</v>
      </c>
    </row>
    <row r="1305" ht="15.75" customHeight="1">
      <c r="A1305" s="2" t="str">
        <f t="shared" si="1"/>
        <v>S17.73166, W48.99516  # ILPAV</v>
      </c>
      <c r="B1305" s="2" t="s">
        <v>6535</v>
      </c>
      <c r="C1305" s="2">
        <v>1312.0</v>
      </c>
      <c r="D1305" s="2">
        <v>2006.0</v>
      </c>
      <c r="E1305" s="4">
        <v>45204.0</v>
      </c>
      <c r="F1305" s="2" t="s">
        <v>6536</v>
      </c>
      <c r="G1305" s="2">
        <v>-17.73166667</v>
      </c>
      <c r="H1305" s="2" t="s">
        <v>6537</v>
      </c>
      <c r="I1305" s="2">
        <v>-48.99516667</v>
      </c>
      <c r="J1305" s="2" t="s">
        <v>6538</v>
      </c>
      <c r="K1305" s="2" t="s">
        <v>26</v>
      </c>
      <c r="L1305" s="2">
        <v>-21.600796954</v>
      </c>
      <c r="M1305" s="4">
        <v>45204.0</v>
      </c>
      <c r="N1305" s="4">
        <v>45680.0</v>
      </c>
      <c r="O1305" s="4">
        <v>45708.0</v>
      </c>
      <c r="P1305" s="2" t="s">
        <v>6539</v>
      </c>
    </row>
    <row r="1306" ht="15.75" customHeight="1">
      <c r="A1306" s="2" t="str">
        <f t="shared" si="1"/>
        <v>S22.17242, W54.78113  # DO036</v>
      </c>
      <c r="B1306" s="2" t="s">
        <v>6540</v>
      </c>
      <c r="C1306" s="2">
        <v>1313.0</v>
      </c>
      <c r="D1306" s="2">
        <v>2007.0</v>
      </c>
      <c r="E1306" s="4">
        <v>45204.0</v>
      </c>
      <c r="F1306" s="2" t="s">
        <v>6541</v>
      </c>
      <c r="G1306" s="2">
        <v>-22.172420642</v>
      </c>
      <c r="H1306" s="2" t="s">
        <v>6542</v>
      </c>
      <c r="I1306" s="2">
        <v>-54.781138889</v>
      </c>
      <c r="J1306" s="2" t="s">
        <v>6543</v>
      </c>
      <c r="K1306" s="2" t="s">
        <v>20</v>
      </c>
      <c r="L1306" s="2">
        <v>-18.034963885</v>
      </c>
      <c r="M1306" s="4">
        <v>45204.0</v>
      </c>
      <c r="N1306" s="4">
        <v>45680.0</v>
      </c>
      <c r="O1306" s="4">
        <v>45708.0</v>
      </c>
      <c r="P1306" s="2" t="s">
        <v>6544</v>
      </c>
    </row>
    <row r="1307" ht="15.75" customHeight="1">
      <c r="A1307" s="2" t="str">
        <f t="shared" si="1"/>
        <v>S22.84057, W43.40717  # GL008</v>
      </c>
      <c r="B1307" s="2" t="s">
        <v>6545</v>
      </c>
      <c r="C1307" s="2">
        <v>1314.0</v>
      </c>
      <c r="D1307" s="2">
        <v>2008.0</v>
      </c>
      <c r="E1307" s="4">
        <v>45204.0</v>
      </c>
      <c r="F1307" s="2" t="s">
        <v>6546</v>
      </c>
      <c r="G1307" s="2">
        <v>-22.840577806</v>
      </c>
      <c r="H1307" s="2" t="s">
        <v>6547</v>
      </c>
      <c r="I1307" s="2">
        <v>-43.407176889</v>
      </c>
      <c r="J1307" s="2" t="s">
        <v>6548</v>
      </c>
      <c r="K1307" s="2" t="s">
        <v>20</v>
      </c>
      <c r="L1307" s="2">
        <v>-23.025872368</v>
      </c>
      <c r="M1307" s="4">
        <v>45204.0</v>
      </c>
      <c r="N1307" s="4">
        <v>45680.0</v>
      </c>
      <c r="O1307" s="4">
        <v>45708.0</v>
      </c>
      <c r="P1307" s="2" t="s">
        <v>6549</v>
      </c>
    </row>
    <row r="1308" ht="15.75" customHeight="1">
      <c r="A1308" s="2" t="str">
        <f t="shared" si="1"/>
        <v>S25.74478, W49.01741  # BUVOL</v>
      </c>
      <c r="B1308" s="2" t="s">
        <v>6550</v>
      </c>
      <c r="C1308" s="2">
        <v>1315.0</v>
      </c>
      <c r="D1308" s="2">
        <v>2010.0</v>
      </c>
      <c r="E1308" s="4">
        <v>45204.0</v>
      </c>
      <c r="F1308" s="2" t="s">
        <v>6551</v>
      </c>
      <c r="G1308" s="2">
        <v>-25.744788889</v>
      </c>
      <c r="H1308" s="2" t="s">
        <v>6552</v>
      </c>
      <c r="I1308" s="2">
        <v>-49.017416667</v>
      </c>
      <c r="J1308" s="2" t="s">
        <v>6553</v>
      </c>
      <c r="K1308" s="2" t="s">
        <v>26</v>
      </c>
      <c r="L1308" s="2">
        <v>-20.31415696</v>
      </c>
      <c r="M1308" s="4">
        <v>45204.0</v>
      </c>
      <c r="N1308" s="4">
        <v>45680.0</v>
      </c>
      <c r="O1308" s="4">
        <v>45708.0</v>
      </c>
      <c r="P1308" s="2" t="s">
        <v>6554</v>
      </c>
    </row>
    <row r="1309" ht="15.75" customHeight="1">
      <c r="A1309" s="2" t="str">
        <f t="shared" si="1"/>
        <v>S22.09878, W49.08827  # PALCA</v>
      </c>
      <c r="B1309" s="2" t="s">
        <v>6555</v>
      </c>
      <c r="C1309" s="2">
        <v>1316.0</v>
      </c>
      <c r="D1309" s="2">
        <v>2011.0</v>
      </c>
      <c r="E1309" s="4">
        <v>45204.0</v>
      </c>
      <c r="F1309" s="2" t="s">
        <v>6556</v>
      </c>
      <c r="G1309" s="2">
        <v>-22.098783333</v>
      </c>
      <c r="H1309" s="2" t="s">
        <v>6557</v>
      </c>
      <c r="I1309" s="2">
        <v>-49.088277778</v>
      </c>
      <c r="J1309" s="2" t="s">
        <v>6558</v>
      </c>
      <c r="K1309" s="2" t="s">
        <v>26</v>
      </c>
      <c r="L1309" s="2">
        <v>-21.08775692</v>
      </c>
      <c r="M1309" s="4">
        <v>45204.0</v>
      </c>
      <c r="N1309" s="4">
        <v>45680.0</v>
      </c>
      <c r="O1309" s="4">
        <v>45708.0</v>
      </c>
      <c r="P1309" s="2" t="s">
        <v>6559</v>
      </c>
    </row>
    <row r="1310" ht="15.75" customHeight="1">
      <c r="A1310" s="2" t="str">
        <f t="shared" si="1"/>
        <v>S5.740666, W35.545  # ESEDO</v>
      </c>
      <c r="B1310" s="2" t="s">
        <v>6560</v>
      </c>
      <c r="C1310" s="2">
        <v>1317.0</v>
      </c>
      <c r="D1310" s="2">
        <v>2012.0</v>
      </c>
      <c r="E1310" s="4">
        <v>45204.0</v>
      </c>
      <c r="F1310" s="2" t="s">
        <v>6561</v>
      </c>
      <c r="G1310" s="2">
        <v>-5.740666667</v>
      </c>
      <c r="H1310" s="2" t="s">
        <v>6562</v>
      </c>
      <c r="I1310" s="2">
        <v>-35.545</v>
      </c>
      <c r="J1310" s="2" t="s">
        <v>6563</v>
      </c>
      <c r="K1310" s="2" t="s">
        <v>26</v>
      </c>
      <c r="L1310" s="2">
        <v>-20.724074796</v>
      </c>
      <c r="M1310" s="4">
        <v>45204.0</v>
      </c>
      <c r="N1310" s="4">
        <v>45680.0</v>
      </c>
      <c r="O1310" s="4">
        <v>45708.0</v>
      </c>
      <c r="P1310" s="2" t="s">
        <v>6564</v>
      </c>
    </row>
    <row r="1311" ht="15.75" customHeight="1">
      <c r="A1311" s="2" t="str">
        <f t="shared" si="1"/>
        <v>S9.3745, W68.3475  # EGBAK</v>
      </c>
      <c r="B1311" s="2" t="s">
        <v>6565</v>
      </c>
      <c r="C1311" s="2">
        <v>1318.0</v>
      </c>
      <c r="D1311" s="2">
        <v>2013.0</v>
      </c>
      <c r="E1311" s="4">
        <v>45204.0</v>
      </c>
      <c r="F1311" s="2" t="s">
        <v>6566</v>
      </c>
      <c r="G1311" s="2">
        <v>-9.3745</v>
      </c>
      <c r="H1311" s="2" t="s">
        <v>6567</v>
      </c>
      <c r="I1311" s="2">
        <v>-68.3475</v>
      </c>
      <c r="J1311" s="2" t="s">
        <v>6568</v>
      </c>
      <c r="K1311" s="2" t="s">
        <v>26</v>
      </c>
      <c r="L1311" s="2">
        <v>-10.625447701</v>
      </c>
      <c r="M1311" s="4">
        <v>45204.0</v>
      </c>
      <c r="N1311" s="4">
        <v>45680.0</v>
      </c>
      <c r="O1311" s="4">
        <v>45708.0</v>
      </c>
      <c r="P1311" s="2" t="s">
        <v>6569</v>
      </c>
    </row>
    <row r="1312" ht="15.75" customHeight="1">
      <c r="A1312" s="2" t="str">
        <f t="shared" si="1"/>
        <v>S29.08366, W51.64416  # EDPEK</v>
      </c>
      <c r="B1312" s="2" t="s">
        <v>6570</v>
      </c>
      <c r="C1312" s="2">
        <v>1319.0</v>
      </c>
      <c r="D1312" s="2">
        <v>2014.0</v>
      </c>
      <c r="E1312" s="4">
        <v>45204.0</v>
      </c>
      <c r="F1312" s="2" t="s">
        <v>6571</v>
      </c>
      <c r="G1312" s="2">
        <v>-29.083661111</v>
      </c>
      <c r="H1312" s="2" t="s">
        <v>6572</v>
      </c>
      <c r="I1312" s="2">
        <v>-51.644169444</v>
      </c>
      <c r="J1312" s="2" t="s">
        <v>6573</v>
      </c>
      <c r="K1312" s="2" t="s">
        <v>26</v>
      </c>
      <c r="L1312" s="2">
        <v>-17.722663662</v>
      </c>
      <c r="M1312" s="4">
        <v>45204.0</v>
      </c>
      <c r="N1312" s="4">
        <v>45680.0</v>
      </c>
      <c r="O1312" s="4">
        <v>45708.0</v>
      </c>
      <c r="P1312" s="2" t="s">
        <v>6574</v>
      </c>
    </row>
    <row r="1313" ht="15.75" customHeight="1">
      <c r="A1313" s="2" t="str">
        <f t="shared" si="1"/>
        <v>S27.42516, W50.55154  # UTGIG</v>
      </c>
      <c r="B1313" s="2" t="s">
        <v>6575</v>
      </c>
      <c r="C1313" s="2">
        <v>1320.0</v>
      </c>
      <c r="D1313" s="2">
        <v>2018.0</v>
      </c>
      <c r="E1313" s="4">
        <v>45204.0</v>
      </c>
      <c r="F1313" s="2" t="s">
        <v>6576</v>
      </c>
      <c r="G1313" s="2">
        <v>-27.425166667</v>
      </c>
      <c r="H1313" s="2" t="s">
        <v>6577</v>
      </c>
      <c r="I1313" s="2">
        <v>-50.551544444</v>
      </c>
      <c r="J1313" s="2" t="s">
        <v>6578</v>
      </c>
      <c r="K1313" s="2" t="s">
        <v>26</v>
      </c>
      <c r="L1313" s="2">
        <v>-18.990964842</v>
      </c>
      <c r="M1313" s="4">
        <v>45204.0</v>
      </c>
      <c r="N1313" s="4">
        <v>45680.0</v>
      </c>
      <c r="O1313" s="4">
        <v>45708.0</v>
      </c>
      <c r="P1313" s="2" t="s">
        <v>6579</v>
      </c>
    </row>
    <row r="1314" ht="15.75" customHeight="1">
      <c r="A1314" s="2" t="str">
        <f t="shared" si="1"/>
        <v>S22.23237, W53.84915  # GAXUT</v>
      </c>
      <c r="B1314" s="2" t="s">
        <v>6580</v>
      </c>
      <c r="C1314" s="2">
        <v>1321.0</v>
      </c>
      <c r="D1314" s="2">
        <v>2019.0</v>
      </c>
      <c r="E1314" s="4">
        <v>45204.0</v>
      </c>
      <c r="F1314" s="2" t="s">
        <v>6581</v>
      </c>
      <c r="G1314" s="2">
        <v>-22.232375</v>
      </c>
      <c r="H1314" s="2" t="s">
        <v>6582</v>
      </c>
      <c r="I1314" s="2">
        <v>-53.849152778</v>
      </c>
      <c r="J1314" s="2" t="s">
        <v>6583</v>
      </c>
      <c r="K1314" s="2" t="s">
        <v>26</v>
      </c>
      <c r="L1314" s="2">
        <v>-18.589868544</v>
      </c>
      <c r="M1314" s="4">
        <v>45204.0</v>
      </c>
      <c r="N1314" s="4">
        <v>45680.0</v>
      </c>
      <c r="O1314" s="4">
        <v>45708.0</v>
      </c>
      <c r="P1314" s="2" t="s">
        <v>6584</v>
      </c>
    </row>
    <row r="1315" ht="15.75" customHeight="1">
      <c r="A1315" s="2" t="str">
        <f t="shared" si="1"/>
        <v>S8.296269, W71.56284  # ESOTO</v>
      </c>
      <c r="B1315" s="2" t="s">
        <v>6585</v>
      </c>
      <c r="C1315" s="2">
        <v>1322.0</v>
      </c>
      <c r="D1315" s="2">
        <v>2021.0</v>
      </c>
      <c r="E1315" s="4">
        <v>45204.0</v>
      </c>
      <c r="F1315" s="2" t="s">
        <v>6586</v>
      </c>
      <c r="G1315" s="2">
        <v>-8.296269444</v>
      </c>
      <c r="H1315" s="2" t="s">
        <v>6587</v>
      </c>
      <c r="I1315" s="2">
        <v>-71.562844444</v>
      </c>
      <c r="J1315" s="2" t="s">
        <v>6588</v>
      </c>
      <c r="K1315" s="2" t="s">
        <v>26</v>
      </c>
      <c r="L1315" s="2">
        <v>-8.273684981</v>
      </c>
      <c r="M1315" s="4">
        <v>45204.0</v>
      </c>
      <c r="N1315" s="4">
        <v>45680.0</v>
      </c>
      <c r="O1315" s="4">
        <v>45708.0</v>
      </c>
      <c r="P1315" s="2" t="s">
        <v>6589</v>
      </c>
    </row>
    <row r="1316" ht="15.75" customHeight="1">
      <c r="A1316" s="2" t="str">
        <f t="shared" si="1"/>
        <v>S22.14696, W51.63998  # ARUKU</v>
      </c>
      <c r="B1316" s="2" t="s">
        <v>6590</v>
      </c>
      <c r="C1316" s="2">
        <v>1323.0</v>
      </c>
      <c r="D1316" s="2">
        <v>2022.0</v>
      </c>
      <c r="E1316" s="4">
        <v>45204.0</v>
      </c>
      <c r="F1316" s="2" t="s">
        <v>6591</v>
      </c>
      <c r="G1316" s="2">
        <v>-22.146969444</v>
      </c>
      <c r="H1316" s="2" t="s">
        <v>6592</v>
      </c>
      <c r="I1316" s="2">
        <v>-51.639983333</v>
      </c>
      <c r="J1316" s="2" t="s">
        <v>6593</v>
      </c>
      <c r="K1316" s="2" t="s">
        <v>26</v>
      </c>
      <c r="L1316" s="2">
        <v>-19.846516591</v>
      </c>
      <c r="M1316" s="4">
        <v>45204.0</v>
      </c>
      <c r="N1316" s="4">
        <v>45680.0</v>
      </c>
      <c r="O1316" s="4">
        <v>45708.0</v>
      </c>
      <c r="P1316" s="2" t="s">
        <v>6594</v>
      </c>
    </row>
    <row r="1317" ht="15.75" customHeight="1">
      <c r="A1317" s="2" t="str">
        <f t="shared" si="1"/>
        <v>S28.87371, W54.96579  # KEXIB</v>
      </c>
      <c r="B1317" s="2" t="s">
        <v>6595</v>
      </c>
      <c r="C1317" s="2">
        <v>1324.0</v>
      </c>
      <c r="D1317" s="2">
        <v>2023.0</v>
      </c>
      <c r="E1317" s="4">
        <v>45204.0</v>
      </c>
      <c r="F1317" s="2" t="s">
        <v>6596</v>
      </c>
      <c r="G1317" s="2">
        <v>-28.873711111</v>
      </c>
      <c r="H1317" s="2" t="s">
        <v>6597</v>
      </c>
      <c r="I1317" s="2">
        <v>-54.965797222</v>
      </c>
      <c r="J1317" s="2" t="s">
        <v>6598</v>
      </c>
      <c r="K1317" s="2" t="s">
        <v>26</v>
      </c>
      <c r="L1317" s="2">
        <v>-15.622017583</v>
      </c>
      <c r="M1317" s="4">
        <v>45204.0</v>
      </c>
      <c r="N1317" s="4">
        <v>45680.0</v>
      </c>
      <c r="O1317" s="4">
        <v>45708.0</v>
      </c>
      <c r="P1317" s="2" t="s">
        <v>6599</v>
      </c>
    </row>
    <row r="1318" ht="15.75" customHeight="1">
      <c r="A1318" s="2" t="str">
        <f t="shared" si="1"/>
        <v>S9.500463, W61.91843  # SILAD</v>
      </c>
      <c r="B1318" s="2" t="s">
        <v>6600</v>
      </c>
      <c r="C1318" s="2">
        <v>1325.0</v>
      </c>
      <c r="D1318" s="2">
        <v>2024.0</v>
      </c>
      <c r="E1318" s="4">
        <v>45204.0</v>
      </c>
      <c r="F1318" s="2" t="s">
        <v>6601</v>
      </c>
      <c r="G1318" s="2">
        <v>-9.500463889</v>
      </c>
      <c r="H1318" s="2" t="s">
        <v>6602</v>
      </c>
      <c r="I1318" s="2">
        <v>-61.918433333</v>
      </c>
      <c r="J1318" s="2" t="s">
        <v>6603</v>
      </c>
      <c r="K1318" s="2" t="s">
        <v>26</v>
      </c>
      <c r="L1318" s="2">
        <v>-15.273264947</v>
      </c>
      <c r="M1318" s="4">
        <v>45204.0</v>
      </c>
      <c r="N1318" s="4">
        <v>45680.0</v>
      </c>
      <c r="O1318" s="4">
        <v>45708.0</v>
      </c>
      <c r="P1318" s="2" t="s">
        <v>6604</v>
      </c>
    </row>
    <row r="1319" ht="15.75" customHeight="1">
      <c r="A1319" s="2" t="str">
        <f t="shared" si="1"/>
        <v>S22.84721, W46.99990  # KP024</v>
      </c>
      <c r="B1319" s="2" t="s">
        <v>6605</v>
      </c>
      <c r="C1319" s="2">
        <v>1326.0</v>
      </c>
      <c r="D1319" s="2">
        <v>2025.0</v>
      </c>
      <c r="E1319" s="4">
        <v>45204.0</v>
      </c>
      <c r="F1319" s="2" t="s">
        <v>6606</v>
      </c>
      <c r="G1319" s="2">
        <v>-22.847215389</v>
      </c>
      <c r="H1319" s="2" t="s">
        <v>6607</v>
      </c>
      <c r="I1319" s="2">
        <v>-46.999908028</v>
      </c>
      <c r="J1319" s="2" t="s">
        <v>6608</v>
      </c>
      <c r="K1319" s="2" t="s">
        <v>20</v>
      </c>
      <c r="L1319" s="2">
        <v>-21.82854377</v>
      </c>
      <c r="M1319" s="4">
        <v>45204.0</v>
      </c>
      <c r="N1319" s="4">
        <v>45680.0</v>
      </c>
      <c r="O1319" s="4">
        <v>45708.0</v>
      </c>
      <c r="P1319" s="2" t="s">
        <v>6609</v>
      </c>
    </row>
    <row r="1320" ht="15.75" customHeight="1">
      <c r="A1320" s="2" t="str">
        <f t="shared" si="1"/>
        <v>S7.6255, W68.5665  # ARTIK</v>
      </c>
      <c r="B1320" s="2" t="s">
        <v>6610</v>
      </c>
      <c r="C1320" s="2">
        <v>1327.0</v>
      </c>
      <c r="D1320" s="2">
        <v>2026.0</v>
      </c>
      <c r="E1320" s="4">
        <v>45204.0</v>
      </c>
      <c r="F1320" s="2" t="s">
        <v>6611</v>
      </c>
      <c r="G1320" s="2">
        <v>-7.6255</v>
      </c>
      <c r="H1320" s="2" t="s">
        <v>6612</v>
      </c>
      <c r="I1320" s="2">
        <v>-68.5665</v>
      </c>
      <c r="J1320" s="2" t="s">
        <v>6613</v>
      </c>
      <c r="K1320" s="2" t="s">
        <v>26</v>
      </c>
      <c r="L1320" s="2">
        <v>-10.714388281</v>
      </c>
      <c r="M1320" s="4">
        <v>45204.0</v>
      </c>
      <c r="N1320" s="4">
        <v>45680.0</v>
      </c>
      <c r="O1320" s="4">
        <v>45708.0</v>
      </c>
      <c r="P1320" s="2" t="s">
        <v>6614</v>
      </c>
    </row>
    <row r="1321" ht="15.75" customHeight="1">
      <c r="A1321" s="2" t="str">
        <f t="shared" si="1"/>
        <v>S3.361769, W52.39234  # HT011</v>
      </c>
      <c r="B1321" s="2" t="s">
        <v>6615</v>
      </c>
      <c r="C1321" s="2">
        <v>1328.0</v>
      </c>
      <c r="D1321" s="2">
        <v>2027.0</v>
      </c>
      <c r="E1321" s="4">
        <v>45204.0</v>
      </c>
      <c r="F1321" s="2" t="s">
        <v>6616</v>
      </c>
      <c r="G1321" s="2">
        <v>-3.361769444</v>
      </c>
      <c r="H1321" s="2" t="s">
        <v>6617</v>
      </c>
      <c r="I1321" s="2">
        <v>-52.392347222</v>
      </c>
      <c r="J1321" s="2" t="s">
        <v>6618</v>
      </c>
      <c r="K1321" s="2" t="s">
        <v>20</v>
      </c>
      <c r="L1321" s="2">
        <v>-19.711469566</v>
      </c>
      <c r="M1321" s="4">
        <v>45204.0</v>
      </c>
      <c r="N1321" s="4">
        <v>45680.0</v>
      </c>
      <c r="O1321" s="4">
        <v>45708.0</v>
      </c>
      <c r="P1321" s="2" t="s">
        <v>6619</v>
      </c>
    </row>
    <row r="1322" ht="15.75" customHeight="1">
      <c r="A1322" s="2" t="str">
        <f t="shared" si="1"/>
        <v>S10.06316, W68.0215  # RB003</v>
      </c>
      <c r="B1322" s="2" t="s">
        <v>6620</v>
      </c>
      <c r="C1322" s="2">
        <v>1329.0</v>
      </c>
      <c r="D1322" s="2">
        <v>2028.0</v>
      </c>
      <c r="E1322" s="4">
        <v>45652.0</v>
      </c>
      <c r="F1322" s="2" t="s">
        <v>6621</v>
      </c>
      <c r="G1322" s="2">
        <v>-10.063166667</v>
      </c>
      <c r="H1322" s="2" t="s">
        <v>6622</v>
      </c>
      <c r="I1322" s="2">
        <v>-68.0215</v>
      </c>
      <c r="J1322" s="2" t="s">
        <v>6623</v>
      </c>
      <c r="K1322" s="2" t="s">
        <v>20</v>
      </c>
      <c r="L1322" s="2">
        <v>-10.769628412</v>
      </c>
      <c r="M1322" s="4">
        <v>45204.0</v>
      </c>
      <c r="N1322" s="4">
        <v>45680.0</v>
      </c>
      <c r="O1322" s="4">
        <v>45708.0</v>
      </c>
      <c r="P1322" s="2" t="s">
        <v>6624</v>
      </c>
    </row>
    <row r="1323" ht="15.75" customHeight="1">
      <c r="A1323" s="2" t="str">
        <f t="shared" si="1"/>
        <v>S23.42233, W50.865  # ENVOB</v>
      </c>
      <c r="B1323" s="2" t="s">
        <v>6625</v>
      </c>
      <c r="C1323" s="2">
        <v>1330.0</v>
      </c>
      <c r="D1323" s="2">
        <v>2029.0</v>
      </c>
      <c r="E1323" s="4">
        <v>45204.0</v>
      </c>
      <c r="F1323" s="2" t="s">
        <v>6626</v>
      </c>
      <c r="G1323" s="2">
        <v>-23.422333333</v>
      </c>
      <c r="H1323" s="2" t="s">
        <v>6627</v>
      </c>
      <c r="I1323" s="2">
        <v>-50.865</v>
      </c>
      <c r="J1323" s="2" t="s">
        <v>6628</v>
      </c>
      <c r="K1323" s="2" t="s">
        <v>26</v>
      </c>
      <c r="L1323" s="2">
        <v>-19.974681753</v>
      </c>
      <c r="M1323" s="4">
        <v>45204.0</v>
      </c>
      <c r="N1323" s="4">
        <v>45680.0</v>
      </c>
      <c r="O1323" s="4">
        <v>45708.0</v>
      </c>
      <c r="P1323" s="2" t="s">
        <v>6629</v>
      </c>
    </row>
    <row r="1324" ht="15.75" customHeight="1">
      <c r="A1324" s="2" t="str">
        <f t="shared" si="1"/>
        <v>S8.199119, W35.08945  # ESUSA</v>
      </c>
      <c r="B1324" s="2" t="s">
        <v>6630</v>
      </c>
      <c r="C1324" s="2">
        <v>1331.0</v>
      </c>
      <c r="D1324" s="2">
        <v>2030.0</v>
      </c>
      <c r="E1324" s="4">
        <v>45204.0</v>
      </c>
      <c r="F1324" s="2" t="s">
        <v>6631</v>
      </c>
      <c r="G1324" s="2">
        <v>-8.199119444</v>
      </c>
      <c r="H1324" s="2" t="s">
        <v>6632</v>
      </c>
      <c r="I1324" s="2">
        <v>-35.089452778</v>
      </c>
      <c r="J1324" s="2" t="s">
        <v>6633</v>
      </c>
      <c r="K1324" s="2" t="s">
        <v>26</v>
      </c>
      <c r="L1324" s="2">
        <v>-21.511840598</v>
      </c>
      <c r="M1324" s="4">
        <v>45204.0</v>
      </c>
      <c r="N1324" s="4">
        <v>45680.0</v>
      </c>
      <c r="O1324" s="4">
        <v>45708.0</v>
      </c>
      <c r="P1324" s="2" t="s">
        <v>6634</v>
      </c>
    </row>
    <row r="1325" ht="15.75" customHeight="1">
      <c r="A1325" s="2" t="str">
        <f t="shared" si="1"/>
        <v>S21.74554, W46.12891  # MUDRU</v>
      </c>
      <c r="B1325" s="2" t="s">
        <v>6635</v>
      </c>
      <c r="C1325" s="2">
        <v>1332.0</v>
      </c>
      <c r="D1325" s="2">
        <v>2031.0</v>
      </c>
      <c r="E1325" s="4">
        <v>45204.0</v>
      </c>
      <c r="F1325" s="2" t="s">
        <v>6636</v>
      </c>
      <c r="G1325" s="2">
        <v>-21.745544907</v>
      </c>
      <c r="H1325" s="2" t="s">
        <v>6637</v>
      </c>
      <c r="I1325" s="2">
        <v>-46.128914184</v>
      </c>
      <c r="J1325" s="2" t="s">
        <v>6638</v>
      </c>
      <c r="K1325" s="2" t="s">
        <v>26</v>
      </c>
      <c r="L1325" s="2">
        <v>-22.302496894</v>
      </c>
      <c r="M1325" s="4">
        <v>45204.0</v>
      </c>
      <c r="N1325" s="4">
        <v>45680.0</v>
      </c>
      <c r="O1325" s="4">
        <v>45708.0</v>
      </c>
      <c r="P1325" s="2" t="s">
        <v>6639</v>
      </c>
    </row>
    <row r="1326" ht="15.75" customHeight="1">
      <c r="A1326" s="2" t="str">
        <f t="shared" si="1"/>
        <v>S22.90754, W43.17512  # NEPOM</v>
      </c>
      <c r="B1326" s="2" t="s">
        <v>6640</v>
      </c>
      <c r="C1326" s="2">
        <v>1333.0</v>
      </c>
      <c r="D1326" s="2">
        <v>2033.0</v>
      </c>
      <c r="E1326" s="4">
        <v>45204.0</v>
      </c>
      <c r="F1326" s="2" t="s">
        <v>6641</v>
      </c>
      <c r="G1326" s="2">
        <v>-22.907544611</v>
      </c>
      <c r="H1326" s="2" t="s">
        <v>6642</v>
      </c>
      <c r="I1326" s="2">
        <v>-43.175123889</v>
      </c>
      <c r="J1326" s="2" t="s">
        <v>6643</v>
      </c>
      <c r="K1326" s="2" t="s">
        <v>26</v>
      </c>
      <c r="L1326" s="2">
        <v>-23.082822239</v>
      </c>
      <c r="M1326" s="4">
        <v>45204.0</v>
      </c>
      <c r="N1326" s="4">
        <v>45680.0</v>
      </c>
      <c r="O1326" s="4">
        <v>45708.0</v>
      </c>
      <c r="P1326" s="2" t="s">
        <v>6644</v>
      </c>
    </row>
    <row r="1327" ht="15.75" customHeight="1">
      <c r="A1327" s="2" t="str">
        <f t="shared" si="1"/>
        <v>S27.25637, W48.6637  # PANIR</v>
      </c>
      <c r="B1327" s="2" t="s">
        <v>6645</v>
      </c>
      <c r="C1327" s="2">
        <v>1334.0</v>
      </c>
      <c r="D1327" s="2">
        <v>2035.0</v>
      </c>
      <c r="E1327" s="4">
        <v>45204.0</v>
      </c>
      <c r="F1327" s="2" t="s">
        <v>6646</v>
      </c>
      <c r="G1327" s="2">
        <v>-27.256377778</v>
      </c>
      <c r="H1327" s="2" t="s">
        <v>6647</v>
      </c>
      <c r="I1327" s="2">
        <v>-48.6637</v>
      </c>
      <c r="J1327" s="2" t="s">
        <v>6648</v>
      </c>
      <c r="K1327" s="2" t="s">
        <v>26</v>
      </c>
      <c r="L1327" s="2">
        <v>-20.035674717</v>
      </c>
      <c r="M1327" s="4">
        <v>45204.0</v>
      </c>
      <c r="N1327" s="4">
        <v>45680.0</v>
      </c>
      <c r="O1327" s="4">
        <v>45708.0</v>
      </c>
      <c r="P1327" s="2" t="s">
        <v>6649</v>
      </c>
    </row>
    <row r="1328" ht="15.75" customHeight="1">
      <c r="A1328" s="2" t="str">
        <f t="shared" si="1"/>
        <v>S2.614808, W62.67105  # MIBAB</v>
      </c>
      <c r="B1328" s="2" t="s">
        <v>6650</v>
      </c>
      <c r="C1328" s="2">
        <v>1335.0</v>
      </c>
      <c r="D1328" s="2">
        <v>2039.0</v>
      </c>
      <c r="E1328" s="4">
        <v>45204.0</v>
      </c>
      <c r="F1328" s="2" t="s">
        <v>6651</v>
      </c>
      <c r="G1328" s="2">
        <v>-2.614808333</v>
      </c>
      <c r="H1328" s="2" t="s">
        <v>6652</v>
      </c>
      <c r="I1328" s="2">
        <v>-62.671055556</v>
      </c>
      <c r="J1328" s="2" t="s">
        <v>6653</v>
      </c>
      <c r="K1328" s="2" t="s">
        <v>26</v>
      </c>
      <c r="L1328" s="2">
        <v>-15.087475912</v>
      </c>
      <c r="M1328" s="4">
        <v>45204.0</v>
      </c>
      <c r="N1328" s="4">
        <v>45680.0</v>
      </c>
      <c r="O1328" s="4">
        <v>45708.0</v>
      </c>
      <c r="P1328" s="2" t="s">
        <v>6654</v>
      </c>
    </row>
    <row r="1329" ht="15.75" customHeight="1">
      <c r="A1329" s="2" t="str">
        <f t="shared" si="1"/>
        <v>S23.45063, W46.53088  # GR213</v>
      </c>
      <c r="B1329" s="2" t="s">
        <v>6655</v>
      </c>
      <c r="C1329" s="2">
        <v>1336.0</v>
      </c>
      <c r="D1329" s="2">
        <v>2042.0</v>
      </c>
      <c r="E1329" s="4">
        <v>45204.0</v>
      </c>
      <c r="F1329" s="2" t="s">
        <v>6656</v>
      </c>
      <c r="G1329" s="2">
        <v>-23.450630556</v>
      </c>
      <c r="H1329" s="2" t="s">
        <v>6657</v>
      </c>
      <c r="I1329" s="2">
        <v>-46.530883333</v>
      </c>
      <c r="J1329" s="2" t="s">
        <v>6658</v>
      </c>
      <c r="K1329" s="2" t="s">
        <v>20</v>
      </c>
      <c r="L1329" s="2">
        <v>-21.906489902</v>
      </c>
      <c r="M1329" s="4">
        <v>45204.0</v>
      </c>
      <c r="N1329" s="4">
        <v>45680.0</v>
      </c>
      <c r="O1329" s="4">
        <v>45708.0</v>
      </c>
      <c r="P1329" s="2" t="s">
        <v>6659</v>
      </c>
    </row>
    <row r="1330" ht="15.75" customHeight="1">
      <c r="A1330" s="2" t="str">
        <f t="shared" si="1"/>
        <v>1.5325194, W55.61871  # OBGUX</v>
      </c>
      <c r="B1330" s="2" t="s">
        <v>6660</v>
      </c>
      <c r="C1330" s="2">
        <v>1337.0</v>
      </c>
      <c r="D1330" s="2">
        <v>2044.0</v>
      </c>
      <c r="E1330" s="4">
        <v>45204.0</v>
      </c>
      <c r="F1330" s="2" t="s">
        <v>6661</v>
      </c>
      <c r="G1330" s="2">
        <v>1.532519444</v>
      </c>
      <c r="H1330" s="2" t="s">
        <v>6662</v>
      </c>
      <c r="I1330" s="2">
        <v>-55.618711111</v>
      </c>
      <c r="J1330" s="2" t="s">
        <v>6663</v>
      </c>
      <c r="K1330" s="2" t="s">
        <v>26</v>
      </c>
      <c r="L1330" s="2">
        <v>-18.150780249</v>
      </c>
      <c r="M1330" s="4">
        <v>45204.0</v>
      </c>
      <c r="N1330" s="4">
        <v>45680.0</v>
      </c>
      <c r="O1330" s="4">
        <v>45708.0</v>
      </c>
      <c r="P1330" s="2" t="s">
        <v>6664</v>
      </c>
    </row>
    <row r="1331" ht="15.75" customHeight="1">
      <c r="A1331" s="2" t="str">
        <f t="shared" si="1"/>
        <v>3.409, W29.184  # RAKUD</v>
      </c>
      <c r="B1331" s="2" t="s">
        <v>6665</v>
      </c>
      <c r="C1331" s="2">
        <v>1338.0</v>
      </c>
      <c r="D1331" s="2">
        <v>2045.0</v>
      </c>
      <c r="E1331" s="4">
        <v>45204.0</v>
      </c>
      <c r="F1331" s="2" t="s">
        <v>6666</v>
      </c>
      <c r="G1331" s="2">
        <v>3.409</v>
      </c>
      <c r="H1331" s="2" t="s">
        <v>6667</v>
      </c>
      <c r="I1331" s="2">
        <v>-29.184</v>
      </c>
      <c r="J1331" s="2" t="s">
        <v>6668</v>
      </c>
      <c r="K1331" s="2" t="s">
        <v>26</v>
      </c>
      <c r="L1331" s="2">
        <v>-14.947840961</v>
      </c>
      <c r="M1331" s="4">
        <v>45204.0</v>
      </c>
      <c r="N1331" s="4">
        <v>45680.0</v>
      </c>
      <c r="O1331" s="4">
        <v>45708.0</v>
      </c>
      <c r="P1331" s="2" t="s">
        <v>6669</v>
      </c>
    </row>
    <row r="1332" ht="15.75" customHeight="1">
      <c r="A1332" s="2" t="str">
        <f t="shared" si="1"/>
        <v>S19.45518, W44.13339  # IC002</v>
      </c>
      <c r="B1332" s="2" t="s">
        <v>6670</v>
      </c>
      <c r="C1332" s="2">
        <v>1339.0</v>
      </c>
      <c r="D1332" s="2">
        <v>2047.0</v>
      </c>
      <c r="E1332" s="4">
        <v>45204.0</v>
      </c>
      <c r="F1332" s="2" t="s">
        <v>6671</v>
      </c>
      <c r="G1332" s="2">
        <v>-19.455183333</v>
      </c>
      <c r="H1332" s="2" t="s">
        <v>6672</v>
      </c>
      <c r="I1332" s="2">
        <v>-44.133394444</v>
      </c>
      <c r="J1332" s="2" t="s">
        <v>6673</v>
      </c>
      <c r="K1332" s="2" t="s">
        <v>20</v>
      </c>
      <c r="L1332" s="2">
        <v>-23.072588141</v>
      </c>
      <c r="M1332" s="4">
        <v>45204.0</v>
      </c>
      <c r="N1332" s="4">
        <v>45680.0</v>
      </c>
      <c r="O1332" s="4">
        <v>45708.0</v>
      </c>
      <c r="P1332" s="2" t="s">
        <v>6674</v>
      </c>
    </row>
    <row r="1333" ht="15.75" customHeight="1">
      <c r="A1333" s="2" t="str">
        <f t="shared" si="1"/>
        <v>S27.98356, W49.51049  # NF146</v>
      </c>
      <c r="B1333" s="2" t="s">
        <v>6675</v>
      </c>
      <c r="C1333" s="2">
        <v>1340.0</v>
      </c>
      <c r="D1333" s="2">
        <v>2048.0</v>
      </c>
      <c r="E1333" s="4">
        <v>45204.0</v>
      </c>
      <c r="F1333" s="2" t="s">
        <v>6676</v>
      </c>
      <c r="G1333" s="2">
        <v>-27.983566667</v>
      </c>
      <c r="H1333" s="2" t="s">
        <v>6677</v>
      </c>
      <c r="I1333" s="2">
        <v>-49.510497222</v>
      </c>
      <c r="J1333" s="2" t="s">
        <v>6678</v>
      </c>
      <c r="K1333" s="2" t="s">
        <v>20</v>
      </c>
      <c r="L1333" s="2">
        <v>-19.358006534</v>
      </c>
      <c r="M1333" s="4">
        <v>45204.0</v>
      </c>
      <c r="N1333" s="4">
        <v>45680.0</v>
      </c>
      <c r="O1333" s="4">
        <v>45708.0</v>
      </c>
      <c r="P1333" s="2" t="s">
        <v>6679</v>
      </c>
    </row>
    <row r="1334" ht="15.75" customHeight="1">
      <c r="A1334" s="2" t="str">
        <f t="shared" si="1"/>
        <v>S13.16651, W40.76975  # EVMON</v>
      </c>
      <c r="B1334" s="2" t="s">
        <v>6680</v>
      </c>
      <c r="C1334" s="2">
        <v>1341.0</v>
      </c>
      <c r="D1334" s="2">
        <v>2049.0</v>
      </c>
      <c r="E1334" s="4">
        <v>45204.0</v>
      </c>
      <c r="F1334" s="2" t="s">
        <v>6681</v>
      </c>
      <c r="G1334" s="2">
        <v>-13.166513889</v>
      </c>
      <c r="H1334" s="2" t="s">
        <v>6682</v>
      </c>
      <c r="I1334" s="2">
        <v>-40.769752778</v>
      </c>
      <c r="J1334" s="2" t="s">
        <v>6683</v>
      </c>
      <c r="K1334" s="2" t="s">
        <v>26</v>
      </c>
      <c r="L1334" s="2">
        <v>-23.156563439</v>
      </c>
      <c r="M1334" s="4">
        <v>45204.0</v>
      </c>
      <c r="N1334" s="4">
        <v>45680.0</v>
      </c>
      <c r="O1334" s="4">
        <v>45708.0</v>
      </c>
      <c r="P1334" s="2" t="s">
        <v>6684</v>
      </c>
    </row>
    <row r="1335" ht="15.75" customHeight="1">
      <c r="A1335" s="2" t="str">
        <f t="shared" si="1"/>
        <v>S31.74366, W52.36657  # PTS01</v>
      </c>
      <c r="B1335" s="2" t="s">
        <v>6685</v>
      </c>
      <c r="C1335" s="2">
        <v>1342.0</v>
      </c>
      <c r="D1335" s="2">
        <v>2050.0</v>
      </c>
      <c r="E1335" s="4">
        <v>45204.0</v>
      </c>
      <c r="F1335" s="2" t="s">
        <v>6686</v>
      </c>
      <c r="G1335" s="2">
        <v>-31.743663889</v>
      </c>
      <c r="H1335" s="2" t="s">
        <v>6687</v>
      </c>
      <c r="I1335" s="2">
        <v>-52.366572222</v>
      </c>
      <c r="J1335" s="2" t="s">
        <v>6688</v>
      </c>
      <c r="K1335" s="2" t="s">
        <v>20</v>
      </c>
      <c r="L1335" s="2">
        <v>-16.03872834</v>
      </c>
      <c r="M1335" s="4">
        <v>45204.0</v>
      </c>
      <c r="N1335" s="4">
        <v>45680.0</v>
      </c>
      <c r="O1335" s="4">
        <v>45708.0</v>
      </c>
      <c r="P1335" s="2" t="s">
        <v>6689</v>
      </c>
    </row>
    <row r="1336" ht="15.75" customHeight="1">
      <c r="A1336" s="2" t="str">
        <f t="shared" si="1"/>
        <v>S18.90583, W48.08066  # CORVO</v>
      </c>
      <c r="B1336" s="2" t="s">
        <v>6690</v>
      </c>
      <c r="C1336" s="2">
        <v>1343.0</v>
      </c>
      <c r="D1336" s="2">
        <v>2052.0</v>
      </c>
      <c r="E1336" s="4">
        <v>45204.0</v>
      </c>
      <c r="F1336" s="2" t="s">
        <v>6691</v>
      </c>
      <c r="G1336" s="2">
        <v>-18.90583333</v>
      </c>
      <c r="H1336" s="2" t="s">
        <v>6692</v>
      </c>
      <c r="I1336" s="2">
        <v>-48.08066667</v>
      </c>
      <c r="J1336" s="2" t="s">
        <v>6693</v>
      </c>
      <c r="K1336" s="2" t="s">
        <v>26</v>
      </c>
      <c r="L1336" s="2">
        <v>-21.871439869</v>
      </c>
      <c r="M1336" s="4">
        <v>45204.0</v>
      </c>
      <c r="N1336" s="4">
        <v>45680.0</v>
      </c>
      <c r="O1336" s="4">
        <v>45708.0</v>
      </c>
      <c r="P1336" s="2" t="s">
        <v>6694</v>
      </c>
    </row>
    <row r="1337" ht="15.75" customHeight="1">
      <c r="A1337" s="2" t="str">
        <f t="shared" si="1"/>
        <v>S22.85430, W47.57397  # PADAV</v>
      </c>
      <c r="B1337" s="2" t="s">
        <v>6695</v>
      </c>
      <c r="C1337" s="2">
        <v>1344.0</v>
      </c>
      <c r="D1337" s="2">
        <v>2053.0</v>
      </c>
      <c r="E1337" s="4">
        <v>45204.0</v>
      </c>
      <c r="F1337" s="2" t="s">
        <v>6696</v>
      </c>
      <c r="G1337" s="2">
        <v>-22.854309653</v>
      </c>
      <c r="H1337" s="2" t="s">
        <v>6697</v>
      </c>
      <c r="I1337" s="2">
        <v>-47.573973945</v>
      </c>
      <c r="J1337" s="2" t="s">
        <v>6698</v>
      </c>
      <c r="K1337" s="2" t="s">
        <v>26</v>
      </c>
      <c r="L1337" s="2">
        <v>-21.600502149</v>
      </c>
      <c r="M1337" s="4">
        <v>45204.0</v>
      </c>
      <c r="N1337" s="4">
        <v>45680.0</v>
      </c>
      <c r="O1337" s="4">
        <v>45708.0</v>
      </c>
      <c r="P1337" s="2" t="s">
        <v>6699</v>
      </c>
    </row>
    <row r="1338" ht="15.75" customHeight="1">
      <c r="A1338" s="2" t="str">
        <f t="shared" si="1"/>
        <v>S24.11033, W44.70566  # KOLBI</v>
      </c>
      <c r="B1338" s="2" t="s">
        <v>6700</v>
      </c>
      <c r="C1338" s="2">
        <v>1345.0</v>
      </c>
      <c r="D1338" s="2">
        <v>2054.0</v>
      </c>
      <c r="E1338" s="4">
        <v>45204.0</v>
      </c>
      <c r="F1338" s="2" t="s">
        <v>6701</v>
      </c>
      <c r="G1338" s="2">
        <v>-24.11033333</v>
      </c>
      <c r="H1338" s="2" t="s">
        <v>6702</v>
      </c>
      <c r="I1338" s="2">
        <v>-44.70566667</v>
      </c>
      <c r="J1338" s="2" t="s">
        <v>6703</v>
      </c>
      <c r="K1338" s="2" t="s">
        <v>26</v>
      </c>
      <c r="L1338" s="2">
        <v>-22.443312675</v>
      </c>
      <c r="M1338" s="4">
        <v>45204.0</v>
      </c>
      <c r="N1338" s="4">
        <v>45680.0</v>
      </c>
      <c r="O1338" s="4">
        <v>45708.0</v>
      </c>
      <c r="P1338" s="2" t="s">
        <v>6704</v>
      </c>
    </row>
    <row r="1339" ht="15.75" customHeight="1">
      <c r="A1339" s="2" t="str">
        <f t="shared" si="1"/>
        <v>S10.87498, W53.69433  # PUKPU</v>
      </c>
      <c r="B1339" s="2" t="s">
        <v>6705</v>
      </c>
      <c r="C1339" s="2">
        <v>1346.0</v>
      </c>
      <c r="D1339" s="2">
        <v>2055.0</v>
      </c>
      <c r="E1339" s="4">
        <v>45204.0</v>
      </c>
      <c r="F1339" s="2" t="s">
        <v>6706</v>
      </c>
      <c r="G1339" s="2">
        <v>-10.874986111</v>
      </c>
      <c r="H1339" s="2" t="s">
        <v>6707</v>
      </c>
      <c r="I1339" s="2">
        <v>-53.694333333</v>
      </c>
      <c r="J1339" s="2" t="s">
        <v>6708</v>
      </c>
      <c r="K1339" s="2" t="s">
        <v>26</v>
      </c>
      <c r="L1339" s="2">
        <v>-19.776977756</v>
      </c>
      <c r="M1339" s="4">
        <v>45204.0</v>
      </c>
      <c r="N1339" s="4">
        <v>45680.0</v>
      </c>
      <c r="O1339" s="4">
        <v>45708.0</v>
      </c>
      <c r="P1339" s="2" t="s">
        <v>6709</v>
      </c>
    </row>
    <row r="1340" ht="15.75" customHeight="1">
      <c r="A1340" s="2" t="str">
        <f t="shared" si="1"/>
        <v>S23.42358, W47.21243  # JH006</v>
      </c>
      <c r="B1340" s="2" t="s">
        <v>6710</v>
      </c>
      <c r="C1340" s="2">
        <v>1347.0</v>
      </c>
      <c r="D1340" s="2">
        <v>2056.0</v>
      </c>
      <c r="E1340" s="4">
        <v>45204.0</v>
      </c>
      <c r="F1340" s="2" t="s">
        <v>6711</v>
      </c>
      <c r="G1340" s="2">
        <v>-23.423588889</v>
      </c>
      <c r="H1340" s="2" t="s">
        <v>6712</v>
      </c>
      <c r="I1340" s="2">
        <v>-47.212438889</v>
      </c>
      <c r="J1340" s="2" t="s">
        <v>6713</v>
      </c>
      <c r="K1340" s="2" t="s">
        <v>20</v>
      </c>
      <c r="L1340" s="2">
        <v>-21.645556932</v>
      </c>
      <c r="M1340" s="4">
        <v>45204.0</v>
      </c>
      <c r="N1340" s="4">
        <v>45680.0</v>
      </c>
      <c r="O1340" s="4">
        <v>45708.0</v>
      </c>
      <c r="P1340" s="2" t="s">
        <v>6714</v>
      </c>
    </row>
    <row r="1341" ht="15.75" customHeight="1">
      <c r="A1341" s="2" t="str">
        <f t="shared" si="1"/>
        <v>S7.081055, W35.01772  # JP366</v>
      </c>
      <c r="B1341" s="2" t="s">
        <v>6715</v>
      </c>
      <c r="C1341" s="2">
        <v>1348.0</v>
      </c>
      <c r="D1341" s="2">
        <v>2057.0</v>
      </c>
      <c r="E1341" s="4">
        <v>45624.0</v>
      </c>
      <c r="F1341" s="2" t="s">
        <v>6716</v>
      </c>
      <c r="G1341" s="2">
        <v>-7.081055556</v>
      </c>
      <c r="H1341" s="2" t="s">
        <v>6717</v>
      </c>
      <c r="I1341" s="2">
        <v>-35.017722222</v>
      </c>
      <c r="J1341" s="2" t="s">
        <v>6718</v>
      </c>
      <c r="K1341" s="2" t="s">
        <v>20</v>
      </c>
      <c r="L1341" s="2">
        <v>338.8054</v>
      </c>
      <c r="M1341" s="4">
        <v>44868.0</v>
      </c>
      <c r="N1341" s="4">
        <v>45680.0</v>
      </c>
      <c r="O1341" s="4">
        <v>45708.0</v>
      </c>
      <c r="P1341" s="2" t="s">
        <v>6719</v>
      </c>
    </row>
    <row r="1342" ht="15.75" customHeight="1">
      <c r="A1342" s="2" t="str">
        <f t="shared" si="1"/>
        <v>S3.967166, W39.18583  # IRURA</v>
      </c>
      <c r="B1342" s="2" t="s">
        <v>6720</v>
      </c>
      <c r="C1342" s="2">
        <v>1349.0</v>
      </c>
      <c r="D1342" s="2">
        <v>2058.0</v>
      </c>
      <c r="E1342" s="4">
        <v>45204.0</v>
      </c>
      <c r="F1342" s="2" t="s">
        <v>6721</v>
      </c>
      <c r="G1342" s="2">
        <v>-3.967166667</v>
      </c>
      <c r="H1342" s="2" t="s">
        <v>6722</v>
      </c>
      <c r="I1342" s="2">
        <v>-39.185833333</v>
      </c>
      <c r="J1342" s="2" t="s">
        <v>6723</v>
      </c>
      <c r="K1342" s="2" t="s">
        <v>26</v>
      </c>
      <c r="L1342" s="2">
        <v>-20.768375164</v>
      </c>
      <c r="M1342" s="4">
        <v>45204.0</v>
      </c>
      <c r="N1342" s="4">
        <v>45680.0</v>
      </c>
      <c r="O1342" s="4">
        <v>45708.0</v>
      </c>
      <c r="P1342" s="2" t="s">
        <v>6724</v>
      </c>
    </row>
    <row r="1343" ht="15.75" customHeight="1">
      <c r="A1343" s="2" t="str">
        <f t="shared" si="1"/>
        <v>S22.32169, W41.751  # ME033</v>
      </c>
      <c r="B1343" s="2" t="s">
        <v>6725</v>
      </c>
      <c r="C1343" s="2">
        <v>1350.0</v>
      </c>
      <c r="D1343" s="2">
        <v>2059.0</v>
      </c>
      <c r="E1343" s="4">
        <v>45204.0</v>
      </c>
      <c r="F1343" s="2" t="s">
        <v>6726</v>
      </c>
      <c r="G1343" s="2">
        <v>-22.321697222</v>
      </c>
      <c r="H1343" s="2" t="s">
        <v>6727</v>
      </c>
      <c r="I1343" s="2">
        <v>-41.751</v>
      </c>
      <c r="J1343" s="2" t="s">
        <v>6728</v>
      </c>
      <c r="K1343" s="2" t="s">
        <v>20</v>
      </c>
      <c r="L1343" s="2">
        <v>-23.500268304</v>
      </c>
      <c r="M1343" s="4">
        <v>45204.0</v>
      </c>
      <c r="N1343" s="4">
        <v>45680.0</v>
      </c>
      <c r="O1343" s="4">
        <v>45708.0</v>
      </c>
      <c r="P1343" s="2" t="s">
        <v>6729</v>
      </c>
    </row>
    <row r="1344" ht="15.75" customHeight="1">
      <c r="A1344" s="2" t="str">
        <f t="shared" si="1"/>
        <v>S19.09883, W43.54516  # RALYT</v>
      </c>
      <c r="B1344" s="2" t="s">
        <v>6730</v>
      </c>
      <c r="C1344" s="2">
        <v>1351.0</v>
      </c>
      <c r="D1344" s="2">
        <v>2061.0</v>
      </c>
      <c r="E1344" s="4">
        <v>45204.0</v>
      </c>
      <c r="F1344" s="2" t="s">
        <v>6731</v>
      </c>
      <c r="G1344" s="2">
        <v>-19.09883333</v>
      </c>
      <c r="H1344" s="2" t="s">
        <v>6732</v>
      </c>
      <c r="I1344" s="2">
        <v>-43.54516667</v>
      </c>
      <c r="J1344" s="2" t="s">
        <v>6733</v>
      </c>
      <c r="K1344" s="2" t="s">
        <v>26</v>
      </c>
      <c r="L1344" s="2">
        <v>-23.224217353</v>
      </c>
      <c r="M1344" s="4">
        <v>45204.0</v>
      </c>
      <c r="N1344" s="4">
        <v>45680.0</v>
      </c>
      <c r="O1344" s="4">
        <v>45708.0</v>
      </c>
      <c r="P1344" s="2" t="s">
        <v>6734</v>
      </c>
    </row>
    <row r="1345" ht="15.75" customHeight="1">
      <c r="A1345" s="2" t="str">
        <f t="shared" si="1"/>
        <v>S2.854827, W59.82409  # EKUTU</v>
      </c>
      <c r="B1345" s="2" t="s">
        <v>6735</v>
      </c>
      <c r="C1345" s="2">
        <v>1352.0</v>
      </c>
      <c r="D1345" s="2">
        <v>2062.0</v>
      </c>
      <c r="E1345" s="4">
        <v>45204.0</v>
      </c>
      <c r="F1345" s="2" t="s">
        <v>6736</v>
      </c>
      <c r="G1345" s="2">
        <v>-2.854827778</v>
      </c>
      <c r="H1345" s="2" t="s">
        <v>6737</v>
      </c>
      <c r="I1345" s="2">
        <v>-59.824097222</v>
      </c>
      <c r="J1345" s="2" t="s">
        <v>6738</v>
      </c>
      <c r="K1345" s="2" t="s">
        <v>26</v>
      </c>
      <c r="L1345" s="2">
        <v>-16.657864358</v>
      </c>
      <c r="M1345" s="4">
        <v>45204.0</v>
      </c>
      <c r="N1345" s="4">
        <v>45680.0</v>
      </c>
      <c r="O1345" s="4">
        <v>45708.0</v>
      </c>
      <c r="P1345" s="2" t="s">
        <v>6739</v>
      </c>
    </row>
    <row r="1346" ht="15.75" customHeight="1">
      <c r="A1346" s="2" t="str">
        <f t="shared" si="1"/>
        <v>S21.52154, W41.10107  # CP019</v>
      </c>
      <c r="B1346" s="2" t="s">
        <v>6740</v>
      </c>
      <c r="C1346" s="2">
        <v>1353.0</v>
      </c>
      <c r="D1346" s="2">
        <v>2063.0</v>
      </c>
      <c r="E1346" s="4">
        <v>45204.0</v>
      </c>
      <c r="F1346" s="2" t="s">
        <v>6741</v>
      </c>
      <c r="G1346" s="2">
        <v>-21.521541667</v>
      </c>
      <c r="H1346" s="2" t="s">
        <v>6742</v>
      </c>
      <c r="I1346" s="2">
        <v>-41.101075</v>
      </c>
      <c r="J1346" s="2" t="s">
        <v>6743</v>
      </c>
      <c r="K1346" s="2" t="s">
        <v>20</v>
      </c>
      <c r="L1346" s="2">
        <v>-23.690931416</v>
      </c>
      <c r="M1346" s="4">
        <v>45204.0</v>
      </c>
      <c r="N1346" s="4">
        <v>45680.0</v>
      </c>
      <c r="O1346" s="4">
        <v>45708.0</v>
      </c>
      <c r="P1346" s="2" t="s">
        <v>6744</v>
      </c>
    </row>
    <row r="1347" ht="15.75" customHeight="1">
      <c r="A1347" s="2" t="str">
        <f t="shared" si="1"/>
        <v>S22.19633, W40.95966  # MUDOG</v>
      </c>
      <c r="B1347" s="2" t="s">
        <v>6745</v>
      </c>
      <c r="C1347" s="2">
        <v>1354.0</v>
      </c>
      <c r="D1347" s="2">
        <v>2066.0</v>
      </c>
      <c r="E1347" s="4">
        <v>45204.0</v>
      </c>
      <c r="F1347" s="2" t="s">
        <v>6746</v>
      </c>
      <c r="G1347" s="2">
        <v>-22.196333333</v>
      </c>
      <c r="H1347" s="2" t="s">
        <v>6747</v>
      </c>
      <c r="I1347" s="2">
        <v>-40.959666667</v>
      </c>
      <c r="J1347" s="2" t="s">
        <v>6748</v>
      </c>
      <c r="K1347" s="2" t="s">
        <v>26</v>
      </c>
      <c r="L1347" s="2">
        <v>-23.683104001</v>
      </c>
      <c r="M1347" s="4">
        <v>45204.0</v>
      </c>
      <c r="N1347" s="4">
        <v>45680.0</v>
      </c>
      <c r="O1347" s="4">
        <v>45708.0</v>
      </c>
      <c r="P1347" s="2" t="s">
        <v>6749</v>
      </c>
    </row>
    <row r="1348" ht="15.75" customHeight="1">
      <c r="A1348" s="2" t="str">
        <f t="shared" si="1"/>
        <v>S21.66241, W48.23137  # AQ004</v>
      </c>
      <c r="B1348" s="2" t="s">
        <v>6750</v>
      </c>
      <c r="C1348" s="2">
        <v>1355.0</v>
      </c>
      <c r="D1348" s="2">
        <v>2067.0</v>
      </c>
      <c r="E1348" s="4">
        <v>45204.0</v>
      </c>
      <c r="F1348" s="2" t="s">
        <v>6751</v>
      </c>
      <c r="G1348" s="2">
        <v>-21.662414639</v>
      </c>
      <c r="H1348" s="2" t="s">
        <v>6752</v>
      </c>
      <c r="I1348" s="2">
        <v>-48.231378889</v>
      </c>
      <c r="J1348" s="2" t="s">
        <v>6753</v>
      </c>
      <c r="K1348" s="2" t="s">
        <v>20</v>
      </c>
      <c r="L1348" s="2">
        <v>-21.520455911</v>
      </c>
      <c r="M1348" s="4">
        <v>45204.0</v>
      </c>
      <c r="N1348" s="4">
        <v>45680.0</v>
      </c>
      <c r="O1348" s="4">
        <v>45708.0</v>
      </c>
      <c r="P1348" s="2" t="s">
        <v>6754</v>
      </c>
    </row>
    <row r="1349" ht="15.75" customHeight="1">
      <c r="A1349" s="2" t="str">
        <f t="shared" si="1"/>
        <v>S5.102958, W42.81728  # TE008</v>
      </c>
      <c r="B1349" s="2" t="s">
        <v>6755</v>
      </c>
      <c r="C1349" s="2">
        <v>1356.0</v>
      </c>
      <c r="D1349" s="2">
        <v>2068.0</v>
      </c>
      <c r="E1349" s="4">
        <v>45204.0</v>
      </c>
      <c r="F1349" s="2" t="s">
        <v>6756</v>
      </c>
      <c r="G1349" s="2">
        <v>-5.102958333</v>
      </c>
      <c r="H1349" s="2" t="s">
        <v>6757</v>
      </c>
      <c r="I1349" s="2">
        <v>-42.817288889</v>
      </c>
      <c r="J1349" s="2" t="s">
        <v>6758</v>
      </c>
      <c r="K1349" s="2" t="s">
        <v>20</v>
      </c>
      <c r="L1349" s="2">
        <v>-21.362476158</v>
      </c>
      <c r="M1349" s="4">
        <v>45204.0</v>
      </c>
      <c r="N1349" s="4">
        <v>45680.0</v>
      </c>
      <c r="O1349" s="4">
        <v>45708.0</v>
      </c>
      <c r="P1349" s="2" t="s">
        <v>6759</v>
      </c>
    </row>
    <row r="1350" ht="15.75" customHeight="1">
      <c r="A1350" s="2" t="str">
        <f t="shared" si="1"/>
        <v>S23.20516, W46.33745  # AKTAG</v>
      </c>
      <c r="B1350" s="2" t="s">
        <v>6760</v>
      </c>
      <c r="C1350" s="2">
        <v>1357.0</v>
      </c>
      <c r="D1350" s="2">
        <v>2069.0</v>
      </c>
      <c r="E1350" s="4">
        <v>45204.0</v>
      </c>
      <c r="F1350" s="2" t="s">
        <v>6761</v>
      </c>
      <c r="G1350" s="2">
        <v>-23.205166667</v>
      </c>
      <c r="H1350" s="2" t="s">
        <v>6762</v>
      </c>
      <c r="I1350" s="2">
        <v>-46.337455556</v>
      </c>
      <c r="J1350" s="2" t="s">
        <v>6763</v>
      </c>
      <c r="K1350" s="2" t="s">
        <v>26</v>
      </c>
      <c r="L1350" s="2">
        <v>-22.020725104</v>
      </c>
      <c r="M1350" s="4">
        <v>45204.0</v>
      </c>
      <c r="N1350" s="4">
        <v>45680.0</v>
      </c>
      <c r="O1350" s="4">
        <v>45708.0</v>
      </c>
      <c r="P1350" s="2" t="s">
        <v>6764</v>
      </c>
    </row>
    <row r="1351" ht="15.75" customHeight="1">
      <c r="A1351" s="2" t="str">
        <f t="shared" si="1"/>
        <v>S23.2485, W40.25116  # MILIG</v>
      </c>
      <c r="B1351" s="2" t="s">
        <v>6765</v>
      </c>
      <c r="C1351" s="2">
        <v>1358.0</v>
      </c>
      <c r="D1351" s="2">
        <v>2071.0</v>
      </c>
      <c r="E1351" s="4">
        <v>45204.0</v>
      </c>
      <c r="F1351" s="2" t="s">
        <v>6766</v>
      </c>
      <c r="G1351" s="2">
        <v>-23.2485</v>
      </c>
      <c r="H1351" s="2" t="s">
        <v>6767</v>
      </c>
      <c r="I1351" s="2">
        <v>-40.251166667</v>
      </c>
      <c r="J1351" s="2" t="s">
        <v>6768</v>
      </c>
      <c r="K1351" s="2" t="s">
        <v>26</v>
      </c>
      <c r="L1351" s="2">
        <v>-23.75011411</v>
      </c>
      <c r="M1351" s="4">
        <v>45204.0</v>
      </c>
      <c r="N1351" s="4">
        <v>45680.0</v>
      </c>
      <c r="O1351" s="4">
        <v>45708.0</v>
      </c>
      <c r="P1351" s="2" t="s">
        <v>6769</v>
      </c>
    </row>
    <row r="1352" ht="15.75" customHeight="1">
      <c r="A1352" s="2" t="str">
        <f t="shared" si="1"/>
        <v>S21.18244, W47.75864  # RPR16</v>
      </c>
      <c r="B1352" s="2" t="s">
        <v>6770</v>
      </c>
      <c r="C1352" s="2">
        <v>1359.0</v>
      </c>
      <c r="D1352" s="2">
        <v>2072.0</v>
      </c>
      <c r="E1352" s="4">
        <v>45204.0</v>
      </c>
      <c r="F1352" s="2" t="s">
        <v>6771</v>
      </c>
      <c r="G1352" s="2">
        <v>-21.182444444</v>
      </c>
      <c r="H1352" s="2" t="s">
        <v>6772</v>
      </c>
      <c r="I1352" s="2">
        <v>-47.758647222</v>
      </c>
      <c r="J1352" s="2" t="s">
        <v>6773</v>
      </c>
      <c r="K1352" s="2" t="s">
        <v>20</v>
      </c>
      <c r="L1352" s="2">
        <v>-21.773498267</v>
      </c>
      <c r="M1352" s="4">
        <v>45204.0</v>
      </c>
      <c r="N1352" s="4">
        <v>45680.0</v>
      </c>
      <c r="O1352" s="4">
        <v>45708.0</v>
      </c>
      <c r="P1352" s="2" t="s">
        <v>6774</v>
      </c>
    </row>
    <row r="1353" ht="15.75" customHeight="1">
      <c r="A1353" s="2" t="str">
        <f t="shared" si="1"/>
        <v>S15.91862, W52.46193  # BW006</v>
      </c>
      <c r="B1353" s="2" t="s">
        <v>6775</v>
      </c>
      <c r="C1353" s="2">
        <v>1360.0</v>
      </c>
      <c r="D1353" s="2">
        <v>2074.0</v>
      </c>
      <c r="E1353" s="4">
        <v>45204.0</v>
      </c>
      <c r="F1353" s="2" t="s">
        <v>6776</v>
      </c>
      <c r="G1353" s="2">
        <v>-15.918625</v>
      </c>
      <c r="H1353" s="2" t="s">
        <v>6777</v>
      </c>
      <c r="I1353" s="2">
        <v>-52.461936111</v>
      </c>
      <c r="J1353" s="2" t="s">
        <v>6778</v>
      </c>
      <c r="K1353" s="2" t="s">
        <v>20</v>
      </c>
      <c r="L1353" s="2">
        <v>-20.233426581</v>
      </c>
      <c r="M1353" s="4">
        <v>45204.0</v>
      </c>
      <c r="N1353" s="4">
        <v>45680.0</v>
      </c>
      <c r="O1353" s="4">
        <v>45708.0</v>
      </c>
      <c r="P1353" s="2" t="s">
        <v>6779</v>
      </c>
    </row>
    <row r="1354" ht="15.75" customHeight="1">
      <c r="A1354" s="2" t="str">
        <f t="shared" si="1"/>
        <v>S21.66894, W48.48778  # GP039</v>
      </c>
      <c r="B1354" s="2" t="s">
        <v>6780</v>
      </c>
      <c r="C1354" s="2">
        <v>1361.0</v>
      </c>
      <c r="D1354" s="2">
        <v>2075.0</v>
      </c>
      <c r="E1354" s="4">
        <v>45204.0</v>
      </c>
      <c r="F1354" s="2" t="s">
        <v>6781</v>
      </c>
      <c r="G1354" s="2">
        <v>-21.668941667</v>
      </c>
      <c r="H1354" s="2" t="s">
        <v>6782</v>
      </c>
      <c r="I1354" s="2">
        <v>-48.487780556</v>
      </c>
      <c r="J1354" s="2" t="s">
        <v>6783</v>
      </c>
      <c r="K1354" s="2" t="s">
        <v>20</v>
      </c>
      <c r="L1354" s="2">
        <v>-21.413557614</v>
      </c>
      <c r="M1354" s="4">
        <v>45204.0</v>
      </c>
      <c r="N1354" s="4">
        <v>45680.0</v>
      </c>
      <c r="O1354" s="4">
        <v>45708.0</v>
      </c>
      <c r="P1354" s="2" t="s">
        <v>6784</v>
      </c>
    </row>
    <row r="1355" ht="15.75" customHeight="1">
      <c r="A1355" s="2" t="str">
        <f t="shared" si="1"/>
        <v>S29.66925, W50.90754  # OGPET</v>
      </c>
      <c r="B1355" s="2" t="s">
        <v>6785</v>
      </c>
      <c r="C1355" s="2">
        <v>1362.0</v>
      </c>
      <c r="D1355" s="2">
        <v>2076.0</v>
      </c>
      <c r="E1355" s="4">
        <v>45204.0</v>
      </c>
      <c r="F1355" s="2" t="s">
        <v>6786</v>
      </c>
      <c r="G1355" s="2">
        <v>-29.669258333</v>
      </c>
      <c r="H1355" s="2" t="s">
        <v>6787</v>
      </c>
      <c r="I1355" s="2">
        <v>-50.907541667</v>
      </c>
      <c r="J1355" s="2" t="s">
        <v>6788</v>
      </c>
      <c r="K1355" s="2" t="s">
        <v>26</v>
      </c>
      <c r="L1355" s="2">
        <v>-17.918294246</v>
      </c>
      <c r="M1355" s="4">
        <v>45204.0</v>
      </c>
      <c r="N1355" s="4">
        <v>45680.0</v>
      </c>
      <c r="O1355" s="4">
        <v>45708.0</v>
      </c>
      <c r="P1355" s="2" t="s">
        <v>6789</v>
      </c>
    </row>
    <row r="1356" ht="15.75" customHeight="1">
      <c r="A1356" s="2" t="str">
        <f t="shared" si="1"/>
        <v>S6.026894, W37.40946  # USATU</v>
      </c>
      <c r="B1356" s="2" t="s">
        <v>6790</v>
      </c>
      <c r="C1356" s="2">
        <v>1363.0</v>
      </c>
      <c r="D1356" s="2">
        <v>2080.0</v>
      </c>
      <c r="E1356" s="4">
        <v>45204.0</v>
      </c>
      <c r="F1356" s="2" t="s">
        <v>6791</v>
      </c>
      <c r="G1356" s="2">
        <v>-6.026894444</v>
      </c>
      <c r="H1356" s="2" t="s">
        <v>6792</v>
      </c>
      <c r="I1356" s="2">
        <v>-37.409461111</v>
      </c>
      <c r="J1356" s="2" t="s">
        <v>6793</v>
      </c>
      <c r="K1356" s="2" t="s">
        <v>26</v>
      </c>
      <c r="L1356" s="2">
        <v>-21.166531909</v>
      </c>
      <c r="M1356" s="4">
        <v>45204.0</v>
      </c>
      <c r="N1356" s="4">
        <v>45680.0</v>
      </c>
      <c r="O1356" s="4">
        <v>45708.0</v>
      </c>
      <c r="P1356" s="2" t="s">
        <v>6794</v>
      </c>
    </row>
    <row r="1357" ht="15.75" customHeight="1">
      <c r="A1357" s="2" t="str">
        <f t="shared" si="1"/>
        <v>S27.92945, W50.17696  # LJ002</v>
      </c>
      <c r="B1357" s="2" t="s">
        <v>6795</v>
      </c>
      <c r="C1357" s="2">
        <v>1364.0</v>
      </c>
      <c r="D1357" s="2">
        <v>2084.0</v>
      </c>
      <c r="E1357" s="4">
        <v>45204.0</v>
      </c>
      <c r="F1357" s="2" t="s">
        <v>6796</v>
      </c>
      <c r="G1357" s="2">
        <v>-27.929455556</v>
      </c>
      <c r="H1357" s="2" t="s">
        <v>6797</v>
      </c>
      <c r="I1357" s="2">
        <v>-50.176969444</v>
      </c>
      <c r="J1357" s="2" t="s">
        <v>6798</v>
      </c>
      <c r="K1357" s="2" t="s">
        <v>20</v>
      </c>
      <c r="L1357" s="2">
        <v>-19.018760404</v>
      </c>
      <c r="M1357" s="4">
        <v>45204.0</v>
      </c>
      <c r="N1357" s="4">
        <v>45680.0</v>
      </c>
      <c r="O1357" s="4">
        <v>45708.0</v>
      </c>
      <c r="P1357" s="2" t="s">
        <v>6799</v>
      </c>
    </row>
    <row r="1358" ht="15.75" customHeight="1">
      <c r="A1358" s="2" t="str">
        <f t="shared" si="1"/>
        <v>S22.91677, W43.43475  # RJ931</v>
      </c>
      <c r="B1358" s="2" t="s">
        <v>6800</v>
      </c>
      <c r="C1358" s="2">
        <v>1365.0</v>
      </c>
      <c r="D1358" s="2">
        <v>2085.0</v>
      </c>
      <c r="E1358" s="4">
        <v>45652.0</v>
      </c>
      <c r="F1358" s="2" t="s">
        <v>6801</v>
      </c>
      <c r="G1358" s="2">
        <v>-22.916777778</v>
      </c>
      <c r="H1358" s="2" t="s">
        <v>6802</v>
      </c>
      <c r="I1358" s="2">
        <v>-43.434755556</v>
      </c>
      <c r="J1358" s="2" t="s">
        <v>6803</v>
      </c>
      <c r="K1358" s="2" t="s">
        <v>20</v>
      </c>
      <c r="L1358" s="2">
        <v>-23.009124465</v>
      </c>
      <c r="M1358" s="4">
        <v>45204.0</v>
      </c>
      <c r="N1358" s="4">
        <v>45680.0</v>
      </c>
      <c r="O1358" s="4">
        <v>45708.0</v>
      </c>
      <c r="P1358" s="2" t="s">
        <v>6804</v>
      </c>
    </row>
    <row r="1359" ht="15.75" customHeight="1">
      <c r="A1359" s="2" t="str">
        <f t="shared" si="1"/>
        <v>2.8408135, W60.70084  # BVI06</v>
      </c>
      <c r="B1359" s="2" t="s">
        <v>6805</v>
      </c>
      <c r="C1359" s="2">
        <v>1366.0</v>
      </c>
      <c r="D1359" s="2">
        <v>2089.0</v>
      </c>
      <c r="E1359" s="4">
        <v>45652.0</v>
      </c>
      <c r="F1359" s="2" t="s">
        <v>6806</v>
      </c>
      <c r="G1359" s="2">
        <v>2.840813589</v>
      </c>
      <c r="H1359" s="2" t="s">
        <v>6807</v>
      </c>
      <c r="I1359" s="2">
        <v>-60.70084707</v>
      </c>
      <c r="J1359" s="2" t="s">
        <v>6808</v>
      </c>
      <c r="K1359" s="2" t="s">
        <v>2325</v>
      </c>
      <c r="L1359" s="2">
        <v>344.083</v>
      </c>
      <c r="M1359" s="4">
        <v>44868.0</v>
      </c>
      <c r="N1359" s="4">
        <v>45680.0</v>
      </c>
      <c r="O1359" s="4">
        <v>45708.0</v>
      </c>
      <c r="P1359" s="2" t="s">
        <v>6809</v>
      </c>
    </row>
    <row r="1360" ht="15.75" customHeight="1">
      <c r="A1360" s="2" t="str">
        <f t="shared" si="1"/>
        <v>S24.94901, W48.95075  # ILSUM</v>
      </c>
      <c r="B1360" s="2" t="s">
        <v>6810</v>
      </c>
      <c r="C1360" s="2">
        <v>1367.0</v>
      </c>
      <c r="D1360" s="2">
        <v>2091.0</v>
      </c>
      <c r="E1360" s="4">
        <v>45204.0</v>
      </c>
      <c r="F1360" s="2" t="s">
        <v>6811</v>
      </c>
      <c r="G1360" s="2">
        <v>-24.949011111</v>
      </c>
      <c r="H1360" s="2" t="s">
        <v>6812</v>
      </c>
      <c r="I1360" s="2">
        <v>-48.950752778</v>
      </c>
      <c r="J1360" s="2" t="s">
        <v>6813</v>
      </c>
      <c r="K1360" s="2" t="s">
        <v>26</v>
      </c>
      <c r="L1360" s="2">
        <v>-20.555925202</v>
      </c>
      <c r="M1360" s="4">
        <v>45204.0</v>
      </c>
      <c r="N1360" s="4">
        <v>45680.0</v>
      </c>
      <c r="O1360" s="4">
        <v>45708.0</v>
      </c>
      <c r="P1360" s="2" t="s">
        <v>6814</v>
      </c>
    </row>
    <row r="1361" ht="15.75" customHeight="1">
      <c r="A1361" s="2" t="str">
        <f t="shared" si="1"/>
        <v>S23.80846, W44.03680  # ILTIT</v>
      </c>
      <c r="B1361" s="2" t="s">
        <v>6815</v>
      </c>
      <c r="C1361" s="2">
        <v>1368.0</v>
      </c>
      <c r="D1361" s="2">
        <v>2093.0</v>
      </c>
      <c r="E1361" s="4">
        <v>45204.0</v>
      </c>
      <c r="F1361" s="2" t="s">
        <v>6816</v>
      </c>
      <c r="G1361" s="2">
        <v>-23.808463889</v>
      </c>
      <c r="H1361" s="2" t="s">
        <v>6817</v>
      </c>
      <c r="I1361" s="2">
        <v>-44.036802778</v>
      </c>
      <c r="J1361" s="2" t="s">
        <v>6818</v>
      </c>
      <c r="K1361" s="2" t="s">
        <v>26</v>
      </c>
      <c r="L1361" s="2">
        <v>-22.708400148</v>
      </c>
      <c r="M1361" s="4">
        <v>45204.0</v>
      </c>
      <c r="N1361" s="4">
        <v>45680.0</v>
      </c>
      <c r="O1361" s="4">
        <v>45708.0</v>
      </c>
      <c r="P1361" s="2" t="s">
        <v>6819</v>
      </c>
    </row>
    <row r="1362" ht="15.75" customHeight="1">
      <c r="A1362" s="2" t="str">
        <f t="shared" si="1"/>
        <v>S27.49334, W48.65343  # DIMOG</v>
      </c>
      <c r="B1362" s="2" t="s">
        <v>6820</v>
      </c>
      <c r="C1362" s="2">
        <v>1369.0</v>
      </c>
      <c r="D1362" s="2">
        <v>2095.0</v>
      </c>
      <c r="E1362" s="4">
        <v>45428.0</v>
      </c>
      <c r="F1362" s="2" t="s">
        <v>6821</v>
      </c>
      <c r="G1362" s="2">
        <v>-27.493341667</v>
      </c>
      <c r="H1362" s="2" t="s">
        <v>6822</v>
      </c>
      <c r="I1362" s="2">
        <v>-48.653438889</v>
      </c>
      <c r="J1362" s="2" t="s">
        <v>6823</v>
      </c>
      <c r="K1362" s="2" t="s">
        <v>26</v>
      </c>
      <c r="L1362" s="2">
        <v>340.036263481</v>
      </c>
      <c r="M1362" s="4">
        <v>45204.0</v>
      </c>
      <c r="N1362" s="4">
        <v>45680.0</v>
      </c>
      <c r="O1362" s="4">
        <v>45708.0</v>
      </c>
      <c r="P1362" s="2" t="s">
        <v>6824</v>
      </c>
    </row>
    <row r="1363" ht="15.75" customHeight="1">
      <c r="A1363" s="2" t="str">
        <f t="shared" si="1"/>
        <v>S25.56176, W54.53113  # FI010</v>
      </c>
      <c r="B1363" s="2" t="s">
        <v>6825</v>
      </c>
      <c r="C1363" s="2">
        <v>1370.0</v>
      </c>
      <c r="D1363" s="2">
        <v>2098.0</v>
      </c>
      <c r="E1363" s="4">
        <v>45204.0</v>
      </c>
      <c r="F1363" s="2" t="s">
        <v>6826</v>
      </c>
      <c r="G1363" s="2">
        <v>-25.561769444</v>
      </c>
      <c r="H1363" s="2" t="s">
        <v>6827</v>
      </c>
      <c r="I1363" s="2">
        <v>-54.531133333</v>
      </c>
      <c r="J1363" s="2" t="s">
        <v>6828</v>
      </c>
      <c r="K1363" s="2" t="s">
        <v>20</v>
      </c>
      <c r="L1363" s="2">
        <v>-17.211431737</v>
      </c>
      <c r="M1363" s="4">
        <v>45204.0</v>
      </c>
      <c r="N1363" s="4">
        <v>45680.0</v>
      </c>
      <c r="O1363" s="4">
        <v>45708.0</v>
      </c>
      <c r="P1363" s="2" t="s">
        <v>6829</v>
      </c>
    </row>
    <row r="1364" ht="15.75" customHeight="1">
      <c r="A1364" s="2" t="str">
        <f t="shared" si="1"/>
        <v>S5.936336, W44.20314  # ESNOD</v>
      </c>
      <c r="B1364" s="2" t="s">
        <v>6830</v>
      </c>
      <c r="C1364" s="2">
        <v>1371.0</v>
      </c>
      <c r="D1364" s="2">
        <v>2099.0</v>
      </c>
      <c r="E1364" s="4">
        <v>45204.0</v>
      </c>
      <c r="F1364" s="2" t="s">
        <v>6831</v>
      </c>
      <c r="G1364" s="2">
        <v>-5.936336111</v>
      </c>
      <c r="H1364" s="2" t="s">
        <v>6832</v>
      </c>
      <c r="I1364" s="2">
        <v>-44.203141667</v>
      </c>
      <c r="J1364" s="2" t="s">
        <v>6833</v>
      </c>
      <c r="K1364" s="2" t="s">
        <v>26</v>
      </c>
      <c r="L1364" s="2">
        <v>-21.529169054</v>
      </c>
      <c r="M1364" s="4">
        <v>45204.0</v>
      </c>
      <c r="N1364" s="4">
        <v>45680.0</v>
      </c>
      <c r="O1364" s="4">
        <v>45708.0</v>
      </c>
      <c r="P1364" s="2" t="s">
        <v>6834</v>
      </c>
    </row>
    <row r="1365" ht="15.75" customHeight="1">
      <c r="A1365" s="2" t="str">
        <f t="shared" si="1"/>
        <v>S2.729838, W59.79677  # REGEP</v>
      </c>
      <c r="B1365" s="2" t="s">
        <v>6835</v>
      </c>
      <c r="C1365" s="2">
        <v>1372.0</v>
      </c>
      <c r="D1365" s="2">
        <v>2101.0</v>
      </c>
      <c r="E1365" s="4">
        <v>45204.0</v>
      </c>
      <c r="F1365" s="2" t="s">
        <v>6836</v>
      </c>
      <c r="G1365" s="2">
        <v>-2.729838889</v>
      </c>
      <c r="H1365" s="2" t="s">
        <v>6837</v>
      </c>
      <c r="I1365" s="2">
        <v>-59.796777778</v>
      </c>
      <c r="J1365" s="2" t="s">
        <v>6838</v>
      </c>
      <c r="K1365" s="2" t="s">
        <v>26</v>
      </c>
      <c r="L1365" s="2">
        <v>-16.6690169</v>
      </c>
      <c r="M1365" s="4">
        <v>45204.0</v>
      </c>
      <c r="N1365" s="4">
        <v>45680.0</v>
      </c>
      <c r="O1365" s="4">
        <v>45708.0</v>
      </c>
      <c r="P1365" s="2" t="s">
        <v>6839</v>
      </c>
    </row>
    <row r="1366" ht="15.75" customHeight="1">
      <c r="A1366" s="2" t="str">
        <f t="shared" si="1"/>
        <v>S0.142833, W51.19816  # MQ377</v>
      </c>
      <c r="B1366" s="2" t="s">
        <v>6840</v>
      </c>
      <c r="C1366" s="2">
        <v>1373.0</v>
      </c>
      <c r="D1366" s="2">
        <v>2102.0</v>
      </c>
      <c r="E1366" s="4">
        <v>45624.0</v>
      </c>
      <c r="F1366" s="2" t="s">
        <v>6841</v>
      </c>
      <c r="G1366" s="2">
        <v>-0.142833333</v>
      </c>
      <c r="H1366" s="2" t="s">
        <v>6842</v>
      </c>
      <c r="I1366" s="2">
        <v>-51.198166667</v>
      </c>
      <c r="J1366" s="2" t="s">
        <v>6843</v>
      </c>
      <c r="K1366" s="2" t="s">
        <v>20</v>
      </c>
      <c r="L1366" s="2">
        <v>-19.552343674</v>
      </c>
      <c r="M1366" s="4">
        <v>45204.0</v>
      </c>
      <c r="N1366" s="4">
        <v>45680.0</v>
      </c>
      <c r="O1366" s="4">
        <v>45708.0</v>
      </c>
      <c r="P1366" s="2" t="s">
        <v>6844</v>
      </c>
    </row>
    <row r="1367" ht="15.75" customHeight="1">
      <c r="A1367" s="2" t="str">
        <f t="shared" si="1"/>
        <v>S19.37966, W43.828  # BH009</v>
      </c>
      <c r="B1367" s="2" t="s">
        <v>6845</v>
      </c>
      <c r="C1367" s="2">
        <v>1374.0</v>
      </c>
      <c r="D1367" s="2">
        <v>2103.0</v>
      </c>
      <c r="E1367" s="4">
        <v>45540.0</v>
      </c>
      <c r="F1367" s="2" t="s">
        <v>6846</v>
      </c>
      <c r="G1367" s="2">
        <v>-19.379666667</v>
      </c>
      <c r="H1367" s="2" t="s">
        <v>6847</v>
      </c>
      <c r="I1367" s="2">
        <v>-43.828</v>
      </c>
      <c r="J1367" s="2" t="s">
        <v>6848</v>
      </c>
      <c r="K1367" s="2" t="s">
        <v>20</v>
      </c>
      <c r="L1367" s="2">
        <v>336.848650103</v>
      </c>
      <c r="M1367" s="4">
        <v>45204.0</v>
      </c>
      <c r="N1367" s="4">
        <v>45680.0</v>
      </c>
      <c r="O1367" s="4">
        <v>45708.0</v>
      </c>
      <c r="P1367" s="2" t="s">
        <v>6849</v>
      </c>
    </row>
    <row r="1368" ht="15.75" customHeight="1">
      <c r="A1368" s="2" t="str">
        <f t="shared" si="1"/>
        <v>S23.53005, W52.05152  # MG100</v>
      </c>
      <c r="B1368" s="2" t="s">
        <v>6850</v>
      </c>
      <c r="C1368" s="2">
        <v>1375.0</v>
      </c>
      <c r="D1368" s="2">
        <v>2105.0</v>
      </c>
      <c r="E1368" s="4">
        <v>45204.0</v>
      </c>
      <c r="F1368" s="2" t="s">
        <v>6851</v>
      </c>
      <c r="G1368" s="2">
        <v>-23.530059806</v>
      </c>
      <c r="H1368" s="2" t="s">
        <v>6852</v>
      </c>
      <c r="I1368" s="2">
        <v>-52.051526694</v>
      </c>
      <c r="J1368" s="2" t="s">
        <v>6853</v>
      </c>
      <c r="K1368" s="2" t="s">
        <v>20</v>
      </c>
      <c r="L1368" s="2">
        <v>-19.313525456</v>
      </c>
      <c r="M1368" s="4">
        <v>45204.0</v>
      </c>
      <c r="N1368" s="4">
        <v>45680.0</v>
      </c>
      <c r="O1368" s="4">
        <v>45708.0</v>
      </c>
      <c r="P1368" s="2" t="s">
        <v>6854</v>
      </c>
    </row>
    <row r="1369" ht="15.75" customHeight="1">
      <c r="A1369" s="2" t="str">
        <f t="shared" si="1"/>
        <v>S15.61266, W38.97077  # TC001</v>
      </c>
      <c r="B1369" s="2" t="s">
        <v>6855</v>
      </c>
      <c r="C1369" s="2">
        <v>1376.0</v>
      </c>
      <c r="D1369" s="2">
        <v>2107.0</v>
      </c>
      <c r="E1369" s="4">
        <v>45204.0</v>
      </c>
      <c r="F1369" s="2" t="s">
        <v>6856</v>
      </c>
      <c r="G1369" s="2">
        <v>-15.612663889</v>
      </c>
      <c r="H1369" s="2" t="s">
        <v>6857</v>
      </c>
      <c r="I1369" s="2">
        <v>-38.970777778</v>
      </c>
      <c r="J1369" s="2" t="s">
        <v>6858</v>
      </c>
      <c r="K1369" s="2" t="s">
        <v>20</v>
      </c>
      <c r="L1369" s="2">
        <v>-23.654671226</v>
      </c>
      <c r="M1369" s="4">
        <v>45204.0</v>
      </c>
      <c r="N1369" s="4">
        <v>45680.0</v>
      </c>
      <c r="O1369" s="4">
        <v>45708.0</v>
      </c>
      <c r="P1369" s="2" t="s">
        <v>6859</v>
      </c>
    </row>
    <row r="1370" ht="15.75" customHeight="1">
      <c r="A1370" s="2" t="str">
        <f t="shared" si="1"/>
        <v>S22.88366, W41.88283  # OSESO</v>
      </c>
      <c r="B1370" s="2" t="s">
        <v>6860</v>
      </c>
      <c r="C1370" s="2">
        <v>1377.0</v>
      </c>
      <c r="D1370" s="2">
        <v>2108.0</v>
      </c>
      <c r="E1370" s="4">
        <v>45204.0</v>
      </c>
      <c r="F1370" s="2" t="s">
        <v>6861</v>
      </c>
      <c r="G1370" s="2">
        <v>-22.883666667</v>
      </c>
      <c r="H1370" s="2" t="s">
        <v>6862</v>
      </c>
      <c r="I1370" s="2">
        <v>-41.882833333</v>
      </c>
      <c r="J1370" s="2" t="s">
        <v>6863</v>
      </c>
      <c r="K1370" s="2" t="s">
        <v>26</v>
      </c>
      <c r="L1370" s="2">
        <v>-23.419596463</v>
      </c>
      <c r="M1370" s="4">
        <v>45204.0</v>
      </c>
      <c r="N1370" s="4">
        <v>45680.0</v>
      </c>
      <c r="O1370" s="4">
        <v>45708.0</v>
      </c>
      <c r="P1370" s="2" t="s">
        <v>6864</v>
      </c>
    </row>
    <row r="1371" ht="15.75" customHeight="1">
      <c r="A1371" s="2" t="str">
        <f t="shared" si="1"/>
        <v>S29.76623, W56.83871  # UG003</v>
      </c>
      <c r="B1371" s="2" t="s">
        <v>6865</v>
      </c>
      <c r="C1371" s="2">
        <v>1378.0</v>
      </c>
      <c r="D1371" s="2">
        <v>2109.0</v>
      </c>
      <c r="E1371" s="4">
        <v>45204.0</v>
      </c>
      <c r="F1371" s="2" t="s">
        <v>6866</v>
      </c>
      <c r="G1371" s="2">
        <v>-29.766233333</v>
      </c>
      <c r="H1371" s="2" t="s">
        <v>6867</v>
      </c>
      <c r="I1371" s="2">
        <v>-56.838711111</v>
      </c>
      <c r="J1371" s="2" t="s">
        <v>6868</v>
      </c>
      <c r="K1371" s="2" t="s">
        <v>20</v>
      </c>
      <c r="L1371" s="2">
        <v>-13.818660836</v>
      </c>
      <c r="M1371" s="4">
        <v>45204.0</v>
      </c>
      <c r="N1371" s="4">
        <v>45680.0</v>
      </c>
      <c r="O1371" s="4">
        <v>45708.0</v>
      </c>
      <c r="P1371" s="2" t="s">
        <v>6869</v>
      </c>
    </row>
    <row r="1372" ht="15.75" customHeight="1">
      <c r="A1372" s="2" t="str">
        <f t="shared" si="1"/>
        <v>S29.91935, W51.84576  # LOBUD</v>
      </c>
      <c r="B1372" s="2" t="s">
        <v>6870</v>
      </c>
      <c r="C1372" s="2">
        <v>1379.0</v>
      </c>
      <c r="D1372" s="2">
        <v>2110.0</v>
      </c>
      <c r="E1372" s="4">
        <v>45204.0</v>
      </c>
      <c r="F1372" s="2" t="s">
        <v>6871</v>
      </c>
      <c r="G1372" s="2">
        <v>-29.919355556</v>
      </c>
      <c r="H1372" s="2" t="s">
        <v>6872</v>
      </c>
      <c r="I1372" s="2">
        <v>-51.845766667</v>
      </c>
      <c r="J1372" s="2" t="s">
        <v>6873</v>
      </c>
      <c r="K1372" s="2" t="s">
        <v>26</v>
      </c>
      <c r="L1372" s="2">
        <v>-17.239968751</v>
      </c>
      <c r="M1372" s="4">
        <v>45204.0</v>
      </c>
      <c r="N1372" s="4">
        <v>45680.0</v>
      </c>
      <c r="O1372" s="4">
        <v>45708.0</v>
      </c>
      <c r="P1372" s="2" t="s">
        <v>6874</v>
      </c>
    </row>
    <row r="1373" ht="15.75" customHeight="1">
      <c r="A1373" s="2" t="str">
        <f t="shared" si="1"/>
        <v>S22.85899, W47.0168  # KP152</v>
      </c>
      <c r="B1373" s="2" t="s">
        <v>6875</v>
      </c>
      <c r="C1373" s="2">
        <v>1380.0</v>
      </c>
      <c r="D1373" s="2">
        <v>2111.0</v>
      </c>
      <c r="E1373" s="4">
        <v>45204.0</v>
      </c>
      <c r="F1373" s="2" t="s">
        <v>6876</v>
      </c>
      <c r="G1373" s="2">
        <v>-22.858994444</v>
      </c>
      <c r="H1373" s="2" t="s">
        <v>6877</v>
      </c>
      <c r="I1373" s="2">
        <v>-47.0168</v>
      </c>
      <c r="J1373" s="2" t="s">
        <v>6878</v>
      </c>
      <c r="K1373" s="2" t="s">
        <v>20</v>
      </c>
      <c r="L1373" s="2">
        <v>-21.820094273</v>
      </c>
      <c r="M1373" s="4">
        <v>45204.0</v>
      </c>
      <c r="N1373" s="4">
        <v>45680.0</v>
      </c>
      <c r="O1373" s="4">
        <v>45708.0</v>
      </c>
      <c r="P1373" s="2" t="s">
        <v>6879</v>
      </c>
    </row>
    <row r="1374" ht="15.75" customHeight="1">
      <c r="A1374" s="2" t="str">
        <f t="shared" si="1"/>
        <v>S23.28119, W45.80517  # VUSMA</v>
      </c>
      <c r="B1374" s="2" t="s">
        <v>6880</v>
      </c>
      <c r="C1374" s="2">
        <v>1381.0</v>
      </c>
      <c r="D1374" s="2">
        <v>2113.0</v>
      </c>
      <c r="E1374" s="4">
        <v>45204.0</v>
      </c>
      <c r="F1374" s="2" t="s">
        <v>6881</v>
      </c>
      <c r="G1374" s="2">
        <v>-23.281194444</v>
      </c>
      <c r="H1374" s="2" t="s">
        <v>6882</v>
      </c>
      <c r="I1374" s="2">
        <v>-45.805172222</v>
      </c>
      <c r="J1374" s="2" t="s">
        <v>6883</v>
      </c>
      <c r="K1374" s="2" t="s">
        <v>26</v>
      </c>
      <c r="L1374" s="2">
        <v>-22.201740203</v>
      </c>
      <c r="M1374" s="4">
        <v>45204.0</v>
      </c>
      <c r="N1374" s="4">
        <v>45680.0</v>
      </c>
      <c r="O1374" s="4">
        <v>45708.0</v>
      </c>
      <c r="P1374" s="2" t="s">
        <v>6884</v>
      </c>
    </row>
    <row r="1375" ht="15.75" customHeight="1">
      <c r="A1375" s="2" t="str">
        <f t="shared" si="1"/>
        <v>S23.74381, W49.53581  # UMGUL</v>
      </c>
      <c r="B1375" s="2" t="s">
        <v>6885</v>
      </c>
      <c r="C1375" s="2">
        <v>1382.0</v>
      </c>
      <c r="D1375" s="2">
        <v>2114.0</v>
      </c>
      <c r="E1375" s="4">
        <v>45204.0</v>
      </c>
      <c r="F1375" s="2" t="s">
        <v>6886</v>
      </c>
      <c r="G1375" s="2">
        <v>-23.743813889</v>
      </c>
      <c r="H1375" s="2" t="s">
        <v>6887</v>
      </c>
      <c r="I1375" s="2">
        <v>-49.535811111</v>
      </c>
      <c r="J1375" s="2" t="s">
        <v>6888</v>
      </c>
      <c r="K1375" s="2" t="s">
        <v>26</v>
      </c>
      <c r="L1375" s="2">
        <v>-20.562180889</v>
      </c>
      <c r="M1375" s="4">
        <v>45204.0</v>
      </c>
      <c r="N1375" s="4">
        <v>45680.0</v>
      </c>
      <c r="O1375" s="4">
        <v>45708.0</v>
      </c>
      <c r="P1375" s="2" t="s">
        <v>6889</v>
      </c>
    </row>
    <row r="1376" ht="15.75" customHeight="1">
      <c r="A1376" s="2" t="str">
        <f t="shared" si="1"/>
        <v>S0.230333, W50.563  # INDOB</v>
      </c>
      <c r="B1376" s="2" t="s">
        <v>6890</v>
      </c>
      <c r="C1376" s="2">
        <v>1383.0</v>
      </c>
      <c r="D1376" s="2">
        <v>2117.0</v>
      </c>
      <c r="E1376" s="4">
        <v>45204.0</v>
      </c>
      <c r="F1376" s="2" t="s">
        <v>6891</v>
      </c>
      <c r="G1376" s="2">
        <v>-0.230333333</v>
      </c>
      <c r="H1376" s="2" t="s">
        <v>6892</v>
      </c>
      <c r="I1376" s="2">
        <v>-50.563</v>
      </c>
      <c r="J1376" s="2" t="s">
        <v>6893</v>
      </c>
      <c r="K1376" s="2" t="s">
        <v>26</v>
      </c>
      <c r="L1376" s="2">
        <v>-19.689185339</v>
      </c>
      <c r="M1376" s="4">
        <v>45204.0</v>
      </c>
      <c r="N1376" s="4">
        <v>45680.0</v>
      </c>
      <c r="O1376" s="4">
        <v>45708.0</v>
      </c>
      <c r="P1376" s="2" t="s">
        <v>6894</v>
      </c>
    </row>
    <row r="1377" ht="15.75" customHeight="1">
      <c r="A1377" s="2" t="str">
        <f t="shared" si="1"/>
        <v>S19.98016, W48.892  # DAGBA</v>
      </c>
      <c r="B1377" s="2" t="s">
        <v>6895</v>
      </c>
      <c r="C1377" s="2">
        <v>1384.0</v>
      </c>
      <c r="D1377" s="2">
        <v>2118.0</v>
      </c>
      <c r="E1377" s="4">
        <v>45204.0</v>
      </c>
      <c r="F1377" s="2" t="s">
        <v>6896</v>
      </c>
      <c r="G1377" s="2">
        <v>-19.980166667</v>
      </c>
      <c r="H1377" s="2" t="s">
        <v>6897</v>
      </c>
      <c r="I1377" s="2">
        <v>-48.892</v>
      </c>
      <c r="J1377" s="2" t="s">
        <v>6898</v>
      </c>
      <c r="K1377" s="2" t="s">
        <v>26</v>
      </c>
      <c r="L1377" s="2">
        <v>-21.462057102</v>
      </c>
      <c r="M1377" s="4">
        <v>45204.0</v>
      </c>
      <c r="N1377" s="4">
        <v>45680.0</v>
      </c>
      <c r="O1377" s="4">
        <v>45708.0</v>
      </c>
      <c r="P1377" s="2" t="s">
        <v>6899</v>
      </c>
    </row>
    <row r="1378" ht="15.75" customHeight="1">
      <c r="A1378" s="2" t="str">
        <f t="shared" si="1"/>
        <v>2.7398888, W60.85271  # BVI04</v>
      </c>
      <c r="B1378" s="2" t="s">
        <v>6900</v>
      </c>
      <c r="C1378" s="2">
        <v>1385.0</v>
      </c>
      <c r="D1378" s="2">
        <v>2120.0</v>
      </c>
      <c r="E1378" s="4">
        <v>45204.0</v>
      </c>
      <c r="F1378" s="2" t="s">
        <v>6901</v>
      </c>
      <c r="G1378" s="2">
        <v>2.739888889</v>
      </c>
      <c r="H1378" s="2" t="s">
        <v>6902</v>
      </c>
      <c r="I1378" s="2">
        <v>-60.852713889</v>
      </c>
      <c r="J1378" s="2" t="s">
        <v>6903</v>
      </c>
      <c r="K1378" s="2" t="s">
        <v>20</v>
      </c>
      <c r="L1378" s="2">
        <v>-15.967048632</v>
      </c>
      <c r="M1378" s="4">
        <v>45204.0</v>
      </c>
      <c r="N1378" s="4">
        <v>45680.0</v>
      </c>
      <c r="O1378" s="4">
        <v>45708.0</v>
      </c>
      <c r="P1378" s="2" t="s">
        <v>6904</v>
      </c>
    </row>
    <row r="1379" ht="15.75" customHeight="1">
      <c r="A1379" s="2" t="str">
        <f t="shared" si="1"/>
        <v>S3.1705, W43.90866  # ELIET</v>
      </c>
      <c r="B1379" s="2" t="s">
        <v>6905</v>
      </c>
      <c r="C1379" s="2">
        <v>1386.0</v>
      </c>
      <c r="D1379" s="2">
        <v>2122.0</v>
      </c>
      <c r="E1379" s="4">
        <v>45204.0</v>
      </c>
      <c r="F1379" s="2" t="s">
        <v>6906</v>
      </c>
      <c r="G1379" s="2">
        <v>-3.1705</v>
      </c>
      <c r="H1379" s="2" t="s">
        <v>6907</v>
      </c>
      <c r="I1379" s="2">
        <v>-43.90866667</v>
      </c>
      <c r="J1379" s="2" t="s">
        <v>6908</v>
      </c>
      <c r="K1379" s="2" t="s">
        <v>26</v>
      </c>
      <c r="L1379" s="2">
        <v>-20.890094496</v>
      </c>
      <c r="M1379" s="4">
        <v>45204.0</v>
      </c>
      <c r="N1379" s="4">
        <v>45680.0</v>
      </c>
      <c r="O1379" s="4">
        <v>45708.0</v>
      </c>
      <c r="P1379" s="2" t="s">
        <v>6909</v>
      </c>
    </row>
    <row r="1380" ht="15.75" customHeight="1">
      <c r="A1380" s="2" t="str">
        <f t="shared" si="1"/>
        <v>S9.378263, W40.52306  # PTL03</v>
      </c>
      <c r="B1380" s="2" t="s">
        <v>6910</v>
      </c>
      <c r="C1380" s="2">
        <v>1387.0</v>
      </c>
      <c r="D1380" s="2">
        <v>2126.0</v>
      </c>
      <c r="E1380" s="4">
        <v>45204.0</v>
      </c>
      <c r="F1380" s="2" t="s">
        <v>6911</v>
      </c>
      <c r="G1380" s="2">
        <v>-9.378263889</v>
      </c>
      <c r="H1380" s="2" t="s">
        <v>6912</v>
      </c>
      <c r="I1380" s="2">
        <v>-40.523069444</v>
      </c>
      <c r="J1380" s="2" t="s">
        <v>6913</v>
      </c>
      <c r="K1380" s="2" t="s">
        <v>20</v>
      </c>
      <c r="L1380" s="2">
        <v>-22.384516081</v>
      </c>
      <c r="M1380" s="4">
        <v>45204.0</v>
      </c>
      <c r="N1380" s="4">
        <v>45680.0</v>
      </c>
      <c r="O1380" s="4">
        <v>45708.0</v>
      </c>
      <c r="P1380" s="2" t="s">
        <v>6914</v>
      </c>
    </row>
    <row r="1381" ht="15.75" customHeight="1">
      <c r="A1381" s="2" t="str">
        <f t="shared" si="1"/>
        <v>S16.1235, W37.4165  # ENRUV</v>
      </c>
      <c r="B1381" s="2" t="s">
        <v>6915</v>
      </c>
      <c r="C1381" s="2">
        <v>1388.0</v>
      </c>
      <c r="D1381" s="2">
        <v>2127.0</v>
      </c>
      <c r="E1381" s="4">
        <v>45680.0</v>
      </c>
      <c r="F1381" s="2" t="s">
        <v>6916</v>
      </c>
      <c r="G1381" s="2">
        <v>-16.1235</v>
      </c>
      <c r="H1381" s="2" t="s">
        <v>6917</v>
      </c>
      <c r="I1381" s="2">
        <v>-37.4165</v>
      </c>
      <c r="J1381" s="2" t="s">
        <v>6918</v>
      </c>
      <c r="K1381" s="2" t="s">
        <v>26</v>
      </c>
      <c r="L1381" s="2">
        <v>-23.799828879</v>
      </c>
      <c r="M1381" s="4">
        <v>45204.0</v>
      </c>
      <c r="N1381" s="4">
        <v>45680.0</v>
      </c>
      <c r="O1381" s="4">
        <v>45708.0</v>
      </c>
      <c r="P1381" s="2" t="s">
        <v>6919</v>
      </c>
    </row>
    <row r="1382" ht="15.75" customHeight="1">
      <c r="A1382" s="2" t="str">
        <f t="shared" si="1"/>
        <v>S22.8203, W43.34899  # AF003</v>
      </c>
      <c r="B1382" s="2" t="s">
        <v>6920</v>
      </c>
      <c r="C1382" s="2">
        <v>1389.0</v>
      </c>
      <c r="D1382" s="2">
        <v>2128.0</v>
      </c>
      <c r="E1382" s="4">
        <v>45204.0</v>
      </c>
      <c r="F1382" s="2" t="s">
        <v>6921</v>
      </c>
      <c r="G1382" s="2">
        <v>-22.8203</v>
      </c>
      <c r="H1382" s="2" t="s">
        <v>6922</v>
      </c>
      <c r="I1382" s="2">
        <v>-43.348997222</v>
      </c>
      <c r="J1382" s="2" t="s">
        <v>6923</v>
      </c>
      <c r="K1382" s="2" t="s">
        <v>20</v>
      </c>
      <c r="L1382" s="2">
        <v>-23.044542605</v>
      </c>
      <c r="M1382" s="4">
        <v>45204.0</v>
      </c>
      <c r="N1382" s="4">
        <v>45680.0</v>
      </c>
      <c r="O1382" s="4">
        <v>45708.0</v>
      </c>
      <c r="P1382" s="2" t="s">
        <v>6924</v>
      </c>
    </row>
    <row r="1383" ht="15.75" customHeight="1">
      <c r="A1383" s="2" t="str">
        <f t="shared" si="1"/>
        <v>0.099375, W58.32477  # EDPET</v>
      </c>
      <c r="B1383" s="2" t="s">
        <v>6925</v>
      </c>
      <c r="C1383" s="2">
        <v>1390.0</v>
      </c>
      <c r="D1383" s="2">
        <v>2129.0</v>
      </c>
      <c r="E1383" s="4">
        <v>45204.0</v>
      </c>
      <c r="F1383" s="2" t="s">
        <v>6926</v>
      </c>
      <c r="G1383" s="2">
        <v>0.099375</v>
      </c>
      <c r="H1383" s="2" t="s">
        <v>6927</v>
      </c>
      <c r="I1383" s="2">
        <v>-58.324775</v>
      </c>
      <c r="J1383" s="2" t="s">
        <v>6928</v>
      </c>
      <c r="K1383" s="2" t="s">
        <v>26</v>
      </c>
      <c r="L1383" s="2">
        <v>-17.242120935</v>
      </c>
      <c r="M1383" s="4">
        <v>45204.0</v>
      </c>
      <c r="N1383" s="4">
        <v>45680.0</v>
      </c>
      <c r="O1383" s="4">
        <v>45708.0</v>
      </c>
      <c r="P1383" s="2" t="s">
        <v>6929</v>
      </c>
    </row>
    <row r="1384" ht="15.75" customHeight="1">
      <c r="A1384" s="2" t="str">
        <f t="shared" si="1"/>
        <v>S0.817833, W48.83383  # ERUGA</v>
      </c>
      <c r="B1384" s="2" t="s">
        <v>6930</v>
      </c>
      <c r="C1384" s="2">
        <v>1391.0</v>
      </c>
      <c r="D1384" s="2">
        <v>2131.0</v>
      </c>
      <c r="E1384" s="4">
        <v>45204.0</v>
      </c>
      <c r="F1384" s="2" t="s">
        <v>6931</v>
      </c>
      <c r="G1384" s="2">
        <v>-0.817833333</v>
      </c>
      <c r="H1384" s="2" t="s">
        <v>6932</v>
      </c>
      <c r="I1384" s="2">
        <v>-48.83383333</v>
      </c>
      <c r="J1384" s="2" t="s">
        <v>6933</v>
      </c>
      <c r="K1384" s="2" t="s">
        <v>26</v>
      </c>
      <c r="L1384" s="2">
        <v>-20.065491503</v>
      </c>
      <c r="M1384" s="4">
        <v>45204.0</v>
      </c>
      <c r="N1384" s="4">
        <v>45680.0</v>
      </c>
      <c r="O1384" s="4">
        <v>45708.0</v>
      </c>
      <c r="P1384" s="2" t="s">
        <v>6934</v>
      </c>
    </row>
    <row r="1385" ht="15.75" customHeight="1">
      <c r="A1385" s="2" t="str">
        <f t="shared" si="1"/>
        <v>S22.97557, W47.35608  # KP104</v>
      </c>
      <c r="B1385" s="2" t="s">
        <v>6935</v>
      </c>
      <c r="C1385" s="2">
        <v>1392.0</v>
      </c>
      <c r="D1385" s="2">
        <v>2133.0</v>
      </c>
      <c r="E1385" s="4">
        <v>45568.0</v>
      </c>
      <c r="F1385" s="2" t="s">
        <v>6936</v>
      </c>
      <c r="G1385" s="2">
        <v>-22.975577778</v>
      </c>
      <c r="H1385" s="2" t="s">
        <v>6937</v>
      </c>
      <c r="I1385" s="2">
        <v>-47.356083333</v>
      </c>
      <c r="J1385" s="2" t="s">
        <v>6938</v>
      </c>
      <c r="K1385" s="2" t="s">
        <v>20</v>
      </c>
      <c r="L1385" s="2">
        <v>338.332694862</v>
      </c>
      <c r="M1385" s="4">
        <v>45204.0</v>
      </c>
      <c r="N1385" s="4">
        <v>45680.0</v>
      </c>
      <c r="O1385" s="4">
        <v>45708.0</v>
      </c>
      <c r="P1385" s="2" t="s">
        <v>6939</v>
      </c>
    </row>
    <row r="1386" ht="15.75" customHeight="1">
      <c r="A1386" s="2" t="str">
        <f t="shared" si="1"/>
        <v>S8.766938, W64.08323  # NETNO</v>
      </c>
      <c r="B1386" s="2" t="s">
        <v>6940</v>
      </c>
      <c r="C1386" s="2">
        <v>1393.0</v>
      </c>
      <c r="D1386" s="2">
        <v>2134.0</v>
      </c>
      <c r="E1386" s="4">
        <v>45400.0</v>
      </c>
      <c r="F1386" s="2" t="s">
        <v>6941</v>
      </c>
      <c r="G1386" s="2">
        <v>-8.766938889</v>
      </c>
      <c r="H1386" s="2" t="s">
        <v>6942</v>
      </c>
      <c r="I1386" s="2">
        <v>-64.083238889</v>
      </c>
      <c r="J1386" s="2" t="s">
        <v>6943</v>
      </c>
      <c r="K1386" s="2" t="s">
        <v>26</v>
      </c>
      <c r="L1386" s="2">
        <v>-13.866275378</v>
      </c>
      <c r="M1386" s="4">
        <v>45204.0</v>
      </c>
      <c r="N1386" s="4">
        <v>45680.0</v>
      </c>
      <c r="O1386" s="4">
        <v>45708.0</v>
      </c>
      <c r="P1386" s="2" t="s">
        <v>6944</v>
      </c>
    </row>
    <row r="1387" ht="15.75" customHeight="1">
      <c r="A1387" s="2" t="str">
        <f t="shared" si="1"/>
        <v>S8.770333, W63.89883  # PV393</v>
      </c>
      <c r="B1387" s="2" t="s">
        <v>6945</v>
      </c>
      <c r="C1387" s="2">
        <v>1394.0</v>
      </c>
      <c r="D1387" s="2">
        <v>2137.0</v>
      </c>
      <c r="E1387" s="4">
        <v>45652.0</v>
      </c>
      <c r="F1387" s="2" t="s">
        <v>6946</v>
      </c>
      <c r="G1387" s="2">
        <v>-8.770333333</v>
      </c>
      <c r="H1387" s="2" t="s">
        <v>6947</v>
      </c>
      <c r="I1387" s="2">
        <v>-63.898833333</v>
      </c>
      <c r="J1387" s="2" t="s">
        <v>6948</v>
      </c>
      <c r="K1387" s="2" t="s">
        <v>20</v>
      </c>
      <c r="L1387" s="2">
        <v>-13.99439674</v>
      </c>
      <c r="M1387" s="4">
        <v>45204.0</v>
      </c>
      <c r="N1387" s="4">
        <v>45680.0</v>
      </c>
      <c r="O1387" s="4">
        <v>45708.0</v>
      </c>
      <c r="P1387" s="2" t="s">
        <v>6949</v>
      </c>
    </row>
    <row r="1388" ht="15.75" customHeight="1">
      <c r="A1388" s="2" t="str">
        <f t="shared" si="1"/>
        <v>S10.52674, W44.15323  # GEMIX</v>
      </c>
      <c r="B1388" s="2" t="s">
        <v>6950</v>
      </c>
      <c r="C1388" s="2">
        <v>1395.0</v>
      </c>
      <c r="D1388" s="2">
        <v>2138.0</v>
      </c>
      <c r="E1388" s="4">
        <v>45204.0</v>
      </c>
      <c r="F1388" s="2" t="s">
        <v>6951</v>
      </c>
      <c r="G1388" s="2">
        <v>-10.526747222</v>
      </c>
      <c r="H1388" s="2" t="s">
        <v>6952</v>
      </c>
      <c r="I1388" s="2">
        <v>-44.153230556</v>
      </c>
      <c r="J1388" s="2" t="s">
        <v>6953</v>
      </c>
      <c r="K1388" s="2" t="s">
        <v>26</v>
      </c>
      <c r="L1388" s="2">
        <v>-22.411283431</v>
      </c>
      <c r="M1388" s="4">
        <v>45204.0</v>
      </c>
      <c r="N1388" s="4">
        <v>45680.0</v>
      </c>
      <c r="O1388" s="4">
        <v>45708.0</v>
      </c>
      <c r="P1388" s="2" t="s">
        <v>6954</v>
      </c>
    </row>
    <row r="1389" ht="15.75" customHeight="1">
      <c r="A1389" s="2" t="str">
        <f t="shared" si="1"/>
        <v>S6.771833, W39.20033  # JU019</v>
      </c>
      <c r="B1389" s="2" t="s">
        <v>6955</v>
      </c>
      <c r="C1389" s="2">
        <v>1396.0</v>
      </c>
      <c r="D1389" s="2">
        <v>2139.0</v>
      </c>
      <c r="E1389" s="4">
        <v>45624.0</v>
      </c>
      <c r="F1389" s="2" t="s">
        <v>6956</v>
      </c>
      <c r="G1389" s="2">
        <v>-6.771833333</v>
      </c>
      <c r="H1389" s="2" t="s">
        <v>6957</v>
      </c>
      <c r="I1389" s="2">
        <v>-39.200333333</v>
      </c>
      <c r="J1389" s="2" t="s">
        <v>6958</v>
      </c>
      <c r="K1389" s="2" t="s">
        <v>20</v>
      </c>
      <c r="L1389" s="2">
        <v>-21.622979733</v>
      </c>
      <c r="M1389" s="4">
        <v>45204.0</v>
      </c>
      <c r="N1389" s="4">
        <v>45680.0</v>
      </c>
      <c r="O1389" s="4">
        <v>45708.0</v>
      </c>
      <c r="P1389" s="2" t="s">
        <v>6959</v>
      </c>
    </row>
    <row r="1390" ht="15.75" customHeight="1">
      <c r="A1390" s="2" t="str">
        <f t="shared" si="1"/>
        <v>S29.5345, W56.89133  # KIMIK</v>
      </c>
      <c r="B1390" s="2" t="s">
        <v>6960</v>
      </c>
      <c r="C1390" s="2">
        <v>1397.0</v>
      </c>
      <c r="D1390" s="2">
        <v>2144.0</v>
      </c>
      <c r="E1390" s="4">
        <v>45204.0</v>
      </c>
      <c r="F1390" s="2" t="s">
        <v>6961</v>
      </c>
      <c r="G1390" s="2">
        <v>-29.5345</v>
      </c>
      <c r="H1390" s="2" t="s">
        <v>6962</v>
      </c>
      <c r="I1390" s="2">
        <v>-56.891333333</v>
      </c>
      <c r="J1390" s="2" t="s">
        <v>6963</v>
      </c>
      <c r="K1390" s="2" t="s">
        <v>26</v>
      </c>
      <c r="L1390" s="2">
        <v>-13.889887463</v>
      </c>
      <c r="M1390" s="4">
        <v>45204.0</v>
      </c>
      <c r="N1390" s="4">
        <v>45680.0</v>
      </c>
      <c r="O1390" s="4">
        <v>45708.0</v>
      </c>
      <c r="P1390" s="2" t="s">
        <v>6964</v>
      </c>
    </row>
    <row r="1391" ht="15.75" customHeight="1">
      <c r="A1391" s="2" t="str">
        <f t="shared" si="1"/>
        <v>S23.58018, W46.85005  # SP123</v>
      </c>
      <c r="B1391" s="2" t="s">
        <v>6965</v>
      </c>
      <c r="C1391" s="2">
        <v>1398.0</v>
      </c>
      <c r="D1391" s="2">
        <v>2145.0</v>
      </c>
      <c r="E1391" s="4">
        <v>45204.0</v>
      </c>
      <c r="F1391" s="2" t="s">
        <v>6966</v>
      </c>
      <c r="G1391" s="2">
        <v>-23.580180556</v>
      </c>
      <c r="H1391" s="2" t="s">
        <v>6967</v>
      </c>
      <c r="I1391" s="2">
        <v>-46.850058333</v>
      </c>
      <c r="J1391" s="2" t="s">
        <v>6968</v>
      </c>
      <c r="K1391" s="2" t="s">
        <v>20</v>
      </c>
      <c r="L1391" s="2">
        <v>-21.760345537</v>
      </c>
      <c r="M1391" s="4">
        <v>45204.0</v>
      </c>
      <c r="N1391" s="4">
        <v>45680.0</v>
      </c>
      <c r="O1391" s="4">
        <v>45708.0</v>
      </c>
      <c r="P1391" s="2" t="s">
        <v>6969</v>
      </c>
    </row>
    <row r="1392" ht="15.75" customHeight="1">
      <c r="A1392" s="2" t="str">
        <f t="shared" si="1"/>
        <v>S8.267333, W34.7705  # LOLUK</v>
      </c>
      <c r="B1392" s="2" t="s">
        <v>6970</v>
      </c>
      <c r="C1392" s="2">
        <v>1399.0</v>
      </c>
      <c r="D1392" s="2">
        <v>2146.0</v>
      </c>
      <c r="E1392" s="4">
        <v>45204.0</v>
      </c>
      <c r="F1392" s="2" t="s">
        <v>6971</v>
      </c>
      <c r="G1392" s="2">
        <v>-8.267333333</v>
      </c>
      <c r="H1392" s="2" t="s">
        <v>6972</v>
      </c>
      <c r="I1392" s="2">
        <v>-34.7705</v>
      </c>
      <c r="J1392" s="2" t="s">
        <v>6973</v>
      </c>
      <c r="K1392" s="2" t="s">
        <v>26</v>
      </c>
      <c r="L1392" s="2">
        <v>-21.477605397</v>
      </c>
      <c r="M1392" s="4">
        <v>45204.0</v>
      </c>
      <c r="N1392" s="4">
        <v>45680.0</v>
      </c>
      <c r="O1392" s="4">
        <v>45708.0</v>
      </c>
      <c r="P1392" s="2" t="s">
        <v>6974</v>
      </c>
    </row>
    <row r="1393" ht="15.75" customHeight="1">
      <c r="A1393" s="2" t="str">
        <f t="shared" si="1"/>
        <v>S2.663869, W44.42598  # SL042</v>
      </c>
      <c r="B1393" s="2" t="s">
        <v>6975</v>
      </c>
      <c r="C1393" s="2">
        <v>1400.0</v>
      </c>
      <c r="D1393" s="2">
        <v>2148.0</v>
      </c>
      <c r="E1393" s="4">
        <v>45204.0</v>
      </c>
      <c r="F1393" s="2" t="s">
        <v>6976</v>
      </c>
      <c r="G1393" s="2">
        <v>-2.663869444</v>
      </c>
      <c r="H1393" s="2" t="s">
        <v>6977</v>
      </c>
      <c r="I1393" s="2">
        <v>-44.425986111</v>
      </c>
      <c r="J1393" s="2" t="s">
        <v>6978</v>
      </c>
      <c r="K1393" s="2" t="s">
        <v>20</v>
      </c>
      <c r="L1393" s="2">
        <v>-20.765104464</v>
      </c>
      <c r="M1393" s="4">
        <v>45204.0</v>
      </c>
      <c r="N1393" s="4">
        <v>45680.0</v>
      </c>
      <c r="O1393" s="4">
        <v>45708.0</v>
      </c>
      <c r="P1393" s="2" t="s">
        <v>6979</v>
      </c>
    </row>
    <row r="1394" ht="15.75" customHeight="1">
      <c r="A1394" s="2" t="str">
        <f t="shared" si="1"/>
        <v>S22.21338, W51.14818  # DN007</v>
      </c>
      <c r="B1394" s="2" t="s">
        <v>6980</v>
      </c>
      <c r="C1394" s="2">
        <v>1401.0</v>
      </c>
      <c r="D1394" s="2">
        <v>2153.0</v>
      </c>
      <c r="E1394" s="4">
        <v>45204.0</v>
      </c>
      <c r="F1394" s="2" t="s">
        <v>6981</v>
      </c>
      <c r="G1394" s="2">
        <v>-22.213386111</v>
      </c>
      <c r="H1394" s="2" t="s">
        <v>6982</v>
      </c>
      <c r="I1394" s="2">
        <v>-51.148186111</v>
      </c>
      <c r="J1394" s="2" t="s">
        <v>6983</v>
      </c>
      <c r="K1394" s="2" t="s">
        <v>20</v>
      </c>
      <c r="L1394" s="2">
        <v>-20.087375589</v>
      </c>
      <c r="M1394" s="4">
        <v>45204.0</v>
      </c>
      <c r="N1394" s="4">
        <v>45680.0</v>
      </c>
      <c r="O1394" s="4">
        <v>45708.0</v>
      </c>
      <c r="P1394" s="2" t="s">
        <v>6984</v>
      </c>
    </row>
    <row r="1395" ht="15.75" customHeight="1">
      <c r="A1395" s="2" t="str">
        <f t="shared" si="1"/>
        <v>S20.48033, W43.707  # TOGON</v>
      </c>
      <c r="B1395" s="2" t="s">
        <v>6985</v>
      </c>
      <c r="C1395" s="2">
        <v>1402.0</v>
      </c>
      <c r="D1395" s="2">
        <v>2154.0</v>
      </c>
      <c r="E1395" s="4">
        <v>45204.0</v>
      </c>
      <c r="F1395" s="2" t="s">
        <v>6986</v>
      </c>
      <c r="G1395" s="2">
        <v>-20.48033333</v>
      </c>
      <c r="H1395" s="2" t="s">
        <v>6987</v>
      </c>
      <c r="I1395" s="2">
        <v>-43.707</v>
      </c>
      <c r="J1395" s="2" t="s">
        <v>6988</v>
      </c>
      <c r="K1395" s="2" t="s">
        <v>26</v>
      </c>
      <c r="L1395" s="2">
        <v>-23.141249279</v>
      </c>
      <c r="M1395" s="4">
        <v>45204.0</v>
      </c>
      <c r="N1395" s="4">
        <v>45680.0</v>
      </c>
      <c r="O1395" s="4">
        <v>45708.0</v>
      </c>
      <c r="P1395" s="2" t="s">
        <v>6989</v>
      </c>
    </row>
    <row r="1396" ht="15.75" customHeight="1">
      <c r="A1396" s="2" t="str">
        <f t="shared" si="1"/>
        <v>S29.20809, W50.93132  # OGROP</v>
      </c>
      <c r="B1396" s="2" t="s">
        <v>6990</v>
      </c>
      <c r="C1396" s="2">
        <v>1403.0</v>
      </c>
      <c r="D1396" s="2">
        <v>2156.0</v>
      </c>
      <c r="E1396" s="4">
        <v>45204.0</v>
      </c>
      <c r="F1396" s="2" t="s">
        <v>6991</v>
      </c>
      <c r="G1396" s="2">
        <v>-29.208094444</v>
      </c>
      <c r="H1396" s="2" t="s">
        <v>6992</v>
      </c>
      <c r="I1396" s="2">
        <v>-50.931322222</v>
      </c>
      <c r="J1396" s="2" t="s">
        <v>6993</v>
      </c>
      <c r="K1396" s="2" t="s">
        <v>26</v>
      </c>
      <c r="L1396" s="2">
        <v>-18.097231395</v>
      </c>
      <c r="M1396" s="4">
        <v>45204.0</v>
      </c>
      <c r="N1396" s="4">
        <v>45680.0</v>
      </c>
      <c r="O1396" s="4">
        <v>45708.0</v>
      </c>
      <c r="P1396" s="2" t="s">
        <v>6994</v>
      </c>
    </row>
    <row r="1397" ht="15.75" customHeight="1">
      <c r="A1397" s="2" t="str">
        <f t="shared" si="1"/>
        <v>S7.275388, W34.82444  # JP367</v>
      </c>
      <c r="B1397" s="2" t="s">
        <v>6995</v>
      </c>
      <c r="C1397" s="2">
        <v>1404.0</v>
      </c>
      <c r="D1397" s="2">
        <v>2158.0</v>
      </c>
      <c r="E1397" s="4">
        <v>45624.0</v>
      </c>
      <c r="F1397" s="2" t="s">
        <v>6996</v>
      </c>
      <c r="G1397" s="2">
        <v>-7.275388889</v>
      </c>
      <c r="H1397" s="2" t="s">
        <v>6997</v>
      </c>
      <c r="I1397" s="2">
        <v>-34.824444444</v>
      </c>
      <c r="J1397" s="2" t="s">
        <v>6998</v>
      </c>
      <c r="K1397" s="2" t="s">
        <v>20</v>
      </c>
      <c r="L1397" s="2">
        <v>338.7731</v>
      </c>
      <c r="M1397" s="4">
        <v>44868.0</v>
      </c>
      <c r="N1397" s="4">
        <v>45680.0</v>
      </c>
      <c r="O1397" s="4">
        <v>45708.0</v>
      </c>
      <c r="P1397" s="2" t="s">
        <v>6999</v>
      </c>
    </row>
    <row r="1398" ht="15.75" customHeight="1">
      <c r="A1398" s="2" t="str">
        <f t="shared" si="1"/>
        <v>S0.412894, W65.68088  # EPGAR</v>
      </c>
      <c r="B1398" s="2" t="s">
        <v>7000</v>
      </c>
      <c r="C1398" s="2">
        <v>1405.0</v>
      </c>
      <c r="D1398" s="2">
        <v>2159.0</v>
      </c>
      <c r="E1398" s="4">
        <v>45204.0</v>
      </c>
      <c r="F1398" s="2" t="s">
        <v>7001</v>
      </c>
      <c r="G1398" s="2">
        <v>-0.412894444</v>
      </c>
      <c r="H1398" s="2" t="s">
        <v>7002</v>
      </c>
      <c r="I1398" s="2">
        <v>-65.680886111</v>
      </c>
      <c r="J1398" s="2" t="s">
        <v>7003</v>
      </c>
      <c r="K1398" s="2" t="s">
        <v>26</v>
      </c>
      <c r="L1398" s="2">
        <v>-13.32085773</v>
      </c>
      <c r="M1398" s="4">
        <v>45204.0</v>
      </c>
      <c r="N1398" s="4">
        <v>45680.0</v>
      </c>
      <c r="O1398" s="4">
        <v>45708.0</v>
      </c>
      <c r="P1398" s="2" t="s">
        <v>7004</v>
      </c>
    </row>
    <row r="1399" ht="15.75" customHeight="1">
      <c r="A1399" s="2" t="str">
        <f t="shared" si="1"/>
        <v>S25.38643, W49.33531  # CTB21</v>
      </c>
      <c r="B1399" s="2" t="s">
        <v>7005</v>
      </c>
      <c r="C1399" s="2">
        <v>1406.0</v>
      </c>
      <c r="D1399" s="2">
        <v>2160.0</v>
      </c>
      <c r="E1399" s="4">
        <v>45204.0</v>
      </c>
      <c r="F1399" s="2" t="s">
        <v>7006</v>
      </c>
      <c r="G1399" s="2">
        <v>-25.386436111</v>
      </c>
      <c r="H1399" s="2" t="s">
        <v>7007</v>
      </c>
      <c r="I1399" s="2">
        <v>-49.335313889</v>
      </c>
      <c r="J1399" s="2" t="s">
        <v>7008</v>
      </c>
      <c r="K1399" s="2" t="s">
        <v>20</v>
      </c>
      <c r="L1399" s="2">
        <v>-20.256658989</v>
      </c>
      <c r="M1399" s="4">
        <v>45204.0</v>
      </c>
      <c r="N1399" s="4">
        <v>45680.0</v>
      </c>
      <c r="O1399" s="4">
        <v>45708.0</v>
      </c>
      <c r="P1399" s="2" t="s">
        <v>7009</v>
      </c>
    </row>
    <row r="1400" ht="15.75" customHeight="1">
      <c r="A1400" s="2" t="str">
        <f t="shared" si="1"/>
        <v>2.6650527, W60.83709  # BV004</v>
      </c>
      <c r="B1400" s="2" t="s">
        <v>7010</v>
      </c>
      <c r="C1400" s="2">
        <v>1407.0</v>
      </c>
      <c r="D1400" s="2">
        <v>2164.0</v>
      </c>
      <c r="E1400" s="4">
        <v>45428.0</v>
      </c>
      <c r="F1400" s="2" t="s">
        <v>7011</v>
      </c>
      <c r="G1400" s="2">
        <v>2.665052778</v>
      </c>
      <c r="H1400" s="2" t="s">
        <v>7012</v>
      </c>
      <c r="I1400" s="2">
        <v>-60.837097222</v>
      </c>
      <c r="J1400" s="2" t="s">
        <v>7013</v>
      </c>
      <c r="K1400" s="2" t="s">
        <v>20</v>
      </c>
      <c r="L1400" s="2">
        <v>344.127</v>
      </c>
      <c r="M1400" s="4">
        <v>44868.0</v>
      </c>
      <c r="N1400" s="4">
        <v>45680.0</v>
      </c>
      <c r="O1400" s="4">
        <v>45708.0</v>
      </c>
      <c r="P1400" s="2" t="s">
        <v>7014</v>
      </c>
    </row>
    <row r="1401" ht="15.75" customHeight="1">
      <c r="A1401" s="2" t="str">
        <f t="shared" si="1"/>
        <v>S20.18083, W40.99783  # MILED</v>
      </c>
      <c r="B1401" s="2" t="s">
        <v>7015</v>
      </c>
      <c r="C1401" s="2">
        <v>1408.0</v>
      </c>
      <c r="D1401" s="2">
        <v>2165.0</v>
      </c>
      <c r="E1401" s="4">
        <v>45204.0</v>
      </c>
      <c r="F1401" s="2" t="s">
        <v>7016</v>
      </c>
      <c r="G1401" s="2">
        <v>-20.18083333</v>
      </c>
      <c r="H1401" s="2" t="s">
        <v>7017</v>
      </c>
      <c r="I1401" s="2">
        <v>-40.99783333</v>
      </c>
      <c r="J1401" s="2" t="s">
        <v>7018</v>
      </c>
      <c r="K1401" s="2" t="s">
        <v>26</v>
      </c>
      <c r="L1401" s="2">
        <v>-23.744229414</v>
      </c>
      <c r="M1401" s="4">
        <v>45204.0</v>
      </c>
      <c r="N1401" s="4">
        <v>45680.0</v>
      </c>
      <c r="O1401" s="4">
        <v>45708.0</v>
      </c>
      <c r="P1401" s="2" t="s">
        <v>7019</v>
      </c>
    </row>
    <row r="1402" ht="15.75" customHeight="1">
      <c r="A1402" s="2" t="str">
        <f t="shared" si="1"/>
        <v>S3.138680, W60.22868  # ARSOS</v>
      </c>
      <c r="B1402" s="2" t="s">
        <v>7020</v>
      </c>
      <c r="C1402" s="2">
        <v>1409.0</v>
      </c>
      <c r="D1402" s="2">
        <v>2166.0</v>
      </c>
      <c r="E1402" s="4">
        <v>45204.0</v>
      </c>
      <c r="F1402" s="2" t="s">
        <v>7021</v>
      </c>
      <c r="G1402" s="2">
        <v>-3.138680556</v>
      </c>
      <c r="H1402" s="2" t="s">
        <v>7022</v>
      </c>
      <c r="I1402" s="2">
        <v>-60.228683333</v>
      </c>
      <c r="J1402" s="2" t="s">
        <v>7023</v>
      </c>
      <c r="K1402" s="2" t="s">
        <v>26</v>
      </c>
      <c r="L1402" s="2">
        <v>-16.451797668</v>
      </c>
      <c r="M1402" s="4">
        <v>45204.0</v>
      </c>
      <c r="N1402" s="4">
        <v>45680.0</v>
      </c>
      <c r="O1402" s="4">
        <v>45708.0</v>
      </c>
      <c r="P1402" s="2" t="s">
        <v>7024</v>
      </c>
    </row>
    <row r="1403" ht="15.75" customHeight="1">
      <c r="A1403" s="2" t="str">
        <f t="shared" si="1"/>
        <v>S3.18145, W38.23347  # VADIR</v>
      </c>
      <c r="B1403" s="2" t="s">
        <v>7025</v>
      </c>
      <c r="C1403" s="2">
        <v>1410.0</v>
      </c>
      <c r="D1403" s="2">
        <v>2169.0</v>
      </c>
      <c r="E1403" s="4">
        <v>45204.0</v>
      </c>
      <c r="F1403" s="2" t="s">
        <v>7026</v>
      </c>
      <c r="G1403" s="2">
        <v>-3.18145</v>
      </c>
      <c r="H1403" s="2" t="s">
        <v>7027</v>
      </c>
      <c r="I1403" s="2">
        <v>-38.233477778</v>
      </c>
      <c r="J1403" s="2" t="s">
        <v>7028</v>
      </c>
      <c r="K1403" s="2" t="s">
        <v>26</v>
      </c>
      <c r="L1403" s="2">
        <v>-20.362040847</v>
      </c>
      <c r="M1403" s="4">
        <v>45204.0</v>
      </c>
      <c r="N1403" s="4">
        <v>45680.0</v>
      </c>
      <c r="O1403" s="4">
        <v>45708.0</v>
      </c>
      <c r="P1403" s="2" t="s">
        <v>7029</v>
      </c>
    </row>
    <row r="1404" ht="15.75" customHeight="1">
      <c r="A1404" s="2" t="str">
        <f t="shared" si="1"/>
        <v>S23.21107, W43.30774  # JR009</v>
      </c>
      <c r="B1404" s="2" t="s">
        <v>7030</v>
      </c>
      <c r="C1404" s="2">
        <v>1411.0</v>
      </c>
      <c r="D1404" s="2">
        <v>2170.0</v>
      </c>
      <c r="E1404" s="4">
        <v>45204.0</v>
      </c>
      <c r="F1404" s="2" t="s">
        <v>7031</v>
      </c>
      <c r="G1404" s="2">
        <v>-23.211077778</v>
      </c>
      <c r="H1404" s="2" t="s">
        <v>7032</v>
      </c>
      <c r="I1404" s="2">
        <v>-43.307741667</v>
      </c>
      <c r="J1404" s="2" t="s">
        <v>7033</v>
      </c>
      <c r="K1404" s="2" t="s">
        <v>20</v>
      </c>
      <c r="L1404" s="2">
        <v>-23.009043809</v>
      </c>
      <c r="M1404" s="4">
        <v>45204.0</v>
      </c>
      <c r="N1404" s="4">
        <v>45680.0</v>
      </c>
      <c r="O1404" s="4">
        <v>45708.0</v>
      </c>
      <c r="P1404" s="2" t="s">
        <v>7034</v>
      </c>
    </row>
    <row r="1405" ht="15.75" customHeight="1">
      <c r="A1405" s="2" t="str">
        <f t="shared" si="1"/>
        <v>S3.291633, W52.30300  # ATM02</v>
      </c>
      <c r="B1405" s="2" t="s">
        <v>7035</v>
      </c>
      <c r="C1405" s="2">
        <v>1412.0</v>
      </c>
      <c r="D1405" s="2">
        <v>2171.0</v>
      </c>
      <c r="E1405" s="4">
        <v>45204.0</v>
      </c>
      <c r="F1405" s="2" t="s">
        <v>7036</v>
      </c>
      <c r="G1405" s="2">
        <v>-3.291633333</v>
      </c>
      <c r="H1405" s="2" t="s">
        <v>7037</v>
      </c>
      <c r="I1405" s="2">
        <v>-52.303005556</v>
      </c>
      <c r="J1405" s="2" t="s">
        <v>7038</v>
      </c>
      <c r="K1405" s="2" t="s">
        <v>20</v>
      </c>
      <c r="L1405" s="2">
        <v>-19.72870037</v>
      </c>
      <c r="M1405" s="4">
        <v>45204.0</v>
      </c>
      <c r="N1405" s="4">
        <v>45680.0</v>
      </c>
      <c r="O1405" s="4">
        <v>45708.0</v>
      </c>
      <c r="P1405" s="2" t="s">
        <v>7039</v>
      </c>
    </row>
    <row r="1406" ht="15.75" customHeight="1">
      <c r="A1406" s="2" t="str">
        <f t="shared" si="1"/>
        <v>S9.651611, W48.16351  # MOMDO</v>
      </c>
      <c r="B1406" s="2" t="s">
        <v>7040</v>
      </c>
      <c r="C1406" s="2">
        <v>1413.0</v>
      </c>
      <c r="D1406" s="2">
        <v>2175.0</v>
      </c>
      <c r="E1406" s="4">
        <v>45204.0</v>
      </c>
      <c r="F1406" s="2" t="s">
        <v>7041</v>
      </c>
      <c r="G1406" s="2">
        <v>-9.651611753</v>
      </c>
      <c r="H1406" s="2" t="s">
        <v>7042</v>
      </c>
      <c r="I1406" s="2">
        <v>-48.163517524</v>
      </c>
      <c r="J1406" s="2" t="s">
        <v>7043</v>
      </c>
      <c r="K1406" s="2" t="s">
        <v>26</v>
      </c>
      <c r="L1406" s="2">
        <v>-21.573096124</v>
      </c>
      <c r="M1406" s="4">
        <v>45204.0</v>
      </c>
      <c r="N1406" s="4">
        <v>45680.0</v>
      </c>
      <c r="O1406" s="4">
        <v>45708.0</v>
      </c>
      <c r="P1406" s="2" t="s">
        <v>7044</v>
      </c>
    </row>
    <row r="1407" ht="15.75" customHeight="1">
      <c r="A1407" s="2" t="str">
        <f t="shared" si="1"/>
        <v>S27.33684, W51.22213  # ISNIL</v>
      </c>
      <c r="B1407" s="2" t="s">
        <v>7045</v>
      </c>
      <c r="C1407" s="2">
        <v>1414.0</v>
      </c>
      <c r="D1407" s="2">
        <v>2176.0</v>
      </c>
      <c r="E1407" s="4">
        <v>45204.0</v>
      </c>
      <c r="F1407" s="2" t="s">
        <v>7046</v>
      </c>
      <c r="G1407" s="2">
        <v>-27.336847222</v>
      </c>
      <c r="H1407" s="2" t="s">
        <v>7047</v>
      </c>
      <c r="I1407" s="2">
        <v>-51.222130556</v>
      </c>
      <c r="J1407" s="2" t="s">
        <v>7048</v>
      </c>
      <c r="K1407" s="2" t="s">
        <v>26</v>
      </c>
      <c r="L1407" s="2">
        <v>-18.64310315</v>
      </c>
      <c r="M1407" s="4">
        <v>45204.0</v>
      </c>
      <c r="N1407" s="4">
        <v>45680.0</v>
      </c>
      <c r="O1407" s="4">
        <v>45708.0</v>
      </c>
      <c r="P1407" s="2" t="s">
        <v>7049</v>
      </c>
    </row>
    <row r="1408" ht="15.75" customHeight="1">
      <c r="A1408" s="2" t="str">
        <f t="shared" si="1"/>
        <v>S23.0505, W43.7765  # SC002</v>
      </c>
      <c r="B1408" s="2" t="s">
        <v>7050</v>
      </c>
      <c r="C1408" s="2">
        <v>1415.0</v>
      </c>
      <c r="D1408" s="2">
        <v>2177.0</v>
      </c>
      <c r="E1408" s="4">
        <v>45204.0</v>
      </c>
      <c r="F1408" s="2" t="s">
        <v>7051</v>
      </c>
      <c r="G1408" s="2">
        <v>-23.0505</v>
      </c>
      <c r="H1408" s="2" t="s">
        <v>7052</v>
      </c>
      <c r="I1408" s="2">
        <v>-43.7765</v>
      </c>
      <c r="J1408" s="2" t="s">
        <v>7053</v>
      </c>
      <c r="K1408" s="2" t="s">
        <v>194</v>
      </c>
      <c r="L1408" s="2">
        <v>-22.893930605</v>
      </c>
      <c r="M1408" s="4">
        <v>45204.0</v>
      </c>
      <c r="N1408" s="4">
        <v>45680.0</v>
      </c>
      <c r="O1408" s="4">
        <v>45708.0</v>
      </c>
      <c r="P1408" s="2" t="s">
        <v>7054</v>
      </c>
    </row>
    <row r="1409" ht="15.75" customHeight="1">
      <c r="A1409" s="2" t="str">
        <f t="shared" si="1"/>
        <v>S4.455377, W64.39577  # DIGUM</v>
      </c>
      <c r="B1409" s="2" t="s">
        <v>7055</v>
      </c>
      <c r="C1409" s="2">
        <v>1416.0</v>
      </c>
      <c r="D1409" s="2">
        <v>2178.0</v>
      </c>
      <c r="E1409" s="4">
        <v>45204.0</v>
      </c>
      <c r="F1409" s="2" t="s">
        <v>7056</v>
      </c>
      <c r="G1409" s="2">
        <v>-4.455377778</v>
      </c>
      <c r="H1409" s="2" t="s">
        <v>7057</v>
      </c>
      <c r="I1409" s="2">
        <v>-64.395775</v>
      </c>
      <c r="J1409" s="2" t="s">
        <v>7058</v>
      </c>
      <c r="K1409" s="2" t="s">
        <v>26</v>
      </c>
      <c r="L1409" s="2">
        <v>-13.963282859</v>
      </c>
      <c r="M1409" s="4">
        <v>45204.0</v>
      </c>
      <c r="N1409" s="4">
        <v>45680.0</v>
      </c>
      <c r="O1409" s="4">
        <v>45708.0</v>
      </c>
      <c r="P1409" s="2" t="s">
        <v>7059</v>
      </c>
    </row>
    <row r="1410" ht="15.75" customHeight="1">
      <c r="A1410" s="2" t="str">
        <f t="shared" si="1"/>
        <v>S26.78108, W48.48986  # NF019</v>
      </c>
      <c r="B1410" s="2" t="s">
        <v>7060</v>
      </c>
      <c r="C1410" s="2">
        <v>1417.0</v>
      </c>
      <c r="D1410" s="2">
        <v>2179.0</v>
      </c>
      <c r="E1410" s="4">
        <v>45624.0</v>
      </c>
      <c r="F1410" s="2" t="s">
        <v>7061</v>
      </c>
      <c r="G1410" s="2">
        <v>-26.781083333</v>
      </c>
      <c r="H1410" s="2" t="s">
        <v>7062</v>
      </c>
      <c r="I1410" s="2">
        <v>-48.489861111</v>
      </c>
      <c r="J1410" s="2" t="s">
        <v>7063</v>
      </c>
      <c r="K1410" s="2" t="s">
        <v>20</v>
      </c>
      <c r="L1410" s="2">
        <v>-20.268738174</v>
      </c>
      <c r="M1410" s="4">
        <v>45204.0</v>
      </c>
      <c r="N1410" s="4">
        <v>45680.0</v>
      </c>
      <c r="O1410" s="4">
        <v>45708.0</v>
      </c>
      <c r="P1410" s="2" t="s">
        <v>7064</v>
      </c>
    </row>
    <row r="1411" ht="15.75" customHeight="1">
      <c r="A1411" s="2" t="str">
        <f t="shared" si="1"/>
        <v>S3.805166, W38.42483  # FZ384</v>
      </c>
      <c r="B1411" s="2" t="s">
        <v>7065</v>
      </c>
      <c r="C1411" s="2">
        <v>1418.0</v>
      </c>
      <c r="D1411" s="2">
        <v>2180.0</v>
      </c>
      <c r="E1411" s="4">
        <v>45204.0</v>
      </c>
      <c r="F1411" s="2" t="s">
        <v>7066</v>
      </c>
      <c r="G1411" s="2">
        <v>-3.80516666</v>
      </c>
      <c r="H1411" s="2" t="s">
        <v>7067</v>
      </c>
      <c r="I1411" s="2">
        <v>-38.42483332</v>
      </c>
      <c r="J1411" s="2" t="s">
        <v>7068</v>
      </c>
      <c r="K1411" s="2" t="s">
        <v>20</v>
      </c>
      <c r="L1411" s="2">
        <v>-20.600712331</v>
      </c>
      <c r="M1411" s="4">
        <v>45204.0</v>
      </c>
      <c r="N1411" s="4">
        <v>45680.0</v>
      </c>
      <c r="O1411" s="4">
        <v>45708.0</v>
      </c>
      <c r="P1411" s="2" t="s">
        <v>7069</v>
      </c>
    </row>
    <row r="1412" ht="15.75" customHeight="1">
      <c r="A1412" s="2" t="str">
        <f t="shared" si="1"/>
        <v>S17.72736, W48.36513  # CN427</v>
      </c>
      <c r="B1412" s="2" t="s">
        <v>7070</v>
      </c>
      <c r="C1412" s="2">
        <v>1419.0</v>
      </c>
      <c r="D1412" s="2">
        <v>2181.0</v>
      </c>
      <c r="E1412" s="4">
        <v>45204.0</v>
      </c>
      <c r="F1412" s="2" t="s">
        <v>7071</v>
      </c>
      <c r="G1412" s="2">
        <v>-17.727361111</v>
      </c>
      <c r="H1412" s="2" t="s">
        <v>7072</v>
      </c>
      <c r="I1412" s="2">
        <v>-48.365138889</v>
      </c>
      <c r="J1412" s="2" t="s">
        <v>7073</v>
      </c>
      <c r="K1412" s="2" t="s">
        <v>20</v>
      </c>
      <c r="L1412" s="2">
        <v>-21.834500858</v>
      </c>
      <c r="M1412" s="4">
        <v>45204.0</v>
      </c>
      <c r="N1412" s="4">
        <v>45680.0</v>
      </c>
      <c r="O1412" s="4">
        <v>45708.0</v>
      </c>
      <c r="P1412" s="2" t="s">
        <v>7074</v>
      </c>
    </row>
    <row r="1413" ht="15.75" customHeight="1">
      <c r="A1413" s="2" t="str">
        <f t="shared" si="1"/>
        <v>S9.394633, W40.47524  # PL004</v>
      </c>
      <c r="B1413" s="2" t="s">
        <v>7075</v>
      </c>
      <c r="C1413" s="2">
        <v>1420.0</v>
      </c>
      <c r="D1413" s="2">
        <v>2182.0</v>
      </c>
      <c r="E1413" s="4">
        <v>45204.0</v>
      </c>
      <c r="F1413" s="2" t="s">
        <v>7076</v>
      </c>
      <c r="G1413" s="2">
        <v>-9.394633333</v>
      </c>
      <c r="H1413" s="2" t="s">
        <v>7077</v>
      </c>
      <c r="I1413" s="2">
        <v>-40.475247222</v>
      </c>
      <c r="J1413" s="2" t="s">
        <v>7078</v>
      </c>
      <c r="K1413" s="2" t="s">
        <v>20</v>
      </c>
      <c r="L1413" s="2">
        <v>-22.387927248</v>
      </c>
      <c r="M1413" s="4">
        <v>45204.0</v>
      </c>
      <c r="N1413" s="4">
        <v>45680.0</v>
      </c>
      <c r="O1413" s="4">
        <v>45708.0</v>
      </c>
      <c r="P1413" s="2" t="s">
        <v>7079</v>
      </c>
    </row>
    <row r="1414" ht="15.75" customHeight="1">
      <c r="A1414" s="2" t="str">
        <f t="shared" si="1"/>
        <v>S18.97772, W57.87065  # CR008</v>
      </c>
      <c r="B1414" s="2" t="s">
        <v>7080</v>
      </c>
      <c r="C1414" s="2">
        <v>1421.0</v>
      </c>
      <c r="D1414" s="2">
        <v>2184.0</v>
      </c>
      <c r="E1414" s="4">
        <v>45204.0</v>
      </c>
      <c r="F1414" s="2" t="s">
        <v>7081</v>
      </c>
      <c r="G1414" s="2">
        <v>-18.977725</v>
      </c>
      <c r="H1414" s="2" t="s">
        <v>7082</v>
      </c>
      <c r="I1414" s="2">
        <v>-57.87065</v>
      </c>
      <c r="J1414" s="2" t="s">
        <v>7083</v>
      </c>
      <c r="K1414" s="2" t="s">
        <v>20</v>
      </c>
      <c r="L1414" s="2">
        <v>-16.733060474</v>
      </c>
      <c r="M1414" s="4">
        <v>45204.0</v>
      </c>
      <c r="N1414" s="4">
        <v>45680.0</v>
      </c>
      <c r="O1414" s="4">
        <v>45708.0</v>
      </c>
      <c r="P1414" s="2" t="s">
        <v>7084</v>
      </c>
    </row>
    <row r="1415" ht="15.75" customHeight="1">
      <c r="A1415" s="2" t="str">
        <f t="shared" si="1"/>
        <v>S2.467166, W55.0665  # SN361</v>
      </c>
      <c r="B1415" s="2" t="s">
        <v>7085</v>
      </c>
      <c r="C1415" s="2">
        <v>1422.0</v>
      </c>
      <c r="D1415" s="2">
        <v>2187.0</v>
      </c>
      <c r="E1415" s="4">
        <v>45652.0</v>
      </c>
      <c r="F1415" s="2" t="s">
        <v>7086</v>
      </c>
      <c r="G1415" s="2">
        <v>-2.467166667</v>
      </c>
      <c r="H1415" s="2" t="s">
        <v>7087</v>
      </c>
      <c r="I1415" s="2">
        <v>-55.0665</v>
      </c>
      <c r="J1415" s="2" t="s">
        <v>7088</v>
      </c>
      <c r="K1415" s="2" t="s">
        <v>20</v>
      </c>
      <c r="L1415" s="2">
        <v>-18.739936338</v>
      </c>
      <c r="M1415" s="4">
        <v>45204.0</v>
      </c>
      <c r="N1415" s="4">
        <v>45680.0</v>
      </c>
      <c r="O1415" s="4">
        <v>45708.0</v>
      </c>
      <c r="P1415" s="2" t="s">
        <v>7089</v>
      </c>
    </row>
    <row r="1416" ht="15.75" customHeight="1">
      <c r="A1416" s="2" t="str">
        <f t="shared" si="1"/>
        <v>S22.55501, W40.09286  # UBNUR</v>
      </c>
      <c r="B1416" s="2" t="s">
        <v>7090</v>
      </c>
      <c r="C1416" s="2">
        <v>1423.0</v>
      </c>
      <c r="D1416" s="2">
        <v>2188.0</v>
      </c>
      <c r="E1416" s="4">
        <v>45204.0</v>
      </c>
      <c r="F1416" s="2" t="s">
        <v>7091</v>
      </c>
      <c r="G1416" s="2">
        <v>-22.555019444</v>
      </c>
      <c r="H1416" s="2" t="s">
        <v>7092</v>
      </c>
      <c r="I1416" s="2">
        <v>-40.092861111</v>
      </c>
      <c r="J1416" s="2" t="s">
        <v>7093</v>
      </c>
      <c r="K1416" s="2" t="s">
        <v>26</v>
      </c>
      <c r="L1416" s="2">
        <v>-23.834168151</v>
      </c>
      <c r="M1416" s="4">
        <v>45204.0</v>
      </c>
      <c r="N1416" s="4">
        <v>45680.0</v>
      </c>
      <c r="O1416" s="4">
        <v>45708.0</v>
      </c>
      <c r="P1416" s="2" t="s">
        <v>7094</v>
      </c>
    </row>
    <row r="1417" ht="15.75" customHeight="1">
      <c r="A1417" s="2" t="str">
        <f t="shared" si="1"/>
        <v>S2.437666, W54.88566  # SN366</v>
      </c>
      <c r="B1417" s="2" t="s">
        <v>7095</v>
      </c>
      <c r="C1417" s="2">
        <v>1424.0</v>
      </c>
      <c r="D1417" s="2">
        <v>2189.0</v>
      </c>
      <c r="E1417" s="4">
        <v>45652.0</v>
      </c>
      <c r="F1417" s="2" t="s">
        <v>7096</v>
      </c>
      <c r="G1417" s="2">
        <v>-2.437666667</v>
      </c>
      <c r="H1417" s="2" t="s">
        <v>7097</v>
      </c>
      <c r="I1417" s="2">
        <v>-54.885666667</v>
      </c>
      <c r="J1417" s="2" t="s">
        <v>7098</v>
      </c>
      <c r="K1417" s="2" t="s">
        <v>20</v>
      </c>
      <c r="L1417" s="2">
        <v>-18.802837989</v>
      </c>
      <c r="M1417" s="4">
        <v>45204.0</v>
      </c>
      <c r="N1417" s="4">
        <v>45680.0</v>
      </c>
      <c r="O1417" s="4">
        <v>45708.0</v>
      </c>
      <c r="P1417" s="2" t="s">
        <v>7099</v>
      </c>
    </row>
    <row r="1418" ht="15.75" customHeight="1">
      <c r="A1418" s="2" t="str">
        <f t="shared" si="1"/>
        <v>S25.42813, W51.61179  # GU001</v>
      </c>
      <c r="B1418" s="2" t="s">
        <v>7100</v>
      </c>
      <c r="C1418" s="2">
        <v>1425.0</v>
      </c>
      <c r="D1418" s="2">
        <v>2190.0</v>
      </c>
      <c r="E1418" s="4">
        <v>45204.0</v>
      </c>
      <c r="F1418" s="2" t="s">
        <v>7101</v>
      </c>
      <c r="G1418" s="2">
        <v>-25.428130556</v>
      </c>
      <c r="H1418" s="2" t="s">
        <v>7102</v>
      </c>
      <c r="I1418" s="2">
        <v>-51.611791667</v>
      </c>
      <c r="J1418" s="2" t="s">
        <v>7103</v>
      </c>
      <c r="K1418" s="2" t="s">
        <v>20</v>
      </c>
      <c r="L1418" s="2">
        <v>-19.042596639</v>
      </c>
      <c r="M1418" s="4">
        <v>45204.0</v>
      </c>
      <c r="N1418" s="4">
        <v>45680.0</v>
      </c>
      <c r="O1418" s="4">
        <v>45708.0</v>
      </c>
      <c r="P1418" s="2" t="s">
        <v>7104</v>
      </c>
    </row>
    <row r="1419" ht="15.75" customHeight="1">
      <c r="A1419" s="2" t="str">
        <f t="shared" si="1"/>
        <v>S8.864344, W63.75603  # PV021</v>
      </c>
      <c r="B1419" s="2" t="s">
        <v>7105</v>
      </c>
      <c r="C1419" s="2">
        <v>1426.0</v>
      </c>
      <c r="D1419" s="2">
        <v>2191.0</v>
      </c>
      <c r="E1419" s="4">
        <v>45204.0</v>
      </c>
      <c r="F1419" s="2" t="s">
        <v>7106</v>
      </c>
      <c r="G1419" s="2">
        <v>-8.864344444</v>
      </c>
      <c r="H1419" s="2" t="s">
        <v>7107</v>
      </c>
      <c r="I1419" s="2">
        <v>-63.756030556</v>
      </c>
      <c r="J1419" s="2" t="s">
        <v>7108</v>
      </c>
      <c r="K1419" s="2" t="s">
        <v>20</v>
      </c>
      <c r="L1419" s="2">
        <v>-14.084779435</v>
      </c>
      <c r="M1419" s="4">
        <v>45204.0</v>
      </c>
      <c r="N1419" s="4">
        <v>45680.0</v>
      </c>
      <c r="O1419" s="4">
        <v>45708.0</v>
      </c>
      <c r="P1419" s="2" t="s">
        <v>7109</v>
      </c>
    </row>
    <row r="1420" ht="15.75" customHeight="1">
      <c r="A1420" s="2" t="str">
        <f t="shared" si="1"/>
        <v>S22.78797, W45.21528  # GW023</v>
      </c>
      <c r="B1420" s="2" t="s">
        <v>7110</v>
      </c>
      <c r="C1420" s="2">
        <v>1427.0</v>
      </c>
      <c r="D1420" s="2">
        <v>2192.0</v>
      </c>
      <c r="E1420" s="4">
        <v>45204.0</v>
      </c>
      <c r="F1420" s="2" t="s">
        <v>7111</v>
      </c>
      <c r="G1420" s="2">
        <v>-22.787975</v>
      </c>
      <c r="H1420" s="2" t="s">
        <v>7112</v>
      </c>
      <c r="I1420" s="2">
        <v>-45.215286111</v>
      </c>
      <c r="J1420" s="2" t="s">
        <v>7113</v>
      </c>
      <c r="K1420" s="2" t="s">
        <v>20</v>
      </c>
      <c r="L1420" s="2">
        <v>-22.478185348</v>
      </c>
      <c r="M1420" s="4">
        <v>45204.0</v>
      </c>
      <c r="N1420" s="4">
        <v>45680.0</v>
      </c>
      <c r="O1420" s="4">
        <v>45708.0</v>
      </c>
      <c r="P1420" s="2" t="s">
        <v>7114</v>
      </c>
    </row>
    <row r="1421" ht="15.75" customHeight="1">
      <c r="A1421" s="2" t="str">
        <f t="shared" si="1"/>
        <v>S8.181627, W34.67685  # KUGOV</v>
      </c>
      <c r="B1421" s="2" t="s">
        <v>7115</v>
      </c>
      <c r="C1421" s="2">
        <v>1428.0</v>
      </c>
      <c r="D1421" s="2">
        <v>2195.0</v>
      </c>
      <c r="E1421" s="4">
        <v>45204.0</v>
      </c>
      <c r="F1421" s="2" t="s">
        <v>7116</v>
      </c>
      <c r="G1421" s="2">
        <v>-8.181627778</v>
      </c>
      <c r="H1421" s="2" t="s">
        <v>7117</v>
      </c>
      <c r="I1421" s="2">
        <v>-34.676852778</v>
      </c>
      <c r="J1421" s="2" t="s">
        <v>7118</v>
      </c>
      <c r="K1421" s="2" t="s">
        <v>26</v>
      </c>
      <c r="L1421" s="2">
        <v>-21.429453564</v>
      </c>
      <c r="M1421" s="4">
        <v>45204.0</v>
      </c>
      <c r="N1421" s="4">
        <v>45680.0</v>
      </c>
      <c r="O1421" s="4">
        <v>45708.0</v>
      </c>
      <c r="P1421" s="2" t="s">
        <v>7119</v>
      </c>
    </row>
    <row r="1422" ht="15.75" customHeight="1">
      <c r="A1422" s="2" t="str">
        <f t="shared" si="1"/>
        <v>S28.23282, W52.58637  # PF011</v>
      </c>
      <c r="B1422" s="2" t="s">
        <v>7120</v>
      </c>
      <c r="C1422" s="2">
        <v>1429.0</v>
      </c>
      <c r="D1422" s="2">
        <v>2197.0</v>
      </c>
      <c r="E1422" s="4">
        <v>45204.0</v>
      </c>
      <c r="F1422" s="2" t="s">
        <v>7121</v>
      </c>
      <c r="G1422" s="2">
        <v>-28.232825</v>
      </c>
      <c r="H1422" s="2" t="s">
        <v>7122</v>
      </c>
      <c r="I1422" s="2">
        <v>-52.586372222</v>
      </c>
      <c r="J1422" s="2" t="s">
        <v>7123</v>
      </c>
      <c r="K1422" s="2" t="s">
        <v>20</v>
      </c>
      <c r="L1422" s="2">
        <v>-17.485024386</v>
      </c>
      <c r="M1422" s="4">
        <v>45204.0</v>
      </c>
      <c r="N1422" s="4">
        <v>45680.0</v>
      </c>
      <c r="O1422" s="4">
        <v>45708.0</v>
      </c>
      <c r="P1422" s="2" t="s">
        <v>7124</v>
      </c>
    </row>
    <row r="1423" ht="15.75" customHeight="1">
      <c r="A1423" s="2" t="str">
        <f t="shared" si="1"/>
        <v>S22.23233, W48.86478  # AE021</v>
      </c>
      <c r="B1423" s="2" t="s">
        <v>7125</v>
      </c>
      <c r="C1423" s="2">
        <v>1430.0</v>
      </c>
      <c r="D1423" s="2">
        <v>2199.0</v>
      </c>
      <c r="E1423" s="4">
        <v>45204.0</v>
      </c>
      <c r="F1423" s="2" t="s">
        <v>7126</v>
      </c>
      <c r="G1423" s="2">
        <v>-22.232336111</v>
      </c>
      <c r="H1423" s="2" t="s">
        <v>7127</v>
      </c>
      <c r="I1423" s="2">
        <v>-48.864780556</v>
      </c>
      <c r="J1423" s="2" t="s">
        <v>7128</v>
      </c>
      <c r="K1423" s="2" t="s">
        <v>20</v>
      </c>
      <c r="L1423" s="2">
        <v>-21.163429112</v>
      </c>
      <c r="M1423" s="4">
        <v>45204.0</v>
      </c>
      <c r="N1423" s="4">
        <v>45680.0</v>
      </c>
      <c r="O1423" s="4">
        <v>45708.0</v>
      </c>
      <c r="P1423" s="2" t="s">
        <v>7129</v>
      </c>
    </row>
    <row r="1424" ht="15.75" customHeight="1">
      <c r="A1424" s="2" t="str">
        <f t="shared" si="1"/>
        <v>S23.42529, W47.06775  # IROPU</v>
      </c>
      <c r="B1424" s="2" t="s">
        <v>7130</v>
      </c>
      <c r="C1424" s="2">
        <v>1431.0</v>
      </c>
      <c r="D1424" s="2">
        <v>2200.0</v>
      </c>
      <c r="E1424" s="4">
        <v>45204.0</v>
      </c>
      <c r="F1424" s="2" t="s">
        <v>7131</v>
      </c>
      <c r="G1424" s="2">
        <v>-23.425291667</v>
      </c>
      <c r="H1424" s="2" t="s">
        <v>7132</v>
      </c>
      <c r="I1424" s="2">
        <v>-47.067752778</v>
      </c>
      <c r="J1424" s="2" t="s">
        <v>7133</v>
      </c>
      <c r="K1424" s="2" t="s">
        <v>26</v>
      </c>
      <c r="L1424" s="2">
        <v>-21.70282901</v>
      </c>
      <c r="M1424" s="4">
        <v>45204.0</v>
      </c>
      <c r="N1424" s="4">
        <v>45680.0</v>
      </c>
      <c r="O1424" s="4">
        <v>45708.0</v>
      </c>
      <c r="P1424" s="2" t="s">
        <v>7134</v>
      </c>
    </row>
    <row r="1425" ht="15.75" customHeight="1">
      <c r="A1425" s="2" t="str">
        <f t="shared" si="1"/>
        <v>S16.79749, W54.63024  # RD004</v>
      </c>
      <c r="B1425" s="2" t="s">
        <v>7135</v>
      </c>
      <c r="C1425" s="2">
        <v>1432.0</v>
      </c>
      <c r="D1425" s="2">
        <v>2204.0</v>
      </c>
      <c r="E1425" s="4">
        <v>45204.0</v>
      </c>
      <c r="F1425" s="2" t="s">
        <v>7136</v>
      </c>
      <c r="G1425" s="2">
        <v>-16.797497222</v>
      </c>
      <c r="H1425" s="2" t="s">
        <v>7137</v>
      </c>
      <c r="I1425" s="2">
        <v>-54.630247222</v>
      </c>
      <c r="J1425" s="2" t="s">
        <v>7138</v>
      </c>
      <c r="K1425" s="2" t="s">
        <v>20</v>
      </c>
      <c r="L1425" s="2">
        <v>-19.058532038</v>
      </c>
      <c r="M1425" s="4">
        <v>45204.0</v>
      </c>
      <c r="N1425" s="4">
        <v>45680.0</v>
      </c>
      <c r="O1425" s="4">
        <v>45708.0</v>
      </c>
      <c r="P1425" s="2" t="s">
        <v>7139</v>
      </c>
    </row>
    <row r="1426" ht="15.75" customHeight="1">
      <c r="A1426" s="2" t="str">
        <f t="shared" si="1"/>
        <v>3.9101055, W51.78581  # OI008</v>
      </c>
      <c r="B1426" s="2" t="s">
        <v>7140</v>
      </c>
      <c r="C1426" s="2">
        <v>1433.0</v>
      </c>
      <c r="D1426" s="2">
        <v>2205.0</v>
      </c>
      <c r="E1426" s="4">
        <v>45204.0</v>
      </c>
      <c r="F1426" s="2" t="s">
        <v>7141</v>
      </c>
      <c r="G1426" s="2">
        <v>3.910105556</v>
      </c>
      <c r="H1426" s="2" t="s">
        <v>7142</v>
      </c>
      <c r="I1426" s="2">
        <v>-51.785811111</v>
      </c>
      <c r="J1426" s="2" t="s">
        <v>7143</v>
      </c>
      <c r="K1426" s="2" t="s">
        <v>20</v>
      </c>
      <c r="L1426" s="2">
        <v>-18.766567856</v>
      </c>
      <c r="M1426" s="4">
        <v>45204.0</v>
      </c>
      <c r="N1426" s="4">
        <v>45680.0</v>
      </c>
      <c r="O1426" s="4">
        <v>45708.0</v>
      </c>
      <c r="P1426" s="2" t="s">
        <v>7144</v>
      </c>
    </row>
    <row r="1427" ht="15.75" customHeight="1">
      <c r="A1427" s="2" t="str">
        <f t="shared" si="1"/>
        <v>S27.58798, W50.16849  # PT011</v>
      </c>
      <c r="B1427" s="2" t="s">
        <v>7145</v>
      </c>
      <c r="C1427" s="2">
        <v>1434.0</v>
      </c>
      <c r="D1427" s="2">
        <v>2206.0</v>
      </c>
      <c r="E1427" s="4">
        <v>45204.0</v>
      </c>
      <c r="F1427" s="2" t="s">
        <v>7146</v>
      </c>
      <c r="G1427" s="2">
        <v>-27.587983333</v>
      </c>
      <c r="H1427" s="2" t="s">
        <v>7147</v>
      </c>
      <c r="I1427" s="2">
        <v>-50.168491667</v>
      </c>
      <c r="J1427" s="2" t="s">
        <v>7148</v>
      </c>
      <c r="K1427" s="2" t="s">
        <v>20</v>
      </c>
      <c r="L1427" s="2">
        <v>-19.144622689</v>
      </c>
      <c r="M1427" s="4">
        <v>45204.0</v>
      </c>
      <c r="N1427" s="4">
        <v>45680.0</v>
      </c>
      <c r="O1427" s="4">
        <v>45708.0</v>
      </c>
      <c r="P1427" s="2" t="s">
        <v>7149</v>
      </c>
    </row>
    <row r="1428" ht="15.75" customHeight="1">
      <c r="A1428" s="2" t="str">
        <f t="shared" si="1"/>
        <v>S25.58141, W48.95835  # EDSUR</v>
      </c>
      <c r="B1428" s="2" t="s">
        <v>7150</v>
      </c>
      <c r="C1428" s="2">
        <v>1435.0</v>
      </c>
      <c r="D1428" s="2">
        <v>2207.0</v>
      </c>
      <c r="E1428" s="4">
        <v>45260.0</v>
      </c>
      <c r="F1428" s="2" t="s">
        <v>7151</v>
      </c>
      <c r="G1428" s="2">
        <v>-25.581411111</v>
      </c>
      <c r="H1428" s="2" t="s">
        <v>7152</v>
      </c>
      <c r="I1428" s="2">
        <v>-48.95835</v>
      </c>
      <c r="J1428" s="2" t="s">
        <v>7153</v>
      </c>
      <c r="K1428" s="2" t="s">
        <v>26</v>
      </c>
      <c r="L1428" s="2">
        <v>340.4167</v>
      </c>
      <c r="M1428" s="4">
        <v>42684.0</v>
      </c>
      <c r="N1428" s="4">
        <v>45680.0</v>
      </c>
      <c r="O1428" s="4">
        <v>45708.0</v>
      </c>
      <c r="P1428" s="2" t="s">
        <v>7154</v>
      </c>
    </row>
    <row r="1429" ht="15.75" customHeight="1">
      <c r="A1429" s="2" t="str">
        <f t="shared" si="1"/>
        <v>S31.60757, W52.18191  # AKPUB</v>
      </c>
      <c r="B1429" s="2" t="s">
        <v>7155</v>
      </c>
      <c r="C1429" s="2">
        <v>1436.0</v>
      </c>
      <c r="D1429" s="2">
        <v>2208.0</v>
      </c>
      <c r="E1429" s="4">
        <v>45204.0</v>
      </c>
      <c r="F1429" s="2" t="s">
        <v>7156</v>
      </c>
      <c r="G1429" s="2">
        <v>-31.607575</v>
      </c>
      <c r="H1429" s="2" t="s">
        <v>7157</v>
      </c>
      <c r="I1429" s="2">
        <v>-52.181919444</v>
      </c>
      <c r="J1429" s="2" t="s">
        <v>7158</v>
      </c>
      <c r="K1429" s="2" t="s">
        <v>26</v>
      </c>
      <c r="L1429" s="2">
        <v>-16.228001919</v>
      </c>
      <c r="M1429" s="4">
        <v>45204.0</v>
      </c>
      <c r="N1429" s="4">
        <v>45680.0</v>
      </c>
      <c r="O1429" s="4">
        <v>45708.0</v>
      </c>
      <c r="P1429" s="2" t="s">
        <v>7159</v>
      </c>
    </row>
    <row r="1430" ht="15.75" customHeight="1">
      <c r="A1430" s="2" t="str">
        <f t="shared" si="1"/>
        <v>S15.84749, W47.70111  # NIRDI</v>
      </c>
      <c r="B1430" s="2" t="s">
        <v>7160</v>
      </c>
      <c r="C1430" s="2">
        <v>1437.0</v>
      </c>
      <c r="D1430" s="2">
        <v>2210.0</v>
      </c>
      <c r="E1430" s="4">
        <v>45204.0</v>
      </c>
      <c r="F1430" s="2" t="s">
        <v>7161</v>
      </c>
      <c r="G1430" s="2">
        <v>-15.847494444</v>
      </c>
      <c r="H1430" s="2" t="s">
        <v>7162</v>
      </c>
      <c r="I1430" s="2">
        <v>-47.701119444</v>
      </c>
      <c r="J1430" s="2" t="s">
        <v>7163</v>
      </c>
      <c r="K1430" s="2" t="s">
        <v>26</v>
      </c>
      <c r="L1430" s="2">
        <v>-22.092430338</v>
      </c>
      <c r="M1430" s="4">
        <v>45204.0</v>
      </c>
      <c r="N1430" s="4">
        <v>45680.0</v>
      </c>
      <c r="O1430" s="4">
        <v>45708.0</v>
      </c>
      <c r="P1430" s="2" t="s">
        <v>7164</v>
      </c>
    </row>
    <row r="1431" ht="15.75" customHeight="1">
      <c r="A1431" s="2" t="str">
        <f t="shared" si="1"/>
        <v>S21.81776, W41.43756  # CP014</v>
      </c>
      <c r="B1431" s="2" t="s">
        <v>7165</v>
      </c>
      <c r="C1431" s="2">
        <v>1438.0</v>
      </c>
      <c r="D1431" s="2">
        <v>2211.0</v>
      </c>
      <c r="E1431" s="4">
        <v>45204.0</v>
      </c>
      <c r="F1431" s="2" t="s">
        <v>7166</v>
      </c>
      <c r="G1431" s="2">
        <v>-21.817761111</v>
      </c>
      <c r="H1431" s="2" t="s">
        <v>7167</v>
      </c>
      <c r="I1431" s="2">
        <v>-41.437566667</v>
      </c>
      <c r="J1431" s="2" t="s">
        <v>7168</v>
      </c>
      <c r="K1431" s="2" t="s">
        <v>20</v>
      </c>
      <c r="L1431" s="2">
        <v>-23.604937116</v>
      </c>
      <c r="M1431" s="4">
        <v>45204.0</v>
      </c>
      <c r="N1431" s="4">
        <v>45680.0</v>
      </c>
      <c r="O1431" s="4">
        <v>45708.0</v>
      </c>
      <c r="P1431" s="2" t="s">
        <v>7169</v>
      </c>
    </row>
    <row r="1432" ht="15.75" customHeight="1">
      <c r="A1432" s="2" t="str">
        <f t="shared" si="1"/>
        <v>S20.34891, W40.26620  # VAPOK</v>
      </c>
      <c r="B1432" s="2" t="s">
        <v>7170</v>
      </c>
      <c r="C1432" s="2">
        <v>1439.0</v>
      </c>
      <c r="D1432" s="2">
        <v>2212.0</v>
      </c>
      <c r="E1432" s="4">
        <v>45624.0</v>
      </c>
      <c r="F1432" s="2" t="s">
        <v>7171</v>
      </c>
      <c r="G1432" s="2">
        <v>-20.348919444</v>
      </c>
      <c r="H1432" s="2" t="s">
        <v>7172</v>
      </c>
      <c r="I1432" s="2">
        <v>-40.266208333</v>
      </c>
      <c r="J1432" s="2" t="s">
        <v>7173</v>
      </c>
      <c r="K1432" s="2" t="s">
        <v>26</v>
      </c>
      <c r="L1432" s="2">
        <v>336.129045906</v>
      </c>
      <c r="M1432" s="4">
        <v>45204.0</v>
      </c>
      <c r="N1432" s="4">
        <v>45680.0</v>
      </c>
      <c r="O1432" s="4">
        <v>45708.0</v>
      </c>
      <c r="P1432" s="2" t="s">
        <v>7174</v>
      </c>
    </row>
    <row r="1433" ht="15.75" customHeight="1">
      <c r="A1433" s="2" t="str">
        <f t="shared" si="1"/>
        <v>S20.32659, W40.15221  # VT073</v>
      </c>
      <c r="B1433" s="2" t="s">
        <v>7175</v>
      </c>
      <c r="C1433" s="2">
        <v>1440.0</v>
      </c>
      <c r="D1433" s="2">
        <v>2214.0</v>
      </c>
      <c r="E1433" s="4">
        <v>45204.0</v>
      </c>
      <c r="F1433" s="2" t="s">
        <v>7176</v>
      </c>
      <c r="G1433" s="2">
        <v>-20.326591667</v>
      </c>
      <c r="H1433" s="2" t="s">
        <v>7177</v>
      </c>
      <c r="I1433" s="2">
        <v>-40.152216667</v>
      </c>
      <c r="J1433" s="2" t="s">
        <v>7178</v>
      </c>
      <c r="K1433" s="2" t="s">
        <v>20</v>
      </c>
      <c r="L1433" s="2">
        <v>-23.889614283</v>
      </c>
      <c r="M1433" s="4">
        <v>45204.0</v>
      </c>
      <c r="N1433" s="4">
        <v>45680.0</v>
      </c>
      <c r="O1433" s="4">
        <v>45708.0</v>
      </c>
      <c r="P1433" s="2" t="s">
        <v>7179</v>
      </c>
    </row>
    <row r="1434" ht="15.75" customHeight="1">
      <c r="A1434" s="2" t="str">
        <f t="shared" si="1"/>
        <v>S7.087111, W35.98135  # KG016</v>
      </c>
      <c r="B1434" s="2" t="s">
        <v>7180</v>
      </c>
      <c r="C1434" s="2">
        <v>1441.0</v>
      </c>
      <c r="D1434" s="2">
        <v>2215.0</v>
      </c>
      <c r="E1434" s="4">
        <v>45204.0</v>
      </c>
      <c r="F1434" s="2" t="s">
        <v>7181</v>
      </c>
      <c r="G1434" s="2">
        <v>-7.08711111</v>
      </c>
      <c r="H1434" s="2" t="s">
        <v>7182</v>
      </c>
      <c r="I1434" s="2">
        <v>-35.98135</v>
      </c>
      <c r="J1434" s="2" t="s">
        <v>7183</v>
      </c>
      <c r="K1434" s="2" t="s">
        <v>20</v>
      </c>
      <c r="L1434" s="2">
        <v>-21.284619652</v>
      </c>
      <c r="M1434" s="4">
        <v>45204.0</v>
      </c>
      <c r="N1434" s="4">
        <v>45680.0</v>
      </c>
      <c r="O1434" s="4">
        <v>45708.0</v>
      </c>
      <c r="P1434" s="2" t="s">
        <v>7184</v>
      </c>
    </row>
    <row r="1435" ht="15.75" customHeight="1">
      <c r="A1435" s="2" t="str">
        <f t="shared" si="1"/>
        <v>S22.86883, W42.15080  # GETMI</v>
      </c>
      <c r="B1435" s="2" t="s">
        <v>7185</v>
      </c>
      <c r="C1435" s="2">
        <v>1442.0</v>
      </c>
      <c r="D1435" s="2">
        <v>2216.0</v>
      </c>
      <c r="E1435" s="4">
        <v>45512.0</v>
      </c>
      <c r="F1435" s="2" t="s">
        <v>7186</v>
      </c>
      <c r="G1435" s="2">
        <v>-22.868830556</v>
      </c>
      <c r="H1435" s="2" t="s">
        <v>7187</v>
      </c>
      <c r="I1435" s="2">
        <v>-42.150805556</v>
      </c>
      <c r="J1435" s="2" t="s">
        <v>7188</v>
      </c>
      <c r="K1435" s="2" t="s">
        <v>26</v>
      </c>
      <c r="L1435" s="2">
        <v>336.644546665</v>
      </c>
      <c r="M1435" s="4">
        <v>45204.0</v>
      </c>
      <c r="N1435" s="4">
        <v>45680.0</v>
      </c>
      <c r="O1435" s="4">
        <v>45708.0</v>
      </c>
      <c r="P1435" s="2" t="s">
        <v>7189</v>
      </c>
    </row>
    <row r="1436" ht="15.75" customHeight="1">
      <c r="A1436" s="2" t="str">
        <f t="shared" si="1"/>
        <v>S26.91233, W48.745  # PONCA</v>
      </c>
      <c r="B1436" s="2" t="s">
        <v>7190</v>
      </c>
      <c r="C1436" s="2">
        <v>1443.0</v>
      </c>
      <c r="D1436" s="2">
        <v>2217.0</v>
      </c>
      <c r="E1436" s="4">
        <v>45204.0</v>
      </c>
      <c r="F1436" s="2" t="s">
        <v>7191</v>
      </c>
      <c r="G1436" s="2">
        <v>-26.91233333</v>
      </c>
      <c r="H1436" s="2" t="s">
        <v>7192</v>
      </c>
      <c r="I1436" s="2">
        <v>-48.745</v>
      </c>
      <c r="J1436" s="2" t="s">
        <v>7193</v>
      </c>
      <c r="K1436" s="2" t="s">
        <v>26</v>
      </c>
      <c r="L1436" s="2">
        <v>-20.104406145</v>
      </c>
      <c r="M1436" s="4">
        <v>45204.0</v>
      </c>
      <c r="N1436" s="4">
        <v>45680.0</v>
      </c>
      <c r="O1436" s="4">
        <v>45708.0</v>
      </c>
      <c r="P1436" s="2" t="s">
        <v>7194</v>
      </c>
    </row>
    <row r="1437" ht="15.75" customHeight="1">
      <c r="A1437" s="2" t="str">
        <f t="shared" si="1"/>
        <v>S22.8638, W47.80662  # GR246</v>
      </c>
      <c r="B1437" s="2" t="s">
        <v>7195</v>
      </c>
      <c r="C1437" s="2">
        <v>1444.0</v>
      </c>
      <c r="D1437" s="2">
        <v>2218.0</v>
      </c>
      <c r="E1437" s="4">
        <v>45624.0</v>
      </c>
      <c r="F1437" s="2" t="s">
        <v>7196</v>
      </c>
      <c r="G1437" s="2">
        <v>-22.8638</v>
      </c>
      <c r="H1437" s="2" t="s">
        <v>7197</v>
      </c>
      <c r="I1437" s="2">
        <v>-47.806627778</v>
      </c>
      <c r="J1437" s="2" t="s">
        <v>7198</v>
      </c>
      <c r="K1437" s="2" t="s">
        <v>20</v>
      </c>
      <c r="L1437" s="2">
        <v>-21.5</v>
      </c>
      <c r="M1437" s="4">
        <v>45204.0</v>
      </c>
      <c r="N1437" s="4">
        <v>45680.0</v>
      </c>
      <c r="O1437" s="4">
        <v>45708.0</v>
      </c>
      <c r="P1437" s="2" t="s">
        <v>7199</v>
      </c>
    </row>
    <row r="1438" ht="15.75" customHeight="1">
      <c r="A1438" s="2" t="str">
        <f t="shared" si="1"/>
        <v>S22.40656, W41.87560  # ME003</v>
      </c>
      <c r="B1438" s="2" t="s">
        <v>7200</v>
      </c>
      <c r="C1438" s="2">
        <v>1445.0</v>
      </c>
      <c r="D1438" s="2">
        <v>2219.0</v>
      </c>
      <c r="E1438" s="4">
        <v>45624.0</v>
      </c>
      <c r="F1438" s="2" t="s">
        <v>7201</v>
      </c>
      <c r="G1438" s="2">
        <v>-22.406563889</v>
      </c>
      <c r="H1438" s="2" t="s">
        <v>7202</v>
      </c>
      <c r="I1438" s="2">
        <v>-41.875605556</v>
      </c>
      <c r="J1438" s="2" t="s">
        <v>7203</v>
      </c>
      <c r="K1438" s="2" t="s">
        <v>20</v>
      </c>
      <c r="L1438" s="2">
        <v>-23.464401416</v>
      </c>
      <c r="M1438" s="4">
        <v>45204.0</v>
      </c>
      <c r="N1438" s="4">
        <v>45680.0</v>
      </c>
      <c r="O1438" s="4">
        <v>45708.0</v>
      </c>
      <c r="P1438" s="2" t="s">
        <v>7204</v>
      </c>
    </row>
    <row r="1439" ht="15.75" customHeight="1">
      <c r="A1439" s="2" t="str">
        <f t="shared" si="1"/>
        <v>S26.81094, W48.73744  # NF009</v>
      </c>
      <c r="B1439" s="2" t="s">
        <v>7205</v>
      </c>
      <c r="C1439" s="2">
        <v>1446.0</v>
      </c>
      <c r="D1439" s="2">
        <v>2220.0</v>
      </c>
      <c r="E1439" s="4">
        <v>45204.0</v>
      </c>
      <c r="F1439" s="2" t="s">
        <v>7206</v>
      </c>
      <c r="G1439" s="2">
        <v>-26.810944444</v>
      </c>
      <c r="H1439" s="2" t="s">
        <v>7207</v>
      </c>
      <c r="I1439" s="2">
        <v>-48.737441667</v>
      </c>
      <c r="J1439" s="2" t="s">
        <v>7208</v>
      </c>
      <c r="K1439" s="2" t="s">
        <v>20</v>
      </c>
      <c r="L1439" s="2">
        <v>-20.139450987</v>
      </c>
      <c r="M1439" s="4">
        <v>45204.0</v>
      </c>
      <c r="N1439" s="4">
        <v>45680.0</v>
      </c>
      <c r="O1439" s="4">
        <v>45708.0</v>
      </c>
      <c r="P1439" s="2" t="s">
        <v>7209</v>
      </c>
    </row>
    <row r="1440" ht="15.75" customHeight="1">
      <c r="A1440" s="2" t="str">
        <f t="shared" si="1"/>
        <v>S25.51585, W49.27114  # VASEM</v>
      </c>
      <c r="B1440" s="2" t="s">
        <v>7210</v>
      </c>
      <c r="C1440" s="2">
        <v>1447.0</v>
      </c>
      <c r="D1440" s="2">
        <v>2222.0</v>
      </c>
      <c r="E1440" s="4">
        <v>45204.0</v>
      </c>
      <c r="F1440" s="2" t="s">
        <v>7211</v>
      </c>
      <c r="G1440" s="2">
        <v>-25.515855556</v>
      </c>
      <c r="H1440" s="2" t="s">
        <v>7212</v>
      </c>
      <c r="I1440" s="2">
        <v>-49.271141667</v>
      </c>
      <c r="J1440" s="2" t="s">
        <v>7213</v>
      </c>
      <c r="K1440" s="2" t="s">
        <v>26</v>
      </c>
      <c r="L1440" s="2">
        <v>-20.253126417</v>
      </c>
      <c r="M1440" s="4">
        <v>45204.0</v>
      </c>
      <c r="N1440" s="4">
        <v>45680.0</v>
      </c>
      <c r="O1440" s="4">
        <v>45708.0</v>
      </c>
      <c r="P1440" s="2" t="s">
        <v>7214</v>
      </c>
    </row>
    <row r="1441" ht="15.75" customHeight="1">
      <c r="A1441" s="2" t="str">
        <f t="shared" si="1"/>
        <v>S23.3654, W51.03529  # LO311</v>
      </c>
      <c r="B1441" s="2" t="s">
        <v>7215</v>
      </c>
      <c r="C1441" s="2">
        <v>1448.0</v>
      </c>
      <c r="D1441" s="2">
        <v>2225.0</v>
      </c>
      <c r="E1441" s="4">
        <v>45204.0</v>
      </c>
      <c r="F1441" s="2" t="s">
        <v>7216</v>
      </c>
      <c r="G1441" s="2">
        <v>-23.3654</v>
      </c>
      <c r="H1441" s="2" t="s">
        <v>7217</v>
      </c>
      <c r="I1441" s="2">
        <v>-51.035291667</v>
      </c>
      <c r="J1441" s="2" t="s">
        <v>7218</v>
      </c>
      <c r="K1441" s="2" t="s">
        <v>20</v>
      </c>
      <c r="L1441" s="2">
        <v>-19.899491159</v>
      </c>
      <c r="M1441" s="4">
        <v>45204.0</v>
      </c>
      <c r="N1441" s="4">
        <v>45680.0</v>
      </c>
      <c r="O1441" s="4">
        <v>45708.0</v>
      </c>
      <c r="P1441" s="2" t="s">
        <v>7219</v>
      </c>
    </row>
    <row r="1442" ht="15.75" customHeight="1">
      <c r="A1442" s="2" t="str">
        <f t="shared" si="1"/>
        <v>S23.47382, W46.63017  # GR204</v>
      </c>
      <c r="B1442" s="2" t="s">
        <v>7220</v>
      </c>
      <c r="C1442" s="2">
        <v>1449.0</v>
      </c>
      <c r="D1442" s="2">
        <v>2226.0</v>
      </c>
      <c r="E1442" s="4">
        <v>45204.0</v>
      </c>
      <c r="F1442" s="2" t="s">
        <v>7221</v>
      </c>
      <c r="G1442" s="2">
        <v>-23.473822222</v>
      </c>
      <c r="H1442" s="2" t="s">
        <v>7222</v>
      </c>
      <c r="I1442" s="2">
        <v>-46.630172222</v>
      </c>
      <c r="J1442" s="2" t="s">
        <v>7223</v>
      </c>
      <c r="K1442" s="2" t="s">
        <v>20</v>
      </c>
      <c r="L1442" s="2">
        <v>-21.864550508</v>
      </c>
      <c r="M1442" s="4">
        <v>45204.0</v>
      </c>
      <c r="N1442" s="4">
        <v>45680.0</v>
      </c>
      <c r="O1442" s="4">
        <v>45708.0</v>
      </c>
      <c r="P1442" s="2" t="s">
        <v>7224</v>
      </c>
    </row>
    <row r="1443" ht="15.75" customHeight="1">
      <c r="A1443" s="2" t="str">
        <f t="shared" si="1"/>
        <v>S6.110212, W49.95830  # CJ018</v>
      </c>
      <c r="B1443" s="2" t="s">
        <v>7225</v>
      </c>
      <c r="C1443" s="2">
        <v>1450.0</v>
      </c>
      <c r="D1443" s="2">
        <v>2227.0</v>
      </c>
      <c r="E1443" s="4">
        <v>45204.0</v>
      </c>
      <c r="F1443" s="2" t="s">
        <v>7226</v>
      </c>
      <c r="G1443" s="2">
        <v>-6.110212417</v>
      </c>
      <c r="H1443" s="2" t="s">
        <v>7227</v>
      </c>
      <c r="I1443" s="2">
        <v>-49.958305556</v>
      </c>
      <c r="J1443" s="2" t="s">
        <v>7228</v>
      </c>
      <c r="K1443" s="2" t="s">
        <v>20</v>
      </c>
      <c r="L1443" s="2">
        <v>-20.708426539</v>
      </c>
      <c r="M1443" s="4">
        <v>45204.0</v>
      </c>
      <c r="N1443" s="4">
        <v>45680.0</v>
      </c>
      <c r="O1443" s="4">
        <v>45708.0</v>
      </c>
      <c r="P1443" s="2" t="s">
        <v>7229</v>
      </c>
    </row>
    <row r="1444" ht="15.75" customHeight="1">
      <c r="A1444" s="2" t="str">
        <f t="shared" si="1"/>
        <v>S7.115719, W39.54445  # JU031</v>
      </c>
      <c r="B1444" s="2" t="s">
        <v>7230</v>
      </c>
      <c r="C1444" s="2">
        <v>1451.0</v>
      </c>
      <c r="D1444" s="2">
        <v>2228.0</v>
      </c>
      <c r="E1444" s="4">
        <v>45204.0</v>
      </c>
      <c r="F1444" s="2" t="s">
        <v>7231</v>
      </c>
      <c r="G1444" s="2">
        <v>-7.115719444</v>
      </c>
      <c r="H1444" s="2" t="s">
        <v>7232</v>
      </c>
      <c r="I1444" s="2">
        <v>-39.544452778</v>
      </c>
      <c r="J1444" s="2" t="s">
        <v>7233</v>
      </c>
      <c r="K1444" s="2" t="s">
        <v>20</v>
      </c>
      <c r="L1444" s="2">
        <v>-21.751297692</v>
      </c>
      <c r="M1444" s="4">
        <v>45204.0</v>
      </c>
      <c r="N1444" s="4">
        <v>45680.0</v>
      </c>
      <c r="O1444" s="4">
        <v>45708.0</v>
      </c>
      <c r="P1444" s="2" t="s">
        <v>7234</v>
      </c>
    </row>
    <row r="1445" ht="15.75" customHeight="1">
      <c r="A1445" s="2" t="str">
        <f t="shared" si="1"/>
        <v>S23.03051, W45.92333  # LONES</v>
      </c>
      <c r="B1445" s="2" t="s">
        <v>7235</v>
      </c>
      <c r="C1445" s="2">
        <v>1452.0</v>
      </c>
      <c r="D1445" s="2">
        <v>2229.0</v>
      </c>
      <c r="E1445" s="4">
        <v>45568.0</v>
      </c>
      <c r="F1445" s="2" t="s">
        <v>7236</v>
      </c>
      <c r="G1445" s="2">
        <v>-23.030516667</v>
      </c>
      <c r="H1445" s="2" t="s">
        <v>7237</v>
      </c>
      <c r="I1445" s="2">
        <v>-45.923333333</v>
      </c>
      <c r="J1445" s="2" t="s">
        <v>7238</v>
      </c>
      <c r="K1445" s="2" t="s">
        <v>26</v>
      </c>
      <c r="L1445" s="2">
        <v>337.800902835</v>
      </c>
      <c r="M1445" s="4">
        <v>45204.0</v>
      </c>
      <c r="N1445" s="4">
        <v>45680.0</v>
      </c>
      <c r="O1445" s="4">
        <v>45708.0</v>
      </c>
      <c r="P1445" s="2" t="s">
        <v>7239</v>
      </c>
    </row>
    <row r="1446" ht="15.75" customHeight="1">
      <c r="A1446" s="2" t="str">
        <f t="shared" si="1"/>
        <v>S22.60959, W43.59086  # LOBEM</v>
      </c>
      <c r="B1446" s="2" t="s">
        <v>7240</v>
      </c>
      <c r="C1446" s="2">
        <v>1453.0</v>
      </c>
      <c r="D1446" s="2">
        <v>2230.0</v>
      </c>
      <c r="E1446" s="4">
        <v>45204.0</v>
      </c>
      <c r="F1446" s="2" t="s">
        <v>7241</v>
      </c>
      <c r="G1446" s="2">
        <v>-22.609597222</v>
      </c>
      <c r="H1446" s="2" t="s">
        <v>7242</v>
      </c>
      <c r="I1446" s="2">
        <v>-43.590863889</v>
      </c>
      <c r="J1446" s="2" t="s">
        <v>7243</v>
      </c>
      <c r="K1446" s="2" t="s">
        <v>26</v>
      </c>
      <c r="L1446" s="2">
        <v>336.9997</v>
      </c>
      <c r="M1446" s="4">
        <v>45204.0</v>
      </c>
      <c r="N1446" s="4">
        <v>45680.0</v>
      </c>
      <c r="O1446" s="4">
        <v>45708.0</v>
      </c>
      <c r="P1446" s="2" t="s">
        <v>7244</v>
      </c>
    </row>
    <row r="1447" ht="15.75" customHeight="1">
      <c r="A1447" s="2" t="str">
        <f t="shared" si="1"/>
        <v>S23.20842, W46.54975  # SANPA</v>
      </c>
      <c r="B1447" s="2" t="s">
        <v>7245</v>
      </c>
      <c r="C1447" s="2">
        <v>1454.0</v>
      </c>
      <c r="D1447" s="2">
        <v>2231.0</v>
      </c>
      <c r="E1447" s="4">
        <v>45540.0</v>
      </c>
      <c r="F1447" s="2" t="s">
        <v>7246</v>
      </c>
      <c r="G1447" s="2">
        <v>-23.208425</v>
      </c>
      <c r="H1447" s="2" t="s">
        <v>7247</v>
      </c>
      <c r="I1447" s="2">
        <v>-46.549752778</v>
      </c>
      <c r="J1447" s="2" t="s">
        <v>7248</v>
      </c>
      <c r="K1447" s="2" t="s">
        <v>26</v>
      </c>
      <c r="L1447" s="2">
        <v>338.059216152</v>
      </c>
      <c r="M1447" s="4">
        <v>45204.0</v>
      </c>
      <c r="N1447" s="4">
        <v>45680.0</v>
      </c>
      <c r="O1447" s="4">
        <v>45708.0</v>
      </c>
      <c r="P1447" s="2" t="s">
        <v>7249</v>
      </c>
    </row>
    <row r="1448" ht="15.75" customHeight="1">
      <c r="A1448" s="2" t="str">
        <f t="shared" si="1"/>
        <v>S29.97788, W51.04045  # CO012</v>
      </c>
      <c r="B1448" s="2" t="s">
        <v>7250</v>
      </c>
      <c r="C1448" s="2">
        <v>1455.0</v>
      </c>
      <c r="D1448" s="2">
        <v>2232.0</v>
      </c>
      <c r="E1448" s="4">
        <v>45204.0</v>
      </c>
      <c r="F1448" s="2" t="s">
        <v>7251</v>
      </c>
      <c r="G1448" s="2">
        <v>-29.977888889</v>
      </c>
      <c r="H1448" s="2" t="s">
        <v>7252</v>
      </c>
      <c r="I1448" s="2">
        <v>-51.04045</v>
      </c>
      <c r="J1448" s="2" t="s">
        <v>7253</v>
      </c>
      <c r="K1448" s="2" t="s">
        <v>20</v>
      </c>
      <c r="L1448" s="2">
        <v>-17.706057922</v>
      </c>
      <c r="M1448" s="4">
        <v>45204.0</v>
      </c>
      <c r="N1448" s="4">
        <v>45680.0</v>
      </c>
      <c r="O1448" s="4">
        <v>45708.0</v>
      </c>
      <c r="P1448" s="2" t="s">
        <v>7254</v>
      </c>
    </row>
    <row r="1449" ht="15.75" customHeight="1">
      <c r="A1449" s="2" t="str">
        <f t="shared" si="1"/>
        <v>S23.14273, W43.52021  # XOKIX</v>
      </c>
      <c r="B1449" s="2" t="s">
        <v>7255</v>
      </c>
      <c r="C1449" s="2">
        <v>1456.0</v>
      </c>
      <c r="D1449" s="2">
        <v>2234.0</v>
      </c>
      <c r="E1449" s="4">
        <v>45204.0</v>
      </c>
      <c r="F1449" s="2" t="s">
        <v>7256</v>
      </c>
      <c r="G1449" s="2">
        <v>-23.142738889</v>
      </c>
      <c r="H1449" s="2" t="s">
        <v>7257</v>
      </c>
      <c r="I1449" s="2">
        <v>-43.520211111</v>
      </c>
      <c r="J1449" s="2" t="s">
        <v>7258</v>
      </c>
      <c r="K1449" s="2" t="s">
        <v>26</v>
      </c>
      <c r="L1449" s="2">
        <v>-22.956913765</v>
      </c>
      <c r="M1449" s="4">
        <v>45204.0</v>
      </c>
      <c r="N1449" s="4">
        <v>45680.0</v>
      </c>
      <c r="O1449" s="4">
        <v>45708.0</v>
      </c>
      <c r="P1449" s="2" t="s">
        <v>7259</v>
      </c>
    </row>
    <row r="1450" ht="15.75" customHeight="1">
      <c r="A1450" s="2" t="str">
        <f t="shared" si="1"/>
        <v>S22.34466, W48.861  # AE024</v>
      </c>
      <c r="B1450" s="2" t="s">
        <v>7260</v>
      </c>
      <c r="C1450" s="2">
        <v>1457.0</v>
      </c>
      <c r="D1450" s="2">
        <v>2235.0</v>
      </c>
      <c r="E1450" s="4">
        <v>45204.0</v>
      </c>
      <c r="F1450" s="2" t="s">
        <v>7261</v>
      </c>
      <c r="G1450" s="2">
        <v>-22.344666667</v>
      </c>
      <c r="H1450" s="2" t="s">
        <v>7262</v>
      </c>
      <c r="I1450" s="2">
        <v>-48.861</v>
      </c>
      <c r="J1450" s="2" t="s">
        <v>7263</v>
      </c>
      <c r="K1450" s="2" t="s">
        <v>20</v>
      </c>
      <c r="L1450" s="2">
        <v>-21.14594801</v>
      </c>
      <c r="M1450" s="4">
        <v>45204.0</v>
      </c>
      <c r="N1450" s="4">
        <v>45680.0</v>
      </c>
      <c r="O1450" s="4">
        <v>45708.0</v>
      </c>
      <c r="P1450" s="2" t="s">
        <v>7264</v>
      </c>
    </row>
    <row r="1451" ht="15.75" customHeight="1">
      <c r="A1451" s="2" t="str">
        <f t="shared" si="1"/>
        <v>S19.65633, W43.117  # NIPDA</v>
      </c>
      <c r="B1451" s="2" t="s">
        <v>7265</v>
      </c>
      <c r="C1451" s="2">
        <v>1458.0</v>
      </c>
      <c r="D1451" s="2">
        <v>2237.0</v>
      </c>
      <c r="E1451" s="4">
        <v>45428.0</v>
      </c>
      <c r="F1451" s="2" t="s">
        <v>7266</v>
      </c>
      <c r="G1451" s="2">
        <v>-19.656333333</v>
      </c>
      <c r="H1451" s="2" t="s">
        <v>7267</v>
      </c>
      <c r="I1451" s="2">
        <v>-43.117</v>
      </c>
      <c r="J1451" s="2" t="s">
        <v>7268</v>
      </c>
      <c r="K1451" s="2" t="s">
        <v>26</v>
      </c>
      <c r="L1451" s="2">
        <v>336.685042338</v>
      </c>
      <c r="M1451" s="4">
        <v>45204.0</v>
      </c>
      <c r="N1451" s="4">
        <v>45680.0</v>
      </c>
      <c r="O1451" s="4">
        <v>45708.0</v>
      </c>
      <c r="P1451" s="2" t="s">
        <v>7269</v>
      </c>
    </row>
    <row r="1452" ht="15.75" customHeight="1">
      <c r="A1452" s="2" t="str">
        <f t="shared" si="1"/>
        <v>S6.068791, W35.18019  # DAKOK</v>
      </c>
      <c r="B1452" s="2" t="s">
        <v>7270</v>
      </c>
      <c r="C1452" s="2">
        <v>1459.0</v>
      </c>
      <c r="D1452" s="2">
        <v>2238.0</v>
      </c>
      <c r="E1452" s="4">
        <v>45204.0</v>
      </c>
      <c r="F1452" s="2" t="s">
        <v>7271</v>
      </c>
      <c r="G1452" s="2">
        <v>-6.068791667</v>
      </c>
      <c r="H1452" s="2" t="s">
        <v>7272</v>
      </c>
      <c r="I1452" s="2">
        <v>-35.180194444</v>
      </c>
      <c r="J1452" s="2" t="s">
        <v>7273</v>
      </c>
      <c r="K1452" s="2" t="s">
        <v>26</v>
      </c>
      <c r="L1452" s="2">
        <v>-20.765847875</v>
      </c>
      <c r="M1452" s="4">
        <v>45204.0</v>
      </c>
      <c r="N1452" s="4">
        <v>45680.0</v>
      </c>
      <c r="O1452" s="4">
        <v>45708.0</v>
      </c>
      <c r="P1452" s="2" t="s">
        <v>7274</v>
      </c>
    </row>
    <row r="1453" ht="15.75" customHeight="1">
      <c r="A1453" s="2" t="str">
        <f t="shared" si="1"/>
        <v>S23.12222, W43.33444  # RJ311</v>
      </c>
      <c r="B1453" s="2" t="s">
        <v>7275</v>
      </c>
      <c r="C1453" s="2">
        <v>1460.0</v>
      </c>
      <c r="D1453" s="2">
        <v>2240.0</v>
      </c>
      <c r="E1453" s="4">
        <v>45204.0</v>
      </c>
      <c r="F1453" s="2" t="s">
        <v>7276</v>
      </c>
      <c r="G1453" s="2">
        <v>-23.122222222</v>
      </c>
      <c r="H1453" s="2" t="s">
        <v>7277</v>
      </c>
      <c r="I1453" s="2">
        <v>-43.334444444</v>
      </c>
      <c r="J1453" s="2" t="s">
        <v>7278</v>
      </c>
      <c r="K1453" s="2" t="s">
        <v>20</v>
      </c>
      <c r="L1453" s="2">
        <v>-23.012594265</v>
      </c>
      <c r="M1453" s="4">
        <v>45204.0</v>
      </c>
      <c r="N1453" s="4">
        <v>45680.0</v>
      </c>
      <c r="O1453" s="4">
        <v>45708.0</v>
      </c>
      <c r="P1453" s="2" t="s">
        <v>7279</v>
      </c>
    </row>
    <row r="1454" ht="15.75" customHeight="1">
      <c r="A1454" s="2" t="str">
        <f t="shared" si="1"/>
        <v>S27.57293, W48.50610  # MUGAB</v>
      </c>
      <c r="B1454" s="2" t="s">
        <v>7280</v>
      </c>
      <c r="C1454" s="2">
        <v>1461.0</v>
      </c>
      <c r="D1454" s="2">
        <v>2242.0</v>
      </c>
      <c r="E1454" s="4">
        <v>45428.0</v>
      </c>
      <c r="F1454" s="2" t="s">
        <v>7281</v>
      </c>
      <c r="G1454" s="2">
        <v>-27.572938889</v>
      </c>
      <c r="H1454" s="2" t="s">
        <v>7282</v>
      </c>
      <c r="I1454" s="2">
        <v>-48.506102778</v>
      </c>
      <c r="J1454" s="2" t="s">
        <v>7283</v>
      </c>
      <c r="K1454" s="2" t="s">
        <v>26</v>
      </c>
      <c r="L1454" s="2">
        <v>339.989848973</v>
      </c>
      <c r="M1454" s="4">
        <v>45204.0</v>
      </c>
      <c r="N1454" s="4">
        <v>45680.0</v>
      </c>
      <c r="O1454" s="4">
        <v>45708.0</v>
      </c>
      <c r="P1454" s="2" t="s">
        <v>7284</v>
      </c>
    </row>
    <row r="1455" ht="15.75" customHeight="1">
      <c r="A1455" s="2" t="str">
        <f t="shared" si="1"/>
        <v>S11.91283, W63.91383  # UGAXO</v>
      </c>
      <c r="B1455" s="2" t="s">
        <v>7285</v>
      </c>
      <c r="C1455" s="2">
        <v>1462.0</v>
      </c>
      <c r="D1455" s="2">
        <v>2244.0</v>
      </c>
      <c r="E1455" s="4">
        <v>45204.0</v>
      </c>
      <c r="F1455" s="2" t="s">
        <v>7286</v>
      </c>
      <c r="G1455" s="2">
        <v>-11.91283333</v>
      </c>
      <c r="H1455" s="2" t="s">
        <v>7287</v>
      </c>
      <c r="I1455" s="2">
        <v>-63.91383333</v>
      </c>
      <c r="J1455" s="2" t="s">
        <v>7288</v>
      </c>
      <c r="K1455" s="2" t="s">
        <v>26</v>
      </c>
      <c r="L1455" s="2">
        <v>-13.621311798</v>
      </c>
      <c r="M1455" s="4">
        <v>45204.0</v>
      </c>
      <c r="N1455" s="4">
        <v>45680.0</v>
      </c>
      <c r="O1455" s="4">
        <v>45708.0</v>
      </c>
      <c r="P1455" s="2" t="s">
        <v>7289</v>
      </c>
    </row>
    <row r="1456" ht="15.75" customHeight="1">
      <c r="A1456" s="2" t="str">
        <f t="shared" si="1"/>
        <v>S22.379, W40.58266  # EVLUK</v>
      </c>
      <c r="B1456" s="2" t="s">
        <v>7290</v>
      </c>
      <c r="C1456" s="2">
        <v>1463.0</v>
      </c>
      <c r="D1456" s="2">
        <v>2246.0</v>
      </c>
      <c r="E1456" s="4">
        <v>45596.0</v>
      </c>
      <c r="F1456" s="2" t="s">
        <v>7291</v>
      </c>
      <c r="G1456" s="2">
        <v>-22.379</v>
      </c>
      <c r="H1456" s="2" t="s">
        <v>7292</v>
      </c>
      <c r="I1456" s="2">
        <v>-40.582666667</v>
      </c>
      <c r="J1456" s="2" t="s">
        <v>7293</v>
      </c>
      <c r="K1456" s="2" t="s">
        <v>26</v>
      </c>
      <c r="L1456" s="2">
        <v>-23.748804489</v>
      </c>
      <c r="M1456" s="4">
        <v>45204.0</v>
      </c>
      <c r="N1456" s="4">
        <v>45680.0</v>
      </c>
      <c r="O1456" s="4">
        <v>45708.0</v>
      </c>
      <c r="P1456" s="2" t="s">
        <v>7294</v>
      </c>
    </row>
    <row r="1457" ht="15.75" customHeight="1">
      <c r="A1457" s="2" t="str">
        <f t="shared" si="1"/>
        <v>S25.59061, W53.048  # VUGLA</v>
      </c>
      <c r="B1457" s="2" t="s">
        <v>7295</v>
      </c>
      <c r="C1457" s="2">
        <v>1464.0</v>
      </c>
      <c r="D1457" s="2">
        <v>2248.0</v>
      </c>
      <c r="E1457" s="4">
        <v>45204.0</v>
      </c>
      <c r="F1457" s="2" t="s">
        <v>7296</v>
      </c>
      <c r="G1457" s="2">
        <v>-25.590616667</v>
      </c>
      <c r="H1457" s="2" t="s">
        <v>7297</v>
      </c>
      <c r="I1457" s="2">
        <v>-53.048</v>
      </c>
      <c r="J1457" s="2" t="s">
        <v>7298</v>
      </c>
      <c r="K1457" s="2" t="s">
        <v>26</v>
      </c>
      <c r="L1457" s="2">
        <v>-18.146111287</v>
      </c>
      <c r="M1457" s="4">
        <v>45204.0</v>
      </c>
      <c r="N1457" s="4">
        <v>45680.0</v>
      </c>
      <c r="O1457" s="4">
        <v>45708.0</v>
      </c>
      <c r="P1457" s="2" t="s">
        <v>7299</v>
      </c>
    </row>
    <row r="1458" ht="15.75" customHeight="1">
      <c r="A1458" s="2" t="str">
        <f t="shared" si="1"/>
        <v>S22.7985, W41.0125  # BIVUR</v>
      </c>
      <c r="B1458" s="2" t="s">
        <v>7300</v>
      </c>
      <c r="C1458" s="2">
        <v>1465.0</v>
      </c>
      <c r="D1458" s="2">
        <v>2249.0</v>
      </c>
      <c r="E1458" s="4">
        <v>45204.0</v>
      </c>
      <c r="F1458" s="2" t="s">
        <v>7301</v>
      </c>
      <c r="G1458" s="2">
        <v>-22.7985</v>
      </c>
      <c r="H1458" s="2" t="s">
        <v>7302</v>
      </c>
      <c r="I1458" s="2">
        <v>-41.0125</v>
      </c>
      <c r="J1458" s="2" t="s">
        <v>7303</v>
      </c>
      <c r="K1458" s="2" t="s">
        <v>26</v>
      </c>
      <c r="L1458" s="2">
        <v>-23.627342915</v>
      </c>
      <c r="M1458" s="4">
        <v>45204.0</v>
      </c>
      <c r="N1458" s="4">
        <v>45680.0</v>
      </c>
      <c r="O1458" s="4">
        <v>45708.0</v>
      </c>
      <c r="P1458" s="2" t="s">
        <v>7304</v>
      </c>
    </row>
    <row r="1459" ht="15.75" customHeight="1">
      <c r="A1459" s="2" t="str">
        <f t="shared" si="1"/>
        <v>S16.38471, W55.89882  # KIBOT</v>
      </c>
      <c r="B1459" s="2" t="s">
        <v>7305</v>
      </c>
      <c r="C1459" s="2">
        <v>1466.0</v>
      </c>
      <c r="D1459" s="2">
        <v>2250.0</v>
      </c>
      <c r="E1459" s="4">
        <v>45204.0</v>
      </c>
      <c r="F1459" s="2" t="s">
        <v>7306</v>
      </c>
      <c r="G1459" s="2">
        <v>-16.384716667</v>
      </c>
      <c r="H1459" s="2" t="s">
        <v>7307</v>
      </c>
      <c r="I1459" s="2">
        <v>-55.898825</v>
      </c>
      <c r="J1459" s="2" t="s">
        <v>7308</v>
      </c>
      <c r="K1459" s="2" t="s">
        <v>26</v>
      </c>
      <c r="L1459" s="2">
        <v>-18.387971812</v>
      </c>
      <c r="M1459" s="4">
        <v>45204.0</v>
      </c>
      <c r="N1459" s="4">
        <v>45680.0</v>
      </c>
      <c r="O1459" s="4">
        <v>45708.0</v>
      </c>
      <c r="P1459" s="2" t="s">
        <v>7309</v>
      </c>
    </row>
    <row r="1460" ht="15.75" customHeight="1">
      <c r="A1460" s="2" t="str">
        <f t="shared" si="1"/>
        <v>S27.70229, W49.02958  # ELAKA</v>
      </c>
      <c r="B1460" s="2" t="s">
        <v>7310</v>
      </c>
      <c r="C1460" s="2">
        <v>1467.0</v>
      </c>
      <c r="D1460" s="2">
        <v>2251.0</v>
      </c>
      <c r="E1460" s="4">
        <v>45204.0</v>
      </c>
      <c r="F1460" s="2" t="s">
        <v>7311</v>
      </c>
      <c r="G1460" s="2">
        <v>-27.702291667</v>
      </c>
      <c r="H1460" s="2" t="s">
        <v>7312</v>
      </c>
      <c r="I1460" s="2">
        <v>-49.029583333</v>
      </c>
      <c r="J1460" s="2" t="s">
        <v>7313</v>
      </c>
      <c r="K1460" s="2" t="s">
        <v>26</v>
      </c>
      <c r="L1460" s="2">
        <v>-19.705049131</v>
      </c>
      <c r="M1460" s="4">
        <v>45204.0</v>
      </c>
      <c r="N1460" s="4">
        <v>45680.0</v>
      </c>
      <c r="O1460" s="4">
        <v>45708.0</v>
      </c>
      <c r="P1460" s="2" t="s">
        <v>7314</v>
      </c>
    </row>
    <row r="1461" ht="15.75" customHeight="1">
      <c r="A1461" s="2" t="str">
        <f t="shared" si="1"/>
        <v>S23.63247, W46.78139  # SP131</v>
      </c>
      <c r="B1461" s="2" t="s">
        <v>7315</v>
      </c>
      <c r="C1461" s="2">
        <v>1468.0</v>
      </c>
      <c r="D1461" s="2">
        <v>2252.0</v>
      </c>
      <c r="E1461" s="4">
        <v>45204.0</v>
      </c>
      <c r="F1461" s="2" t="s">
        <v>7316</v>
      </c>
      <c r="G1461" s="2">
        <v>-23.632472222</v>
      </c>
      <c r="H1461" s="2" t="s">
        <v>7317</v>
      </c>
      <c r="I1461" s="2">
        <v>-46.781397222</v>
      </c>
      <c r="J1461" s="2" t="s">
        <v>7318</v>
      </c>
      <c r="K1461" s="2" t="s">
        <v>20</v>
      </c>
      <c r="L1461" s="2">
        <v>-21.77758247</v>
      </c>
      <c r="M1461" s="4">
        <v>45204.0</v>
      </c>
      <c r="N1461" s="4">
        <v>45680.0</v>
      </c>
      <c r="O1461" s="4">
        <v>45708.0</v>
      </c>
      <c r="P1461" s="2" t="s">
        <v>7319</v>
      </c>
    </row>
    <row r="1462" ht="15.75" customHeight="1">
      <c r="A1462" s="2" t="str">
        <f t="shared" si="1"/>
        <v>S10.39393, W48.20638  # OGLIP</v>
      </c>
      <c r="B1462" s="2" t="s">
        <v>7320</v>
      </c>
      <c r="C1462" s="2">
        <v>1469.0</v>
      </c>
      <c r="D1462" s="2">
        <v>2253.0</v>
      </c>
      <c r="E1462" s="4">
        <v>45596.0</v>
      </c>
      <c r="F1462" s="2" t="s">
        <v>7321</v>
      </c>
      <c r="G1462" s="2">
        <v>-10.393930556</v>
      </c>
      <c r="H1462" s="2" t="s">
        <v>7322</v>
      </c>
      <c r="I1462" s="2">
        <v>-48.206388889</v>
      </c>
      <c r="J1462" s="2" t="s">
        <v>7323</v>
      </c>
      <c r="K1462" s="2" t="s">
        <v>26</v>
      </c>
      <c r="L1462" s="2">
        <v>-21.633333333</v>
      </c>
      <c r="M1462" s="4">
        <v>45204.0</v>
      </c>
      <c r="N1462" s="4">
        <v>45680.0</v>
      </c>
      <c r="O1462" s="4">
        <v>45708.0</v>
      </c>
      <c r="P1462" s="2" t="s">
        <v>7324</v>
      </c>
    </row>
    <row r="1463" ht="15.75" customHeight="1">
      <c r="A1463" s="2" t="str">
        <f t="shared" si="1"/>
        <v>S27.08883, W52.97337  # CH028</v>
      </c>
      <c r="B1463" s="2" t="s">
        <v>7325</v>
      </c>
      <c r="C1463" s="2">
        <v>1470.0</v>
      </c>
      <c r="D1463" s="2">
        <v>2255.0</v>
      </c>
      <c r="E1463" s="4">
        <v>45512.0</v>
      </c>
      <c r="F1463" s="2" t="s">
        <v>7326</v>
      </c>
      <c r="G1463" s="2">
        <v>-27.088831306</v>
      </c>
      <c r="H1463" s="2" t="s">
        <v>7327</v>
      </c>
      <c r="I1463" s="2">
        <v>-52.973378944</v>
      </c>
      <c r="J1463" s="2" t="s">
        <v>7328</v>
      </c>
      <c r="K1463" s="2" t="s">
        <v>20</v>
      </c>
      <c r="L1463" s="2">
        <v>342.321860714</v>
      </c>
      <c r="M1463" s="4">
        <v>45204.0</v>
      </c>
      <c r="N1463" s="4">
        <v>45680.0</v>
      </c>
      <c r="O1463" s="4">
        <v>45708.0</v>
      </c>
      <c r="P1463" s="2" t="s">
        <v>7329</v>
      </c>
    </row>
    <row r="1464" ht="15.75" customHeight="1">
      <c r="A1464" s="2" t="str">
        <f t="shared" si="1"/>
        <v>S3.913833, W51.54983  # KOKDO</v>
      </c>
      <c r="B1464" s="2" t="s">
        <v>7330</v>
      </c>
      <c r="C1464" s="2">
        <v>1471.0</v>
      </c>
      <c r="D1464" s="2">
        <v>2258.0</v>
      </c>
      <c r="E1464" s="4">
        <v>45204.0</v>
      </c>
      <c r="F1464" s="2" t="s">
        <v>7331</v>
      </c>
      <c r="G1464" s="2">
        <v>-3.913833333</v>
      </c>
      <c r="H1464" s="2" t="s">
        <v>7332</v>
      </c>
      <c r="I1464" s="2">
        <v>-51.549833333</v>
      </c>
      <c r="J1464" s="2" t="s">
        <v>7333</v>
      </c>
      <c r="K1464" s="2" t="s">
        <v>26</v>
      </c>
      <c r="L1464" s="2">
        <v>-20.015408392</v>
      </c>
      <c r="M1464" s="4">
        <v>45204.0</v>
      </c>
      <c r="N1464" s="4">
        <v>45680.0</v>
      </c>
      <c r="O1464" s="4">
        <v>45708.0</v>
      </c>
      <c r="P1464" s="2" t="s">
        <v>7334</v>
      </c>
    </row>
    <row r="1465" ht="15.75" customHeight="1">
      <c r="A1465" s="2" t="str">
        <f t="shared" si="1"/>
        <v>S22.96408, W43.13008  # RJ704</v>
      </c>
      <c r="B1465" s="2" t="s">
        <v>7335</v>
      </c>
      <c r="C1465" s="2">
        <v>1472.0</v>
      </c>
      <c r="D1465" s="2">
        <v>2259.0</v>
      </c>
      <c r="E1465" s="4">
        <v>45204.0</v>
      </c>
      <c r="F1465" s="2" t="s">
        <v>7336</v>
      </c>
      <c r="G1465" s="2">
        <v>-22.964083333</v>
      </c>
      <c r="H1465" s="2" t="s">
        <v>7337</v>
      </c>
      <c r="I1465" s="2">
        <v>-43.130086111</v>
      </c>
      <c r="J1465" s="2" t="s">
        <v>7338</v>
      </c>
      <c r="K1465" s="2" t="s">
        <v>20</v>
      </c>
      <c r="L1465" s="2">
        <v>-23.088695297</v>
      </c>
      <c r="M1465" s="4">
        <v>45204.0</v>
      </c>
      <c r="N1465" s="4">
        <v>45680.0</v>
      </c>
      <c r="O1465" s="4">
        <v>45708.0</v>
      </c>
      <c r="P1465" s="2" t="s">
        <v>7339</v>
      </c>
    </row>
    <row r="1466" ht="15.75" customHeight="1">
      <c r="A1466" s="2" t="str">
        <f t="shared" si="1"/>
        <v>S23.42228, W50.86491  # LO108</v>
      </c>
      <c r="B1466" s="2" t="s">
        <v>7340</v>
      </c>
      <c r="C1466" s="2">
        <v>1473.0</v>
      </c>
      <c r="D1466" s="2">
        <v>2260.0</v>
      </c>
      <c r="E1466" s="4">
        <v>45624.0</v>
      </c>
      <c r="F1466" s="2" t="s">
        <v>7341</v>
      </c>
      <c r="G1466" s="2">
        <v>-23.422283333</v>
      </c>
      <c r="H1466" s="2" t="s">
        <v>7342</v>
      </c>
      <c r="I1466" s="2">
        <v>-50.864913889</v>
      </c>
      <c r="J1466" s="2" t="s">
        <v>7343</v>
      </c>
      <c r="K1466" s="2" t="s">
        <v>20</v>
      </c>
      <c r="L1466" s="2">
        <v>-19.974737612</v>
      </c>
      <c r="M1466" s="4">
        <v>45204.0</v>
      </c>
      <c r="N1466" s="4">
        <v>45680.0</v>
      </c>
      <c r="O1466" s="4">
        <v>45708.0</v>
      </c>
      <c r="P1466" s="2" t="s">
        <v>7344</v>
      </c>
    </row>
    <row r="1467" ht="15.75" customHeight="1">
      <c r="A1467" s="2" t="str">
        <f t="shared" si="1"/>
        <v>S29.95375, W50.78235  # IRISI</v>
      </c>
      <c r="B1467" s="2" t="s">
        <v>7345</v>
      </c>
      <c r="C1467" s="2">
        <v>1474.0</v>
      </c>
      <c r="D1467" s="2">
        <v>2261.0</v>
      </c>
      <c r="E1467" s="4">
        <v>45204.0</v>
      </c>
      <c r="F1467" s="2" t="s">
        <v>7346</v>
      </c>
      <c r="G1467" s="2">
        <v>-29.953755556</v>
      </c>
      <c r="H1467" s="2" t="s">
        <v>7347</v>
      </c>
      <c r="I1467" s="2">
        <v>-50.782358333</v>
      </c>
      <c r="J1467" s="2" t="s">
        <v>7348</v>
      </c>
      <c r="K1467" s="2" t="s">
        <v>26</v>
      </c>
      <c r="L1467" s="2">
        <v>-17.869884622</v>
      </c>
      <c r="M1467" s="4">
        <v>45204.0</v>
      </c>
      <c r="N1467" s="4">
        <v>45680.0</v>
      </c>
      <c r="O1467" s="4">
        <v>45708.0</v>
      </c>
      <c r="P1467" s="2" t="s">
        <v>7349</v>
      </c>
    </row>
    <row r="1468" ht="15.75" customHeight="1">
      <c r="A1468" s="2" t="str">
        <f t="shared" si="1"/>
        <v>S22.65506, W46.40499  # KP117</v>
      </c>
      <c r="B1468" s="2" t="s">
        <v>7350</v>
      </c>
      <c r="C1468" s="2">
        <v>1475.0</v>
      </c>
      <c r="D1468" s="2">
        <v>2262.0</v>
      </c>
      <c r="E1468" s="4">
        <v>45204.0</v>
      </c>
      <c r="F1468" s="2" t="s">
        <v>7351</v>
      </c>
      <c r="G1468" s="2">
        <v>-22.655069444</v>
      </c>
      <c r="H1468" s="2" t="s">
        <v>7352</v>
      </c>
      <c r="I1468" s="2">
        <v>-46.404994444</v>
      </c>
      <c r="J1468" s="2" t="s">
        <v>7353</v>
      </c>
      <c r="K1468" s="2" t="s">
        <v>20</v>
      </c>
      <c r="L1468" s="2">
        <v>-22.08220812</v>
      </c>
      <c r="M1468" s="4">
        <v>45204.0</v>
      </c>
      <c r="N1468" s="4">
        <v>45680.0</v>
      </c>
      <c r="O1468" s="4">
        <v>45708.0</v>
      </c>
      <c r="P1468" s="2" t="s">
        <v>7354</v>
      </c>
    </row>
    <row r="1469" ht="15.75" customHeight="1">
      <c r="A1469" s="2" t="str">
        <f t="shared" si="1"/>
        <v>S22.68467, W46.17598  # KONVI</v>
      </c>
      <c r="B1469" s="2" t="s">
        <v>7355</v>
      </c>
      <c r="C1469" s="2">
        <v>1476.0</v>
      </c>
      <c r="D1469" s="2">
        <v>2263.0</v>
      </c>
      <c r="E1469" s="4">
        <v>45204.0</v>
      </c>
      <c r="F1469" s="2" t="s">
        <v>7356</v>
      </c>
      <c r="G1469" s="2">
        <v>-22.684677778</v>
      </c>
      <c r="H1469" s="2" t="s">
        <v>7357</v>
      </c>
      <c r="I1469" s="2">
        <v>-46.175983333</v>
      </c>
      <c r="J1469" s="2" t="s">
        <v>7358</v>
      </c>
      <c r="K1469" s="2" t="s">
        <v>26</v>
      </c>
      <c r="L1469" s="2">
        <v>-22.160841568</v>
      </c>
      <c r="M1469" s="4">
        <v>45204.0</v>
      </c>
      <c r="N1469" s="4">
        <v>45680.0</v>
      </c>
      <c r="O1469" s="4">
        <v>45708.0</v>
      </c>
      <c r="P1469" s="2" t="s">
        <v>7359</v>
      </c>
    </row>
    <row r="1470" ht="15.75" customHeight="1">
      <c r="A1470" s="2" t="str">
        <f t="shared" si="1"/>
        <v>S18.91175, W52.39899  # OBGUV</v>
      </c>
      <c r="B1470" s="2" t="s">
        <v>7360</v>
      </c>
      <c r="C1470" s="2">
        <v>1477.0</v>
      </c>
      <c r="D1470" s="2">
        <v>2264.0</v>
      </c>
      <c r="E1470" s="4">
        <v>45204.0</v>
      </c>
      <c r="F1470" s="2" t="s">
        <v>7361</v>
      </c>
      <c r="G1470" s="2">
        <v>-18.91175</v>
      </c>
      <c r="H1470" s="2" t="s">
        <v>7362</v>
      </c>
      <c r="I1470" s="2">
        <v>-52.398994444</v>
      </c>
      <c r="J1470" s="2" t="s">
        <v>7363</v>
      </c>
      <c r="K1470" s="2" t="s">
        <v>26</v>
      </c>
      <c r="L1470" s="2">
        <v>-19.986185513</v>
      </c>
      <c r="M1470" s="4">
        <v>45204.0</v>
      </c>
      <c r="N1470" s="4">
        <v>45680.0</v>
      </c>
      <c r="O1470" s="4">
        <v>45708.0</v>
      </c>
      <c r="P1470" s="2" t="s">
        <v>7364</v>
      </c>
    </row>
    <row r="1471" ht="15.75" customHeight="1">
      <c r="A1471" s="2" t="str">
        <f t="shared" si="1"/>
        <v>S24.28281, W52.01254  # VUGUG</v>
      </c>
      <c r="B1471" s="2" t="s">
        <v>7365</v>
      </c>
      <c r="C1471" s="2">
        <v>1478.0</v>
      </c>
      <c r="D1471" s="2">
        <v>2267.0</v>
      </c>
      <c r="E1471" s="4">
        <v>45204.0</v>
      </c>
      <c r="F1471" s="2" t="s">
        <v>7366</v>
      </c>
      <c r="G1471" s="2">
        <v>-24.282816667</v>
      </c>
      <c r="H1471" s="2" t="s">
        <v>7367</v>
      </c>
      <c r="I1471" s="2">
        <v>-52.012544444</v>
      </c>
      <c r="J1471" s="2" t="s">
        <v>7368</v>
      </c>
      <c r="K1471" s="2" t="s">
        <v>26</v>
      </c>
      <c r="L1471" s="2">
        <v>-19.1411294</v>
      </c>
      <c r="M1471" s="4">
        <v>45204.0</v>
      </c>
      <c r="N1471" s="4">
        <v>45680.0</v>
      </c>
      <c r="O1471" s="4">
        <v>45708.0</v>
      </c>
      <c r="P1471" s="2" t="s">
        <v>7369</v>
      </c>
    </row>
    <row r="1472" ht="15.75" customHeight="1">
      <c r="A1472" s="2" t="str">
        <f t="shared" si="1"/>
        <v>0.505, W70.03777  # OBKIL</v>
      </c>
      <c r="B1472" s="2" t="s">
        <v>7370</v>
      </c>
      <c r="C1472" s="2">
        <v>1479.0</v>
      </c>
      <c r="D1472" s="2">
        <v>2268.0</v>
      </c>
      <c r="E1472" s="4">
        <v>45204.0</v>
      </c>
      <c r="F1472" s="2" t="s">
        <v>7371</v>
      </c>
      <c r="G1472" s="2">
        <v>0.505</v>
      </c>
      <c r="H1472" s="2" t="s">
        <v>7372</v>
      </c>
      <c r="I1472" s="2">
        <v>-70.037777778</v>
      </c>
      <c r="J1472" s="2" t="s">
        <v>7373</v>
      </c>
      <c r="K1472" s="2" t="s">
        <v>26</v>
      </c>
      <c r="L1472" s="2">
        <v>-10.52734394</v>
      </c>
      <c r="M1472" s="4">
        <v>45204.0</v>
      </c>
      <c r="N1472" s="4">
        <v>45680.0</v>
      </c>
      <c r="O1472" s="4">
        <v>45708.0</v>
      </c>
      <c r="P1472" s="2" t="s">
        <v>7374</v>
      </c>
    </row>
    <row r="1473" ht="15.75" customHeight="1">
      <c r="A1473" s="2" t="str">
        <f t="shared" si="1"/>
        <v>S21.86976, W48.18518  # ESGAS</v>
      </c>
      <c r="B1473" s="2" t="s">
        <v>7375</v>
      </c>
      <c r="C1473" s="2">
        <v>1480.0</v>
      </c>
      <c r="D1473" s="2">
        <v>2269.0</v>
      </c>
      <c r="E1473" s="4">
        <v>45204.0</v>
      </c>
      <c r="F1473" s="2" t="s">
        <v>7376</v>
      </c>
      <c r="G1473" s="2">
        <v>-21.869769444</v>
      </c>
      <c r="H1473" s="2" t="s">
        <v>7377</v>
      </c>
      <c r="I1473" s="2">
        <v>-48.185186111</v>
      </c>
      <c r="J1473" s="2" t="s">
        <v>7378</v>
      </c>
      <c r="K1473" s="2" t="s">
        <v>26</v>
      </c>
      <c r="L1473" s="2">
        <v>-21.50890042</v>
      </c>
      <c r="M1473" s="4">
        <v>45204.0</v>
      </c>
      <c r="N1473" s="4">
        <v>45680.0</v>
      </c>
      <c r="O1473" s="4">
        <v>45708.0</v>
      </c>
      <c r="P1473" s="2" t="s">
        <v>7379</v>
      </c>
    </row>
    <row r="1474" ht="15.75" customHeight="1">
      <c r="A1474" s="2" t="str">
        <f t="shared" si="1"/>
        <v>S23.01253, W43.37372  # JR012</v>
      </c>
      <c r="B1474" s="2" t="s">
        <v>7380</v>
      </c>
      <c r="C1474" s="2">
        <v>1481.0</v>
      </c>
      <c r="D1474" s="2">
        <v>2270.0</v>
      </c>
      <c r="E1474" s="4">
        <v>45204.0</v>
      </c>
      <c r="F1474" s="2" t="s">
        <v>7381</v>
      </c>
      <c r="G1474" s="2">
        <v>-23.012536111</v>
      </c>
      <c r="H1474" s="2" t="s">
        <v>7382</v>
      </c>
      <c r="I1474" s="2">
        <v>-43.373727778</v>
      </c>
      <c r="J1474" s="2" t="s">
        <v>7383</v>
      </c>
      <c r="K1474" s="2" t="s">
        <v>20</v>
      </c>
      <c r="L1474" s="2">
        <v>-23.014911302</v>
      </c>
      <c r="M1474" s="4">
        <v>45204.0</v>
      </c>
      <c r="N1474" s="4">
        <v>45680.0</v>
      </c>
      <c r="O1474" s="4">
        <v>45708.0</v>
      </c>
      <c r="P1474" s="2" t="s">
        <v>7384</v>
      </c>
    </row>
    <row r="1475" ht="15.75" customHeight="1">
      <c r="A1475" s="2" t="str">
        <f t="shared" si="1"/>
        <v>S9.450589, W40.47764  # ASBIG</v>
      </c>
      <c r="B1475" s="2" t="s">
        <v>7385</v>
      </c>
      <c r="C1475" s="2">
        <v>1482.0</v>
      </c>
      <c r="D1475" s="2">
        <v>2273.0</v>
      </c>
      <c r="E1475" s="4">
        <v>45204.0</v>
      </c>
      <c r="F1475" s="2" t="s">
        <v>7386</v>
      </c>
      <c r="G1475" s="2">
        <v>-9.450589434</v>
      </c>
      <c r="H1475" s="2" t="s">
        <v>7387</v>
      </c>
      <c r="I1475" s="2">
        <v>-40.477641667</v>
      </c>
      <c r="J1475" s="2" t="s">
        <v>7388</v>
      </c>
      <c r="K1475" s="2" t="s">
        <v>26</v>
      </c>
      <c r="L1475" s="2">
        <v>-22.401271839</v>
      </c>
      <c r="M1475" s="4">
        <v>45204.0</v>
      </c>
      <c r="N1475" s="4">
        <v>45680.0</v>
      </c>
      <c r="O1475" s="4">
        <v>45708.0</v>
      </c>
      <c r="P1475" s="2" t="s">
        <v>7389</v>
      </c>
    </row>
    <row r="1476" ht="15.75" customHeight="1">
      <c r="A1476" s="2" t="str">
        <f t="shared" si="1"/>
        <v>S29.90667, W51.27168  # DEVAV</v>
      </c>
      <c r="B1476" s="2" t="s">
        <v>7390</v>
      </c>
      <c r="C1476" s="2">
        <v>1483.0</v>
      </c>
      <c r="D1476" s="2">
        <v>2274.0</v>
      </c>
      <c r="E1476" s="4">
        <v>45204.0</v>
      </c>
      <c r="F1476" s="2" t="s">
        <v>7391</v>
      </c>
      <c r="G1476" s="2">
        <v>-29.906672222</v>
      </c>
      <c r="H1476" s="2" t="s">
        <v>7392</v>
      </c>
      <c r="I1476" s="2">
        <v>-51.271688889</v>
      </c>
      <c r="J1476" s="2" t="s">
        <v>7393</v>
      </c>
      <c r="K1476" s="2" t="s">
        <v>26</v>
      </c>
      <c r="L1476" s="2">
        <v>-17.59809947</v>
      </c>
      <c r="M1476" s="4">
        <v>45204.0</v>
      </c>
      <c r="N1476" s="4">
        <v>45680.0</v>
      </c>
      <c r="O1476" s="4">
        <v>45708.0</v>
      </c>
      <c r="P1476" s="2" t="s">
        <v>7394</v>
      </c>
    </row>
    <row r="1477" ht="15.75" customHeight="1">
      <c r="A1477" s="2" t="str">
        <f t="shared" si="1"/>
        <v>S11.07105, W50.32613  # PAMOV</v>
      </c>
      <c r="B1477" s="2" t="s">
        <v>7395</v>
      </c>
      <c r="C1477" s="2">
        <v>1484.0</v>
      </c>
      <c r="D1477" s="2">
        <v>2275.0</v>
      </c>
      <c r="E1477" s="4">
        <v>45204.0</v>
      </c>
      <c r="F1477" s="2" t="s">
        <v>7396</v>
      </c>
      <c r="G1477" s="2">
        <v>-11.07105</v>
      </c>
      <c r="H1477" s="2" t="s">
        <v>7397</v>
      </c>
      <c r="I1477" s="2">
        <v>-50.326133333</v>
      </c>
      <c r="J1477" s="2" t="s">
        <v>7398</v>
      </c>
      <c r="K1477" s="2" t="s">
        <v>26</v>
      </c>
      <c r="L1477" s="2">
        <v>-21.078234502</v>
      </c>
      <c r="M1477" s="4">
        <v>45204.0</v>
      </c>
      <c r="N1477" s="4">
        <v>45680.0</v>
      </c>
      <c r="O1477" s="4">
        <v>45708.0</v>
      </c>
      <c r="P1477" s="2" t="s">
        <v>7399</v>
      </c>
    </row>
    <row r="1478" ht="15.75" customHeight="1">
      <c r="A1478" s="2" t="str">
        <f t="shared" si="1"/>
        <v>S22.90784, W43.12582  # RJ942</v>
      </c>
      <c r="B1478" s="2" t="s">
        <v>7400</v>
      </c>
      <c r="C1478" s="2">
        <v>1485.0</v>
      </c>
      <c r="D1478" s="2">
        <v>2276.0</v>
      </c>
      <c r="E1478" s="4">
        <v>45204.0</v>
      </c>
      <c r="F1478" s="2" t="s">
        <v>7401</v>
      </c>
      <c r="G1478" s="2">
        <v>-22.907844444</v>
      </c>
      <c r="H1478" s="2" t="s">
        <v>7402</v>
      </c>
      <c r="I1478" s="2">
        <v>-43.125827778</v>
      </c>
      <c r="J1478" s="2" t="s">
        <v>7403</v>
      </c>
      <c r="K1478" s="2" t="s">
        <v>20</v>
      </c>
      <c r="L1478" s="2">
        <v>-23.096364744</v>
      </c>
      <c r="M1478" s="4">
        <v>45204.0</v>
      </c>
      <c r="N1478" s="4">
        <v>45680.0</v>
      </c>
      <c r="O1478" s="4">
        <v>45708.0</v>
      </c>
      <c r="P1478" s="2" t="s">
        <v>7404</v>
      </c>
    </row>
    <row r="1479" ht="15.75" customHeight="1">
      <c r="A1479" s="2" t="str">
        <f t="shared" si="1"/>
        <v>S16.39114, W38.90558  # PS027</v>
      </c>
      <c r="B1479" s="2" t="s">
        <v>7405</v>
      </c>
      <c r="C1479" s="2">
        <v>1486.0</v>
      </c>
      <c r="D1479" s="2">
        <v>2278.0</v>
      </c>
      <c r="E1479" s="4">
        <v>45204.0</v>
      </c>
      <c r="F1479" s="2" t="s">
        <v>7406</v>
      </c>
      <c r="G1479" s="2">
        <v>-16.391141667</v>
      </c>
      <c r="H1479" s="2" t="s">
        <v>7407</v>
      </c>
      <c r="I1479" s="2">
        <v>-38.905588889</v>
      </c>
      <c r="J1479" s="2" t="s">
        <v>7408</v>
      </c>
      <c r="K1479" s="2" t="s">
        <v>20</v>
      </c>
      <c r="L1479" s="2">
        <v>-23.767171003</v>
      </c>
      <c r="M1479" s="4">
        <v>45204.0</v>
      </c>
      <c r="N1479" s="4">
        <v>45680.0</v>
      </c>
      <c r="O1479" s="4">
        <v>45708.0</v>
      </c>
      <c r="P1479" s="2" t="s">
        <v>7409</v>
      </c>
    </row>
    <row r="1480" ht="15.75" customHeight="1">
      <c r="A1480" s="2" t="str">
        <f t="shared" si="1"/>
        <v>S26.88656, W47.32653  # EGDED</v>
      </c>
      <c r="B1480" s="2" t="s">
        <v>7410</v>
      </c>
      <c r="C1480" s="2">
        <v>1487.0</v>
      </c>
      <c r="D1480" s="2">
        <v>2279.0</v>
      </c>
      <c r="E1480" s="4">
        <v>45428.0</v>
      </c>
      <c r="F1480" s="2" t="s">
        <v>7411</v>
      </c>
      <c r="G1480" s="2">
        <v>-26.886563889</v>
      </c>
      <c r="H1480" s="2" t="s">
        <v>7412</v>
      </c>
      <c r="I1480" s="2">
        <v>-47.326533333</v>
      </c>
      <c r="J1480" s="2" t="s">
        <v>7413</v>
      </c>
      <c r="K1480" s="2" t="s">
        <v>26</v>
      </c>
      <c r="L1480" s="2">
        <v>339.223388499</v>
      </c>
      <c r="M1480" s="4">
        <v>45204.0</v>
      </c>
      <c r="N1480" s="4">
        <v>45680.0</v>
      </c>
      <c r="O1480" s="4">
        <v>45708.0</v>
      </c>
      <c r="P1480" s="2" t="s">
        <v>7414</v>
      </c>
    </row>
    <row r="1481" ht="15.75" customHeight="1">
      <c r="A1481" s="2" t="str">
        <f t="shared" si="1"/>
        <v>S18.67495, W48.62069  # EDMIN</v>
      </c>
      <c r="B1481" s="2" t="s">
        <v>7415</v>
      </c>
      <c r="C1481" s="2">
        <v>1488.0</v>
      </c>
      <c r="D1481" s="2">
        <v>2280.0</v>
      </c>
      <c r="E1481" s="4">
        <v>45204.0</v>
      </c>
      <c r="F1481" s="2" t="s">
        <v>7416</v>
      </c>
      <c r="G1481" s="2">
        <v>-18.674955556</v>
      </c>
      <c r="H1481" s="2" t="s">
        <v>7417</v>
      </c>
      <c r="I1481" s="2">
        <v>-48.620697222</v>
      </c>
      <c r="J1481" s="2" t="s">
        <v>7418</v>
      </c>
      <c r="K1481" s="2" t="s">
        <v>26</v>
      </c>
      <c r="L1481" s="2">
        <v>-21.685252301</v>
      </c>
      <c r="M1481" s="4">
        <v>45204.0</v>
      </c>
      <c r="N1481" s="4">
        <v>45680.0</v>
      </c>
      <c r="O1481" s="4">
        <v>45708.0</v>
      </c>
      <c r="P1481" s="2" t="s">
        <v>7419</v>
      </c>
    </row>
    <row r="1482" ht="15.75" customHeight="1">
      <c r="A1482" s="2" t="str">
        <f t="shared" si="1"/>
        <v>S29.66928, W56.80949  # UG006</v>
      </c>
      <c r="B1482" s="2" t="s">
        <v>7420</v>
      </c>
      <c r="C1482" s="2">
        <v>1489.0</v>
      </c>
      <c r="D1482" s="2">
        <v>2281.0</v>
      </c>
      <c r="E1482" s="4">
        <v>45204.0</v>
      </c>
      <c r="F1482" s="2" t="s">
        <v>7421</v>
      </c>
      <c r="G1482" s="2">
        <v>-29.669283333</v>
      </c>
      <c r="H1482" s="2" t="s">
        <v>7422</v>
      </c>
      <c r="I1482" s="2">
        <v>-56.809494444</v>
      </c>
      <c r="J1482" s="2" t="s">
        <v>7423</v>
      </c>
      <c r="K1482" s="2" t="s">
        <v>20</v>
      </c>
      <c r="L1482" s="2">
        <v>-13.888152774</v>
      </c>
      <c r="M1482" s="4">
        <v>45204.0</v>
      </c>
      <c r="N1482" s="4">
        <v>45680.0</v>
      </c>
      <c r="O1482" s="4">
        <v>45708.0</v>
      </c>
      <c r="P1482" s="2" t="s">
        <v>7424</v>
      </c>
    </row>
    <row r="1483" ht="15.75" customHeight="1">
      <c r="A1483" s="2" t="str">
        <f t="shared" si="1"/>
        <v>S13.66669, W52.28402  # UMLOV</v>
      </c>
      <c r="B1483" s="2" t="s">
        <v>7425</v>
      </c>
      <c r="C1483" s="2">
        <v>1490.0</v>
      </c>
      <c r="D1483" s="2">
        <v>2282.0</v>
      </c>
      <c r="E1483" s="4">
        <v>45204.0</v>
      </c>
      <c r="F1483" s="2" t="s">
        <v>7426</v>
      </c>
      <c r="G1483" s="2">
        <v>-13.666691667</v>
      </c>
      <c r="H1483" s="2" t="s">
        <v>7427</v>
      </c>
      <c r="I1483" s="2">
        <v>-52.284022222</v>
      </c>
      <c r="J1483" s="2" t="s">
        <v>7428</v>
      </c>
      <c r="K1483" s="2" t="s">
        <v>26</v>
      </c>
      <c r="L1483" s="2">
        <v>-20.394011884</v>
      </c>
      <c r="M1483" s="4">
        <v>45204.0</v>
      </c>
      <c r="N1483" s="4">
        <v>45680.0</v>
      </c>
      <c r="O1483" s="4">
        <v>45708.0</v>
      </c>
      <c r="P1483" s="2" t="s">
        <v>7429</v>
      </c>
    </row>
    <row r="1484" ht="15.75" customHeight="1">
      <c r="A1484" s="2" t="str">
        <f t="shared" si="1"/>
        <v>S4.451277, W56.06251  # IH004</v>
      </c>
      <c r="B1484" s="2" t="s">
        <v>7430</v>
      </c>
      <c r="C1484" s="2">
        <v>1491.0</v>
      </c>
      <c r="D1484" s="2">
        <v>2284.0</v>
      </c>
      <c r="E1484" s="4">
        <v>45204.0</v>
      </c>
      <c r="F1484" s="2" t="s">
        <v>7431</v>
      </c>
      <c r="G1484" s="2">
        <v>-4.451277778</v>
      </c>
      <c r="H1484" s="2" t="s">
        <v>7432</v>
      </c>
      <c r="I1484" s="2">
        <v>-56.062511111</v>
      </c>
      <c r="J1484" s="2" t="s">
        <v>7433</v>
      </c>
      <c r="K1484" s="2" t="s">
        <v>20</v>
      </c>
      <c r="L1484" s="2">
        <v>-18.494882709</v>
      </c>
      <c r="M1484" s="4">
        <v>45204.0</v>
      </c>
      <c r="N1484" s="4">
        <v>45680.0</v>
      </c>
      <c r="O1484" s="4">
        <v>45708.0</v>
      </c>
      <c r="P1484" s="2" t="s">
        <v>7434</v>
      </c>
    </row>
    <row r="1485" ht="15.75" customHeight="1">
      <c r="A1485" s="2" t="str">
        <f t="shared" si="1"/>
        <v>S4.134352, W37.98649  # BOBAV</v>
      </c>
      <c r="B1485" s="2" t="s">
        <v>7435</v>
      </c>
      <c r="C1485" s="2">
        <v>1492.0</v>
      </c>
      <c r="D1485" s="2">
        <v>2285.0</v>
      </c>
      <c r="E1485" s="4">
        <v>45204.0</v>
      </c>
      <c r="F1485" s="2" t="s">
        <v>7436</v>
      </c>
      <c r="G1485" s="2">
        <v>-4.134352778</v>
      </c>
      <c r="H1485" s="2" t="s">
        <v>7437</v>
      </c>
      <c r="I1485" s="2">
        <v>-37.986497222</v>
      </c>
      <c r="J1485" s="2" t="s">
        <v>7438</v>
      </c>
      <c r="K1485" s="2" t="s">
        <v>26</v>
      </c>
      <c r="L1485" s="2">
        <v>-20.635583082</v>
      </c>
      <c r="M1485" s="4">
        <v>45204.0</v>
      </c>
      <c r="N1485" s="4">
        <v>45680.0</v>
      </c>
      <c r="O1485" s="4">
        <v>45708.0</v>
      </c>
      <c r="P1485" s="2" t="s">
        <v>7439</v>
      </c>
    </row>
    <row r="1486" ht="15.75" customHeight="1">
      <c r="A1486" s="2" t="str">
        <f t="shared" si="1"/>
        <v>S9.766612, W67.77754  # AKNOD</v>
      </c>
      <c r="B1486" s="2" t="s">
        <v>7440</v>
      </c>
      <c r="C1486" s="2">
        <v>1493.0</v>
      </c>
      <c r="D1486" s="2">
        <v>2286.0</v>
      </c>
      <c r="E1486" s="4">
        <v>45204.0</v>
      </c>
      <c r="F1486" s="2" t="s">
        <v>7441</v>
      </c>
      <c r="G1486" s="2">
        <v>-9.766612611</v>
      </c>
      <c r="H1486" s="2" t="s">
        <v>7442</v>
      </c>
      <c r="I1486" s="2">
        <v>-67.777546833</v>
      </c>
      <c r="J1486" s="2" t="s">
        <v>7443</v>
      </c>
      <c r="K1486" s="2" t="s">
        <v>26</v>
      </c>
      <c r="L1486" s="2">
        <v>-11.007238851</v>
      </c>
      <c r="M1486" s="4">
        <v>45204.0</v>
      </c>
      <c r="N1486" s="4">
        <v>45680.0</v>
      </c>
      <c r="O1486" s="4">
        <v>45708.0</v>
      </c>
      <c r="P1486" s="2" t="s">
        <v>7444</v>
      </c>
    </row>
    <row r="1487" ht="15.75" customHeight="1">
      <c r="A1487" s="2" t="str">
        <f t="shared" si="1"/>
        <v>S29.98999, W51.27884  # UKMIN</v>
      </c>
      <c r="B1487" s="2" t="s">
        <v>7445</v>
      </c>
      <c r="C1487" s="2">
        <v>1494.0</v>
      </c>
      <c r="D1487" s="2">
        <v>2287.0</v>
      </c>
      <c r="E1487" s="4">
        <v>45204.0</v>
      </c>
      <c r="F1487" s="2" t="s">
        <v>7446</v>
      </c>
      <c r="G1487" s="2">
        <v>-29.989991667</v>
      </c>
      <c r="H1487" s="2" t="s">
        <v>7447</v>
      </c>
      <c r="I1487" s="2">
        <v>-51.278841667</v>
      </c>
      <c r="J1487" s="2" t="s">
        <v>7448</v>
      </c>
      <c r="K1487" s="2" t="s">
        <v>26</v>
      </c>
      <c r="L1487" s="2">
        <v>-17.557206481</v>
      </c>
      <c r="M1487" s="4">
        <v>45204.0</v>
      </c>
      <c r="N1487" s="4">
        <v>45680.0</v>
      </c>
      <c r="O1487" s="4">
        <v>45708.0</v>
      </c>
      <c r="P1487" s="2" t="s">
        <v>7449</v>
      </c>
    </row>
    <row r="1488" ht="15.75" customHeight="1">
      <c r="A1488" s="2" t="str">
        <f t="shared" si="1"/>
        <v>S20.71866, W45.91586  # ROBAG</v>
      </c>
      <c r="B1488" s="2" t="s">
        <v>7450</v>
      </c>
      <c r="C1488" s="2">
        <v>1495.0</v>
      </c>
      <c r="D1488" s="2">
        <v>2288.0</v>
      </c>
      <c r="E1488" s="4">
        <v>45204.0</v>
      </c>
      <c r="F1488" s="2" t="s">
        <v>7451</v>
      </c>
      <c r="G1488" s="2">
        <v>-20.718663889</v>
      </c>
      <c r="H1488" s="2" t="s">
        <v>7452</v>
      </c>
      <c r="I1488" s="2">
        <v>-45.915866667</v>
      </c>
      <c r="J1488" s="2" t="s">
        <v>7453</v>
      </c>
      <c r="K1488" s="2" t="s">
        <v>26</v>
      </c>
      <c r="L1488" s="2">
        <v>-22.480199057</v>
      </c>
      <c r="M1488" s="4">
        <v>45204.0</v>
      </c>
      <c r="N1488" s="4">
        <v>45680.0</v>
      </c>
      <c r="O1488" s="4">
        <v>45708.0</v>
      </c>
      <c r="P1488" s="2" t="s">
        <v>7454</v>
      </c>
    </row>
    <row r="1489" ht="15.75" customHeight="1">
      <c r="A1489" s="2" t="str">
        <f t="shared" si="1"/>
        <v>S3.614386, W44.67972  # REGIL</v>
      </c>
      <c r="B1489" s="2" t="s">
        <v>7455</v>
      </c>
      <c r="C1489" s="2">
        <v>1496.0</v>
      </c>
      <c r="D1489" s="2">
        <v>2289.0</v>
      </c>
      <c r="E1489" s="4">
        <v>45204.0</v>
      </c>
      <c r="F1489" s="2" t="s">
        <v>7456</v>
      </c>
      <c r="G1489" s="2">
        <v>-3.614386111</v>
      </c>
      <c r="H1489" s="2" t="s">
        <v>7457</v>
      </c>
      <c r="I1489" s="2">
        <v>-44.679727778</v>
      </c>
      <c r="J1489" s="2" t="s">
        <v>7458</v>
      </c>
      <c r="K1489" s="2" t="s">
        <v>26</v>
      </c>
      <c r="L1489" s="2">
        <v>-20.986490234</v>
      </c>
      <c r="M1489" s="4">
        <v>45204.0</v>
      </c>
      <c r="N1489" s="4">
        <v>45680.0</v>
      </c>
      <c r="O1489" s="4">
        <v>45708.0</v>
      </c>
      <c r="P1489" s="2" t="s">
        <v>7459</v>
      </c>
    </row>
    <row r="1490" ht="15.75" customHeight="1">
      <c r="A1490" s="2" t="str">
        <f t="shared" si="1"/>
        <v>2.0489027, W61.12746  # QI011</v>
      </c>
      <c r="B1490" s="2" t="s">
        <v>7460</v>
      </c>
      <c r="C1490" s="2">
        <v>1497.0</v>
      </c>
      <c r="D1490" s="2">
        <v>2290.0</v>
      </c>
      <c r="E1490" s="4">
        <v>45204.0</v>
      </c>
      <c r="F1490" s="2" t="s">
        <v>7461</v>
      </c>
      <c r="G1490" s="2">
        <v>2.048902778</v>
      </c>
      <c r="H1490" s="2" t="s">
        <v>7462</v>
      </c>
      <c r="I1490" s="2">
        <v>-61.127466667</v>
      </c>
      <c r="J1490" s="2" t="s">
        <v>7463</v>
      </c>
      <c r="K1490" s="2" t="s">
        <v>20</v>
      </c>
      <c r="L1490" s="2">
        <v>-15.861703176</v>
      </c>
      <c r="M1490" s="4">
        <v>45204.0</v>
      </c>
      <c r="N1490" s="4">
        <v>45680.0</v>
      </c>
      <c r="O1490" s="4">
        <v>45708.0</v>
      </c>
      <c r="P1490" s="2" t="s">
        <v>7464</v>
      </c>
    </row>
    <row r="1491" ht="15.75" customHeight="1">
      <c r="A1491" s="2" t="str">
        <f t="shared" si="1"/>
        <v>S11.58684, W37.04188  # KIDEN</v>
      </c>
      <c r="B1491" s="2" t="s">
        <v>7465</v>
      </c>
      <c r="C1491" s="2">
        <v>1498.0</v>
      </c>
      <c r="D1491" s="2">
        <v>2291.0</v>
      </c>
      <c r="E1491" s="4">
        <v>45204.0</v>
      </c>
      <c r="F1491" s="2" t="s">
        <v>7466</v>
      </c>
      <c r="G1491" s="2">
        <v>-11.586847222</v>
      </c>
      <c r="H1491" s="2" t="s">
        <v>7467</v>
      </c>
      <c r="I1491" s="2">
        <v>-37.041883333</v>
      </c>
      <c r="J1491" s="2" t="s">
        <v>7468</v>
      </c>
      <c r="K1491" s="2" t="s">
        <v>26</v>
      </c>
      <c r="L1491" s="2">
        <v>-22.80453077</v>
      </c>
      <c r="M1491" s="4">
        <v>45204.0</v>
      </c>
      <c r="N1491" s="4">
        <v>45680.0</v>
      </c>
      <c r="O1491" s="4">
        <v>45708.0</v>
      </c>
      <c r="P1491" s="2" t="s">
        <v>7469</v>
      </c>
    </row>
    <row r="1492" ht="15.75" customHeight="1">
      <c r="A1492" s="2" t="str">
        <f t="shared" si="1"/>
        <v>S8.128333, W34.645  # KIBEG</v>
      </c>
      <c r="B1492" s="2" t="s">
        <v>7470</v>
      </c>
      <c r="C1492" s="2">
        <v>1499.0</v>
      </c>
      <c r="D1492" s="2">
        <v>2292.0</v>
      </c>
      <c r="E1492" s="4">
        <v>45204.0</v>
      </c>
      <c r="F1492" s="2" t="s">
        <v>7471</v>
      </c>
      <c r="G1492" s="2">
        <v>-8.128333333</v>
      </c>
      <c r="H1492" s="2" t="s">
        <v>7472</v>
      </c>
      <c r="I1492" s="2">
        <v>-34.645</v>
      </c>
      <c r="J1492" s="2" t="s">
        <v>7473</v>
      </c>
      <c r="K1492" s="2" t="s">
        <v>26</v>
      </c>
      <c r="L1492" s="2">
        <v>-21.404282726</v>
      </c>
      <c r="M1492" s="4">
        <v>45204.0</v>
      </c>
      <c r="N1492" s="4">
        <v>45680.0</v>
      </c>
      <c r="O1492" s="4">
        <v>45708.0</v>
      </c>
      <c r="P1492" s="2" t="s">
        <v>7474</v>
      </c>
    </row>
    <row r="1493" ht="15.75" customHeight="1">
      <c r="A1493" s="2" t="str">
        <f t="shared" si="1"/>
        <v>S23.03514, W45.51098  # TAU02</v>
      </c>
      <c r="B1493" s="2" t="s">
        <v>7475</v>
      </c>
      <c r="C1493" s="2">
        <v>1500.0</v>
      </c>
      <c r="D1493" s="2">
        <v>2293.0</v>
      </c>
      <c r="E1493" s="4">
        <v>45204.0</v>
      </c>
      <c r="F1493" s="2" t="s">
        <v>7476</v>
      </c>
      <c r="G1493" s="2">
        <v>-23.035141667</v>
      </c>
      <c r="H1493" s="2" t="s">
        <v>7477</v>
      </c>
      <c r="I1493" s="2">
        <v>-45.510983333</v>
      </c>
      <c r="J1493" s="2" t="s">
        <v>7478</v>
      </c>
      <c r="K1493" s="2" t="s">
        <v>20</v>
      </c>
      <c r="L1493" s="2">
        <v>-22.342743921</v>
      </c>
      <c r="M1493" s="4">
        <v>45204.0</v>
      </c>
      <c r="N1493" s="4">
        <v>45680.0</v>
      </c>
      <c r="O1493" s="4">
        <v>45708.0</v>
      </c>
      <c r="P1493" s="2" t="s">
        <v>7479</v>
      </c>
    </row>
    <row r="1494" ht="15.75" customHeight="1">
      <c r="A1494" s="2" t="str">
        <f t="shared" si="1"/>
        <v>S20.64865, W54.71703  # ISTAV</v>
      </c>
      <c r="B1494" s="2" t="s">
        <v>7480</v>
      </c>
      <c r="C1494" s="2">
        <v>1501.0</v>
      </c>
      <c r="D1494" s="2">
        <v>2294.0</v>
      </c>
      <c r="E1494" s="4">
        <v>45204.0</v>
      </c>
      <c r="F1494" s="2" t="s">
        <v>7481</v>
      </c>
      <c r="G1494" s="2">
        <v>-20.648655556</v>
      </c>
      <c r="H1494" s="2" t="s">
        <v>7482</v>
      </c>
      <c r="I1494" s="2">
        <v>-54.717038889</v>
      </c>
      <c r="J1494" s="2" t="s">
        <v>7483</v>
      </c>
      <c r="K1494" s="2" t="s">
        <v>26</v>
      </c>
      <c r="L1494" s="2">
        <v>-18.414488302</v>
      </c>
      <c r="M1494" s="4">
        <v>45204.0</v>
      </c>
      <c r="N1494" s="4">
        <v>45680.0</v>
      </c>
      <c r="O1494" s="4">
        <v>45708.0</v>
      </c>
      <c r="P1494" s="2" t="s">
        <v>7484</v>
      </c>
    </row>
    <row r="1495" ht="15.75" customHeight="1">
      <c r="A1495" s="2" t="str">
        <f t="shared" si="1"/>
        <v>S23.63746, W47.04758  # SP067</v>
      </c>
      <c r="B1495" s="2" t="s">
        <v>7485</v>
      </c>
      <c r="C1495" s="2">
        <v>1502.0</v>
      </c>
      <c r="D1495" s="2">
        <v>2295.0</v>
      </c>
      <c r="E1495" s="4">
        <v>45204.0</v>
      </c>
      <c r="F1495" s="2" t="s">
        <v>7486</v>
      </c>
      <c r="G1495" s="2">
        <v>-23.637466667</v>
      </c>
      <c r="H1495" s="2" t="s">
        <v>7487</v>
      </c>
      <c r="I1495" s="2">
        <v>-47.047588889</v>
      </c>
      <c r="J1495" s="2" t="s">
        <v>7488</v>
      </c>
      <c r="K1495" s="2" t="s">
        <v>20</v>
      </c>
      <c r="L1495" s="2">
        <v>-21.671850606</v>
      </c>
      <c r="M1495" s="4">
        <v>45204.0</v>
      </c>
      <c r="N1495" s="4">
        <v>45680.0</v>
      </c>
      <c r="O1495" s="4">
        <v>45708.0</v>
      </c>
      <c r="P1495" s="2" t="s">
        <v>7489</v>
      </c>
    </row>
    <row r="1496" ht="15.75" customHeight="1">
      <c r="A1496" s="2" t="str">
        <f t="shared" si="1"/>
        <v>0.7538333, W50.96516  # MUPAT</v>
      </c>
      <c r="B1496" s="2" t="s">
        <v>7490</v>
      </c>
      <c r="C1496" s="2">
        <v>1503.0</v>
      </c>
      <c r="D1496" s="2">
        <v>2297.0</v>
      </c>
      <c r="E1496" s="4">
        <v>45204.0</v>
      </c>
      <c r="F1496" s="2" t="s">
        <v>7491</v>
      </c>
      <c r="G1496" s="2">
        <v>0.753833333</v>
      </c>
      <c r="H1496" s="2" t="s">
        <v>7492</v>
      </c>
      <c r="I1496" s="2">
        <v>-50.965166667</v>
      </c>
      <c r="J1496" s="2" t="s">
        <v>7493</v>
      </c>
      <c r="K1496" s="2" t="s">
        <v>26</v>
      </c>
      <c r="L1496" s="2">
        <v>-19.449369865</v>
      </c>
      <c r="M1496" s="4">
        <v>45204.0</v>
      </c>
      <c r="N1496" s="4">
        <v>45680.0</v>
      </c>
      <c r="O1496" s="4">
        <v>45708.0</v>
      </c>
      <c r="P1496" s="2" t="s">
        <v>7494</v>
      </c>
    </row>
    <row r="1497" ht="15.75" customHeight="1">
      <c r="A1497" s="2" t="str">
        <f t="shared" si="1"/>
        <v>S23.28089, W47.49713  # SP073</v>
      </c>
      <c r="B1497" s="2" t="s">
        <v>7495</v>
      </c>
      <c r="C1497" s="2">
        <v>1504.0</v>
      </c>
      <c r="D1497" s="2">
        <v>2298.0</v>
      </c>
      <c r="E1497" s="4">
        <v>45204.0</v>
      </c>
      <c r="F1497" s="2" t="s">
        <v>7496</v>
      </c>
      <c r="G1497" s="2">
        <v>-23.280891667</v>
      </c>
      <c r="H1497" s="2" t="s">
        <v>7497</v>
      </c>
      <c r="I1497" s="2">
        <v>-47.497133333</v>
      </c>
      <c r="J1497" s="2" t="s">
        <v>7498</v>
      </c>
      <c r="K1497" s="2" t="s">
        <v>20</v>
      </c>
      <c r="L1497" s="2">
        <v>-21.556620918</v>
      </c>
      <c r="M1497" s="4">
        <v>45204.0</v>
      </c>
      <c r="N1497" s="4">
        <v>45680.0</v>
      </c>
      <c r="O1497" s="4">
        <v>45708.0</v>
      </c>
      <c r="P1497" s="2" t="s">
        <v>7499</v>
      </c>
    </row>
    <row r="1498" ht="15.75" customHeight="1">
      <c r="A1498" s="2" t="str">
        <f t="shared" si="1"/>
        <v>S26.43885, W53.46590  # AURIS</v>
      </c>
      <c r="B1498" s="2" t="s">
        <v>7500</v>
      </c>
      <c r="C1498" s="2">
        <v>1505.0</v>
      </c>
      <c r="D1498" s="2">
        <v>2300.0</v>
      </c>
      <c r="E1498" s="4">
        <v>45204.0</v>
      </c>
      <c r="F1498" s="2" t="s">
        <v>7501</v>
      </c>
      <c r="G1498" s="2">
        <v>-26.43885</v>
      </c>
      <c r="H1498" s="2" t="s">
        <v>7502</v>
      </c>
      <c r="I1498" s="2">
        <v>-53.465908333</v>
      </c>
      <c r="J1498" s="2" t="s">
        <v>7503</v>
      </c>
      <c r="K1498" s="2" t="s">
        <v>26</v>
      </c>
      <c r="L1498" s="2">
        <v>-17.599712759</v>
      </c>
      <c r="M1498" s="4">
        <v>45204.0</v>
      </c>
      <c r="N1498" s="4">
        <v>45680.0</v>
      </c>
      <c r="O1498" s="4">
        <v>45708.0</v>
      </c>
      <c r="P1498" s="2" t="s">
        <v>7504</v>
      </c>
    </row>
    <row r="1499" ht="15.75" customHeight="1">
      <c r="A1499" s="2" t="str">
        <f t="shared" si="1"/>
        <v>S19.99696, W38.49564  # OBLAT</v>
      </c>
      <c r="B1499" s="2" t="s">
        <v>7505</v>
      </c>
      <c r="C1499" s="2">
        <v>1506.0</v>
      </c>
      <c r="D1499" s="2">
        <v>2302.0</v>
      </c>
      <c r="E1499" s="4">
        <v>45204.0</v>
      </c>
      <c r="F1499" s="2" t="s">
        <v>7506</v>
      </c>
      <c r="G1499" s="2">
        <v>-19.996969296</v>
      </c>
      <c r="H1499" s="2" t="s">
        <v>7507</v>
      </c>
      <c r="I1499" s="2">
        <v>-38.495640624</v>
      </c>
      <c r="J1499" s="2" t="s">
        <v>7508</v>
      </c>
      <c r="K1499" s="2" t="s">
        <v>26</v>
      </c>
      <c r="L1499" s="2">
        <v>-24.115107007</v>
      </c>
      <c r="M1499" s="4">
        <v>45204.0</v>
      </c>
      <c r="N1499" s="4">
        <v>45680.0</v>
      </c>
      <c r="O1499" s="4">
        <v>45708.0</v>
      </c>
      <c r="P1499" s="2" t="s">
        <v>7509</v>
      </c>
    </row>
    <row r="1500" ht="15.75" customHeight="1">
      <c r="A1500" s="2" t="str">
        <f t="shared" si="1"/>
        <v>S16.91406, W55.42519  # MUNEX</v>
      </c>
      <c r="B1500" s="2" t="s">
        <v>7510</v>
      </c>
      <c r="C1500" s="2">
        <v>1507.0</v>
      </c>
      <c r="D1500" s="2">
        <v>2303.0</v>
      </c>
      <c r="E1500" s="4">
        <v>45204.0</v>
      </c>
      <c r="F1500" s="2" t="s">
        <v>7511</v>
      </c>
      <c r="G1500" s="2">
        <v>-16.914063889</v>
      </c>
      <c r="H1500" s="2" t="s">
        <v>7512</v>
      </c>
      <c r="I1500" s="2">
        <v>-55.425194444</v>
      </c>
      <c r="J1500" s="2" t="s">
        <v>7513</v>
      </c>
      <c r="K1500" s="2" t="s">
        <v>26</v>
      </c>
      <c r="L1500" s="2">
        <v>-18.59877185</v>
      </c>
      <c r="M1500" s="4">
        <v>45204.0</v>
      </c>
      <c r="N1500" s="4">
        <v>45680.0</v>
      </c>
      <c r="O1500" s="4">
        <v>45708.0</v>
      </c>
      <c r="P1500" s="2" t="s">
        <v>7514</v>
      </c>
    </row>
    <row r="1501" ht="15.75" customHeight="1">
      <c r="A1501" s="2" t="str">
        <f t="shared" si="1"/>
        <v>S22.00021, W41.00423  # FS024</v>
      </c>
      <c r="B1501" s="2" t="s">
        <v>7515</v>
      </c>
      <c r="C1501" s="2">
        <v>1508.0</v>
      </c>
      <c r="D1501" s="2">
        <v>2304.0</v>
      </c>
      <c r="E1501" s="4">
        <v>45204.0</v>
      </c>
      <c r="F1501" s="2" t="s">
        <v>7516</v>
      </c>
      <c r="G1501" s="2">
        <v>-22.000211111</v>
      </c>
      <c r="H1501" s="2" t="s">
        <v>7517</v>
      </c>
      <c r="I1501" s="2">
        <v>-41.004233333</v>
      </c>
      <c r="J1501" s="2" t="s">
        <v>7518</v>
      </c>
      <c r="K1501" s="2" t="s">
        <v>20</v>
      </c>
      <c r="L1501" s="2">
        <v>-23.685876003</v>
      </c>
      <c r="M1501" s="4">
        <v>45204.0</v>
      </c>
      <c r="N1501" s="4">
        <v>45680.0</v>
      </c>
      <c r="O1501" s="4">
        <v>45708.0</v>
      </c>
      <c r="P1501" s="2" t="s">
        <v>7519</v>
      </c>
    </row>
    <row r="1502" ht="15.75" customHeight="1">
      <c r="A1502" s="2" t="str">
        <f t="shared" si="1"/>
        <v>S9.273333, W64.2735  # GUIMA</v>
      </c>
      <c r="B1502" s="2" t="s">
        <v>7520</v>
      </c>
      <c r="C1502" s="2">
        <v>1509.0</v>
      </c>
      <c r="D1502" s="2">
        <v>2305.0</v>
      </c>
      <c r="E1502" s="4">
        <v>45204.0</v>
      </c>
      <c r="F1502" s="2" t="s">
        <v>7521</v>
      </c>
      <c r="G1502" s="2">
        <v>-9.273333333</v>
      </c>
      <c r="H1502" s="2" t="s">
        <v>7522</v>
      </c>
      <c r="I1502" s="2">
        <v>-64.2735</v>
      </c>
      <c r="J1502" s="2" t="s">
        <v>7523</v>
      </c>
      <c r="K1502" s="2" t="s">
        <v>26</v>
      </c>
      <c r="L1502" s="2">
        <v>-13.681959876</v>
      </c>
      <c r="M1502" s="4">
        <v>45204.0</v>
      </c>
      <c r="N1502" s="4">
        <v>45680.0</v>
      </c>
      <c r="O1502" s="4">
        <v>45708.0</v>
      </c>
      <c r="P1502" s="2" t="s">
        <v>7524</v>
      </c>
    </row>
    <row r="1503" ht="15.75" customHeight="1">
      <c r="A1503" s="2" t="str">
        <f t="shared" si="1"/>
        <v>S21.85996, W48.35379  # AQ009</v>
      </c>
      <c r="B1503" s="2" t="s">
        <v>7525</v>
      </c>
      <c r="C1503" s="2">
        <v>1510.0</v>
      </c>
      <c r="D1503" s="2">
        <v>2308.0</v>
      </c>
      <c r="E1503" s="4">
        <v>45204.0</v>
      </c>
      <c r="F1503" s="2" t="s">
        <v>7526</v>
      </c>
      <c r="G1503" s="2">
        <v>-21.859965528</v>
      </c>
      <c r="H1503" s="2" t="s">
        <v>7527</v>
      </c>
      <c r="I1503" s="2">
        <v>-48.35379925</v>
      </c>
      <c r="J1503" s="2" t="s">
        <v>7528</v>
      </c>
      <c r="K1503" s="2" t="s">
        <v>20</v>
      </c>
      <c r="L1503" s="2">
        <v>-21.440744979</v>
      </c>
      <c r="M1503" s="4">
        <v>45204.0</v>
      </c>
      <c r="N1503" s="4">
        <v>45680.0</v>
      </c>
      <c r="O1503" s="4">
        <v>45708.0</v>
      </c>
      <c r="P1503" s="2" t="s">
        <v>7529</v>
      </c>
    </row>
    <row r="1504" ht="15.75" customHeight="1">
      <c r="A1504" s="2" t="str">
        <f t="shared" si="1"/>
        <v>S7.954777, W34.97980  # RF008</v>
      </c>
      <c r="B1504" s="2" t="s">
        <v>7530</v>
      </c>
      <c r="C1504" s="2">
        <v>1511.0</v>
      </c>
      <c r="D1504" s="2">
        <v>2309.0</v>
      </c>
      <c r="E1504" s="4">
        <v>45652.0</v>
      </c>
      <c r="F1504" s="2" t="s">
        <v>7531</v>
      </c>
      <c r="G1504" s="2">
        <v>-7.954777778</v>
      </c>
      <c r="H1504" s="2" t="s">
        <v>7532</v>
      </c>
      <c r="I1504" s="2">
        <v>-34.979805556</v>
      </c>
      <c r="J1504" s="2" t="s">
        <v>7533</v>
      </c>
      <c r="K1504" s="2" t="s">
        <v>20</v>
      </c>
      <c r="L1504" s="2">
        <v>-21.405695609</v>
      </c>
      <c r="M1504" s="4">
        <v>45204.0</v>
      </c>
      <c r="N1504" s="4">
        <v>45680.0</v>
      </c>
      <c r="O1504" s="4">
        <v>45708.0</v>
      </c>
      <c r="P1504" s="2" t="s">
        <v>7534</v>
      </c>
    </row>
    <row r="1505" ht="15.75" customHeight="1">
      <c r="A1505" s="2" t="str">
        <f t="shared" si="1"/>
        <v>S21.94294, W41.20442  # FS012</v>
      </c>
      <c r="B1505" s="2" t="s">
        <v>7535</v>
      </c>
      <c r="C1505" s="2">
        <v>1512.0</v>
      </c>
      <c r="D1505" s="2">
        <v>2310.0</v>
      </c>
      <c r="E1505" s="4">
        <v>45204.0</v>
      </c>
      <c r="F1505" s="2" t="s">
        <v>7536</v>
      </c>
      <c r="G1505" s="2">
        <v>-21.942944444</v>
      </c>
      <c r="H1505" s="2" t="s">
        <v>7537</v>
      </c>
      <c r="I1505" s="2">
        <v>-41.204427778</v>
      </c>
      <c r="J1505" s="2" t="s">
        <v>7538</v>
      </c>
      <c r="K1505" s="2" t="s">
        <v>20</v>
      </c>
      <c r="L1505" s="2">
        <v>-23.647328711</v>
      </c>
      <c r="M1505" s="4">
        <v>45204.0</v>
      </c>
      <c r="N1505" s="4">
        <v>45680.0</v>
      </c>
      <c r="O1505" s="4">
        <v>45708.0</v>
      </c>
      <c r="P1505" s="2" t="s">
        <v>7539</v>
      </c>
    </row>
    <row r="1506" ht="15.75" customHeight="1">
      <c r="A1506" s="2" t="str">
        <f t="shared" si="1"/>
        <v>S26.03657, W52.56210  # PO011</v>
      </c>
      <c r="B1506" s="2" t="s">
        <v>7540</v>
      </c>
      <c r="C1506" s="2">
        <v>1513.0</v>
      </c>
      <c r="D1506" s="2">
        <v>2317.0</v>
      </c>
      <c r="E1506" s="4">
        <v>45204.0</v>
      </c>
      <c r="F1506" s="2" t="s">
        <v>7541</v>
      </c>
      <c r="G1506" s="2">
        <v>-26.036577778</v>
      </c>
      <c r="H1506" s="2" t="s">
        <v>7542</v>
      </c>
      <c r="I1506" s="2">
        <v>-52.562102778</v>
      </c>
      <c r="J1506" s="2" t="s">
        <v>7543</v>
      </c>
      <c r="K1506" s="2" t="s">
        <v>20</v>
      </c>
      <c r="L1506" s="2">
        <v>-18.296792407</v>
      </c>
      <c r="M1506" s="4">
        <v>45204.0</v>
      </c>
      <c r="N1506" s="4">
        <v>45680.0</v>
      </c>
      <c r="O1506" s="4">
        <v>45708.0</v>
      </c>
      <c r="P1506" s="2" t="s">
        <v>7544</v>
      </c>
    </row>
    <row r="1507" ht="15.75" customHeight="1">
      <c r="A1507" s="2" t="str">
        <f t="shared" si="1"/>
        <v>S3.364833, W40.52233  # ISUPI</v>
      </c>
      <c r="B1507" s="2" t="s">
        <v>7545</v>
      </c>
      <c r="C1507" s="2">
        <v>1514.0</v>
      </c>
      <c r="D1507" s="2">
        <v>2318.0</v>
      </c>
      <c r="E1507" s="4">
        <v>45204.0</v>
      </c>
      <c r="F1507" s="2" t="s">
        <v>7546</v>
      </c>
      <c r="G1507" s="2">
        <v>-3.364833333</v>
      </c>
      <c r="H1507" s="2" t="s">
        <v>7547</v>
      </c>
      <c r="I1507" s="2">
        <v>-40.522333333</v>
      </c>
      <c r="J1507" s="2" t="s">
        <v>7548</v>
      </c>
      <c r="K1507" s="2" t="s">
        <v>26</v>
      </c>
      <c r="L1507" s="2">
        <v>-20.750490189</v>
      </c>
      <c r="M1507" s="4">
        <v>45204.0</v>
      </c>
      <c r="N1507" s="4">
        <v>45680.0</v>
      </c>
      <c r="O1507" s="4">
        <v>45708.0</v>
      </c>
      <c r="P1507" s="2" t="s">
        <v>7549</v>
      </c>
    </row>
    <row r="1508" ht="15.75" customHeight="1">
      <c r="A1508" s="2" t="str">
        <f t="shared" si="1"/>
        <v>S15.97733, W47.97169  # BR046</v>
      </c>
      <c r="B1508" s="2" t="s">
        <v>7550</v>
      </c>
      <c r="C1508" s="2">
        <v>1515.0</v>
      </c>
      <c r="D1508" s="2">
        <v>2322.0</v>
      </c>
      <c r="E1508" s="4">
        <v>45204.0</v>
      </c>
      <c r="F1508" s="2" t="s">
        <v>7551</v>
      </c>
      <c r="G1508" s="2">
        <v>-15.977333333</v>
      </c>
      <c r="H1508" s="2" t="s">
        <v>7552</v>
      </c>
      <c r="I1508" s="2">
        <v>-47.971694444</v>
      </c>
      <c r="J1508" s="2" t="s">
        <v>7553</v>
      </c>
      <c r="K1508" s="2" t="s">
        <v>26</v>
      </c>
      <c r="L1508" s="2">
        <v>-22.00672677</v>
      </c>
      <c r="M1508" s="4">
        <v>45204.0</v>
      </c>
      <c r="N1508" s="4">
        <v>45680.0</v>
      </c>
      <c r="O1508" s="4">
        <v>45708.0</v>
      </c>
      <c r="P1508" s="2" t="s">
        <v>7554</v>
      </c>
    </row>
    <row r="1509" ht="15.75" customHeight="1">
      <c r="A1509" s="2" t="str">
        <f t="shared" si="1"/>
        <v>S2.393833, W54.61783  # SN371</v>
      </c>
      <c r="B1509" s="2" t="s">
        <v>7555</v>
      </c>
      <c r="C1509" s="2">
        <v>1516.0</v>
      </c>
      <c r="D1509" s="2">
        <v>2324.0</v>
      </c>
      <c r="E1509" s="4">
        <v>45652.0</v>
      </c>
      <c r="F1509" s="2" t="s">
        <v>7556</v>
      </c>
      <c r="G1509" s="2">
        <v>-2.393833333</v>
      </c>
      <c r="H1509" s="2" t="s">
        <v>7557</v>
      </c>
      <c r="I1509" s="2">
        <v>-54.617833333</v>
      </c>
      <c r="J1509" s="2" t="s">
        <v>7558</v>
      </c>
      <c r="K1509" s="2" t="s">
        <v>20</v>
      </c>
      <c r="L1509" s="2">
        <v>-18.893754109</v>
      </c>
      <c r="M1509" s="4">
        <v>45204.0</v>
      </c>
      <c r="N1509" s="4">
        <v>45680.0</v>
      </c>
      <c r="O1509" s="4">
        <v>45708.0</v>
      </c>
      <c r="P1509" s="2" t="s">
        <v>7559</v>
      </c>
    </row>
    <row r="1510" ht="15.75" customHeight="1">
      <c r="A1510" s="2" t="str">
        <f t="shared" si="1"/>
        <v>S1.446008, W56.59230  # TB004</v>
      </c>
      <c r="B1510" s="2" t="s">
        <v>7560</v>
      </c>
      <c r="C1510" s="2">
        <v>1517.0</v>
      </c>
      <c r="D1510" s="2">
        <v>2327.0</v>
      </c>
      <c r="E1510" s="4">
        <v>45204.0</v>
      </c>
      <c r="F1510" s="2" t="s">
        <v>7561</v>
      </c>
      <c r="G1510" s="2">
        <v>-1.446008333</v>
      </c>
      <c r="H1510" s="2" t="s">
        <v>7562</v>
      </c>
      <c r="I1510" s="2">
        <v>-56.592302778</v>
      </c>
      <c r="J1510" s="2" t="s">
        <v>7563</v>
      </c>
      <c r="K1510" s="2" t="s">
        <v>20</v>
      </c>
      <c r="L1510" s="2">
        <v>-18.070449193</v>
      </c>
      <c r="M1510" s="4">
        <v>45204.0</v>
      </c>
      <c r="N1510" s="4">
        <v>45680.0</v>
      </c>
      <c r="O1510" s="4">
        <v>45708.0</v>
      </c>
      <c r="P1510" s="2" t="s">
        <v>7564</v>
      </c>
    </row>
    <row r="1511" ht="15.75" customHeight="1">
      <c r="A1511" s="2" t="str">
        <f t="shared" si="1"/>
        <v>S2.662116, W44.29591  # DIKET</v>
      </c>
      <c r="B1511" s="2" t="s">
        <v>7565</v>
      </c>
      <c r="C1511" s="2">
        <v>1518.0</v>
      </c>
      <c r="D1511" s="2">
        <v>2328.0</v>
      </c>
      <c r="E1511" s="4">
        <v>45204.0</v>
      </c>
      <c r="F1511" s="2" t="s">
        <v>7566</v>
      </c>
      <c r="G1511" s="2">
        <v>-2.662116667</v>
      </c>
      <c r="H1511" s="2" t="s">
        <v>7567</v>
      </c>
      <c r="I1511" s="2">
        <v>-44.295916667</v>
      </c>
      <c r="J1511" s="2" t="s">
        <v>7568</v>
      </c>
      <c r="K1511" s="2" t="s">
        <v>26</v>
      </c>
      <c r="L1511" s="2">
        <v>-20.765216042</v>
      </c>
      <c r="M1511" s="4">
        <v>45204.0</v>
      </c>
      <c r="N1511" s="4">
        <v>45680.0</v>
      </c>
      <c r="O1511" s="4">
        <v>45708.0</v>
      </c>
      <c r="P1511" s="2" t="s">
        <v>7569</v>
      </c>
    </row>
    <row r="1512" ht="15.75" customHeight="1">
      <c r="A1512" s="2" t="str">
        <f t="shared" si="1"/>
        <v>S4.586166, W39.13466  # ABUCU</v>
      </c>
      <c r="B1512" s="2" t="s">
        <v>7570</v>
      </c>
      <c r="C1512" s="2">
        <v>1519.0</v>
      </c>
      <c r="D1512" s="2">
        <v>2332.0</v>
      </c>
      <c r="E1512" s="4">
        <v>45204.0</v>
      </c>
      <c r="F1512" s="2" t="s">
        <v>7571</v>
      </c>
      <c r="G1512" s="2">
        <v>-4.586166667</v>
      </c>
      <c r="H1512" s="2" t="s">
        <v>7572</v>
      </c>
      <c r="I1512" s="2">
        <v>-39.13466667</v>
      </c>
      <c r="J1512" s="2" t="s">
        <v>7573</v>
      </c>
      <c r="K1512" s="2" t="s">
        <v>26</v>
      </c>
      <c r="L1512" s="2">
        <v>-20.955091355</v>
      </c>
      <c r="M1512" s="4">
        <v>45204.0</v>
      </c>
      <c r="N1512" s="4">
        <v>45680.0</v>
      </c>
      <c r="O1512" s="4">
        <v>45708.0</v>
      </c>
      <c r="P1512" s="2" t="s">
        <v>7574</v>
      </c>
    </row>
    <row r="1513" ht="15.75" customHeight="1">
      <c r="A1513" s="2" t="str">
        <f t="shared" si="1"/>
        <v>S2.807005, W44.11539  # SL048</v>
      </c>
      <c r="B1513" s="2" t="s">
        <v>7575</v>
      </c>
      <c r="C1513" s="2">
        <v>1520.0</v>
      </c>
      <c r="D1513" s="2">
        <v>2334.0</v>
      </c>
      <c r="E1513" s="4">
        <v>45204.0</v>
      </c>
      <c r="F1513" s="2" t="s">
        <v>7576</v>
      </c>
      <c r="G1513" s="2">
        <v>-2.807005556</v>
      </c>
      <c r="H1513" s="2" t="s">
        <v>7577</v>
      </c>
      <c r="I1513" s="2">
        <v>-44.115391667</v>
      </c>
      <c r="J1513" s="2" t="s">
        <v>7578</v>
      </c>
      <c r="K1513" s="2" t="s">
        <v>20</v>
      </c>
      <c r="L1513" s="2">
        <v>-20.800846929</v>
      </c>
      <c r="M1513" s="4">
        <v>45204.0</v>
      </c>
      <c r="N1513" s="4">
        <v>45680.0</v>
      </c>
      <c r="O1513" s="4">
        <v>45708.0</v>
      </c>
      <c r="P1513" s="2" t="s">
        <v>7579</v>
      </c>
    </row>
    <row r="1514" ht="15.75" customHeight="1">
      <c r="A1514" s="2" t="str">
        <f t="shared" si="1"/>
        <v>S7.111666, W36.1215  # KG002</v>
      </c>
      <c r="B1514" s="2" t="s">
        <v>7580</v>
      </c>
      <c r="C1514" s="2">
        <v>1521.0</v>
      </c>
      <c r="D1514" s="2">
        <v>2336.0</v>
      </c>
      <c r="E1514" s="4">
        <v>45624.0</v>
      </c>
      <c r="F1514" s="2" t="s">
        <v>7581</v>
      </c>
      <c r="G1514" s="2">
        <v>-7.111666667</v>
      </c>
      <c r="H1514" s="2" t="s">
        <v>7582</v>
      </c>
      <c r="I1514" s="2">
        <v>-36.1215</v>
      </c>
      <c r="J1514" s="2" t="s">
        <v>7583</v>
      </c>
      <c r="K1514" s="2" t="s">
        <v>20</v>
      </c>
      <c r="L1514" s="2">
        <v>-21.317554675</v>
      </c>
      <c r="M1514" s="4">
        <v>45204.0</v>
      </c>
      <c r="N1514" s="4">
        <v>45680.0</v>
      </c>
      <c r="O1514" s="4">
        <v>45708.0</v>
      </c>
      <c r="P1514" s="2" t="s">
        <v>7584</v>
      </c>
    </row>
    <row r="1515" ht="15.75" customHeight="1">
      <c r="A1515" s="2" t="str">
        <f t="shared" si="1"/>
        <v>S21.70172, W48.71938  # PUPGA</v>
      </c>
      <c r="B1515" s="2" t="s">
        <v>7585</v>
      </c>
      <c r="C1515" s="2">
        <v>1522.0</v>
      </c>
      <c r="D1515" s="2">
        <v>2340.0</v>
      </c>
      <c r="E1515" s="4">
        <v>45204.0</v>
      </c>
      <c r="F1515" s="2" t="s">
        <v>7586</v>
      </c>
      <c r="G1515" s="2">
        <v>-21.701722222</v>
      </c>
      <c r="H1515" s="2" t="s">
        <v>7587</v>
      </c>
      <c r="I1515" s="2">
        <v>-48.719388889</v>
      </c>
      <c r="J1515" s="2" t="s">
        <v>7588</v>
      </c>
      <c r="K1515" s="2" t="s">
        <v>26</v>
      </c>
      <c r="L1515" s="2">
        <v>-21.311107891</v>
      </c>
      <c r="M1515" s="4">
        <v>45204.0</v>
      </c>
      <c r="N1515" s="4">
        <v>45680.0</v>
      </c>
      <c r="O1515" s="4">
        <v>45708.0</v>
      </c>
      <c r="P1515" s="2" t="s">
        <v>7589</v>
      </c>
    </row>
    <row r="1516" ht="15.75" customHeight="1">
      <c r="A1516" s="2" t="str">
        <f t="shared" si="1"/>
        <v>S30.37425, W51.81014  # MIDIV</v>
      </c>
      <c r="B1516" s="2" t="s">
        <v>7590</v>
      </c>
      <c r="C1516" s="2">
        <v>1523.0</v>
      </c>
      <c r="D1516" s="2">
        <v>2341.0</v>
      </c>
      <c r="E1516" s="4">
        <v>45204.0</v>
      </c>
      <c r="F1516" s="2" t="s">
        <v>7591</v>
      </c>
      <c r="G1516" s="2">
        <v>-30.374252778</v>
      </c>
      <c r="H1516" s="2" t="s">
        <v>7592</v>
      </c>
      <c r="I1516" s="2">
        <v>-51.810147222</v>
      </c>
      <c r="J1516" s="2" t="s">
        <v>7593</v>
      </c>
      <c r="K1516" s="2" t="s">
        <v>26</v>
      </c>
      <c r="L1516" s="2">
        <v>-17.05713602</v>
      </c>
      <c r="M1516" s="4">
        <v>45204.0</v>
      </c>
      <c r="N1516" s="4">
        <v>45680.0</v>
      </c>
      <c r="O1516" s="4">
        <v>45708.0</v>
      </c>
      <c r="P1516" s="2" t="s">
        <v>7594</v>
      </c>
    </row>
    <row r="1517" ht="15.75" customHeight="1">
      <c r="A1517" s="2" t="str">
        <f t="shared" si="1"/>
        <v>S15.6055, W31.93816  # VODSA</v>
      </c>
      <c r="B1517" s="2" t="s">
        <v>7595</v>
      </c>
      <c r="C1517" s="2">
        <v>1524.0</v>
      </c>
      <c r="D1517" s="2">
        <v>2343.0</v>
      </c>
      <c r="E1517" s="4">
        <v>45204.0</v>
      </c>
      <c r="F1517" s="2" t="s">
        <v>7596</v>
      </c>
      <c r="G1517" s="2">
        <v>-15.6055</v>
      </c>
      <c r="H1517" s="2" t="s">
        <v>7597</v>
      </c>
      <c r="I1517" s="2">
        <v>-31.93816667</v>
      </c>
      <c r="J1517" s="2" t="s">
        <v>7598</v>
      </c>
      <c r="K1517" s="2" t="s">
        <v>26</v>
      </c>
      <c r="L1517" s="2">
        <v>-23.476758962</v>
      </c>
      <c r="M1517" s="4">
        <v>45204.0</v>
      </c>
      <c r="N1517" s="4">
        <v>45680.0</v>
      </c>
      <c r="O1517" s="4">
        <v>45708.0</v>
      </c>
      <c r="P1517" s="2" t="s">
        <v>7599</v>
      </c>
    </row>
    <row r="1518" ht="15.75" customHeight="1">
      <c r="A1518" s="2" t="str">
        <f t="shared" si="1"/>
        <v>S6.240008, W50.18111  # IMBOX</v>
      </c>
      <c r="B1518" s="2" t="s">
        <v>7600</v>
      </c>
      <c r="C1518" s="2">
        <v>1525.0</v>
      </c>
      <c r="D1518" s="2">
        <v>2344.0</v>
      </c>
      <c r="E1518" s="4">
        <v>45204.0</v>
      </c>
      <c r="F1518" s="2" t="s">
        <v>7601</v>
      </c>
      <c r="G1518" s="2">
        <v>-6.240008667</v>
      </c>
      <c r="H1518" s="2" t="s">
        <v>7602</v>
      </c>
      <c r="I1518" s="2">
        <v>-50.181115778</v>
      </c>
      <c r="J1518" s="2" t="s">
        <v>7603</v>
      </c>
      <c r="K1518" s="2" t="s">
        <v>26</v>
      </c>
      <c r="L1518" s="2">
        <v>-20.668812094</v>
      </c>
      <c r="M1518" s="4">
        <v>45204.0</v>
      </c>
      <c r="N1518" s="4">
        <v>45680.0</v>
      </c>
      <c r="O1518" s="4">
        <v>45708.0</v>
      </c>
      <c r="P1518" s="2" t="s">
        <v>7604</v>
      </c>
    </row>
    <row r="1519" ht="15.75" customHeight="1">
      <c r="A1519" s="2" t="str">
        <f t="shared" si="1"/>
        <v>S32.72797, W53.08594  # TOLEP</v>
      </c>
      <c r="B1519" s="2" t="s">
        <v>7605</v>
      </c>
      <c r="C1519" s="2">
        <v>1526.0</v>
      </c>
      <c r="D1519" s="2">
        <v>2345.0</v>
      </c>
      <c r="E1519" s="4">
        <v>45204.0</v>
      </c>
      <c r="F1519" s="2" t="s">
        <v>7606</v>
      </c>
      <c r="G1519" s="2">
        <v>-32.727977778</v>
      </c>
      <c r="H1519" s="2" t="s">
        <v>7607</v>
      </c>
      <c r="I1519" s="2">
        <v>-53.085944444</v>
      </c>
      <c r="J1519" s="2" t="s">
        <v>7608</v>
      </c>
      <c r="K1519" s="2" t="s">
        <v>26</v>
      </c>
      <c r="L1519" s="2">
        <v>-15.037709291</v>
      </c>
      <c r="M1519" s="4">
        <v>45204.0</v>
      </c>
      <c r="N1519" s="4">
        <v>45680.0</v>
      </c>
      <c r="O1519" s="4">
        <v>45708.0</v>
      </c>
      <c r="P1519" s="2" t="s">
        <v>7609</v>
      </c>
    </row>
    <row r="1520" ht="15.75" customHeight="1">
      <c r="A1520" s="2" t="str">
        <f t="shared" si="1"/>
        <v>S26.15255, W48.85165  # JV302</v>
      </c>
      <c r="B1520" s="2" t="s">
        <v>7610</v>
      </c>
      <c r="C1520" s="2">
        <v>1527.0</v>
      </c>
      <c r="D1520" s="2">
        <v>2348.0</v>
      </c>
      <c r="E1520" s="4">
        <v>45624.0</v>
      </c>
      <c r="F1520" s="2" t="s">
        <v>7611</v>
      </c>
      <c r="G1520" s="2">
        <v>-26.15255</v>
      </c>
      <c r="H1520" s="2" t="s">
        <v>7612</v>
      </c>
      <c r="I1520" s="2">
        <v>-48.85165</v>
      </c>
      <c r="J1520" s="2" t="s">
        <v>7613</v>
      </c>
      <c r="K1520" s="2" t="s">
        <v>20</v>
      </c>
      <c r="L1520" s="2">
        <v>-20.279621484</v>
      </c>
      <c r="M1520" s="4">
        <v>45204.0</v>
      </c>
      <c r="N1520" s="4">
        <v>45680.0</v>
      </c>
      <c r="O1520" s="4">
        <v>45708.0</v>
      </c>
      <c r="P1520" s="2" t="s">
        <v>7614</v>
      </c>
    </row>
    <row r="1521" ht="15.75" customHeight="1">
      <c r="A1521" s="2" t="str">
        <f t="shared" si="1"/>
        <v>S5.044833, W22.47533  # ETIMO</v>
      </c>
      <c r="B1521" s="2" t="s">
        <v>7615</v>
      </c>
      <c r="C1521" s="2">
        <v>1528.0</v>
      </c>
      <c r="D1521" s="2">
        <v>2349.0</v>
      </c>
      <c r="E1521" s="4">
        <v>45204.0</v>
      </c>
      <c r="F1521" s="2" t="s">
        <v>7616</v>
      </c>
      <c r="G1521" s="2">
        <v>-5.044833333</v>
      </c>
      <c r="H1521" s="2" t="s">
        <v>7617</v>
      </c>
      <c r="I1521" s="2">
        <v>-22.47533333</v>
      </c>
      <c r="J1521" s="2" t="s">
        <v>7618</v>
      </c>
      <c r="K1521" s="2" t="s">
        <v>26</v>
      </c>
      <c r="L1521" s="2">
        <v>-15.942401024</v>
      </c>
      <c r="M1521" s="4">
        <v>45204.0</v>
      </c>
      <c r="N1521" s="4">
        <v>45680.0</v>
      </c>
      <c r="O1521" s="4">
        <v>45708.0</v>
      </c>
      <c r="P1521" s="2" t="s">
        <v>7619</v>
      </c>
    </row>
    <row r="1522" ht="15.75" customHeight="1">
      <c r="A1522" s="2" t="str">
        <f t="shared" si="1"/>
        <v>S21.87121, W48.40324  # GP029</v>
      </c>
      <c r="B1522" s="2" t="s">
        <v>7620</v>
      </c>
      <c r="C1522" s="2">
        <v>1529.0</v>
      </c>
      <c r="D1522" s="2">
        <v>2351.0</v>
      </c>
      <c r="E1522" s="4">
        <v>45204.0</v>
      </c>
      <c r="F1522" s="2" t="s">
        <v>7621</v>
      </c>
      <c r="G1522" s="2">
        <v>-21.871216667</v>
      </c>
      <c r="H1522" s="2" t="s">
        <v>7622</v>
      </c>
      <c r="I1522" s="2">
        <v>-48.403244444</v>
      </c>
      <c r="J1522" s="2" t="s">
        <v>7623</v>
      </c>
      <c r="K1522" s="2" t="s">
        <v>20</v>
      </c>
      <c r="L1522" s="2">
        <v>-21.418445618</v>
      </c>
      <c r="M1522" s="4">
        <v>45204.0</v>
      </c>
      <c r="N1522" s="4">
        <v>45680.0</v>
      </c>
      <c r="O1522" s="4">
        <v>45708.0</v>
      </c>
      <c r="P1522" s="2" t="s">
        <v>7624</v>
      </c>
    </row>
    <row r="1523" ht="15.75" customHeight="1">
      <c r="A1523" s="2" t="str">
        <f t="shared" si="1"/>
        <v>S19.14096, W41.71298  # IMBOG</v>
      </c>
      <c r="B1523" s="2" t="s">
        <v>7625</v>
      </c>
      <c r="C1523" s="2">
        <v>1530.0</v>
      </c>
      <c r="D1523" s="2">
        <v>2352.0</v>
      </c>
      <c r="E1523" s="4">
        <v>45624.0</v>
      </c>
      <c r="F1523" s="2" t="s">
        <v>7626</v>
      </c>
      <c r="G1523" s="2">
        <v>-19.140969444</v>
      </c>
      <c r="H1523" s="2" t="s">
        <v>7627</v>
      </c>
      <c r="I1523" s="2">
        <v>-41.712983333</v>
      </c>
      <c r="J1523" s="2" t="s">
        <v>7628</v>
      </c>
      <c r="K1523" s="2" t="s">
        <v>26</v>
      </c>
      <c r="L1523" s="2">
        <v>-23.65</v>
      </c>
      <c r="M1523" s="4">
        <v>45624.0</v>
      </c>
      <c r="N1523" s="4">
        <v>45680.0</v>
      </c>
      <c r="O1523" s="4">
        <v>45708.0</v>
      </c>
      <c r="P1523" s="2" t="s">
        <v>7629</v>
      </c>
    </row>
    <row r="1524" ht="15.75" customHeight="1">
      <c r="A1524" s="2" t="str">
        <f t="shared" si="1"/>
        <v>S31.54433, W52.07616  # PK007</v>
      </c>
      <c r="B1524" s="2" t="s">
        <v>7630</v>
      </c>
      <c r="C1524" s="2">
        <v>1531.0</v>
      </c>
      <c r="D1524" s="2">
        <v>2353.0</v>
      </c>
      <c r="E1524" s="4">
        <v>45652.0</v>
      </c>
      <c r="F1524" s="2" t="s">
        <v>7631</v>
      </c>
      <c r="G1524" s="2">
        <v>-31.544333333</v>
      </c>
      <c r="H1524" s="2" t="s">
        <v>7632</v>
      </c>
      <c r="I1524" s="2">
        <v>-52.076166667</v>
      </c>
      <c r="J1524" s="2" t="s">
        <v>7633</v>
      </c>
      <c r="K1524" s="2" t="s">
        <v>20</v>
      </c>
      <c r="L1524" s="2">
        <v>-16.328133824</v>
      </c>
      <c r="M1524" s="4">
        <v>45204.0</v>
      </c>
      <c r="N1524" s="4">
        <v>45680.0</v>
      </c>
      <c r="O1524" s="4">
        <v>45708.0</v>
      </c>
      <c r="P1524" s="2" t="s">
        <v>7634</v>
      </c>
    </row>
    <row r="1525" ht="15.75" customHeight="1">
      <c r="A1525" s="2" t="str">
        <f t="shared" si="1"/>
        <v>S16.73783, W43.5505  # MK008</v>
      </c>
      <c r="B1525" s="2" t="s">
        <v>7635</v>
      </c>
      <c r="C1525" s="2">
        <v>1532.0</v>
      </c>
      <c r="D1525" s="2">
        <v>2355.0</v>
      </c>
      <c r="E1525" s="4">
        <v>45624.0</v>
      </c>
      <c r="F1525" s="2" t="s">
        <v>7636</v>
      </c>
      <c r="G1525" s="2">
        <v>-16.737833333</v>
      </c>
      <c r="H1525" s="2" t="s">
        <v>7637</v>
      </c>
      <c r="I1525" s="2">
        <v>-43.5505</v>
      </c>
      <c r="J1525" s="2" t="s">
        <v>7638</v>
      </c>
      <c r="K1525" s="2" t="s">
        <v>20</v>
      </c>
      <c r="L1525" s="2">
        <v>-23.179099559</v>
      </c>
      <c r="M1525" s="4">
        <v>45204.0</v>
      </c>
      <c r="N1525" s="4">
        <v>45680.0</v>
      </c>
      <c r="O1525" s="4">
        <v>45708.0</v>
      </c>
      <c r="P1525" s="2" t="s">
        <v>7639</v>
      </c>
    </row>
    <row r="1526" ht="15.75" customHeight="1">
      <c r="A1526" s="2" t="str">
        <f t="shared" si="1"/>
        <v>S4.216466, W70.02027  # TT001</v>
      </c>
      <c r="B1526" s="2" t="s">
        <v>7640</v>
      </c>
      <c r="C1526" s="2">
        <v>1533.0</v>
      </c>
      <c r="D1526" s="2">
        <v>2356.0</v>
      </c>
      <c r="E1526" s="4">
        <v>45204.0</v>
      </c>
      <c r="F1526" s="2" t="s">
        <v>7641</v>
      </c>
      <c r="G1526" s="2">
        <v>-4.216466667</v>
      </c>
      <c r="H1526" s="2" t="s">
        <v>7642</v>
      </c>
      <c r="I1526" s="2">
        <v>-70.020277778</v>
      </c>
      <c r="J1526" s="2" t="s">
        <v>7643</v>
      </c>
      <c r="K1526" s="2" t="s">
        <v>20</v>
      </c>
      <c r="L1526" s="2">
        <v>-10.061071883</v>
      </c>
      <c r="M1526" s="4">
        <v>45204.0</v>
      </c>
      <c r="N1526" s="4">
        <v>45680.0</v>
      </c>
      <c r="O1526" s="4">
        <v>45708.0</v>
      </c>
      <c r="P1526" s="2" t="s">
        <v>7644</v>
      </c>
    </row>
    <row r="1527" ht="15.75" customHeight="1">
      <c r="A1527" s="2" t="str">
        <f t="shared" si="1"/>
        <v>S11.33333, W15  # LOKIM</v>
      </c>
      <c r="B1527" s="2" t="s">
        <v>7645</v>
      </c>
      <c r="C1527" s="2">
        <v>1534.0</v>
      </c>
      <c r="D1527" s="2">
        <v>2358.0</v>
      </c>
      <c r="E1527" s="4">
        <v>45204.0</v>
      </c>
      <c r="F1527" s="2" t="s">
        <v>7646</v>
      </c>
      <c r="G1527" s="2">
        <v>-11.33333333</v>
      </c>
      <c r="H1527" s="2" t="s">
        <v>7647</v>
      </c>
      <c r="I1527" s="2">
        <v>-15.0</v>
      </c>
      <c r="J1527" s="2" t="s">
        <v>7648</v>
      </c>
      <c r="K1527" s="2" t="s">
        <v>26</v>
      </c>
      <c r="L1527" s="2">
        <v>-16.483266569</v>
      </c>
      <c r="M1527" s="4">
        <v>45204.0</v>
      </c>
      <c r="N1527" s="4">
        <v>45680.0</v>
      </c>
      <c r="O1527" s="4">
        <v>45708.0</v>
      </c>
      <c r="P1527" s="2" t="s">
        <v>7649</v>
      </c>
    </row>
    <row r="1528" ht="15.75" customHeight="1">
      <c r="A1528" s="2" t="str">
        <f t="shared" si="1"/>
        <v>S1.360833, W32.8315  # INTOL</v>
      </c>
      <c r="B1528" s="2" t="s">
        <v>7650</v>
      </c>
      <c r="C1528" s="2">
        <v>1535.0</v>
      </c>
      <c r="D1528" s="2">
        <v>2359.0</v>
      </c>
      <c r="E1528" s="4">
        <v>45204.0</v>
      </c>
      <c r="F1528" s="2" t="s">
        <v>7651</v>
      </c>
      <c r="G1528" s="2">
        <v>-1.360833333</v>
      </c>
      <c r="H1528" s="2" t="s">
        <v>7652</v>
      </c>
      <c r="I1528" s="2">
        <v>-32.8315</v>
      </c>
      <c r="J1528" s="2" t="s">
        <v>7653</v>
      </c>
      <c r="K1528" s="2" t="s">
        <v>26</v>
      </c>
      <c r="L1528" s="2">
        <v>-18.278429292</v>
      </c>
      <c r="M1528" s="4">
        <v>45204.0</v>
      </c>
      <c r="N1528" s="4">
        <v>45680.0</v>
      </c>
      <c r="O1528" s="4">
        <v>45708.0</v>
      </c>
      <c r="P1528" s="2" t="s">
        <v>7654</v>
      </c>
    </row>
    <row r="1529" ht="15.75" customHeight="1">
      <c r="A1529" s="2" t="str">
        <f t="shared" si="1"/>
        <v>S23.43431, W51.93338  # MG117</v>
      </c>
      <c r="B1529" s="2" t="s">
        <v>7655</v>
      </c>
      <c r="C1529" s="2">
        <v>1536.0</v>
      </c>
      <c r="D1529" s="2">
        <v>2361.0</v>
      </c>
      <c r="E1529" s="4">
        <v>45204.0</v>
      </c>
      <c r="F1529" s="2" t="s">
        <v>7656</v>
      </c>
      <c r="G1529" s="2">
        <v>-23.434316667</v>
      </c>
      <c r="H1529" s="2" t="s">
        <v>7657</v>
      </c>
      <c r="I1529" s="2">
        <v>-51.933383333</v>
      </c>
      <c r="J1529" s="2" t="s">
        <v>7658</v>
      </c>
      <c r="K1529" s="2" t="s">
        <v>20</v>
      </c>
      <c r="L1529" s="2">
        <v>-19.402314163</v>
      </c>
      <c r="M1529" s="4">
        <v>45204.0</v>
      </c>
      <c r="N1529" s="4">
        <v>45680.0</v>
      </c>
      <c r="O1529" s="4">
        <v>45708.0</v>
      </c>
      <c r="P1529" s="2" t="s">
        <v>7659</v>
      </c>
    </row>
    <row r="1530" ht="15.75" customHeight="1">
      <c r="A1530" s="2" t="str">
        <f t="shared" si="1"/>
        <v>S22.16820, W55.13696  # DO028</v>
      </c>
      <c r="B1530" s="2" t="s">
        <v>7660</v>
      </c>
      <c r="C1530" s="2">
        <v>1537.0</v>
      </c>
      <c r="D1530" s="2">
        <v>2362.0</v>
      </c>
      <c r="E1530" s="4">
        <v>45204.0</v>
      </c>
      <c r="F1530" s="2" t="s">
        <v>7661</v>
      </c>
      <c r="G1530" s="2">
        <v>-22.168202778</v>
      </c>
      <c r="H1530" s="2" t="s">
        <v>7662</v>
      </c>
      <c r="I1530" s="2">
        <v>-55.136969444</v>
      </c>
      <c r="J1530" s="2" t="s">
        <v>7663</v>
      </c>
      <c r="K1530" s="2" t="s">
        <v>20</v>
      </c>
      <c r="L1530" s="2">
        <v>-17.811599258</v>
      </c>
      <c r="M1530" s="4">
        <v>45204.0</v>
      </c>
      <c r="N1530" s="4">
        <v>45680.0</v>
      </c>
      <c r="O1530" s="4">
        <v>45708.0</v>
      </c>
      <c r="P1530" s="2" t="s">
        <v>7664</v>
      </c>
    </row>
    <row r="1531" ht="15.75" customHeight="1">
      <c r="A1531" s="2" t="str">
        <f t="shared" si="1"/>
        <v>S23.33575, W43.38524  # TIVRO</v>
      </c>
      <c r="B1531" s="2" t="s">
        <v>7665</v>
      </c>
      <c r="C1531" s="2">
        <v>1538.0</v>
      </c>
      <c r="D1531" s="2">
        <v>2363.0</v>
      </c>
      <c r="E1531" s="4">
        <v>45204.0</v>
      </c>
      <c r="F1531" s="2" t="s">
        <v>7666</v>
      </c>
      <c r="G1531" s="2">
        <v>-23.335758333</v>
      </c>
      <c r="H1531" s="2" t="s">
        <v>7667</v>
      </c>
      <c r="I1531" s="2">
        <v>-43.385244444</v>
      </c>
      <c r="J1531" s="2" t="s">
        <v>7668</v>
      </c>
      <c r="K1531" s="2" t="s">
        <v>26</v>
      </c>
      <c r="L1531" s="2">
        <v>-22.970866414</v>
      </c>
      <c r="M1531" s="4">
        <v>45204.0</v>
      </c>
      <c r="N1531" s="4">
        <v>45680.0</v>
      </c>
      <c r="O1531" s="4">
        <v>45708.0</v>
      </c>
      <c r="P1531" s="2" t="s">
        <v>7669</v>
      </c>
    </row>
    <row r="1532" ht="15.75" customHeight="1">
      <c r="A1532" s="2" t="str">
        <f t="shared" si="1"/>
        <v>S7.310166, W39.027  # JU367</v>
      </c>
      <c r="B1532" s="2" t="s">
        <v>7670</v>
      </c>
      <c r="C1532" s="2">
        <v>1539.0</v>
      </c>
      <c r="D1532" s="2">
        <v>2365.0</v>
      </c>
      <c r="E1532" s="4">
        <v>45652.0</v>
      </c>
      <c r="F1532" s="2" t="s">
        <v>7671</v>
      </c>
      <c r="G1532" s="2">
        <v>-7.310166667</v>
      </c>
      <c r="H1532" s="2" t="s">
        <v>7672</v>
      </c>
      <c r="I1532" s="2">
        <v>-39.027</v>
      </c>
      <c r="J1532" s="2" t="s">
        <v>7673</v>
      </c>
      <c r="K1532" s="2" t="s">
        <v>26</v>
      </c>
      <c r="L1532" s="2">
        <v>338.236387567</v>
      </c>
      <c r="M1532" s="4">
        <v>45204.0</v>
      </c>
      <c r="N1532" s="4">
        <v>45680.0</v>
      </c>
      <c r="O1532" s="4">
        <v>45708.0</v>
      </c>
      <c r="P1532" s="2" t="s">
        <v>7674</v>
      </c>
    </row>
    <row r="1533" ht="15.75" customHeight="1">
      <c r="A1533" s="2" t="str">
        <f t="shared" si="1"/>
        <v>S21.281, W43.05666  # ZM003</v>
      </c>
      <c r="B1533" s="2" t="s">
        <v>7675</v>
      </c>
      <c r="C1533" s="2">
        <v>1540.0</v>
      </c>
      <c r="D1533" s="2">
        <v>2366.0</v>
      </c>
      <c r="E1533" s="4">
        <v>45652.0</v>
      </c>
      <c r="F1533" s="2" t="s">
        <v>7676</v>
      </c>
      <c r="G1533" s="2">
        <v>-21.281</v>
      </c>
      <c r="H1533" s="2" t="s">
        <v>7677</v>
      </c>
      <c r="I1533" s="2">
        <v>-43.056666667</v>
      </c>
      <c r="J1533" s="2" t="s">
        <v>7678</v>
      </c>
      <c r="K1533" s="2" t="s">
        <v>20</v>
      </c>
      <c r="L1533" s="2">
        <v>-23.260461726</v>
      </c>
      <c r="M1533" s="4">
        <v>45204.0</v>
      </c>
      <c r="N1533" s="4">
        <v>45680.0</v>
      </c>
      <c r="O1533" s="4">
        <v>45708.0</v>
      </c>
      <c r="P1533" s="2" t="s">
        <v>7679</v>
      </c>
    </row>
    <row r="1534" ht="15.75" customHeight="1">
      <c r="A1534" s="2" t="str">
        <f t="shared" si="1"/>
        <v>S5.907722, W35.25565  # NTL06</v>
      </c>
      <c r="B1534" s="2" t="s">
        <v>7680</v>
      </c>
      <c r="C1534" s="2">
        <v>1541.0</v>
      </c>
      <c r="D1534" s="2">
        <v>2369.0</v>
      </c>
      <c r="E1534" s="4">
        <v>45204.0</v>
      </c>
      <c r="F1534" s="2" t="s">
        <v>7681</v>
      </c>
      <c r="G1534" s="2">
        <v>-5.907722222</v>
      </c>
      <c r="H1534" s="2" t="s">
        <v>7682</v>
      </c>
      <c r="I1534" s="2">
        <v>-35.25565</v>
      </c>
      <c r="J1534" s="2" t="s">
        <v>7683</v>
      </c>
      <c r="K1534" s="2" t="s">
        <v>20</v>
      </c>
      <c r="L1534" s="2">
        <v>-20.723171457</v>
      </c>
      <c r="M1534" s="4">
        <v>45204.0</v>
      </c>
      <c r="N1534" s="4">
        <v>45680.0</v>
      </c>
      <c r="O1534" s="4">
        <v>45708.0</v>
      </c>
      <c r="P1534" s="2" t="s">
        <v>7684</v>
      </c>
    </row>
    <row r="1535" ht="15.75" customHeight="1">
      <c r="A1535" s="2" t="str">
        <f t="shared" si="1"/>
        <v>S24.59666, W50.68659  # PAPIP</v>
      </c>
      <c r="B1535" s="2" t="s">
        <v>7685</v>
      </c>
      <c r="C1535" s="2">
        <v>1542.0</v>
      </c>
      <c r="D1535" s="2">
        <v>2370.0</v>
      </c>
      <c r="E1535" s="4">
        <v>45204.0</v>
      </c>
      <c r="F1535" s="2" t="s">
        <v>7686</v>
      </c>
      <c r="G1535" s="2">
        <v>-24.596661111</v>
      </c>
      <c r="H1535" s="2" t="s">
        <v>7687</v>
      </c>
      <c r="I1535" s="2">
        <v>-50.686597222</v>
      </c>
      <c r="J1535" s="2" t="s">
        <v>7688</v>
      </c>
      <c r="K1535" s="2" t="s">
        <v>26</v>
      </c>
      <c r="L1535" s="2">
        <v>-19.779624086</v>
      </c>
      <c r="M1535" s="4">
        <v>45204.0</v>
      </c>
      <c r="N1535" s="4">
        <v>45680.0</v>
      </c>
      <c r="O1535" s="4">
        <v>45708.0</v>
      </c>
      <c r="P1535" s="2" t="s">
        <v>7689</v>
      </c>
    </row>
    <row r="1536" ht="15.75" customHeight="1">
      <c r="A1536" s="2" t="str">
        <f t="shared" si="1"/>
        <v>S28.22272, W52.26702  # EVTIK</v>
      </c>
      <c r="B1536" s="2" t="s">
        <v>7690</v>
      </c>
      <c r="C1536" s="2">
        <v>1543.0</v>
      </c>
      <c r="D1536" s="2">
        <v>2371.0</v>
      </c>
      <c r="E1536" s="4">
        <v>45204.0</v>
      </c>
      <c r="F1536" s="2" t="s">
        <v>7691</v>
      </c>
      <c r="G1536" s="2">
        <v>-28.222727778</v>
      </c>
      <c r="H1536" s="2" t="s">
        <v>7692</v>
      </c>
      <c r="I1536" s="2">
        <v>-52.267027778</v>
      </c>
      <c r="J1536" s="2" t="s">
        <v>7693</v>
      </c>
      <c r="K1536" s="2" t="s">
        <v>26</v>
      </c>
      <c r="L1536" s="2">
        <v>-17.688268905</v>
      </c>
      <c r="M1536" s="4">
        <v>45204.0</v>
      </c>
      <c r="N1536" s="4">
        <v>45680.0</v>
      </c>
      <c r="O1536" s="4">
        <v>45708.0</v>
      </c>
      <c r="P1536" s="2" t="s">
        <v>7694</v>
      </c>
    </row>
    <row r="1537" ht="15.75" customHeight="1">
      <c r="A1537" s="2" t="str">
        <f t="shared" si="1"/>
        <v>S22.88056, W47.57123  # UGOVU</v>
      </c>
      <c r="B1537" s="2" t="s">
        <v>7695</v>
      </c>
      <c r="C1537" s="2">
        <v>1544.0</v>
      </c>
      <c r="D1537" s="2">
        <v>2372.0</v>
      </c>
      <c r="E1537" s="4">
        <v>45232.0</v>
      </c>
      <c r="F1537" s="2" t="s">
        <v>7696</v>
      </c>
      <c r="G1537" s="2">
        <v>-22.880563889</v>
      </c>
      <c r="H1537" s="2" t="s">
        <v>7697</v>
      </c>
      <c r="I1537" s="2">
        <v>-47.571230556</v>
      </c>
      <c r="J1537" s="2" t="s">
        <v>7698</v>
      </c>
      <c r="K1537" s="2" t="s">
        <v>26</v>
      </c>
      <c r="L1537" s="2">
        <v>-21.597134926</v>
      </c>
      <c r="M1537" s="4">
        <v>45204.0</v>
      </c>
      <c r="N1537" s="4">
        <v>45680.0</v>
      </c>
      <c r="O1537" s="4">
        <v>45708.0</v>
      </c>
      <c r="P1537" s="2" t="s">
        <v>7699</v>
      </c>
    </row>
    <row r="1538" ht="15.75" customHeight="1">
      <c r="A1538" s="2" t="str">
        <f t="shared" si="1"/>
        <v>S23.17429, W45.91698  # SJ061</v>
      </c>
      <c r="B1538" s="2" t="s">
        <v>7700</v>
      </c>
      <c r="C1538" s="2">
        <v>1545.0</v>
      </c>
      <c r="D1538" s="2">
        <v>2373.0</v>
      </c>
      <c r="E1538" s="4">
        <v>45204.0</v>
      </c>
      <c r="F1538" s="2" t="s">
        <v>7701</v>
      </c>
      <c r="G1538" s="2">
        <v>-23.174294444</v>
      </c>
      <c r="H1538" s="2" t="s">
        <v>7702</v>
      </c>
      <c r="I1538" s="2">
        <v>-45.916988889</v>
      </c>
      <c r="J1538" s="2" t="s">
        <v>7703</v>
      </c>
      <c r="K1538" s="2" t="s">
        <v>20</v>
      </c>
      <c r="L1538" s="2">
        <v>-22.178880624</v>
      </c>
      <c r="M1538" s="4">
        <v>45204.0</v>
      </c>
      <c r="N1538" s="4">
        <v>45680.0</v>
      </c>
      <c r="O1538" s="4">
        <v>45708.0</v>
      </c>
      <c r="P1538" s="2" t="s">
        <v>7704</v>
      </c>
    </row>
    <row r="1539" ht="15.75" customHeight="1">
      <c r="A1539" s="2" t="str">
        <f t="shared" si="1"/>
        <v>S20.17222, W40.26388  # VT076</v>
      </c>
      <c r="B1539" s="2" t="s">
        <v>7705</v>
      </c>
      <c r="C1539" s="2">
        <v>1546.0</v>
      </c>
      <c r="D1539" s="2">
        <v>2374.0</v>
      </c>
      <c r="E1539" s="4">
        <v>45204.0</v>
      </c>
      <c r="F1539" s="2" t="s">
        <v>7706</v>
      </c>
      <c r="G1539" s="2">
        <v>-20.172222222</v>
      </c>
      <c r="H1539" s="2" t="s">
        <v>7707</v>
      </c>
      <c r="I1539" s="2">
        <v>-40.263886111</v>
      </c>
      <c r="J1539" s="2" t="s">
        <v>7708</v>
      </c>
      <c r="K1539" s="2" t="s">
        <v>20</v>
      </c>
      <c r="L1539" s="2">
        <v>-23.870674117</v>
      </c>
      <c r="M1539" s="4">
        <v>45204.0</v>
      </c>
      <c r="N1539" s="4">
        <v>45680.0</v>
      </c>
      <c r="O1539" s="4">
        <v>45708.0</v>
      </c>
      <c r="P1539" s="2" t="s">
        <v>7709</v>
      </c>
    </row>
    <row r="1540" ht="15.75" customHeight="1">
      <c r="A1540" s="2" t="str">
        <f t="shared" si="1"/>
        <v>S3.2835, W59.0305  # SIGEP</v>
      </c>
      <c r="B1540" s="2" t="s">
        <v>7710</v>
      </c>
      <c r="C1540" s="2">
        <v>1547.0</v>
      </c>
      <c r="D1540" s="2">
        <v>2376.0</v>
      </c>
      <c r="E1540" s="4">
        <v>45204.0</v>
      </c>
      <c r="F1540" s="2" t="s">
        <v>7711</v>
      </c>
      <c r="G1540" s="2">
        <v>-3.2835</v>
      </c>
      <c r="H1540" s="2" t="s">
        <v>7712</v>
      </c>
      <c r="I1540" s="2">
        <v>-59.0305</v>
      </c>
      <c r="J1540" s="2" t="s">
        <v>7713</v>
      </c>
      <c r="K1540" s="2" t="s">
        <v>26</v>
      </c>
      <c r="L1540" s="2">
        <v>-17.07107329</v>
      </c>
      <c r="M1540" s="4">
        <v>45204.0</v>
      </c>
      <c r="N1540" s="4">
        <v>45680.0</v>
      </c>
      <c r="O1540" s="4">
        <v>45708.0</v>
      </c>
      <c r="P1540" s="2" t="s">
        <v>7714</v>
      </c>
    </row>
    <row r="1541" ht="15.75" customHeight="1">
      <c r="A1541" s="2" t="str">
        <f t="shared" si="1"/>
        <v>S2.838069, W40.45360  # JE001</v>
      </c>
      <c r="B1541" s="2" t="s">
        <v>7715</v>
      </c>
      <c r="C1541" s="2">
        <v>1548.0</v>
      </c>
      <c r="D1541" s="2">
        <v>2377.0</v>
      </c>
      <c r="E1541" s="4">
        <v>45204.0</v>
      </c>
      <c r="F1541" s="2" t="s">
        <v>7716</v>
      </c>
      <c r="G1541" s="2">
        <v>-2.83806925</v>
      </c>
      <c r="H1541" s="2" t="s">
        <v>7717</v>
      </c>
      <c r="I1541" s="2">
        <v>-40.453609667</v>
      </c>
      <c r="J1541" s="2" t="s">
        <v>7718</v>
      </c>
      <c r="K1541" s="2" t="s">
        <v>20</v>
      </c>
      <c r="L1541" s="2">
        <v>-20.584834386</v>
      </c>
      <c r="M1541" s="4">
        <v>45204.0</v>
      </c>
      <c r="N1541" s="4">
        <v>45680.0</v>
      </c>
      <c r="O1541" s="4">
        <v>45708.0</v>
      </c>
      <c r="P1541" s="2" t="s">
        <v>7719</v>
      </c>
    </row>
    <row r="1542" ht="15.75" customHeight="1">
      <c r="A1542" s="2" t="str">
        <f t="shared" si="1"/>
        <v>S22.6419, W40.65756  # EN013</v>
      </c>
      <c r="B1542" s="2" t="s">
        <v>7720</v>
      </c>
      <c r="C1542" s="2">
        <v>1549.0</v>
      </c>
      <c r="D1542" s="2">
        <v>2378.0</v>
      </c>
      <c r="E1542" s="4">
        <v>45204.0</v>
      </c>
      <c r="F1542" s="2" t="s">
        <v>7721</v>
      </c>
      <c r="G1542" s="2">
        <v>-22.6419</v>
      </c>
      <c r="H1542" s="2" t="s">
        <v>7722</v>
      </c>
      <c r="I1542" s="2">
        <v>-40.657569444</v>
      </c>
      <c r="J1542" s="2" t="s">
        <v>7723</v>
      </c>
      <c r="K1542" s="2" t="s">
        <v>20</v>
      </c>
      <c r="L1542" s="2">
        <v>-23.715237024</v>
      </c>
      <c r="M1542" s="4">
        <v>45204.0</v>
      </c>
      <c r="N1542" s="4">
        <v>45680.0</v>
      </c>
      <c r="O1542" s="4">
        <v>45708.0</v>
      </c>
      <c r="P1542" s="2" t="s">
        <v>7724</v>
      </c>
    </row>
    <row r="1543" ht="15.75" customHeight="1">
      <c r="A1543" s="2" t="str">
        <f t="shared" si="1"/>
        <v>1.7597944, W61.16575  # QI001</v>
      </c>
      <c r="B1543" s="2" t="s">
        <v>7725</v>
      </c>
      <c r="C1543" s="2">
        <v>1550.0</v>
      </c>
      <c r="D1543" s="2">
        <v>2379.0</v>
      </c>
      <c r="E1543" s="4">
        <v>45204.0</v>
      </c>
      <c r="F1543" s="2" t="s">
        <v>7726</v>
      </c>
      <c r="G1543" s="2">
        <v>1.759794444</v>
      </c>
      <c r="H1543" s="2" t="s">
        <v>7727</v>
      </c>
      <c r="I1543" s="2">
        <v>-61.165752778</v>
      </c>
      <c r="J1543" s="2" t="s">
        <v>7728</v>
      </c>
      <c r="K1543" s="2" t="s">
        <v>20</v>
      </c>
      <c r="L1543" s="2">
        <v>-15.852535418</v>
      </c>
      <c r="M1543" s="4">
        <v>45204.0</v>
      </c>
      <c r="N1543" s="4">
        <v>45680.0</v>
      </c>
      <c r="O1543" s="4">
        <v>45708.0</v>
      </c>
      <c r="P1543" s="2" t="s">
        <v>7729</v>
      </c>
    </row>
    <row r="1544" ht="15.75" customHeight="1">
      <c r="A1544" s="2" t="str">
        <f t="shared" si="1"/>
        <v>S18.72207, W41.76573  # GV018</v>
      </c>
      <c r="B1544" s="2" t="s">
        <v>7730</v>
      </c>
      <c r="C1544" s="2">
        <v>1551.0</v>
      </c>
      <c r="D1544" s="2">
        <v>2380.0</v>
      </c>
      <c r="E1544" s="4">
        <v>45204.0</v>
      </c>
      <c r="F1544" s="2" t="s">
        <v>7731</v>
      </c>
      <c r="G1544" s="2">
        <v>-18.722071944</v>
      </c>
      <c r="H1544" s="2" t="s">
        <v>7732</v>
      </c>
      <c r="I1544" s="2">
        <v>-41.765733333</v>
      </c>
      <c r="J1544" s="2" t="s">
        <v>7733</v>
      </c>
      <c r="K1544" s="2" t="s">
        <v>20</v>
      </c>
      <c r="L1544" s="2">
        <v>-23.590519754</v>
      </c>
      <c r="M1544" s="4">
        <v>45204.0</v>
      </c>
      <c r="N1544" s="4">
        <v>45680.0</v>
      </c>
      <c r="O1544" s="4">
        <v>45708.0</v>
      </c>
      <c r="P1544" s="2" t="s">
        <v>7734</v>
      </c>
    </row>
    <row r="1545" ht="15.75" customHeight="1">
      <c r="A1545" s="2" t="str">
        <f t="shared" si="1"/>
        <v>S22.62980, W46.61303  # KP116</v>
      </c>
      <c r="B1545" s="2" t="s">
        <v>7735</v>
      </c>
      <c r="C1545" s="2">
        <v>1552.0</v>
      </c>
      <c r="D1545" s="2">
        <v>2382.0</v>
      </c>
      <c r="E1545" s="4">
        <v>45204.0</v>
      </c>
      <c r="F1545" s="2" t="s">
        <v>7736</v>
      </c>
      <c r="G1545" s="2">
        <v>-22.629805556</v>
      </c>
      <c r="H1545" s="2" t="s">
        <v>7737</v>
      </c>
      <c r="I1545" s="2">
        <v>-46.613030556</v>
      </c>
      <c r="J1545" s="2" t="s">
        <v>7738</v>
      </c>
      <c r="K1545" s="2" t="s">
        <v>20</v>
      </c>
      <c r="L1545" s="2">
        <v>-22.009287465</v>
      </c>
      <c r="M1545" s="4">
        <v>45204.0</v>
      </c>
      <c r="N1545" s="4">
        <v>45680.0</v>
      </c>
      <c r="O1545" s="4">
        <v>45708.0</v>
      </c>
      <c r="P1545" s="2" t="s">
        <v>7739</v>
      </c>
    </row>
    <row r="1546" ht="15.75" customHeight="1">
      <c r="A1546" s="2" t="str">
        <f t="shared" si="1"/>
        <v>S22.38362, W41.74570  # ME028</v>
      </c>
      <c r="B1546" s="2" t="s">
        <v>7740</v>
      </c>
      <c r="C1546" s="2">
        <v>1553.0</v>
      </c>
      <c r="D1546" s="2">
        <v>2383.0</v>
      </c>
      <c r="E1546" s="4">
        <v>45624.0</v>
      </c>
      <c r="F1546" s="2" t="s">
        <v>7741</v>
      </c>
      <c r="G1546" s="2">
        <v>-22.383622222</v>
      </c>
      <c r="H1546" s="2" t="s">
        <v>7742</v>
      </c>
      <c r="I1546" s="2">
        <v>-41.745708333</v>
      </c>
      <c r="J1546" s="2" t="s">
        <v>7743</v>
      </c>
      <c r="K1546" s="2" t="s">
        <v>20</v>
      </c>
      <c r="L1546" s="2">
        <v>-23.496564337</v>
      </c>
      <c r="M1546" s="4">
        <v>45204.0</v>
      </c>
      <c r="N1546" s="4">
        <v>45680.0</v>
      </c>
      <c r="O1546" s="4">
        <v>45708.0</v>
      </c>
      <c r="P1546" s="2" t="s">
        <v>7744</v>
      </c>
    </row>
    <row r="1547" ht="15.75" customHeight="1">
      <c r="A1547" s="2" t="str">
        <f t="shared" si="1"/>
        <v>3.8601444, W51.80013  # EPKIP</v>
      </c>
      <c r="B1547" s="2" t="s">
        <v>7745</v>
      </c>
      <c r="C1547" s="2">
        <v>1554.0</v>
      </c>
      <c r="D1547" s="2">
        <v>2384.0</v>
      </c>
      <c r="E1547" s="4">
        <v>45204.0</v>
      </c>
      <c r="F1547" s="2" t="s">
        <v>7746</v>
      </c>
      <c r="G1547" s="2">
        <v>3.860144444</v>
      </c>
      <c r="H1547" s="2" t="s">
        <v>7747</v>
      </c>
      <c r="I1547" s="2">
        <v>-51.800130556</v>
      </c>
      <c r="J1547" s="2" t="s">
        <v>7748</v>
      </c>
      <c r="K1547" s="2" t="s">
        <v>26</v>
      </c>
      <c r="L1547" s="2">
        <v>-18.77277975</v>
      </c>
      <c r="M1547" s="4">
        <v>45204.0</v>
      </c>
      <c r="N1547" s="4">
        <v>45680.0</v>
      </c>
      <c r="O1547" s="4">
        <v>45708.0</v>
      </c>
      <c r="P1547" s="2" t="s">
        <v>7749</v>
      </c>
    </row>
    <row r="1548" ht="15.75" customHeight="1">
      <c r="A1548" s="2" t="str">
        <f t="shared" si="1"/>
        <v>S1.107, W48.45283  # BE401</v>
      </c>
      <c r="B1548" s="2" t="s">
        <v>7750</v>
      </c>
      <c r="C1548" s="2">
        <v>1555.0</v>
      </c>
      <c r="D1548" s="2">
        <v>2385.0</v>
      </c>
      <c r="E1548" s="4">
        <v>45204.0</v>
      </c>
      <c r="F1548" s="2" t="s">
        <v>7751</v>
      </c>
      <c r="G1548" s="2">
        <v>-1.107</v>
      </c>
      <c r="H1548" s="2" t="s">
        <v>7752</v>
      </c>
      <c r="I1548" s="2">
        <v>-48.452833333</v>
      </c>
      <c r="J1548" s="2" t="s">
        <v>7753</v>
      </c>
      <c r="K1548" s="2" t="s">
        <v>20</v>
      </c>
      <c r="L1548" s="2">
        <v>-20.169160517</v>
      </c>
      <c r="M1548" s="4">
        <v>45204.0</v>
      </c>
      <c r="N1548" s="4">
        <v>45680.0</v>
      </c>
      <c r="O1548" s="4">
        <v>45708.0</v>
      </c>
      <c r="P1548" s="2" t="s">
        <v>7754</v>
      </c>
    </row>
    <row r="1549" ht="15.75" customHeight="1">
      <c r="A1549" s="2" t="str">
        <f t="shared" si="1"/>
        <v>S3.084444, W60.45583  # VUPOM</v>
      </c>
      <c r="B1549" s="2" t="s">
        <v>7755</v>
      </c>
      <c r="C1549" s="2">
        <v>1556.0</v>
      </c>
      <c r="D1549" s="2">
        <v>2386.0</v>
      </c>
      <c r="E1549" s="4">
        <v>45204.0</v>
      </c>
      <c r="F1549" s="2" t="s">
        <v>7756</v>
      </c>
      <c r="G1549" s="2">
        <v>-3.084444444</v>
      </c>
      <c r="H1549" s="2" t="s">
        <v>7757</v>
      </c>
      <c r="I1549" s="2">
        <v>-60.455833333</v>
      </c>
      <c r="J1549" s="2" t="s">
        <v>7758</v>
      </c>
      <c r="K1549" s="2" t="s">
        <v>26</v>
      </c>
      <c r="L1549" s="2">
        <v>-16.330094093</v>
      </c>
      <c r="M1549" s="4">
        <v>45204.0</v>
      </c>
      <c r="N1549" s="4">
        <v>45680.0</v>
      </c>
      <c r="O1549" s="4">
        <v>45708.0</v>
      </c>
      <c r="P1549" s="2" t="s">
        <v>7759</v>
      </c>
    </row>
    <row r="1550" ht="15.75" customHeight="1">
      <c r="A1550" s="2" t="str">
        <f t="shared" si="1"/>
        <v>0.8614833, W57.15906  # ETETI</v>
      </c>
      <c r="B1550" s="2" t="s">
        <v>7760</v>
      </c>
      <c r="C1550" s="2">
        <v>1557.0</v>
      </c>
      <c r="D1550" s="2">
        <v>2390.0</v>
      </c>
      <c r="E1550" s="4">
        <v>45204.0</v>
      </c>
      <c r="F1550" s="2" t="s">
        <v>7761</v>
      </c>
      <c r="G1550" s="2">
        <v>0.861483333</v>
      </c>
      <c r="H1550" s="2" t="s">
        <v>7762</v>
      </c>
      <c r="I1550" s="2">
        <v>-57.159063889</v>
      </c>
      <c r="J1550" s="2" t="s">
        <v>7763</v>
      </c>
      <c r="K1550" s="2" t="s">
        <v>26</v>
      </c>
      <c r="L1550" s="2">
        <v>-17.664106216</v>
      </c>
      <c r="M1550" s="4">
        <v>45204.0</v>
      </c>
      <c r="N1550" s="4">
        <v>45680.0</v>
      </c>
      <c r="O1550" s="4">
        <v>45708.0</v>
      </c>
      <c r="P1550" s="2" t="s">
        <v>7764</v>
      </c>
    </row>
    <row r="1551" ht="15.75" customHeight="1">
      <c r="A1551" s="2" t="str">
        <f t="shared" si="1"/>
        <v>S2.753136, W44.20547  # UBLEV</v>
      </c>
      <c r="B1551" s="2" t="s">
        <v>7765</v>
      </c>
      <c r="C1551" s="2">
        <v>1558.0</v>
      </c>
      <c r="D1551" s="2">
        <v>2392.0</v>
      </c>
      <c r="E1551" s="4">
        <v>45204.0</v>
      </c>
      <c r="F1551" s="2" t="s">
        <v>7766</v>
      </c>
      <c r="G1551" s="2">
        <v>-2.753136111</v>
      </c>
      <c r="H1551" s="2" t="s">
        <v>7767</v>
      </c>
      <c r="I1551" s="2">
        <v>-44.205472222</v>
      </c>
      <c r="J1551" s="2" t="s">
        <v>7768</v>
      </c>
      <c r="K1551" s="2" t="s">
        <v>26</v>
      </c>
      <c r="L1551" s="2">
        <v>-20.787653975</v>
      </c>
      <c r="M1551" s="4">
        <v>45204.0</v>
      </c>
      <c r="N1551" s="4">
        <v>45680.0</v>
      </c>
      <c r="O1551" s="4">
        <v>45708.0</v>
      </c>
      <c r="P1551" s="2" t="s">
        <v>7769</v>
      </c>
    </row>
    <row r="1552" ht="15.75" customHeight="1">
      <c r="A1552" s="2" t="str">
        <f t="shared" si="1"/>
        <v>S3.551166, W65.76983  # BUMBA</v>
      </c>
      <c r="B1552" s="2" t="s">
        <v>7770</v>
      </c>
      <c r="C1552" s="2">
        <v>1559.0</v>
      </c>
      <c r="D1552" s="2">
        <v>2393.0</v>
      </c>
      <c r="E1552" s="4">
        <v>45204.0</v>
      </c>
      <c r="F1552" s="2" t="s">
        <v>7771</v>
      </c>
      <c r="G1552" s="2">
        <v>-3.551166667</v>
      </c>
      <c r="H1552" s="2" t="s">
        <v>7772</v>
      </c>
      <c r="I1552" s="2">
        <v>-65.76983333</v>
      </c>
      <c r="J1552" s="2" t="s">
        <v>7773</v>
      </c>
      <c r="K1552" s="2" t="s">
        <v>26</v>
      </c>
      <c r="L1552" s="2">
        <v>-13.110761858</v>
      </c>
      <c r="M1552" s="4">
        <v>45204.0</v>
      </c>
      <c r="N1552" s="4">
        <v>45680.0</v>
      </c>
      <c r="O1552" s="4">
        <v>45708.0</v>
      </c>
      <c r="P1552" s="2" t="s">
        <v>7774</v>
      </c>
    </row>
    <row r="1553" ht="15.75" customHeight="1">
      <c r="A1553" s="2" t="str">
        <f t="shared" si="1"/>
        <v>S10.99605, W37.24617  # GEDIS</v>
      </c>
      <c r="B1553" s="2" t="s">
        <v>7775</v>
      </c>
      <c r="C1553" s="2">
        <v>1560.0</v>
      </c>
      <c r="D1553" s="2">
        <v>2394.0</v>
      </c>
      <c r="E1553" s="4">
        <v>45596.0</v>
      </c>
      <c r="F1553" s="2" t="s">
        <v>7776</v>
      </c>
      <c r="G1553" s="2">
        <v>-10.996058333</v>
      </c>
      <c r="H1553" s="2" t="s">
        <v>7777</v>
      </c>
      <c r="I1553" s="2">
        <v>-37.246172222</v>
      </c>
      <c r="J1553" s="2" t="s">
        <v>7778</v>
      </c>
      <c r="K1553" s="2" t="s">
        <v>26</v>
      </c>
      <c r="L1553" s="2">
        <v>-22.666666667</v>
      </c>
      <c r="M1553" s="4">
        <v>45204.0</v>
      </c>
      <c r="N1553" s="4">
        <v>45680.0</v>
      </c>
      <c r="O1553" s="4">
        <v>45708.0</v>
      </c>
      <c r="P1553" s="2" t="s">
        <v>7779</v>
      </c>
    </row>
    <row r="1554" ht="15.75" customHeight="1">
      <c r="A1554" s="2" t="str">
        <f t="shared" si="1"/>
        <v>S19.70420, W43.89815  # IMBUL</v>
      </c>
      <c r="B1554" s="2" t="s">
        <v>7780</v>
      </c>
      <c r="C1554" s="2">
        <v>1561.0</v>
      </c>
      <c r="D1554" s="2">
        <v>2396.0</v>
      </c>
      <c r="E1554" s="4">
        <v>45204.0</v>
      </c>
      <c r="F1554" s="2" t="s">
        <v>7781</v>
      </c>
      <c r="G1554" s="2">
        <v>-19.704208333</v>
      </c>
      <c r="H1554" s="2" t="s">
        <v>7782</v>
      </c>
      <c r="I1554" s="2">
        <v>-43.898152778</v>
      </c>
      <c r="J1554" s="2" t="s">
        <v>7783</v>
      </c>
      <c r="K1554" s="2" t="s">
        <v>26</v>
      </c>
      <c r="L1554" s="2">
        <v>-23.124826043</v>
      </c>
      <c r="M1554" s="4">
        <v>45204.0</v>
      </c>
      <c r="N1554" s="4">
        <v>45680.0</v>
      </c>
      <c r="O1554" s="4">
        <v>45708.0</v>
      </c>
      <c r="P1554" s="2" t="s">
        <v>7784</v>
      </c>
    </row>
    <row r="1555" ht="15.75" customHeight="1">
      <c r="A1555" s="2" t="str">
        <f t="shared" si="1"/>
        <v>S6.040421, W50.20457  # EDVUK</v>
      </c>
      <c r="B1555" s="2" t="s">
        <v>7785</v>
      </c>
      <c r="C1555" s="2">
        <v>1562.0</v>
      </c>
      <c r="D1555" s="2">
        <v>2397.0</v>
      </c>
      <c r="E1555" s="4">
        <v>45204.0</v>
      </c>
      <c r="F1555" s="2" t="s">
        <v>7786</v>
      </c>
      <c r="G1555" s="2">
        <v>-6.040421056</v>
      </c>
      <c r="H1555" s="2" t="s">
        <v>7787</v>
      </c>
      <c r="I1555" s="2">
        <v>-50.2045745</v>
      </c>
      <c r="J1555" s="2" t="s">
        <v>7788</v>
      </c>
      <c r="K1555" s="2" t="s">
        <v>26</v>
      </c>
      <c r="L1555" s="2">
        <v>-20.637814146</v>
      </c>
      <c r="M1555" s="4">
        <v>45204.0</v>
      </c>
      <c r="N1555" s="4">
        <v>45680.0</v>
      </c>
      <c r="O1555" s="4">
        <v>45708.0</v>
      </c>
      <c r="P1555" s="2" t="s">
        <v>7789</v>
      </c>
    </row>
    <row r="1556" ht="15.75" customHeight="1">
      <c r="A1556" s="2" t="str">
        <f t="shared" si="1"/>
        <v>S5.900416, W35.33895  # ISIRI</v>
      </c>
      <c r="B1556" s="2" t="s">
        <v>7790</v>
      </c>
      <c r="C1556" s="2">
        <v>1563.0</v>
      </c>
      <c r="D1556" s="2">
        <v>2398.0</v>
      </c>
      <c r="E1556" s="4">
        <v>45204.0</v>
      </c>
      <c r="F1556" s="2" t="s">
        <v>7791</v>
      </c>
      <c r="G1556" s="2">
        <v>-5.900416667</v>
      </c>
      <c r="H1556" s="2" t="s">
        <v>7792</v>
      </c>
      <c r="I1556" s="2">
        <v>-35.338955556</v>
      </c>
      <c r="J1556" s="2" t="s">
        <v>7793</v>
      </c>
      <c r="K1556" s="2" t="s">
        <v>26</v>
      </c>
      <c r="L1556" s="2">
        <v>-20.738357905</v>
      </c>
      <c r="M1556" s="4">
        <v>45204.0</v>
      </c>
      <c r="N1556" s="4">
        <v>45680.0</v>
      </c>
      <c r="O1556" s="4">
        <v>45708.0</v>
      </c>
      <c r="P1556" s="2" t="s">
        <v>7794</v>
      </c>
    </row>
    <row r="1557" ht="15.75" customHeight="1">
      <c r="A1557" s="2" t="str">
        <f t="shared" si="1"/>
        <v>S0.323516, W66.57563  # EPDOD</v>
      </c>
      <c r="B1557" s="2" t="s">
        <v>7795</v>
      </c>
      <c r="C1557" s="2">
        <v>1564.0</v>
      </c>
      <c r="D1557" s="2">
        <v>2399.0</v>
      </c>
      <c r="E1557" s="4">
        <v>45204.0</v>
      </c>
      <c r="F1557" s="2" t="s">
        <v>7796</v>
      </c>
      <c r="G1557" s="2">
        <v>-0.323516667</v>
      </c>
      <c r="H1557" s="2" t="s">
        <v>7797</v>
      </c>
      <c r="I1557" s="2">
        <v>-66.575633333</v>
      </c>
      <c r="J1557" s="2" t="s">
        <v>7798</v>
      </c>
      <c r="K1557" s="2" t="s">
        <v>26</v>
      </c>
      <c r="L1557" s="2">
        <v>-12.760052135</v>
      </c>
      <c r="M1557" s="4">
        <v>45204.0</v>
      </c>
      <c r="N1557" s="4">
        <v>45680.0</v>
      </c>
      <c r="O1557" s="4">
        <v>45708.0</v>
      </c>
      <c r="P1557" s="2" t="s">
        <v>7799</v>
      </c>
    </row>
    <row r="1558" ht="15.75" customHeight="1">
      <c r="A1558" s="2" t="str">
        <f t="shared" si="1"/>
        <v>S23.36435, W46.22530  # OGRIX</v>
      </c>
      <c r="B1558" s="2" t="s">
        <v>7800</v>
      </c>
      <c r="C1558" s="2">
        <v>1565.0</v>
      </c>
      <c r="D1558" s="2">
        <v>2400.0</v>
      </c>
      <c r="E1558" s="4">
        <v>45204.0</v>
      </c>
      <c r="F1558" s="2" t="s">
        <v>7801</v>
      </c>
      <c r="G1558" s="2">
        <v>-23.36435</v>
      </c>
      <c r="H1558" s="2" t="s">
        <v>7802</v>
      </c>
      <c r="I1558" s="2">
        <v>-46.225302778</v>
      </c>
      <c r="J1558" s="2" t="s">
        <v>7803</v>
      </c>
      <c r="K1558" s="2" t="s">
        <v>26</v>
      </c>
      <c r="L1558" s="2">
        <v>-22.035738778</v>
      </c>
      <c r="M1558" s="4">
        <v>45204.0</v>
      </c>
      <c r="N1558" s="4">
        <v>45680.0</v>
      </c>
      <c r="O1558" s="4">
        <v>45708.0</v>
      </c>
      <c r="P1558" s="2" t="s">
        <v>7804</v>
      </c>
    </row>
    <row r="1559" ht="15.75" customHeight="1">
      <c r="A1559" s="2" t="str">
        <f t="shared" si="1"/>
        <v>S11.04017, W61.89331  # JI026</v>
      </c>
      <c r="B1559" s="2" t="s">
        <v>7805</v>
      </c>
      <c r="C1559" s="2">
        <v>1566.0</v>
      </c>
      <c r="D1559" s="2">
        <v>2401.0</v>
      </c>
      <c r="E1559" s="4">
        <v>45204.0</v>
      </c>
      <c r="F1559" s="2" t="s">
        <v>7806</v>
      </c>
      <c r="G1559" s="2">
        <v>-11.040175</v>
      </c>
      <c r="H1559" s="2" t="s">
        <v>7807</v>
      </c>
      <c r="I1559" s="2">
        <v>-61.893316667</v>
      </c>
      <c r="J1559" s="2" t="s">
        <v>7808</v>
      </c>
      <c r="K1559" s="2" t="s">
        <v>20</v>
      </c>
      <c r="L1559" s="2">
        <v>-15.155597784</v>
      </c>
      <c r="M1559" s="4">
        <v>45204.0</v>
      </c>
      <c r="N1559" s="4">
        <v>45680.0</v>
      </c>
      <c r="O1559" s="4">
        <v>45708.0</v>
      </c>
      <c r="P1559" s="2" t="s">
        <v>7809</v>
      </c>
    </row>
    <row r="1560" ht="15.75" customHeight="1">
      <c r="A1560" s="2" t="str">
        <f t="shared" si="1"/>
        <v>S28.49145, W53.84173  # NM009</v>
      </c>
      <c r="B1560" s="2" t="s">
        <v>7810</v>
      </c>
      <c r="C1560" s="2">
        <v>1567.0</v>
      </c>
      <c r="D1560" s="2">
        <v>2403.0</v>
      </c>
      <c r="E1560" s="4">
        <v>45204.0</v>
      </c>
      <c r="F1560" s="2" t="s">
        <v>7811</v>
      </c>
      <c r="G1560" s="2">
        <v>-28.49145</v>
      </c>
      <c r="H1560" s="2" t="s">
        <v>7812</v>
      </c>
      <c r="I1560" s="2">
        <v>-53.841736111</v>
      </c>
      <c r="J1560" s="2" t="s">
        <v>7813</v>
      </c>
      <c r="K1560" s="2" t="s">
        <v>20</v>
      </c>
      <c r="L1560" s="2">
        <v>-16.563051792</v>
      </c>
      <c r="M1560" s="4">
        <v>45204.0</v>
      </c>
      <c r="N1560" s="4">
        <v>45680.0</v>
      </c>
      <c r="O1560" s="4">
        <v>45708.0</v>
      </c>
      <c r="P1560" s="2" t="s">
        <v>7814</v>
      </c>
    </row>
    <row r="1561" ht="15.75" customHeight="1">
      <c r="A1561" s="2" t="str">
        <f t="shared" si="1"/>
        <v>S16.714, W43.7575  # MK002</v>
      </c>
      <c r="B1561" s="2" t="s">
        <v>7815</v>
      </c>
      <c r="C1561" s="2">
        <v>1568.0</v>
      </c>
      <c r="D1561" s="2">
        <v>2404.0</v>
      </c>
      <c r="E1561" s="4">
        <v>45624.0</v>
      </c>
      <c r="F1561" s="2" t="s">
        <v>7816</v>
      </c>
      <c r="G1561" s="2">
        <v>-16.714</v>
      </c>
      <c r="H1561" s="2" t="s">
        <v>7817</v>
      </c>
      <c r="I1561" s="2">
        <v>-43.7575</v>
      </c>
      <c r="J1561" s="2" t="s">
        <v>7818</v>
      </c>
      <c r="K1561" s="2" t="s">
        <v>20</v>
      </c>
      <c r="L1561" s="2">
        <v>-23.13595384</v>
      </c>
      <c r="M1561" s="4">
        <v>45204.0</v>
      </c>
      <c r="N1561" s="4">
        <v>45680.0</v>
      </c>
      <c r="O1561" s="4">
        <v>45708.0</v>
      </c>
      <c r="P1561" s="2" t="s">
        <v>7819</v>
      </c>
    </row>
    <row r="1562" ht="15.75" customHeight="1">
      <c r="A1562" s="2" t="str">
        <f t="shared" si="1"/>
        <v>S29.16862, W51.21921  # CX005</v>
      </c>
      <c r="B1562" s="2" t="s">
        <v>7820</v>
      </c>
      <c r="C1562" s="2">
        <v>1569.0</v>
      </c>
      <c r="D1562" s="2">
        <v>2408.0</v>
      </c>
      <c r="E1562" s="4">
        <v>45204.0</v>
      </c>
      <c r="F1562" s="2" t="s">
        <v>7821</v>
      </c>
      <c r="G1562" s="2">
        <v>-29.168627778</v>
      </c>
      <c r="H1562" s="2" t="s">
        <v>7822</v>
      </c>
      <c r="I1562" s="2">
        <v>-51.219219444</v>
      </c>
      <c r="J1562" s="2" t="s">
        <v>7823</v>
      </c>
      <c r="K1562" s="2" t="s">
        <v>20</v>
      </c>
      <c r="L1562" s="2">
        <v>-17.943294827</v>
      </c>
      <c r="M1562" s="4">
        <v>45204.0</v>
      </c>
      <c r="N1562" s="4">
        <v>45680.0</v>
      </c>
      <c r="O1562" s="4">
        <v>45708.0</v>
      </c>
      <c r="P1562" s="2" t="s">
        <v>7824</v>
      </c>
    </row>
    <row r="1563" ht="15.75" customHeight="1">
      <c r="A1563" s="2" t="str">
        <f t="shared" si="1"/>
        <v>S5.829, W37.64983  # KIGUK</v>
      </c>
      <c r="B1563" s="2" t="s">
        <v>7825</v>
      </c>
      <c r="C1563" s="2">
        <v>1570.0</v>
      </c>
      <c r="D1563" s="2">
        <v>2411.0</v>
      </c>
      <c r="E1563" s="4">
        <v>45204.0</v>
      </c>
      <c r="F1563" s="2" t="s">
        <v>7826</v>
      </c>
      <c r="G1563" s="2">
        <v>-5.829</v>
      </c>
      <c r="H1563" s="2" t="s">
        <v>7827</v>
      </c>
      <c r="I1563" s="2">
        <v>-37.649833333</v>
      </c>
      <c r="J1563" s="2" t="s">
        <v>7828</v>
      </c>
      <c r="K1563" s="2" t="s">
        <v>26</v>
      </c>
      <c r="L1563" s="2">
        <v>-21.139061334</v>
      </c>
      <c r="M1563" s="4">
        <v>45204.0</v>
      </c>
      <c r="N1563" s="4">
        <v>45680.0</v>
      </c>
      <c r="O1563" s="4">
        <v>45708.0</v>
      </c>
      <c r="P1563" s="2" t="s">
        <v>7829</v>
      </c>
    </row>
    <row r="1564" ht="15.75" customHeight="1">
      <c r="A1564" s="2" t="str">
        <f t="shared" si="1"/>
        <v>0.0455777, W51.0543  # TCA71</v>
      </c>
      <c r="B1564" s="2" t="s">
        <v>7830</v>
      </c>
      <c r="C1564" s="2">
        <v>1571.0</v>
      </c>
      <c r="D1564" s="2">
        <v>2412.0</v>
      </c>
      <c r="E1564" s="4">
        <v>45204.0</v>
      </c>
      <c r="F1564" s="2" t="s">
        <v>7831</v>
      </c>
      <c r="G1564" s="2">
        <v>0.045577778</v>
      </c>
      <c r="H1564" s="2" t="s">
        <v>7832</v>
      </c>
      <c r="I1564" s="2">
        <v>-51.0543</v>
      </c>
      <c r="J1564" s="2" t="s">
        <v>7833</v>
      </c>
      <c r="K1564" s="2" t="s">
        <v>102</v>
      </c>
      <c r="L1564" s="2">
        <v>-19.550456951</v>
      </c>
      <c r="M1564" s="4">
        <v>45204.0</v>
      </c>
      <c r="N1564" s="4">
        <v>45680.0</v>
      </c>
      <c r="O1564" s="4">
        <v>45708.0</v>
      </c>
      <c r="P1564" s="2" t="s">
        <v>7834</v>
      </c>
    </row>
    <row r="1565" ht="15.75" customHeight="1">
      <c r="A1565" s="2" t="str">
        <f t="shared" si="1"/>
        <v>S1.784011, W44.83392  # OGNON</v>
      </c>
      <c r="B1565" s="2" t="s">
        <v>7835</v>
      </c>
      <c r="C1565" s="2">
        <v>1667.0</v>
      </c>
      <c r="D1565" s="2">
        <v>2560.0</v>
      </c>
      <c r="E1565" s="4">
        <v>45204.0</v>
      </c>
      <c r="F1565" s="2" t="s">
        <v>7836</v>
      </c>
      <c r="G1565" s="2">
        <v>-1.784011111</v>
      </c>
      <c r="H1565" s="2" t="s">
        <v>7837</v>
      </c>
      <c r="I1565" s="2">
        <v>-44.833925</v>
      </c>
      <c r="J1565" s="2" t="s">
        <v>7838</v>
      </c>
      <c r="K1565" s="2" t="s">
        <v>26</v>
      </c>
      <c r="L1565" s="2">
        <v>-20.548586721</v>
      </c>
      <c r="M1565" s="4">
        <v>45204.0</v>
      </c>
      <c r="N1565" s="4">
        <v>45680.0</v>
      </c>
      <c r="O1565" s="4">
        <v>45708.0</v>
      </c>
      <c r="P1565" s="2" t="s">
        <v>7839</v>
      </c>
    </row>
    <row r="1566" ht="15.75" customHeight="1">
      <c r="A1566" s="2" t="str">
        <f t="shared" si="1"/>
        <v>S9.321386, W55.06056  # CBO16</v>
      </c>
      <c r="B1566" s="2" t="s">
        <v>7840</v>
      </c>
      <c r="C1566" s="2">
        <v>1572.0</v>
      </c>
      <c r="D1566" s="2">
        <v>2413.0</v>
      </c>
      <c r="E1566" s="4">
        <v>45204.0</v>
      </c>
      <c r="F1566" s="2" t="s">
        <v>7841</v>
      </c>
      <c r="G1566" s="2">
        <v>-9.321386111</v>
      </c>
      <c r="H1566" s="2" t="s">
        <v>7842</v>
      </c>
      <c r="I1566" s="2">
        <v>-55.060563889</v>
      </c>
      <c r="J1566" s="2" t="s">
        <v>7843</v>
      </c>
      <c r="K1566" s="2" t="s">
        <v>20</v>
      </c>
      <c r="L1566" s="2">
        <v>-19.137748945</v>
      </c>
      <c r="M1566" s="4">
        <v>45204.0</v>
      </c>
      <c r="N1566" s="4">
        <v>45680.0</v>
      </c>
      <c r="O1566" s="4">
        <v>45708.0</v>
      </c>
      <c r="P1566" s="2" t="s">
        <v>7844</v>
      </c>
    </row>
    <row r="1567" ht="15.75" customHeight="1">
      <c r="A1567" s="2" t="str">
        <f t="shared" si="1"/>
        <v>S22.13505, W41.84749  # GEBIR</v>
      </c>
      <c r="B1567" s="2" t="s">
        <v>7845</v>
      </c>
      <c r="C1567" s="2">
        <v>1573.0</v>
      </c>
      <c r="D1567" s="2">
        <v>2417.0</v>
      </c>
      <c r="E1567" s="4">
        <v>45204.0</v>
      </c>
      <c r="F1567" s="2" t="s">
        <v>7846</v>
      </c>
      <c r="G1567" s="2">
        <v>-22.135055152</v>
      </c>
      <c r="H1567" s="2" t="s">
        <v>7847</v>
      </c>
      <c r="I1567" s="2">
        <v>-41.847494172</v>
      </c>
      <c r="J1567" s="2" t="s">
        <v>7848</v>
      </c>
      <c r="K1567" s="2" t="s">
        <v>26</v>
      </c>
      <c r="L1567" s="2">
        <v>-23.492276856</v>
      </c>
      <c r="M1567" s="4">
        <v>45204.0</v>
      </c>
      <c r="N1567" s="4">
        <v>45680.0</v>
      </c>
      <c r="O1567" s="4">
        <v>45708.0</v>
      </c>
      <c r="P1567" s="2" t="s">
        <v>7849</v>
      </c>
    </row>
    <row r="1568" ht="15.75" customHeight="1">
      <c r="A1568" s="2" t="str">
        <f t="shared" si="1"/>
        <v>S18.83106, W41.91598  # GV017</v>
      </c>
      <c r="B1568" s="2" t="s">
        <v>7850</v>
      </c>
      <c r="C1568" s="2">
        <v>1574.0</v>
      </c>
      <c r="D1568" s="2">
        <v>2418.0</v>
      </c>
      <c r="E1568" s="4">
        <v>45204.0</v>
      </c>
      <c r="F1568" s="2" t="s">
        <v>7851</v>
      </c>
      <c r="G1568" s="2">
        <v>-18.831069444</v>
      </c>
      <c r="H1568" s="2" t="s">
        <v>7852</v>
      </c>
      <c r="I1568" s="2">
        <v>-41.915983333</v>
      </c>
      <c r="J1568" s="2" t="s">
        <v>7853</v>
      </c>
      <c r="K1568" s="2" t="s">
        <v>20</v>
      </c>
      <c r="L1568" s="2">
        <v>-23.565401123</v>
      </c>
      <c r="M1568" s="4">
        <v>45204.0</v>
      </c>
      <c r="N1568" s="4">
        <v>45680.0</v>
      </c>
      <c r="O1568" s="4">
        <v>45708.0</v>
      </c>
      <c r="P1568" s="2" t="s">
        <v>7854</v>
      </c>
    </row>
    <row r="1569" ht="15.75" customHeight="1">
      <c r="A1569" s="2" t="str">
        <f t="shared" si="1"/>
        <v>S11.00466, W58.20066  # KOGVA</v>
      </c>
      <c r="B1569" s="2" t="s">
        <v>7855</v>
      </c>
      <c r="C1569" s="2">
        <v>1575.0</v>
      </c>
      <c r="D1569" s="2">
        <v>2419.0</v>
      </c>
      <c r="E1569" s="4">
        <v>45204.0</v>
      </c>
      <c r="F1569" s="2" t="s">
        <v>7856</v>
      </c>
      <c r="G1569" s="2">
        <v>-11.004666667</v>
      </c>
      <c r="H1569" s="2" t="s">
        <v>7857</v>
      </c>
      <c r="I1569" s="2">
        <v>-58.200666667</v>
      </c>
      <c r="J1569" s="2" t="s">
        <v>7858</v>
      </c>
      <c r="K1569" s="2" t="s">
        <v>26</v>
      </c>
      <c r="L1569" s="2">
        <v>-17.482221405</v>
      </c>
      <c r="M1569" s="4">
        <v>45204.0</v>
      </c>
      <c r="N1569" s="4">
        <v>45680.0</v>
      </c>
      <c r="O1569" s="4">
        <v>45708.0</v>
      </c>
      <c r="P1569" s="2" t="s">
        <v>7859</v>
      </c>
    </row>
    <row r="1570" ht="15.75" customHeight="1">
      <c r="A1570" s="2" t="str">
        <f t="shared" si="1"/>
        <v>S28.46252, W49.26423  # UTMUD</v>
      </c>
      <c r="B1570" s="2" t="s">
        <v>7860</v>
      </c>
      <c r="C1570" s="2">
        <v>1576.0</v>
      </c>
      <c r="D1570" s="2">
        <v>2420.0</v>
      </c>
      <c r="E1570" s="4">
        <v>45204.0</v>
      </c>
      <c r="F1570" s="2" t="s">
        <v>7861</v>
      </c>
      <c r="G1570" s="2">
        <v>-28.462527778</v>
      </c>
      <c r="H1570" s="2" t="s">
        <v>7862</v>
      </c>
      <c r="I1570" s="2">
        <v>-49.264233333</v>
      </c>
      <c r="J1570" s="2" t="s">
        <v>7863</v>
      </c>
      <c r="K1570" s="2" t="s">
        <v>26</v>
      </c>
      <c r="L1570" s="2">
        <v>-19.314571739</v>
      </c>
      <c r="M1570" s="4">
        <v>45204.0</v>
      </c>
      <c r="N1570" s="4">
        <v>45680.0</v>
      </c>
      <c r="O1570" s="4">
        <v>45708.0</v>
      </c>
      <c r="P1570" s="2" t="s">
        <v>7864</v>
      </c>
    </row>
    <row r="1571" ht="15.75" customHeight="1">
      <c r="A1571" s="2" t="str">
        <f t="shared" si="1"/>
        <v>S19.0685, W44.34316  # SIDOL</v>
      </c>
      <c r="B1571" s="2" t="s">
        <v>7865</v>
      </c>
      <c r="C1571" s="2">
        <v>1577.0</v>
      </c>
      <c r="D1571" s="2">
        <v>2424.0</v>
      </c>
      <c r="E1571" s="4">
        <v>45204.0</v>
      </c>
      <c r="F1571" s="2" t="s">
        <v>7866</v>
      </c>
      <c r="G1571" s="2">
        <v>-19.0685</v>
      </c>
      <c r="H1571" s="2" t="s">
        <v>7867</v>
      </c>
      <c r="I1571" s="2">
        <v>-44.34316667</v>
      </c>
      <c r="J1571" s="2" t="s">
        <v>7868</v>
      </c>
      <c r="K1571" s="2" t="s">
        <v>26</v>
      </c>
      <c r="L1571" s="2">
        <v>-23.028616282</v>
      </c>
      <c r="M1571" s="4">
        <v>45204.0</v>
      </c>
      <c r="N1571" s="4">
        <v>45680.0</v>
      </c>
      <c r="O1571" s="4">
        <v>45708.0</v>
      </c>
      <c r="P1571" s="2" t="s">
        <v>7869</v>
      </c>
    </row>
    <row r="1572" ht="15.75" customHeight="1">
      <c r="A1572" s="2" t="str">
        <f t="shared" si="1"/>
        <v>S22.56778, W41.80368  # ME036</v>
      </c>
      <c r="B1572" s="2" t="s">
        <v>7870</v>
      </c>
      <c r="C1572" s="2">
        <v>1578.0</v>
      </c>
      <c r="D1572" s="2">
        <v>2425.0</v>
      </c>
      <c r="E1572" s="4">
        <v>45204.0</v>
      </c>
      <c r="F1572" s="2" t="s">
        <v>7871</v>
      </c>
      <c r="G1572" s="2">
        <v>-22.567783333</v>
      </c>
      <c r="H1572" s="2" t="s">
        <v>7872</v>
      </c>
      <c r="I1572" s="2">
        <v>-41.803683333</v>
      </c>
      <c r="J1572" s="2" t="s">
        <v>7873</v>
      </c>
      <c r="K1572" s="2" t="s">
        <v>20</v>
      </c>
      <c r="L1572" s="2">
        <v>-23.467626197</v>
      </c>
      <c r="M1572" s="4">
        <v>45204.0</v>
      </c>
      <c r="N1572" s="4">
        <v>45680.0</v>
      </c>
      <c r="O1572" s="4">
        <v>45708.0</v>
      </c>
      <c r="P1572" s="2" t="s">
        <v>7874</v>
      </c>
    </row>
    <row r="1573" ht="15.75" customHeight="1">
      <c r="A1573" s="2" t="str">
        <f t="shared" si="1"/>
        <v>S24.07673, W50.46873  # OGMUX</v>
      </c>
      <c r="B1573" s="2" t="s">
        <v>7875</v>
      </c>
      <c r="C1573" s="2">
        <v>1579.0</v>
      </c>
      <c r="D1573" s="2">
        <v>2426.0</v>
      </c>
      <c r="E1573" s="4">
        <v>45204.0</v>
      </c>
      <c r="F1573" s="2" t="s">
        <v>7876</v>
      </c>
      <c r="G1573" s="2">
        <v>-24.076738889</v>
      </c>
      <c r="H1573" s="2" t="s">
        <v>7877</v>
      </c>
      <c r="I1573" s="2">
        <v>-50.468730556</v>
      </c>
      <c r="J1573" s="2" t="s">
        <v>7878</v>
      </c>
      <c r="K1573" s="2" t="s">
        <v>26</v>
      </c>
      <c r="L1573" s="2">
        <v>-20.023733992</v>
      </c>
      <c r="M1573" s="4">
        <v>45204.0</v>
      </c>
      <c r="N1573" s="4">
        <v>45680.0</v>
      </c>
      <c r="O1573" s="4">
        <v>45708.0</v>
      </c>
      <c r="P1573" s="2" t="s">
        <v>7879</v>
      </c>
    </row>
    <row r="1574" ht="15.75" customHeight="1">
      <c r="A1574" s="2" t="str">
        <f t="shared" si="1"/>
        <v>S20.63955, W54.57353  # MIDED</v>
      </c>
      <c r="B1574" s="2" t="s">
        <v>7880</v>
      </c>
      <c r="C1574" s="2">
        <v>1580.0</v>
      </c>
      <c r="D1574" s="2">
        <v>2432.0</v>
      </c>
      <c r="E1574" s="4">
        <v>45204.0</v>
      </c>
      <c r="F1574" s="2" t="s">
        <v>7881</v>
      </c>
      <c r="G1574" s="2">
        <v>-20.639555556</v>
      </c>
      <c r="H1574" s="2" t="s">
        <v>7882</v>
      </c>
      <c r="I1574" s="2">
        <v>-54.573530556</v>
      </c>
      <c r="J1574" s="2" t="s">
        <v>7883</v>
      </c>
      <c r="K1574" s="2" t="s">
        <v>26</v>
      </c>
      <c r="L1574" s="2">
        <v>-18.502522089</v>
      </c>
      <c r="M1574" s="4">
        <v>45204.0</v>
      </c>
      <c r="N1574" s="4">
        <v>45680.0</v>
      </c>
      <c r="O1574" s="4">
        <v>45708.0</v>
      </c>
      <c r="P1574" s="2" t="s">
        <v>7884</v>
      </c>
    </row>
    <row r="1575" ht="15.75" customHeight="1">
      <c r="A1575" s="2" t="str">
        <f t="shared" si="1"/>
        <v>S5.740111, W49.17866  # NUXOD</v>
      </c>
      <c r="B1575" s="2" t="s">
        <v>7885</v>
      </c>
      <c r="C1575" s="2">
        <v>1581.0</v>
      </c>
      <c r="D1575" s="2">
        <v>2434.0</v>
      </c>
      <c r="E1575" s="4">
        <v>45204.0</v>
      </c>
      <c r="F1575" s="2" t="s">
        <v>7886</v>
      </c>
      <c r="G1575" s="2">
        <v>-5.740111111</v>
      </c>
      <c r="H1575" s="2" t="s">
        <v>7887</v>
      </c>
      <c r="I1575" s="2">
        <v>-49.178669444</v>
      </c>
      <c r="J1575" s="2" t="s">
        <v>7888</v>
      </c>
      <c r="K1575" s="2" t="s">
        <v>26</v>
      </c>
      <c r="L1575" s="2">
        <v>-20.837878309</v>
      </c>
      <c r="M1575" s="4">
        <v>45204.0</v>
      </c>
      <c r="N1575" s="4">
        <v>45680.0</v>
      </c>
      <c r="O1575" s="4">
        <v>45708.0</v>
      </c>
      <c r="P1575" s="2" t="s">
        <v>7889</v>
      </c>
    </row>
    <row r="1576" ht="15.75" customHeight="1">
      <c r="A1576" s="2" t="str">
        <f t="shared" si="1"/>
        <v>S23.14742, W45.57172  # TA004</v>
      </c>
      <c r="B1576" s="2" t="s">
        <v>7890</v>
      </c>
      <c r="C1576" s="2">
        <v>1582.0</v>
      </c>
      <c r="D1576" s="2">
        <v>2436.0</v>
      </c>
      <c r="E1576" s="4">
        <v>45204.0</v>
      </c>
      <c r="F1576" s="2" t="s">
        <v>7891</v>
      </c>
      <c r="G1576" s="2">
        <v>-23.147422222</v>
      </c>
      <c r="H1576" s="2" t="s">
        <v>7892</v>
      </c>
      <c r="I1576" s="2">
        <v>-45.571725</v>
      </c>
      <c r="J1576" s="2" t="s">
        <v>7893</v>
      </c>
      <c r="K1576" s="2" t="s">
        <v>20</v>
      </c>
      <c r="L1576" s="2">
        <v>-22.304774556</v>
      </c>
      <c r="M1576" s="4">
        <v>45204.0</v>
      </c>
      <c r="N1576" s="4">
        <v>45680.0</v>
      </c>
      <c r="O1576" s="4">
        <v>45708.0</v>
      </c>
      <c r="P1576" s="2" t="s">
        <v>7894</v>
      </c>
    </row>
    <row r="1577" ht="15.75" customHeight="1">
      <c r="A1577" s="2" t="str">
        <f t="shared" si="1"/>
        <v>S9.334925, W54.95338  # CBO19</v>
      </c>
      <c r="B1577" s="2" t="s">
        <v>7895</v>
      </c>
      <c r="C1577" s="2">
        <v>1583.0</v>
      </c>
      <c r="D1577" s="2">
        <v>2437.0</v>
      </c>
      <c r="E1577" s="4">
        <v>45204.0</v>
      </c>
      <c r="F1577" s="2" t="s">
        <v>7896</v>
      </c>
      <c r="G1577" s="2">
        <v>-9.334925</v>
      </c>
      <c r="H1577" s="2" t="s">
        <v>7897</v>
      </c>
      <c r="I1577" s="2">
        <v>-54.953388889</v>
      </c>
      <c r="J1577" s="2" t="s">
        <v>7898</v>
      </c>
      <c r="K1577" s="2" t="s">
        <v>20</v>
      </c>
      <c r="L1577" s="2">
        <v>-19.187097645</v>
      </c>
      <c r="M1577" s="4">
        <v>45204.0</v>
      </c>
      <c r="N1577" s="4">
        <v>45680.0</v>
      </c>
      <c r="O1577" s="4">
        <v>45708.0</v>
      </c>
      <c r="P1577" s="2" t="s">
        <v>7899</v>
      </c>
    </row>
    <row r="1578" ht="15.75" customHeight="1">
      <c r="A1578" s="2" t="str">
        <f t="shared" si="1"/>
        <v>S0.391775, W59.07593  # EDNOS</v>
      </c>
      <c r="B1578" s="2" t="s">
        <v>7900</v>
      </c>
      <c r="C1578" s="2">
        <v>1584.0</v>
      </c>
      <c r="D1578" s="2">
        <v>2438.0</v>
      </c>
      <c r="E1578" s="4">
        <v>45204.0</v>
      </c>
      <c r="F1578" s="2" t="s">
        <v>7901</v>
      </c>
      <c r="G1578" s="2">
        <v>-0.391775</v>
      </c>
      <c r="H1578" s="2" t="s">
        <v>7902</v>
      </c>
      <c r="I1578" s="2">
        <v>-59.075938889</v>
      </c>
      <c r="J1578" s="2" t="s">
        <v>7903</v>
      </c>
      <c r="K1578" s="2" t="s">
        <v>26</v>
      </c>
      <c r="L1578" s="2">
        <v>-16.934088631</v>
      </c>
      <c r="M1578" s="4">
        <v>45204.0</v>
      </c>
      <c r="N1578" s="4">
        <v>45680.0</v>
      </c>
      <c r="O1578" s="4">
        <v>45708.0</v>
      </c>
      <c r="P1578" s="2" t="s">
        <v>7904</v>
      </c>
    </row>
    <row r="1579" ht="15.75" customHeight="1">
      <c r="A1579" s="2" t="str">
        <f t="shared" si="1"/>
        <v>S19.66418, W51.64970  # ARUSA</v>
      </c>
      <c r="B1579" s="2" t="s">
        <v>7905</v>
      </c>
      <c r="C1579" s="2">
        <v>1585.0</v>
      </c>
      <c r="D1579" s="2">
        <v>2439.0</v>
      </c>
      <c r="E1579" s="4">
        <v>45204.0</v>
      </c>
      <c r="F1579" s="2" t="s">
        <v>7906</v>
      </c>
      <c r="G1579" s="2">
        <v>-19.664188889</v>
      </c>
      <c r="H1579" s="2" t="s">
        <v>7907</v>
      </c>
      <c r="I1579" s="2">
        <v>-51.649702778</v>
      </c>
      <c r="J1579" s="2" t="s">
        <v>7908</v>
      </c>
      <c r="K1579" s="2" t="s">
        <v>26</v>
      </c>
      <c r="L1579" s="2">
        <v>-20.260717474</v>
      </c>
      <c r="M1579" s="4">
        <v>45204.0</v>
      </c>
      <c r="N1579" s="4">
        <v>45680.0</v>
      </c>
      <c r="O1579" s="4">
        <v>45708.0</v>
      </c>
      <c r="P1579" s="2" t="s">
        <v>7909</v>
      </c>
    </row>
    <row r="1580" ht="15.75" customHeight="1">
      <c r="A1580" s="2" t="str">
        <f t="shared" si="1"/>
        <v>6.5883333, W37.07666  # UKEDI</v>
      </c>
      <c r="B1580" s="2" t="s">
        <v>7910</v>
      </c>
      <c r="C1580" s="2">
        <v>1586.0</v>
      </c>
      <c r="D1580" s="2">
        <v>2440.0</v>
      </c>
      <c r="E1580" s="4">
        <v>45204.0</v>
      </c>
      <c r="F1580" s="2" t="s">
        <v>7911</v>
      </c>
      <c r="G1580" s="2">
        <v>6.588333333</v>
      </c>
      <c r="H1580" s="2" t="s">
        <v>7912</v>
      </c>
      <c r="I1580" s="2">
        <v>-37.07666667</v>
      </c>
      <c r="J1580" s="2" t="s">
        <v>7913</v>
      </c>
      <c r="K1580" s="2" t="s">
        <v>26</v>
      </c>
      <c r="L1580" s="2">
        <v>-16.728239668</v>
      </c>
      <c r="M1580" s="4">
        <v>45204.0</v>
      </c>
      <c r="N1580" s="4">
        <v>45680.0</v>
      </c>
      <c r="O1580" s="4">
        <v>45708.0</v>
      </c>
      <c r="P1580" s="2" t="s">
        <v>7914</v>
      </c>
    </row>
    <row r="1581" ht="15.75" customHeight="1">
      <c r="A1581" s="2" t="str">
        <f t="shared" si="1"/>
        <v>S22.50694, W49.39055  # ESILO</v>
      </c>
      <c r="B1581" s="2" t="s">
        <v>7915</v>
      </c>
      <c r="C1581" s="2">
        <v>1587.0</v>
      </c>
      <c r="D1581" s="2">
        <v>2441.0</v>
      </c>
      <c r="E1581" s="4">
        <v>45204.0</v>
      </c>
      <c r="F1581" s="2" t="s">
        <v>7916</v>
      </c>
      <c r="G1581" s="2">
        <v>-22.506944444</v>
      </c>
      <c r="H1581" s="2" t="s">
        <v>7917</v>
      </c>
      <c r="I1581" s="2">
        <v>-49.390555556</v>
      </c>
      <c r="J1581" s="2" t="s">
        <v>7918</v>
      </c>
      <c r="K1581" s="2" t="s">
        <v>26</v>
      </c>
      <c r="L1581" s="2">
        <v>-20.880266868</v>
      </c>
      <c r="M1581" s="4">
        <v>45204.0</v>
      </c>
      <c r="N1581" s="4">
        <v>45680.0</v>
      </c>
      <c r="O1581" s="4">
        <v>45708.0</v>
      </c>
      <c r="P1581" s="2" t="s">
        <v>7919</v>
      </c>
    </row>
    <row r="1582" ht="15.75" customHeight="1">
      <c r="A1582" s="2" t="str">
        <f t="shared" si="1"/>
        <v>S15.18985, W39.12041  # TC011</v>
      </c>
      <c r="B1582" s="2" t="s">
        <v>7920</v>
      </c>
      <c r="C1582" s="2">
        <v>1588.0</v>
      </c>
      <c r="D1582" s="2">
        <v>2443.0</v>
      </c>
      <c r="E1582" s="4">
        <v>45204.0</v>
      </c>
      <c r="F1582" s="2" t="s">
        <v>7921</v>
      </c>
      <c r="G1582" s="2">
        <v>-15.18985</v>
      </c>
      <c r="H1582" s="2" t="s">
        <v>7922</v>
      </c>
      <c r="I1582" s="2">
        <v>-39.120413889</v>
      </c>
      <c r="J1582" s="2" t="s">
        <v>7923</v>
      </c>
      <c r="K1582" s="2" t="s">
        <v>20</v>
      </c>
      <c r="L1582" s="2">
        <v>-23.582248364</v>
      </c>
      <c r="M1582" s="4">
        <v>45204.0</v>
      </c>
      <c r="N1582" s="4">
        <v>45680.0</v>
      </c>
      <c r="O1582" s="4">
        <v>45708.0</v>
      </c>
      <c r="P1582" s="2" t="s">
        <v>7924</v>
      </c>
    </row>
    <row r="1583" ht="15.75" customHeight="1">
      <c r="A1583" s="2" t="str">
        <f t="shared" si="1"/>
        <v>S26.95052, W48.73605  # NF119</v>
      </c>
      <c r="B1583" s="2" t="s">
        <v>7925</v>
      </c>
      <c r="C1583" s="2">
        <v>1589.0</v>
      </c>
      <c r="D1583" s="2">
        <v>2444.0</v>
      </c>
      <c r="E1583" s="4">
        <v>45624.0</v>
      </c>
      <c r="F1583" s="2" t="s">
        <v>7926</v>
      </c>
      <c r="G1583" s="2">
        <v>-26.950527778</v>
      </c>
      <c r="H1583" s="2" t="s">
        <v>7927</v>
      </c>
      <c r="I1583" s="2">
        <v>-48.736055556</v>
      </c>
      <c r="J1583" s="2" t="s">
        <v>7928</v>
      </c>
      <c r="K1583" s="2" t="s">
        <v>20</v>
      </c>
      <c r="L1583" s="2">
        <v>-20.096904961</v>
      </c>
      <c r="M1583" s="4">
        <v>45204.0</v>
      </c>
      <c r="N1583" s="4">
        <v>45680.0</v>
      </c>
      <c r="O1583" s="4">
        <v>45708.0</v>
      </c>
      <c r="P1583" s="2" t="s">
        <v>7929</v>
      </c>
    </row>
    <row r="1584" ht="15.75" customHeight="1">
      <c r="A1584" s="2" t="str">
        <f t="shared" si="1"/>
        <v>S15.63, W39.09916  # RAIRA</v>
      </c>
      <c r="B1584" s="2" t="s">
        <v>7930</v>
      </c>
      <c r="C1584" s="2">
        <v>1590.0</v>
      </c>
      <c r="D1584" s="2">
        <v>2446.0</v>
      </c>
      <c r="E1584" s="4">
        <v>45204.0</v>
      </c>
      <c r="F1584" s="2" t="s">
        <v>7931</v>
      </c>
      <c r="G1584" s="2">
        <v>-15.63</v>
      </c>
      <c r="H1584" s="2" t="s">
        <v>7932</v>
      </c>
      <c r="I1584" s="2">
        <v>-39.09916667</v>
      </c>
      <c r="J1584" s="2" t="s">
        <v>7933</v>
      </c>
      <c r="K1584" s="2" t="s">
        <v>26</v>
      </c>
      <c r="L1584" s="2">
        <v>-23.649646979</v>
      </c>
      <c r="M1584" s="4">
        <v>45204.0</v>
      </c>
      <c r="N1584" s="4">
        <v>45680.0</v>
      </c>
      <c r="O1584" s="4">
        <v>45708.0</v>
      </c>
      <c r="P1584" s="2" t="s">
        <v>7934</v>
      </c>
    </row>
    <row r="1585" ht="15.75" customHeight="1">
      <c r="A1585" s="2" t="str">
        <f t="shared" si="1"/>
        <v>S23.08716, W44.47271  # AG016</v>
      </c>
      <c r="B1585" s="2" t="s">
        <v>7935</v>
      </c>
      <c r="C1585" s="2">
        <v>1591.0</v>
      </c>
      <c r="D1585" s="2">
        <v>2447.0</v>
      </c>
      <c r="E1585" s="4">
        <v>45204.0</v>
      </c>
      <c r="F1585" s="2" t="s">
        <v>7936</v>
      </c>
      <c r="G1585" s="2">
        <v>-23.087163889</v>
      </c>
      <c r="H1585" s="2" t="s">
        <v>7937</v>
      </c>
      <c r="I1585" s="2">
        <v>-44.472719444</v>
      </c>
      <c r="J1585" s="2" t="s">
        <v>7938</v>
      </c>
      <c r="K1585" s="2" t="s">
        <v>20</v>
      </c>
      <c r="L1585" s="2">
        <v>-22.677087415</v>
      </c>
      <c r="M1585" s="4">
        <v>45204.0</v>
      </c>
      <c r="N1585" s="4">
        <v>45680.0</v>
      </c>
      <c r="O1585" s="4">
        <v>45708.0</v>
      </c>
      <c r="P1585" s="2" t="s">
        <v>7939</v>
      </c>
    </row>
    <row r="1586" ht="15.75" customHeight="1">
      <c r="A1586" s="2" t="str">
        <f t="shared" si="1"/>
        <v>S14.90609, W46.22127  # UGTAK</v>
      </c>
      <c r="B1586" s="2" t="s">
        <v>7940</v>
      </c>
      <c r="C1586" s="2">
        <v>1592.0</v>
      </c>
      <c r="D1586" s="2">
        <v>2451.0</v>
      </c>
      <c r="E1586" s="4">
        <v>45512.0</v>
      </c>
      <c r="F1586" s="2" t="s">
        <v>7941</v>
      </c>
      <c r="G1586" s="2">
        <v>-14.906097222</v>
      </c>
      <c r="H1586" s="2" t="s">
        <v>7942</v>
      </c>
      <c r="I1586" s="2">
        <v>-46.221275</v>
      </c>
      <c r="J1586" s="2" t="s">
        <v>7943</v>
      </c>
      <c r="K1586" s="2" t="s">
        <v>26</v>
      </c>
      <c r="L1586" s="2">
        <v>-22.483333333</v>
      </c>
      <c r="M1586" s="4">
        <v>45204.0</v>
      </c>
      <c r="N1586" s="4">
        <v>45680.0</v>
      </c>
      <c r="O1586" s="4">
        <v>45708.0</v>
      </c>
      <c r="P1586" s="2" t="s">
        <v>7944</v>
      </c>
    </row>
    <row r="1587" ht="15.75" customHeight="1">
      <c r="A1587" s="2" t="str">
        <f t="shared" si="1"/>
        <v>S20.15738, W40.22065  # VT061</v>
      </c>
      <c r="B1587" s="2" t="s">
        <v>7945</v>
      </c>
      <c r="C1587" s="2">
        <v>1593.0</v>
      </c>
      <c r="D1587" s="2">
        <v>2452.0</v>
      </c>
      <c r="E1587" s="4">
        <v>45204.0</v>
      </c>
      <c r="F1587" s="2" t="s">
        <v>7946</v>
      </c>
      <c r="G1587" s="2">
        <v>-20.157383333</v>
      </c>
      <c r="H1587" s="2" t="s">
        <v>7947</v>
      </c>
      <c r="I1587" s="2">
        <v>-40.220652778</v>
      </c>
      <c r="J1587" s="2" t="s">
        <v>7948</v>
      </c>
      <c r="K1587" s="2" t="s">
        <v>20</v>
      </c>
      <c r="L1587" s="2">
        <v>-23.877594155</v>
      </c>
      <c r="M1587" s="4">
        <v>45204.0</v>
      </c>
      <c r="N1587" s="4">
        <v>45680.0</v>
      </c>
      <c r="O1587" s="4">
        <v>45708.0</v>
      </c>
      <c r="P1587" s="2" t="s">
        <v>7949</v>
      </c>
    </row>
    <row r="1588" ht="15.75" customHeight="1">
      <c r="A1588" s="2" t="str">
        <f t="shared" si="1"/>
        <v>S23.17720, W51.15609  # LON01</v>
      </c>
      <c r="B1588" s="2" t="s">
        <v>7950</v>
      </c>
      <c r="C1588" s="2">
        <v>1594.0</v>
      </c>
      <c r="D1588" s="2">
        <v>2453.0</v>
      </c>
      <c r="E1588" s="4">
        <v>45204.0</v>
      </c>
      <c r="F1588" s="2" t="s">
        <v>7951</v>
      </c>
      <c r="G1588" s="2">
        <v>-23.177205556</v>
      </c>
      <c r="H1588" s="2" t="s">
        <v>7952</v>
      </c>
      <c r="I1588" s="2">
        <v>-51.156091667</v>
      </c>
      <c r="J1588" s="2" t="s">
        <v>7953</v>
      </c>
      <c r="K1588" s="2" t="s">
        <v>20</v>
      </c>
      <c r="L1588" s="2">
        <v>-19.879327444</v>
      </c>
      <c r="M1588" s="4">
        <v>45204.0</v>
      </c>
      <c r="N1588" s="4">
        <v>45680.0</v>
      </c>
      <c r="O1588" s="4">
        <v>45708.0</v>
      </c>
      <c r="P1588" s="2" t="s">
        <v>7954</v>
      </c>
    </row>
    <row r="1589" ht="15.75" customHeight="1">
      <c r="A1589" s="2" t="str">
        <f t="shared" si="1"/>
        <v>S5.643, W35.527  # NIMPI</v>
      </c>
      <c r="B1589" s="2" t="s">
        <v>7955</v>
      </c>
      <c r="C1589" s="2">
        <v>1595.0</v>
      </c>
      <c r="D1589" s="2">
        <v>2455.0</v>
      </c>
      <c r="E1589" s="4">
        <v>45204.0</v>
      </c>
      <c r="F1589" s="2" t="s">
        <v>7956</v>
      </c>
      <c r="G1589" s="2">
        <v>-5.643</v>
      </c>
      <c r="H1589" s="2" t="s">
        <v>7957</v>
      </c>
      <c r="I1589" s="2">
        <v>-35.527</v>
      </c>
      <c r="J1589" s="2" t="s">
        <v>7958</v>
      </c>
      <c r="K1589" s="2" t="s">
        <v>26</v>
      </c>
      <c r="L1589" s="2">
        <v>-20.684892413</v>
      </c>
      <c r="M1589" s="4">
        <v>45204.0</v>
      </c>
      <c r="N1589" s="4">
        <v>45680.0</v>
      </c>
      <c r="O1589" s="4">
        <v>45708.0</v>
      </c>
      <c r="P1589" s="2" t="s">
        <v>7959</v>
      </c>
    </row>
    <row r="1590" ht="15.75" customHeight="1">
      <c r="A1590" s="2" t="str">
        <f t="shared" si="1"/>
        <v>S23.70356, W46.66783  # SP127</v>
      </c>
      <c r="B1590" s="2" t="s">
        <v>7960</v>
      </c>
      <c r="C1590" s="2">
        <v>1596.0</v>
      </c>
      <c r="D1590" s="2">
        <v>2457.0</v>
      </c>
      <c r="E1590" s="4">
        <v>45204.0</v>
      </c>
      <c r="F1590" s="2" t="s">
        <v>7961</v>
      </c>
      <c r="G1590" s="2">
        <v>-23.703569444</v>
      </c>
      <c r="H1590" s="2" t="s">
        <v>7962</v>
      </c>
      <c r="I1590" s="2">
        <v>-46.667836111</v>
      </c>
      <c r="J1590" s="2" t="s">
        <v>7963</v>
      </c>
      <c r="K1590" s="2" t="s">
        <v>20</v>
      </c>
      <c r="L1590" s="2">
        <v>-21.808628501</v>
      </c>
      <c r="M1590" s="4">
        <v>45204.0</v>
      </c>
      <c r="N1590" s="4">
        <v>45680.0</v>
      </c>
      <c r="O1590" s="4">
        <v>45708.0</v>
      </c>
      <c r="P1590" s="2" t="s">
        <v>7964</v>
      </c>
    </row>
    <row r="1591" ht="15.75" customHeight="1">
      <c r="A1591" s="2" t="str">
        <f t="shared" si="1"/>
        <v>S9.477541, W35.96905  # UTNEB</v>
      </c>
      <c r="B1591" s="2" t="s">
        <v>7965</v>
      </c>
      <c r="C1591" s="2">
        <v>1597.0</v>
      </c>
      <c r="D1591" s="2">
        <v>2459.0</v>
      </c>
      <c r="E1591" s="4">
        <v>45204.0</v>
      </c>
      <c r="F1591" s="2" t="s">
        <v>7966</v>
      </c>
      <c r="G1591" s="2">
        <v>-9.477541667</v>
      </c>
      <c r="H1591" s="2" t="s">
        <v>7967</v>
      </c>
      <c r="I1591" s="2">
        <v>-35.96905</v>
      </c>
      <c r="J1591" s="2" t="s">
        <v>7968</v>
      </c>
      <c r="K1591" s="2" t="s">
        <v>26</v>
      </c>
      <c r="L1591" s="2">
        <v>-22.077837578</v>
      </c>
      <c r="M1591" s="4">
        <v>45204.0</v>
      </c>
      <c r="N1591" s="4">
        <v>45680.0</v>
      </c>
      <c r="O1591" s="4">
        <v>45708.0</v>
      </c>
      <c r="P1591" s="2" t="s">
        <v>7969</v>
      </c>
    </row>
    <row r="1592" ht="15.75" customHeight="1">
      <c r="A1592" s="2" t="str">
        <f t="shared" si="1"/>
        <v>S25.05306, W53.28749  # CA011</v>
      </c>
      <c r="B1592" s="2" t="s">
        <v>7970</v>
      </c>
      <c r="C1592" s="2">
        <v>1598.0</v>
      </c>
      <c r="D1592" s="2">
        <v>2460.0</v>
      </c>
      <c r="E1592" s="4">
        <v>45204.0</v>
      </c>
      <c r="F1592" s="2" t="s">
        <v>7971</v>
      </c>
      <c r="G1592" s="2">
        <v>-25.053065667</v>
      </c>
      <c r="H1592" s="2" t="s">
        <v>7972</v>
      </c>
      <c r="I1592" s="2">
        <v>-53.287497306</v>
      </c>
      <c r="J1592" s="2" t="s">
        <v>7973</v>
      </c>
      <c r="K1592" s="2" t="s">
        <v>20</v>
      </c>
      <c r="L1592" s="2">
        <v>-18.168040312</v>
      </c>
      <c r="M1592" s="4">
        <v>45204.0</v>
      </c>
      <c r="N1592" s="4">
        <v>45680.0</v>
      </c>
      <c r="O1592" s="4">
        <v>45708.0</v>
      </c>
      <c r="P1592" s="2" t="s">
        <v>7974</v>
      </c>
    </row>
    <row r="1593" ht="15.75" customHeight="1">
      <c r="A1593" s="2" t="str">
        <f t="shared" si="1"/>
        <v>S15.75067, W47.82599  # VJK06</v>
      </c>
      <c r="B1593" s="2" t="s">
        <v>7975</v>
      </c>
      <c r="C1593" s="2">
        <v>1599.0</v>
      </c>
      <c r="D1593" s="2">
        <v>2462.0</v>
      </c>
      <c r="E1593" s="4">
        <v>45204.0</v>
      </c>
      <c r="F1593" s="2" t="s">
        <v>7976</v>
      </c>
      <c r="G1593" s="2">
        <v>-15.750677778</v>
      </c>
      <c r="H1593" s="2" t="s">
        <v>7977</v>
      </c>
      <c r="I1593" s="2">
        <v>-47.825997222</v>
      </c>
      <c r="J1593" s="2" t="s">
        <v>7978</v>
      </c>
      <c r="K1593" s="2" t="s">
        <v>20</v>
      </c>
      <c r="L1593" s="2">
        <v>-22.052379552</v>
      </c>
      <c r="M1593" s="4">
        <v>45204.0</v>
      </c>
      <c r="N1593" s="4">
        <v>45680.0</v>
      </c>
      <c r="O1593" s="4">
        <v>45708.0</v>
      </c>
      <c r="P1593" s="2" t="s">
        <v>7979</v>
      </c>
    </row>
    <row r="1594" ht="15.75" customHeight="1">
      <c r="A1594" s="2" t="str">
        <f t="shared" si="1"/>
        <v>S29.07856, W50.63986  # TONIR</v>
      </c>
      <c r="B1594" s="2" t="s">
        <v>7980</v>
      </c>
      <c r="C1594" s="2">
        <v>1600.0</v>
      </c>
      <c r="D1594" s="2">
        <v>2463.0</v>
      </c>
      <c r="E1594" s="4">
        <v>45204.0</v>
      </c>
      <c r="F1594" s="2" t="s">
        <v>7981</v>
      </c>
      <c r="G1594" s="2">
        <v>-29.078569444</v>
      </c>
      <c r="H1594" s="2" t="s">
        <v>7982</v>
      </c>
      <c r="I1594" s="2">
        <v>-50.639866667</v>
      </c>
      <c r="J1594" s="2" t="s">
        <v>7983</v>
      </c>
      <c r="K1594" s="2" t="s">
        <v>26</v>
      </c>
      <c r="L1594" s="2">
        <v>-18.31942552</v>
      </c>
      <c r="M1594" s="4">
        <v>45204.0</v>
      </c>
      <c r="N1594" s="4">
        <v>45680.0</v>
      </c>
      <c r="O1594" s="4">
        <v>45708.0</v>
      </c>
      <c r="P1594" s="2" t="s">
        <v>7984</v>
      </c>
    </row>
    <row r="1595" ht="15.75" customHeight="1">
      <c r="A1595" s="2" t="str">
        <f t="shared" si="1"/>
        <v>S6.3045, W44.79666  # KOKBO</v>
      </c>
      <c r="B1595" s="2" t="s">
        <v>7985</v>
      </c>
      <c r="C1595" s="2">
        <v>1601.0</v>
      </c>
      <c r="D1595" s="2">
        <v>2464.0</v>
      </c>
      <c r="E1595" s="4">
        <v>45204.0</v>
      </c>
      <c r="F1595" s="2" t="s">
        <v>7986</v>
      </c>
      <c r="G1595" s="2">
        <v>-6.3045</v>
      </c>
      <c r="H1595" s="2" t="s">
        <v>7987</v>
      </c>
      <c r="I1595" s="2">
        <v>-44.796666667</v>
      </c>
      <c r="J1595" s="2" t="s">
        <v>7988</v>
      </c>
      <c r="K1595" s="2" t="s">
        <v>26</v>
      </c>
      <c r="L1595" s="2">
        <v>-21.57015514</v>
      </c>
      <c r="M1595" s="4">
        <v>45204.0</v>
      </c>
      <c r="N1595" s="4">
        <v>45680.0</v>
      </c>
      <c r="O1595" s="4">
        <v>45708.0</v>
      </c>
      <c r="P1595" s="2" t="s">
        <v>7989</v>
      </c>
    </row>
    <row r="1596" ht="15.75" customHeight="1">
      <c r="A1596" s="2" t="str">
        <f t="shared" si="1"/>
        <v>S28.22267, W49.46102  # BUTEP</v>
      </c>
      <c r="B1596" s="2" t="s">
        <v>7990</v>
      </c>
      <c r="C1596" s="2">
        <v>1602.0</v>
      </c>
      <c r="D1596" s="2">
        <v>2466.0</v>
      </c>
      <c r="E1596" s="4">
        <v>45204.0</v>
      </c>
      <c r="F1596" s="2" t="s">
        <v>7991</v>
      </c>
      <c r="G1596" s="2">
        <v>-28.222672222</v>
      </c>
      <c r="H1596" s="2" t="s">
        <v>7992</v>
      </c>
      <c r="I1596" s="2">
        <v>-49.461025</v>
      </c>
      <c r="J1596" s="2" t="s">
        <v>7993</v>
      </c>
      <c r="K1596" s="2" t="s">
        <v>26</v>
      </c>
      <c r="L1596" s="2">
        <v>-19.298419344</v>
      </c>
      <c r="M1596" s="4">
        <v>45204.0</v>
      </c>
      <c r="N1596" s="4">
        <v>45680.0</v>
      </c>
      <c r="O1596" s="4">
        <v>45708.0</v>
      </c>
      <c r="P1596" s="2" t="s">
        <v>7994</v>
      </c>
    </row>
    <row r="1597" ht="15.75" customHeight="1">
      <c r="A1597" s="2" t="str">
        <f t="shared" si="1"/>
        <v>S29.62319, W53.43803  # SM012</v>
      </c>
      <c r="B1597" s="2" t="s">
        <v>7995</v>
      </c>
      <c r="C1597" s="2">
        <v>1603.0</v>
      </c>
      <c r="D1597" s="2">
        <v>2468.0</v>
      </c>
      <c r="E1597" s="4">
        <v>45204.0</v>
      </c>
      <c r="F1597" s="2" t="s">
        <v>7996</v>
      </c>
      <c r="G1597" s="2">
        <v>-29.6231955</v>
      </c>
      <c r="H1597" s="2" t="s">
        <v>7997</v>
      </c>
      <c r="I1597" s="2">
        <v>-53.438038056</v>
      </c>
      <c r="J1597" s="2" t="s">
        <v>7998</v>
      </c>
      <c r="K1597" s="2" t="s">
        <v>20</v>
      </c>
      <c r="L1597" s="2">
        <v>-16.342222104</v>
      </c>
      <c r="M1597" s="4">
        <v>45204.0</v>
      </c>
      <c r="N1597" s="4">
        <v>45680.0</v>
      </c>
      <c r="O1597" s="4">
        <v>45708.0</v>
      </c>
      <c r="P1597" s="2" t="s">
        <v>7999</v>
      </c>
    </row>
    <row r="1598" ht="15.75" customHeight="1">
      <c r="A1598" s="2" t="str">
        <f t="shared" si="1"/>
        <v>S23.26391, W45.99050  # ORIMU</v>
      </c>
      <c r="B1598" s="2" t="s">
        <v>8000</v>
      </c>
      <c r="C1598" s="2">
        <v>1604.0</v>
      </c>
      <c r="D1598" s="2">
        <v>2471.0</v>
      </c>
      <c r="E1598" s="4">
        <v>45204.0</v>
      </c>
      <c r="F1598" s="2" t="s">
        <v>8001</v>
      </c>
      <c r="G1598" s="2">
        <v>-23.263916667</v>
      </c>
      <c r="H1598" s="2" t="s">
        <v>8002</v>
      </c>
      <c r="I1598" s="2">
        <v>-45.990502778</v>
      </c>
      <c r="J1598" s="2" t="s">
        <v>8003</v>
      </c>
      <c r="K1598" s="2" t="s">
        <v>26</v>
      </c>
      <c r="L1598" s="2">
        <v>-22.138088983</v>
      </c>
      <c r="M1598" s="4">
        <v>45204.0</v>
      </c>
      <c r="N1598" s="4">
        <v>45680.0</v>
      </c>
      <c r="O1598" s="4">
        <v>45708.0</v>
      </c>
      <c r="P1598" s="2" t="s">
        <v>8004</v>
      </c>
    </row>
    <row r="1599" ht="15.75" customHeight="1">
      <c r="A1599" s="2" t="str">
        <f t="shared" si="1"/>
        <v>S29.69986, W53.90371  # SMA38</v>
      </c>
      <c r="B1599" s="2" t="s">
        <v>8005</v>
      </c>
      <c r="C1599" s="2">
        <v>1605.0</v>
      </c>
      <c r="D1599" s="2">
        <v>2472.0</v>
      </c>
      <c r="E1599" s="4">
        <v>45204.0</v>
      </c>
      <c r="F1599" s="2" t="s">
        <v>8006</v>
      </c>
      <c r="G1599" s="2">
        <v>-29.699863889</v>
      </c>
      <c r="H1599" s="2" t="s">
        <v>8007</v>
      </c>
      <c r="I1599" s="2">
        <v>-53.903716667</v>
      </c>
      <c r="J1599" s="2" t="s">
        <v>8008</v>
      </c>
      <c r="K1599" s="2" t="s">
        <v>20</v>
      </c>
      <c r="L1599" s="2">
        <v>-15.991717543</v>
      </c>
      <c r="M1599" s="4">
        <v>45204.0</v>
      </c>
      <c r="N1599" s="4">
        <v>45680.0</v>
      </c>
      <c r="O1599" s="4">
        <v>45708.0</v>
      </c>
      <c r="P1599" s="2" t="s">
        <v>8009</v>
      </c>
    </row>
    <row r="1600" ht="15.75" customHeight="1">
      <c r="A1600" s="2" t="str">
        <f t="shared" si="1"/>
        <v>S29.37711, W51.02376  # OPSIV</v>
      </c>
      <c r="B1600" s="2" t="s">
        <v>8010</v>
      </c>
      <c r="C1600" s="2">
        <v>1606.0</v>
      </c>
      <c r="D1600" s="2">
        <v>2473.0</v>
      </c>
      <c r="E1600" s="4">
        <v>45204.0</v>
      </c>
      <c r="F1600" s="2" t="s">
        <v>8011</v>
      </c>
      <c r="G1600" s="2">
        <v>-29.377116667</v>
      </c>
      <c r="H1600" s="2" t="s">
        <v>8012</v>
      </c>
      <c r="I1600" s="2">
        <v>-51.023769444</v>
      </c>
      <c r="J1600" s="2" t="s">
        <v>8013</v>
      </c>
      <c r="K1600" s="2" t="s">
        <v>26</v>
      </c>
      <c r="L1600" s="2">
        <v>-17.97276298</v>
      </c>
      <c r="M1600" s="4">
        <v>45204.0</v>
      </c>
      <c r="N1600" s="4">
        <v>45680.0</v>
      </c>
      <c r="O1600" s="4">
        <v>45708.0</v>
      </c>
      <c r="P1600" s="2" t="s">
        <v>8014</v>
      </c>
    </row>
    <row r="1601" ht="15.75" customHeight="1">
      <c r="A1601" s="2" t="str">
        <f t="shared" si="1"/>
        <v>S22.80357, W47.21290  # ASBAK</v>
      </c>
      <c r="B1601" s="2" t="s">
        <v>8015</v>
      </c>
      <c r="C1601" s="2">
        <v>1607.0</v>
      </c>
      <c r="D1601" s="2">
        <v>2474.0</v>
      </c>
      <c r="E1601" s="4">
        <v>45204.0</v>
      </c>
      <c r="F1601" s="2" t="s">
        <v>8016</v>
      </c>
      <c r="G1601" s="2">
        <v>-22.803577778</v>
      </c>
      <c r="H1601" s="2" t="s">
        <v>8017</v>
      </c>
      <c r="I1601" s="2">
        <v>-47.212905556</v>
      </c>
      <c r="J1601" s="2" t="s">
        <v>8018</v>
      </c>
      <c r="K1601" s="2" t="s">
        <v>26</v>
      </c>
      <c r="L1601" s="2">
        <v>-21.752748029</v>
      </c>
      <c r="M1601" s="4">
        <v>45204.0</v>
      </c>
      <c r="N1601" s="4">
        <v>45680.0</v>
      </c>
      <c r="O1601" s="4">
        <v>45708.0</v>
      </c>
      <c r="P1601" s="2" t="s">
        <v>8019</v>
      </c>
    </row>
    <row r="1602" ht="15.75" customHeight="1">
      <c r="A1602" s="2" t="str">
        <f t="shared" si="1"/>
        <v>S15.64316, W56.12053  # CIA01</v>
      </c>
      <c r="B1602" s="2" t="s">
        <v>8020</v>
      </c>
      <c r="C1602" s="2">
        <v>1608.0</v>
      </c>
      <c r="D1602" s="2">
        <v>2475.0</v>
      </c>
      <c r="E1602" s="4">
        <v>45204.0</v>
      </c>
      <c r="F1602" s="2" t="s">
        <v>8021</v>
      </c>
      <c r="G1602" s="2">
        <v>-15.643161111</v>
      </c>
      <c r="H1602" s="2" t="s">
        <v>8022</v>
      </c>
      <c r="I1602" s="2">
        <v>-56.120538889</v>
      </c>
      <c r="J1602" s="2" t="s">
        <v>8023</v>
      </c>
      <c r="K1602" s="2" t="s">
        <v>20</v>
      </c>
      <c r="L1602" s="2">
        <v>-18.341137671</v>
      </c>
      <c r="M1602" s="4">
        <v>45204.0</v>
      </c>
      <c r="N1602" s="4">
        <v>45680.0</v>
      </c>
      <c r="O1602" s="4">
        <v>45708.0</v>
      </c>
      <c r="P1602" s="2" t="s">
        <v>8024</v>
      </c>
    </row>
    <row r="1603" ht="15.75" customHeight="1">
      <c r="A1603" s="2" t="str">
        <f t="shared" si="1"/>
        <v>S12.33938, W55.48653  # SO006</v>
      </c>
      <c r="B1603" s="2" t="s">
        <v>8025</v>
      </c>
      <c r="C1603" s="2">
        <v>1609.0</v>
      </c>
      <c r="D1603" s="2">
        <v>2477.0</v>
      </c>
      <c r="E1603" s="4">
        <v>45204.0</v>
      </c>
      <c r="F1603" s="2" t="s">
        <v>8026</v>
      </c>
      <c r="G1603" s="2">
        <v>-12.339380556</v>
      </c>
      <c r="H1603" s="2" t="s">
        <v>8027</v>
      </c>
      <c r="I1603" s="2">
        <v>-55.486536111</v>
      </c>
      <c r="J1603" s="2" t="s">
        <v>8028</v>
      </c>
      <c r="K1603" s="2" t="s">
        <v>20</v>
      </c>
      <c r="L1603" s="2">
        <v>-18.910939737</v>
      </c>
      <c r="M1603" s="4">
        <v>45204.0</v>
      </c>
      <c r="N1603" s="4">
        <v>45680.0</v>
      </c>
      <c r="O1603" s="4">
        <v>45708.0</v>
      </c>
      <c r="P1603" s="2" t="s">
        <v>8029</v>
      </c>
    </row>
    <row r="1604" ht="15.75" customHeight="1">
      <c r="A1604" s="2" t="str">
        <f t="shared" si="1"/>
        <v>S7.893333, W35.5695  # UKMAT</v>
      </c>
      <c r="B1604" s="2" t="s">
        <v>8030</v>
      </c>
      <c r="C1604" s="2">
        <v>1610.0</v>
      </c>
      <c r="D1604" s="2">
        <v>2478.0</v>
      </c>
      <c r="E1604" s="4">
        <v>45204.0</v>
      </c>
      <c r="F1604" s="2" t="s">
        <v>8031</v>
      </c>
      <c r="G1604" s="2">
        <v>-7.893333333</v>
      </c>
      <c r="H1604" s="2" t="s">
        <v>8032</v>
      </c>
      <c r="I1604" s="2">
        <v>-35.5695</v>
      </c>
      <c r="J1604" s="2" t="s">
        <v>8033</v>
      </c>
      <c r="K1604" s="2" t="s">
        <v>26</v>
      </c>
      <c r="L1604" s="2">
        <v>-21.4902959</v>
      </c>
      <c r="M1604" s="4">
        <v>45204.0</v>
      </c>
      <c r="N1604" s="4">
        <v>45680.0</v>
      </c>
      <c r="O1604" s="4">
        <v>45708.0</v>
      </c>
      <c r="P1604" s="2" t="s">
        <v>8034</v>
      </c>
    </row>
    <row r="1605" ht="15.75" customHeight="1">
      <c r="A1605" s="2" t="str">
        <f t="shared" si="1"/>
        <v>S22.22426, W41.74668  # ME011</v>
      </c>
      <c r="B1605" s="2" t="s">
        <v>8035</v>
      </c>
      <c r="C1605" s="2">
        <v>1611.0</v>
      </c>
      <c r="D1605" s="2">
        <v>2479.0</v>
      </c>
      <c r="E1605" s="4">
        <v>45624.0</v>
      </c>
      <c r="F1605" s="2" t="s">
        <v>8036</v>
      </c>
      <c r="G1605" s="2">
        <v>-22.224261111</v>
      </c>
      <c r="H1605" s="2" t="s">
        <v>8037</v>
      </c>
      <c r="I1605" s="2">
        <v>-41.746688889</v>
      </c>
      <c r="J1605" s="2" t="s">
        <v>8038</v>
      </c>
      <c r="K1605" s="2" t="s">
        <v>20</v>
      </c>
      <c r="L1605" s="2">
        <v>-23.508773959</v>
      </c>
      <c r="M1605" s="4">
        <v>45204.0</v>
      </c>
      <c r="N1605" s="4">
        <v>45680.0</v>
      </c>
      <c r="O1605" s="4">
        <v>45708.0</v>
      </c>
      <c r="P1605" s="2" t="s">
        <v>8039</v>
      </c>
    </row>
    <row r="1606" ht="15.75" customHeight="1">
      <c r="A1606" s="2" t="str">
        <f t="shared" si="1"/>
        <v>S25.29833, W53.18516  # DIDOM</v>
      </c>
      <c r="B1606" s="2" t="s">
        <v>8040</v>
      </c>
      <c r="C1606" s="2">
        <v>1612.0</v>
      </c>
      <c r="D1606" s="2">
        <v>2480.0</v>
      </c>
      <c r="E1606" s="4">
        <v>45204.0</v>
      </c>
      <c r="F1606" s="2" t="s">
        <v>8041</v>
      </c>
      <c r="G1606" s="2">
        <v>-25.298333333</v>
      </c>
      <c r="H1606" s="2" t="s">
        <v>8042</v>
      </c>
      <c r="I1606" s="2">
        <v>-53.18516667</v>
      </c>
      <c r="J1606" s="2" t="s">
        <v>8043</v>
      </c>
      <c r="K1606" s="2" t="s">
        <v>26</v>
      </c>
      <c r="L1606" s="2">
        <v>-18.154684299</v>
      </c>
      <c r="M1606" s="4">
        <v>45204.0</v>
      </c>
      <c r="N1606" s="4">
        <v>45680.0</v>
      </c>
      <c r="O1606" s="4">
        <v>45708.0</v>
      </c>
      <c r="P1606" s="2" t="s">
        <v>8044</v>
      </c>
    </row>
    <row r="1607" ht="15.75" customHeight="1">
      <c r="A1607" s="2" t="str">
        <f t="shared" si="1"/>
        <v>S19.04066, W48.4025  # UL001</v>
      </c>
      <c r="B1607" s="2" t="s">
        <v>8045</v>
      </c>
      <c r="C1607" s="2">
        <v>1613.0</v>
      </c>
      <c r="D1607" s="2">
        <v>2481.0</v>
      </c>
      <c r="E1607" s="4">
        <v>45652.0</v>
      </c>
      <c r="F1607" s="2" t="s">
        <v>8046</v>
      </c>
      <c r="G1607" s="2">
        <v>-19.040666667</v>
      </c>
      <c r="H1607" s="2" t="s">
        <v>8047</v>
      </c>
      <c r="I1607" s="2">
        <v>-48.4025</v>
      </c>
      <c r="J1607" s="2" t="s">
        <v>8048</v>
      </c>
      <c r="K1607" s="2" t="s">
        <v>20</v>
      </c>
      <c r="L1607" s="2">
        <v>-21.741328131</v>
      </c>
      <c r="M1607" s="4">
        <v>45204.0</v>
      </c>
      <c r="N1607" s="4">
        <v>45680.0</v>
      </c>
      <c r="O1607" s="4">
        <v>45708.0</v>
      </c>
      <c r="P1607" s="2" t="s">
        <v>8049</v>
      </c>
    </row>
    <row r="1608" ht="15.75" customHeight="1">
      <c r="A1608" s="2" t="str">
        <f t="shared" si="1"/>
        <v>S22.08583, W41.03189  # FS018</v>
      </c>
      <c r="B1608" s="2" t="s">
        <v>8050</v>
      </c>
      <c r="C1608" s="2">
        <v>1614.0</v>
      </c>
      <c r="D1608" s="2">
        <v>2484.0</v>
      </c>
      <c r="E1608" s="4">
        <v>45204.0</v>
      </c>
      <c r="F1608" s="2" t="s">
        <v>8051</v>
      </c>
      <c r="G1608" s="2">
        <v>-22.085836111</v>
      </c>
      <c r="H1608" s="2" t="s">
        <v>8052</v>
      </c>
      <c r="I1608" s="2">
        <v>-41.031894444</v>
      </c>
      <c r="J1608" s="2" t="s">
        <v>8053</v>
      </c>
      <c r="K1608" s="2" t="s">
        <v>20</v>
      </c>
      <c r="L1608" s="2">
        <v>-23.674957585</v>
      </c>
      <c r="M1608" s="4">
        <v>45204.0</v>
      </c>
      <c r="N1608" s="4">
        <v>45680.0</v>
      </c>
      <c r="O1608" s="4">
        <v>45708.0</v>
      </c>
      <c r="P1608" s="2" t="s">
        <v>8054</v>
      </c>
    </row>
    <row r="1609" ht="15.75" customHeight="1">
      <c r="A1609" s="2" t="str">
        <f t="shared" si="1"/>
        <v>S9.9213, W48.62096  # PJ013</v>
      </c>
      <c r="B1609" s="2" t="s">
        <v>8055</v>
      </c>
      <c r="C1609" s="2">
        <v>1615.0</v>
      </c>
      <c r="D1609" s="2">
        <v>2485.0</v>
      </c>
      <c r="E1609" s="4">
        <v>45456.0</v>
      </c>
      <c r="F1609" s="2" t="s">
        <v>8056</v>
      </c>
      <c r="G1609" s="2">
        <v>-9.9213</v>
      </c>
      <c r="H1609" s="2" t="s">
        <v>8057</v>
      </c>
      <c r="I1609" s="2">
        <v>-48.620969444</v>
      </c>
      <c r="J1609" s="2" t="s">
        <v>8058</v>
      </c>
      <c r="K1609" s="2" t="s">
        <v>20</v>
      </c>
      <c r="L1609" s="2">
        <v>338.51182812</v>
      </c>
      <c r="M1609" s="4">
        <v>45204.0</v>
      </c>
      <c r="N1609" s="4">
        <v>45680.0</v>
      </c>
      <c r="O1609" s="4">
        <v>45708.0</v>
      </c>
      <c r="P1609" s="2" t="s">
        <v>8059</v>
      </c>
    </row>
    <row r="1610" ht="15.75" customHeight="1">
      <c r="A1610" s="2" t="str">
        <f t="shared" si="1"/>
        <v>S0.982639, W47.94600  # TEPOG</v>
      </c>
      <c r="B1610" s="2" t="s">
        <v>8060</v>
      </c>
      <c r="C1610" s="2">
        <v>1616.0</v>
      </c>
      <c r="D1610" s="2">
        <v>2486.0</v>
      </c>
      <c r="E1610" s="4">
        <v>45652.0</v>
      </c>
      <c r="F1610" s="2" t="s">
        <v>8061</v>
      </c>
      <c r="G1610" s="2">
        <v>-0.98263956</v>
      </c>
      <c r="H1610" s="2" t="s">
        <v>8062</v>
      </c>
      <c r="I1610" s="2">
        <v>-47.946006254</v>
      </c>
      <c r="J1610" s="2" t="s">
        <v>8063</v>
      </c>
      <c r="K1610" s="2" t="s">
        <v>26</v>
      </c>
      <c r="L1610" s="2">
        <v>-20.201229152</v>
      </c>
      <c r="M1610" s="4">
        <v>45204.0</v>
      </c>
      <c r="N1610" s="4">
        <v>45680.0</v>
      </c>
      <c r="O1610" s="4">
        <v>45708.0</v>
      </c>
      <c r="P1610" s="2" t="s">
        <v>8064</v>
      </c>
    </row>
    <row r="1611" ht="15.75" customHeight="1">
      <c r="A1611" s="2" t="str">
        <f t="shared" si="1"/>
        <v>S10.98900, W37.1618  # ESDEP</v>
      </c>
      <c r="B1611" s="2" t="s">
        <v>8065</v>
      </c>
      <c r="C1611" s="2">
        <v>1617.0</v>
      </c>
      <c r="D1611" s="2">
        <v>2491.0</v>
      </c>
      <c r="E1611" s="4">
        <v>45596.0</v>
      </c>
      <c r="F1611" s="2" t="s">
        <v>8066</v>
      </c>
      <c r="G1611" s="2">
        <v>-10.989008333</v>
      </c>
      <c r="H1611" s="2" t="s">
        <v>8067</v>
      </c>
      <c r="I1611" s="2">
        <v>-37.1618</v>
      </c>
      <c r="J1611" s="2" t="s">
        <v>8068</v>
      </c>
      <c r="K1611" s="2" t="s">
        <v>26</v>
      </c>
      <c r="L1611" s="2">
        <v>337.348766877</v>
      </c>
      <c r="M1611" s="4">
        <v>45204.0</v>
      </c>
      <c r="N1611" s="4">
        <v>45680.0</v>
      </c>
      <c r="O1611" s="4">
        <v>45708.0</v>
      </c>
      <c r="P1611" s="2" t="s">
        <v>8069</v>
      </c>
    </row>
    <row r="1612" ht="15.75" customHeight="1">
      <c r="A1612" s="2" t="str">
        <f t="shared" si="1"/>
        <v>S10.34403, W48.27701  # PJ028</v>
      </c>
      <c r="B1612" s="2" t="s">
        <v>8070</v>
      </c>
      <c r="C1612" s="2">
        <v>1618.0</v>
      </c>
      <c r="D1612" s="2">
        <v>2492.0</v>
      </c>
      <c r="E1612" s="4">
        <v>45484.0</v>
      </c>
      <c r="F1612" s="2" t="s">
        <v>8071</v>
      </c>
      <c r="G1612" s="2">
        <v>-10.344036111</v>
      </c>
      <c r="H1612" s="2" t="s">
        <v>8072</v>
      </c>
      <c r="I1612" s="2">
        <v>-48.277019444</v>
      </c>
      <c r="J1612" s="2" t="s">
        <v>8073</v>
      </c>
      <c r="K1612" s="2" t="s">
        <v>20</v>
      </c>
      <c r="L1612" s="2">
        <v>338.381726494</v>
      </c>
      <c r="M1612" s="4">
        <v>45204.0</v>
      </c>
      <c r="N1612" s="4">
        <v>45680.0</v>
      </c>
      <c r="O1612" s="4">
        <v>45708.0</v>
      </c>
      <c r="P1612" s="2" t="s">
        <v>8074</v>
      </c>
    </row>
    <row r="1613" ht="15.75" customHeight="1">
      <c r="A1613" s="2" t="str">
        <f t="shared" si="1"/>
        <v>S2.549833, W54.9865  # SN362</v>
      </c>
      <c r="B1613" s="2" t="s">
        <v>8075</v>
      </c>
      <c r="C1613" s="2">
        <v>1619.0</v>
      </c>
      <c r="D1613" s="2">
        <v>2493.0</v>
      </c>
      <c r="E1613" s="4">
        <v>45652.0</v>
      </c>
      <c r="F1613" s="2" t="s">
        <v>8076</v>
      </c>
      <c r="G1613" s="2">
        <v>-2.549833333</v>
      </c>
      <c r="H1613" s="2" t="s">
        <v>8077</v>
      </c>
      <c r="I1613" s="2">
        <v>-54.9865</v>
      </c>
      <c r="J1613" s="2" t="s">
        <v>8078</v>
      </c>
      <c r="K1613" s="2" t="s">
        <v>20</v>
      </c>
      <c r="L1613" s="2">
        <v>-18.776593688</v>
      </c>
      <c r="M1613" s="4">
        <v>45204.0</v>
      </c>
      <c r="N1613" s="4">
        <v>45680.0</v>
      </c>
      <c r="O1613" s="4">
        <v>45708.0</v>
      </c>
      <c r="P1613" s="2" t="s">
        <v>8079</v>
      </c>
    </row>
    <row r="1614" ht="15.75" customHeight="1">
      <c r="A1614" s="2" t="str">
        <f t="shared" si="1"/>
        <v>S14.80327, W41.06138  # VC004</v>
      </c>
      <c r="B1614" s="2" t="s">
        <v>8080</v>
      </c>
      <c r="C1614" s="2">
        <v>1620.0</v>
      </c>
      <c r="D1614" s="2">
        <v>2494.0</v>
      </c>
      <c r="E1614" s="4">
        <v>45204.0</v>
      </c>
      <c r="F1614" s="2" t="s">
        <v>8081</v>
      </c>
      <c r="G1614" s="2">
        <v>-14.803270167</v>
      </c>
      <c r="H1614" s="2" t="s">
        <v>8082</v>
      </c>
      <c r="I1614" s="2">
        <v>-41.061385694</v>
      </c>
      <c r="J1614" s="2" t="s">
        <v>8083</v>
      </c>
      <c r="K1614" s="2" t="s">
        <v>20</v>
      </c>
      <c r="L1614" s="2">
        <v>-23.379354</v>
      </c>
      <c r="M1614" s="4">
        <v>45204.0</v>
      </c>
      <c r="N1614" s="4">
        <v>45680.0</v>
      </c>
      <c r="O1614" s="4">
        <v>45708.0</v>
      </c>
      <c r="P1614" s="2" t="s">
        <v>8084</v>
      </c>
    </row>
    <row r="1615" ht="15.75" customHeight="1">
      <c r="A1615" s="2" t="str">
        <f t="shared" si="1"/>
        <v>S2.962166, W59.46266  # UDILO</v>
      </c>
      <c r="B1615" s="2" t="s">
        <v>8085</v>
      </c>
      <c r="C1615" s="2">
        <v>1621.0</v>
      </c>
      <c r="D1615" s="2">
        <v>2495.0</v>
      </c>
      <c r="E1615" s="4">
        <v>45204.0</v>
      </c>
      <c r="F1615" s="2" t="s">
        <v>8086</v>
      </c>
      <c r="G1615" s="2">
        <v>-2.962166667</v>
      </c>
      <c r="H1615" s="2" t="s">
        <v>8087</v>
      </c>
      <c r="I1615" s="2">
        <v>-59.46266667</v>
      </c>
      <c r="J1615" s="2" t="s">
        <v>8088</v>
      </c>
      <c r="K1615" s="2" t="s">
        <v>26</v>
      </c>
      <c r="L1615" s="2">
        <v>-16.845020563</v>
      </c>
      <c r="M1615" s="4">
        <v>45204.0</v>
      </c>
      <c r="N1615" s="4">
        <v>45680.0</v>
      </c>
      <c r="O1615" s="4">
        <v>45708.0</v>
      </c>
      <c r="P1615" s="2" t="s">
        <v>8089</v>
      </c>
    </row>
    <row r="1616" ht="15.75" customHeight="1">
      <c r="A1616" s="2" t="str">
        <f t="shared" si="1"/>
        <v>S27.20716, W50.76831  # GEPMA</v>
      </c>
      <c r="B1616" s="2" t="s">
        <v>8090</v>
      </c>
      <c r="C1616" s="2">
        <v>1622.0</v>
      </c>
      <c r="D1616" s="2">
        <v>2496.0</v>
      </c>
      <c r="E1616" s="4">
        <v>45204.0</v>
      </c>
      <c r="F1616" s="2" t="s">
        <v>8091</v>
      </c>
      <c r="G1616" s="2">
        <v>-27.207169444</v>
      </c>
      <c r="H1616" s="2" t="s">
        <v>8092</v>
      </c>
      <c r="I1616" s="2">
        <v>-50.768316667</v>
      </c>
      <c r="J1616" s="2" t="s">
        <v>8093</v>
      </c>
      <c r="K1616" s="2" t="s">
        <v>26</v>
      </c>
      <c r="L1616" s="2">
        <v>-18.945735684</v>
      </c>
      <c r="M1616" s="4">
        <v>45204.0</v>
      </c>
      <c r="N1616" s="4">
        <v>45680.0</v>
      </c>
      <c r="O1616" s="4">
        <v>45708.0</v>
      </c>
      <c r="P1616" s="2" t="s">
        <v>8094</v>
      </c>
    </row>
    <row r="1617" ht="15.75" customHeight="1">
      <c r="A1617" s="2" t="str">
        <f t="shared" si="1"/>
        <v>S22.55130, W47.07678  # UKBEV</v>
      </c>
      <c r="B1617" s="2" t="s">
        <v>8095</v>
      </c>
      <c r="C1617" s="2">
        <v>1623.0</v>
      </c>
      <c r="D1617" s="2">
        <v>2497.0</v>
      </c>
      <c r="E1617" s="4">
        <v>45204.0</v>
      </c>
      <c r="F1617" s="2" t="s">
        <v>8096</v>
      </c>
      <c r="G1617" s="2">
        <v>-22.55130368</v>
      </c>
      <c r="H1617" s="2" t="s">
        <v>8097</v>
      </c>
      <c r="I1617" s="2">
        <v>-47.076787217</v>
      </c>
      <c r="J1617" s="2" t="s">
        <v>8098</v>
      </c>
      <c r="K1617" s="2" t="s">
        <v>26</v>
      </c>
      <c r="L1617" s="2">
        <v>-21.845861297</v>
      </c>
      <c r="M1617" s="4">
        <v>45204.0</v>
      </c>
      <c r="N1617" s="4">
        <v>45680.0</v>
      </c>
      <c r="O1617" s="4">
        <v>45708.0</v>
      </c>
      <c r="P1617" s="2" t="s">
        <v>8099</v>
      </c>
    </row>
    <row r="1618" ht="15.75" customHeight="1">
      <c r="A1618" s="2" t="str">
        <f t="shared" si="1"/>
        <v>S23.33920, W47.33505  # KP136</v>
      </c>
      <c r="B1618" s="2" t="s">
        <v>8100</v>
      </c>
      <c r="C1618" s="2">
        <v>1624.0</v>
      </c>
      <c r="D1618" s="2">
        <v>2498.0</v>
      </c>
      <c r="E1618" s="4">
        <v>45568.0</v>
      </c>
      <c r="F1618" s="2" t="s">
        <v>8101</v>
      </c>
      <c r="G1618" s="2">
        <v>-23.339202778</v>
      </c>
      <c r="H1618" s="2" t="s">
        <v>8102</v>
      </c>
      <c r="I1618" s="2">
        <v>-47.335055556</v>
      </c>
      <c r="J1618" s="2" t="s">
        <v>8103</v>
      </c>
      <c r="K1618" s="2" t="s">
        <v>20</v>
      </c>
      <c r="L1618" s="2">
        <v>338.388324778</v>
      </c>
      <c r="M1618" s="4">
        <v>45204.0</v>
      </c>
      <c r="N1618" s="4">
        <v>45680.0</v>
      </c>
      <c r="O1618" s="4">
        <v>45708.0</v>
      </c>
      <c r="P1618" s="2" t="s">
        <v>8104</v>
      </c>
    </row>
    <row r="1619" ht="15.75" customHeight="1">
      <c r="A1619" s="2" t="str">
        <f t="shared" si="1"/>
        <v>S1.505166, W48.60383  # BE367</v>
      </c>
      <c r="B1619" s="2" t="s">
        <v>8105</v>
      </c>
      <c r="C1619" s="2">
        <v>1625.0</v>
      </c>
      <c r="D1619" s="2">
        <v>2499.0</v>
      </c>
      <c r="E1619" s="4">
        <v>45204.0</v>
      </c>
      <c r="F1619" s="2" t="s">
        <v>8106</v>
      </c>
      <c r="G1619" s="2">
        <v>-1.505166667</v>
      </c>
      <c r="H1619" s="2" t="s">
        <v>8107</v>
      </c>
      <c r="I1619" s="2">
        <v>-48.603833333</v>
      </c>
      <c r="J1619" s="2" t="s">
        <v>8108</v>
      </c>
      <c r="K1619" s="2" t="s">
        <v>20</v>
      </c>
      <c r="L1619" s="2">
        <v>-20.226276247</v>
      </c>
      <c r="M1619" s="4">
        <v>45204.0</v>
      </c>
      <c r="N1619" s="4">
        <v>45680.0</v>
      </c>
      <c r="O1619" s="4">
        <v>45708.0</v>
      </c>
      <c r="P1619" s="2" t="s">
        <v>8109</v>
      </c>
    </row>
    <row r="1620" ht="15.75" customHeight="1">
      <c r="A1620" s="2" t="str">
        <f t="shared" si="1"/>
        <v>S28.45756, W48.8946  # JA007</v>
      </c>
      <c r="B1620" s="2" t="s">
        <v>8110</v>
      </c>
      <c r="C1620" s="2">
        <v>1626.0</v>
      </c>
      <c r="D1620" s="2">
        <v>2500.0</v>
      </c>
      <c r="E1620" s="4">
        <v>45204.0</v>
      </c>
      <c r="F1620" s="2" t="s">
        <v>8111</v>
      </c>
      <c r="G1620" s="2">
        <v>-28.457563889</v>
      </c>
      <c r="H1620" s="2" t="s">
        <v>8112</v>
      </c>
      <c r="I1620" s="2">
        <v>-48.8946</v>
      </c>
      <c r="J1620" s="2" t="s">
        <v>8113</v>
      </c>
      <c r="K1620" s="2" t="s">
        <v>20</v>
      </c>
      <c r="L1620" s="2">
        <v>-19.508347145</v>
      </c>
      <c r="M1620" s="4">
        <v>45204.0</v>
      </c>
      <c r="N1620" s="4">
        <v>45680.0</v>
      </c>
      <c r="O1620" s="4">
        <v>45708.0</v>
      </c>
      <c r="P1620" s="2" t="s">
        <v>8114</v>
      </c>
    </row>
    <row r="1621" ht="15.75" customHeight="1">
      <c r="A1621" s="2" t="str">
        <f t="shared" si="1"/>
        <v>S23.38410, W46.28499  # ETIKO</v>
      </c>
      <c r="B1621" s="2" t="s">
        <v>8115</v>
      </c>
      <c r="C1621" s="2">
        <v>1627.0</v>
      </c>
      <c r="D1621" s="2">
        <v>2501.0</v>
      </c>
      <c r="E1621" s="4">
        <v>45428.0</v>
      </c>
      <c r="F1621" s="2" t="s">
        <v>8116</v>
      </c>
      <c r="G1621" s="2">
        <v>-23.384102778</v>
      </c>
      <c r="H1621" s="2" t="s">
        <v>8117</v>
      </c>
      <c r="I1621" s="2">
        <v>-46.284994444</v>
      </c>
      <c r="J1621" s="2" t="s">
        <v>8118</v>
      </c>
      <c r="K1621" s="2" t="s">
        <v>26</v>
      </c>
      <c r="L1621" s="2">
        <v>-22.010291558</v>
      </c>
      <c r="M1621" s="4">
        <v>45204.0</v>
      </c>
      <c r="N1621" s="4">
        <v>45680.0</v>
      </c>
      <c r="O1621" s="4">
        <v>45708.0</v>
      </c>
      <c r="P1621" s="2" t="s">
        <v>8119</v>
      </c>
    </row>
    <row r="1622" ht="15.75" customHeight="1">
      <c r="A1622" s="2" t="str">
        <f t="shared" si="1"/>
        <v>S4.887277, W65.36094  # UCR01</v>
      </c>
      <c r="B1622" s="2" t="s">
        <v>8120</v>
      </c>
      <c r="C1622" s="2">
        <v>1628.0</v>
      </c>
      <c r="D1622" s="2">
        <v>2503.0</v>
      </c>
      <c r="E1622" s="4">
        <v>45204.0</v>
      </c>
      <c r="F1622" s="2" t="s">
        <v>8121</v>
      </c>
      <c r="G1622" s="2">
        <v>-4.887277778</v>
      </c>
      <c r="H1622" s="2" t="s">
        <v>8122</v>
      </c>
      <c r="I1622" s="2">
        <v>-65.360947222</v>
      </c>
      <c r="J1622" s="2" t="s">
        <v>8123</v>
      </c>
      <c r="K1622" s="2" t="s">
        <v>20</v>
      </c>
      <c r="L1622" s="2">
        <v>-13.299135055</v>
      </c>
      <c r="M1622" s="4">
        <v>45204.0</v>
      </c>
      <c r="N1622" s="4">
        <v>45680.0</v>
      </c>
      <c r="O1622" s="4">
        <v>45708.0</v>
      </c>
      <c r="P1622" s="2" t="s">
        <v>8124</v>
      </c>
    </row>
    <row r="1623" ht="15.75" customHeight="1">
      <c r="A1623" s="2" t="str">
        <f t="shared" si="1"/>
        <v>S3.067666, W59.21766  # KUBID</v>
      </c>
      <c r="B1623" s="2" t="s">
        <v>8125</v>
      </c>
      <c r="C1623" s="2">
        <v>1629.0</v>
      </c>
      <c r="D1623" s="2">
        <v>2504.0</v>
      </c>
      <c r="E1623" s="4">
        <v>45204.0</v>
      </c>
      <c r="F1623" s="2" t="s">
        <v>8126</v>
      </c>
      <c r="G1623" s="2">
        <v>-3.067666667</v>
      </c>
      <c r="H1623" s="2" t="s">
        <v>8127</v>
      </c>
      <c r="I1623" s="2">
        <v>-59.217666667</v>
      </c>
      <c r="J1623" s="2" t="s">
        <v>8128</v>
      </c>
      <c r="K1623" s="2" t="s">
        <v>26</v>
      </c>
      <c r="L1623" s="2">
        <v>-16.971281095</v>
      </c>
      <c r="M1623" s="4">
        <v>45204.0</v>
      </c>
      <c r="N1623" s="4">
        <v>45680.0</v>
      </c>
      <c r="O1623" s="4">
        <v>45708.0</v>
      </c>
      <c r="P1623" s="2" t="s">
        <v>8129</v>
      </c>
    </row>
    <row r="1624" ht="15.75" customHeight="1">
      <c r="A1624" s="2" t="str">
        <f t="shared" si="1"/>
        <v>S12.43316, W26.75033  # TURAB</v>
      </c>
      <c r="B1624" s="2" t="s">
        <v>8130</v>
      </c>
      <c r="C1624" s="2">
        <v>1630.0</v>
      </c>
      <c r="D1624" s="2">
        <v>2506.0</v>
      </c>
      <c r="E1624" s="4">
        <v>45204.0</v>
      </c>
      <c r="F1624" s="2" t="s">
        <v>8131</v>
      </c>
      <c r="G1624" s="2">
        <v>-12.43316667</v>
      </c>
      <c r="H1624" s="2" t="s">
        <v>8132</v>
      </c>
      <c r="I1624" s="2">
        <v>-26.75033333</v>
      </c>
      <c r="J1624" s="2" t="s">
        <v>8133</v>
      </c>
      <c r="K1624" s="2" t="s">
        <v>26</v>
      </c>
      <c r="L1624" s="2">
        <v>-21.333928756</v>
      </c>
      <c r="M1624" s="4">
        <v>45204.0</v>
      </c>
      <c r="N1624" s="4">
        <v>45680.0</v>
      </c>
      <c r="O1624" s="4">
        <v>45708.0</v>
      </c>
      <c r="P1624" s="2" t="s">
        <v>8134</v>
      </c>
    </row>
    <row r="1625" ht="15.75" customHeight="1">
      <c r="A1625" s="2" t="str">
        <f t="shared" si="1"/>
        <v>S16.74216, W48.299  # GUTIL</v>
      </c>
      <c r="B1625" s="2" t="s">
        <v>8135</v>
      </c>
      <c r="C1625" s="2">
        <v>1631.0</v>
      </c>
      <c r="D1625" s="2">
        <v>2508.0</v>
      </c>
      <c r="E1625" s="4">
        <v>45512.0</v>
      </c>
      <c r="F1625" s="2" t="s">
        <v>8136</v>
      </c>
      <c r="G1625" s="2">
        <v>-16.742166667</v>
      </c>
      <c r="H1625" s="2" t="s">
        <v>8137</v>
      </c>
      <c r="I1625" s="2">
        <v>-48.299</v>
      </c>
      <c r="J1625" s="2" t="s">
        <v>8138</v>
      </c>
      <c r="K1625" s="2" t="s">
        <v>26</v>
      </c>
      <c r="L1625" s="2">
        <v>-21.889725117</v>
      </c>
      <c r="M1625" s="4">
        <v>45204.0</v>
      </c>
      <c r="N1625" s="4">
        <v>45680.0</v>
      </c>
      <c r="O1625" s="4">
        <v>45708.0</v>
      </c>
      <c r="P1625" s="2" t="s">
        <v>8139</v>
      </c>
    </row>
    <row r="1626" ht="15.75" customHeight="1">
      <c r="A1626" s="2" t="str">
        <f t="shared" si="1"/>
        <v>S15.41900, W56.19719  # ANLED</v>
      </c>
      <c r="B1626" s="2" t="s">
        <v>8140</v>
      </c>
      <c r="C1626" s="2">
        <v>1632.0</v>
      </c>
      <c r="D1626" s="2">
        <v>2509.0</v>
      </c>
      <c r="E1626" s="4">
        <v>45204.0</v>
      </c>
      <c r="F1626" s="2" t="s">
        <v>8141</v>
      </c>
      <c r="G1626" s="2">
        <v>-15.419005556</v>
      </c>
      <c r="H1626" s="2" t="s">
        <v>8142</v>
      </c>
      <c r="I1626" s="2">
        <v>-56.197197222</v>
      </c>
      <c r="J1626" s="2" t="s">
        <v>8143</v>
      </c>
      <c r="K1626" s="2" t="s">
        <v>26</v>
      </c>
      <c r="L1626" s="2">
        <v>-18.319730915</v>
      </c>
      <c r="M1626" s="4">
        <v>45204.0</v>
      </c>
      <c r="N1626" s="4">
        <v>45680.0</v>
      </c>
      <c r="O1626" s="4">
        <v>45708.0</v>
      </c>
      <c r="P1626" s="2" t="s">
        <v>8144</v>
      </c>
    </row>
    <row r="1627" ht="15.75" customHeight="1">
      <c r="A1627" s="2" t="str">
        <f t="shared" si="1"/>
        <v>S22.91220, W43.68974  # GL041</v>
      </c>
      <c r="B1627" s="2" t="s">
        <v>8145</v>
      </c>
      <c r="C1627" s="2">
        <v>1633.0</v>
      </c>
      <c r="D1627" s="2">
        <v>2510.0</v>
      </c>
      <c r="E1627" s="4">
        <v>45204.0</v>
      </c>
      <c r="F1627" s="2" t="s">
        <v>8146</v>
      </c>
      <c r="G1627" s="2">
        <v>-22.912209444</v>
      </c>
      <c r="H1627" s="2" t="s">
        <v>8147</v>
      </c>
      <c r="I1627" s="2">
        <v>-43.689745361</v>
      </c>
      <c r="J1627" s="2" t="s">
        <v>8148</v>
      </c>
      <c r="K1627" s="2" t="s">
        <v>20</v>
      </c>
      <c r="L1627" s="2">
        <v>-22.936545088</v>
      </c>
      <c r="M1627" s="4">
        <v>45204.0</v>
      </c>
      <c r="N1627" s="4">
        <v>45680.0</v>
      </c>
      <c r="O1627" s="4">
        <v>45708.0</v>
      </c>
      <c r="P1627" s="2" t="s">
        <v>8149</v>
      </c>
    </row>
    <row r="1628" ht="15.75" customHeight="1">
      <c r="A1628" s="2" t="str">
        <f t="shared" si="1"/>
        <v>S19.03575, W57.76226  # CR014</v>
      </c>
      <c r="B1628" s="2" t="s">
        <v>8150</v>
      </c>
      <c r="C1628" s="2">
        <v>1634.0</v>
      </c>
      <c r="D1628" s="2">
        <v>2511.0</v>
      </c>
      <c r="E1628" s="4">
        <v>45204.0</v>
      </c>
      <c r="F1628" s="2" t="s">
        <v>8151</v>
      </c>
      <c r="G1628" s="2">
        <v>-19.03575</v>
      </c>
      <c r="H1628" s="2" t="s">
        <v>8152</v>
      </c>
      <c r="I1628" s="2">
        <v>-57.762263889</v>
      </c>
      <c r="J1628" s="2" t="s">
        <v>8153</v>
      </c>
      <c r="K1628" s="2" t="s">
        <v>20</v>
      </c>
      <c r="L1628" s="2">
        <v>-16.794498493</v>
      </c>
      <c r="M1628" s="4">
        <v>45204.0</v>
      </c>
      <c r="N1628" s="4">
        <v>45680.0</v>
      </c>
      <c r="O1628" s="4">
        <v>45708.0</v>
      </c>
      <c r="P1628" s="2" t="s">
        <v>8154</v>
      </c>
    </row>
    <row r="1629" ht="15.75" customHeight="1">
      <c r="A1629" s="2" t="str">
        <f t="shared" si="1"/>
        <v>0.2782527, W67.13413  # GAVUS</v>
      </c>
      <c r="B1629" s="2" t="s">
        <v>8155</v>
      </c>
      <c r="C1629" s="2">
        <v>1635.0</v>
      </c>
      <c r="D1629" s="2">
        <v>2512.0</v>
      </c>
      <c r="E1629" s="4">
        <v>45204.0</v>
      </c>
      <c r="F1629" s="2" t="s">
        <v>8156</v>
      </c>
      <c r="G1629" s="2">
        <v>0.278252778</v>
      </c>
      <c r="H1629" s="2" t="s">
        <v>8157</v>
      </c>
      <c r="I1629" s="2">
        <v>-67.134133333</v>
      </c>
      <c r="J1629" s="2" t="s">
        <v>8158</v>
      </c>
      <c r="K1629" s="2" t="s">
        <v>26</v>
      </c>
      <c r="L1629" s="2">
        <v>-12.433150485</v>
      </c>
      <c r="M1629" s="4">
        <v>45204.0</v>
      </c>
      <c r="N1629" s="4">
        <v>45680.0</v>
      </c>
      <c r="O1629" s="4">
        <v>45708.0</v>
      </c>
      <c r="P1629" s="2" t="s">
        <v>8159</v>
      </c>
    </row>
    <row r="1630" ht="15.75" customHeight="1">
      <c r="A1630" s="2" t="str">
        <f t="shared" si="1"/>
        <v>S10.41271, W48.11906  # NUXOL</v>
      </c>
      <c r="B1630" s="2" t="s">
        <v>8160</v>
      </c>
      <c r="C1630" s="2">
        <v>1636.0</v>
      </c>
      <c r="D1630" s="2">
        <v>2513.0</v>
      </c>
      <c r="E1630" s="4">
        <v>45596.0</v>
      </c>
      <c r="F1630" s="2" t="s">
        <v>8161</v>
      </c>
      <c r="G1630" s="2">
        <v>-10.412713889</v>
      </c>
      <c r="H1630" s="2" t="s">
        <v>8162</v>
      </c>
      <c r="I1630" s="2">
        <v>-48.119069444</v>
      </c>
      <c r="J1630" s="2" t="s">
        <v>8163</v>
      </c>
      <c r="K1630" s="2" t="s">
        <v>26</v>
      </c>
      <c r="L1630" s="2">
        <v>-21.666666667</v>
      </c>
      <c r="M1630" s="4">
        <v>45204.0</v>
      </c>
      <c r="N1630" s="4">
        <v>45680.0</v>
      </c>
      <c r="O1630" s="4">
        <v>45708.0</v>
      </c>
      <c r="P1630" s="2" t="s">
        <v>8164</v>
      </c>
    </row>
    <row r="1631" ht="15.75" customHeight="1">
      <c r="A1631" s="2" t="str">
        <f t="shared" si="1"/>
        <v>S23.82683, W55.6295  # DADRI</v>
      </c>
      <c r="B1631" s="2" t="s">
        <v>8165</v>
      </c>
      <c r="C1631" s="2">
        <v>1637.0</v>
      </c>
      <c r="D1631" s="2">
        <v>2515.0</v>
      </c>
      <c r="E1631" s="4">
        <v>45204.0</v>
      </c>
      <c r="F1631" s="2" t="s">
        <v>8166</v>
      </c>
      <c r="G1631" s="2">
        <v>-23.82683333</v>
      </c>
      <c r="H1631" s="2" t="s">
        <v>8167</v>
      </c>
      <c r="I1631" s="2">
        <v>-55.6295</v>
      </c>
      <c r="J1631" s="2" t="s">
        <v>8168</v>
      </c>
      <c r="K1631" s="2" t="s">
        <v>26</v>
      </c>
      <c r="L1631" s="2">
        <v>-17.033435631</v>
      </c>
      <c r="M1631" s="4">
        <v>45204.0</v>
      </c>
      <c r="N1631" s="4">
        <v>45680.0</v>
      </c>
      <c r="O1631" s="4">
        <v>45708.0</v>
      </c>
      <c r="P1631" s="2" t="s">
        <v>8169</v>
      </c>
    </row>
    <row r="1632" ht="15.75" customHeight="1">
      <c r="A1632" s="2" t="str">
        <f t="shared" si="1"/>
        <v>S23.05077, W47.57355  # ARMIP</v>
      </c>
      <c r="B1632" s="2" t="s">
        <v>8170</v>
      </c>
      <c r="C1632" s="2">
        <v>1638.0</v>
      </c>
      <c r="D1632" s="2">
        <v>2516.0</v>
      </c>
      <c r="E1632" s="4">
        <v>45204.0</v>
      </c>
      <c r="F1632" s="2" t="s">
        <v>8171</v>
      </c>
      <c r="G1632" s="2">
        <v>-23.050777695</v>
      </c>
      <c r="H1632" s="2" t="s">
        <v>8172</v>
      </c>
      <c r="I1632" s="2">
        <v>-47.573551164</v>
      </c>
      <c r="J1632" s="2" t="s">
        <v>8173</v>
      </c>
      <c r="K1632" s="2" t="s">
        <v>26</v>
      </c>
      <c r="L1632" s="2">
        <v>-21.566681844</v>
      </c>
      <c r="M1632" s="4">
        <v>45204.0</v>
      </c>
      <c r="N1632" s="4">
        <v>45680.0</v>
      </c>
      <c r="O1632" s="4">
        <v>45708.0</v>
      </c>
      <c r="P1632" s="2" t="s">
        <v>8174</v>
      </c>
    </row>
    <row r="1633" ht="15.75" customHeight="1">
      <c r="A1633" s="2" t="str">
        <f t="shared" si="1"/>
        <v>S25.55013, W49.67184  # BOGIG</v>
      </c>
      <c r="B1633" s="2" t="s">
        <v>8175</v>
      </c>
      <c r="C1633" s="2">
        <v>1639.0</v>
      </c>
      <c r="D1633" s="2">
        <v>2517.0</v>
      </c>
      <c r="E1633" s="4">
        <v>45204.0</v>
      </c>
      <c r="F1633" s="2" t="s">
        <v>8176</v>
      </c>
      <c r="G1633" s="2">
        <v>-25.550130556</v>
      </c>
      <c r="H1633" s="2" t="s">
        <v>8177</v>
      </c>
      <c r="I1633" s="2">
        <v>-49.671847222</v>
      </c>
      <c r="J1633" s="2" t="s">
        <v>8178</v>
      </c>
      <c r="K1633" s="2" t="s">
        <v>26</v>
      </c>
      <c r="L1633" s="2">
        <v>-20.044353171</v>
      </c>
      <c r="M1633" s="4">
        <v>45204.0</v>
      </c>
      <c r="N1633" s="4">
        <v>45680.0</v>
      </c>
      <c r="O1633" s="4">
        <v>45708.0</v>
      </c>
      <c r="P1633" s="2" t="s">
        <v>8179</v>
      </c>
    </row>
    <row r="1634" ht="15.75" customHeight="1">
      <c r="A1634" s="2" t="str">
        <f t="shared" si="1"/>
        <v>S6.314, W48.41266  # ESNER</v>
      </c>
      <c r="B1634" s="2" t="s">
        <v>8180</v>
      </c>
      <c r="C1634" s="2">
        <v>1640.0</v>
      </c>
      <c r="D1634" s="2">
        <v>2518.0</v>
      </c>
      <c r="E1634" s="4">
        <v>45204.0</v>
      </c>
      <c r="F1634" s="2" t="s">
        <v>8181</v>
      </c>
      <c r="G1634" s="2">
        <v>-6.314</v>
      </c>
      <c r="H1634" s="2" t="s">
        <v>8182</v>
      </c>
      <c r="I1634" s="2">
        <v>-48.41266667</v>
      </c>
      <c r="J1634" s="2" t="s">
        <v>8183</v>
      </c>
      <c r="K1634" s="2" t="s">
        <v>26</v>
      </c>
      <c r="L1634" s="2">
        <v>-21.080123893</v>
      </c>
      <c r="M1634" s="4">
        <v>45204.0</v>
      </c>
      <c r="N1634" s="4">
        <v>45680.0</v>
      </c>
      <c r="O1634" s="4">
        <v>45708.0</v>
      </c>
      <c r="P1634" s="2" t="s">
        <v>8184</v>
      </c>
    </row>
    <row r="1635" ht="15.75" customHeight="1">
      <c r="A1635" s="2" t="str">
        <f t="shared" si="1"/>
        <v>S19.9575, W39.65277  # NUXIG</v>
      </c>
      <c r="B1635" s="2" t="s">
        <v>8185</v>
      </c>
      <c r="C1635" s="2">
        <v>1641.0</v>
      </c>
      <c r="D1635" s="2">
        <v>2520.0</v>
      </c>
      <c r="E1635" s="4">
        <v>45204.0</v>
      </c>
      <c r="F1635" s="2" t="s">
        <v>8186</v>
      </c>
      <c r="G1635" s="2">
        <v>-19.9575</v>
      </c>
      <c r="H1635" s="2" t="s">
        <v>8187</v>
      </c>
      <c r="I1635" s="2">
        <v>-39.652777778</v>
      </c>
      <c r="J1635" s="2" t="s">
        <v>8188</v>
      </c>
      <c r="K1635" s="2" t="s">
        <v>26</v>
      </c>
      <c r="L1635" s="2">
        <v>-23.961764561</v>
      </c>
      <c r="M1635" s="4">
        <v>45204.0</v>
      </c>
      <c r="N1635" s="4">
        <v>45680.0</v>
      </c>
      <c r="O1635" s="4">
        <v>45708.0</v>
      </c>
      <c r="P1635" s="2" t="s">
        <v>8189</v>
      </c>
    </row>
    <row r="1636" ht="15.75" customHeight="1">
      <c r="A1636" s="2" t="str">
        <f t="shared" si="1"/>
        <v>S9.944227, W68.01040  # VURIP</v>
      </c>
      <c r="B1636" s="2" t="s">
        <v>8190</v>
      </c>
      <c r="C1636" s="2">
        <v>1642.0</v>
      </c>
      <c r="D1636" s="2">
        <v>2521.0</v>
      </c>
      <c r="E1636" s="4">
        <v>45204.0</v>
      </c>
      <c r="F1636" s="2" t="s">
        <v>8191</v>
      </c>
      <c r="G1636" s="2">
        <v>-9.944227778</v>
      </c>
      <c r="H1636" s="2" t="s">
        <v>8192</v>
      </c>
      <c r="I1636" s="2">
        <v>-68.010408333</v>
      </c>
      <c r="J1636" s="2" t="s">
        <v>8193</v>
      </c>
      <c r="K1636" s="2" t="s">
        <v>26</v>
      </c>
      <c r="L1636" s="2">
        <v>-10.797625435</v>
      </c>
      <c r="M1636" s="4">
        <v>45204.0</v>
      </c>
      <c r="N1636" s="4">
        <v>45680.0</v>
      </c>
      <c r="O1636" s="4">
        <v>45708.0</v>
      </c>
      <c r="P1636" s="2" t="s">
        <v>8194</v>
      </c>
    </row>
    <row r="1637" ht="15.75" customHeight="1">
      <c r="A1637" s="2" t="str">
        <f t="shared" si="1"/>
        <v>S13.00383, W38.63088  # SVD47</v>
      </c>
      <c r="B1637" s="2" t="s">
        <v>8195</v>
      </c>
      <c r="C1637" s="2">
        <v>1643.0</v>
      </c>
      <c r="D1637" s="2">
        <v>2523.0</v>
      </c>
      <c r="E1637" s="4">
        <v>45204.0</v>
      </c>
      <c r="F1637" s="2" t="s">
        <v>8196</v>
      </c>
      <c r="G1637" s="2">
        <v>-13.003838889</v>
      </c>
      <c r="H1637" s="2" t="s">
        <v>8197</v>
      </c>
      <c r="I1637" s="2">
        <v>-38.630888889</v>
      </c>
      <c r="J1637" s="2" t="s">
        <v>8198</v>
      </c>
      <c r="K1637" s="2" t="s">
        <v>20</v>
      </c>
      <c r="L1637" s="2">
        <v>-23.194488289</v>
      </c>
      <c r="M1637" s="4">
        <v>45204.0</v>
      </c>
      <c r="N1637" s="4">
        <v>45680.0</v>
      </c>
      <c r="O1637" s="4">
        <v>45708.0</v>
      </c>
      <c r="P1637" s="2" t="s">
        <v>8199</v>
      </c>
    </row>
    <row r="1638" ht="15.75" customHeight="1">
      <c r="A1638" s="2" t="str">
        <f t="shared" si="1"/>
        <v>S11.29083, W48.299  # LIBEC</v>
      </c>
      <c r="B1638" s="2" t="s">
        <v>8200</v>
      </c>
      <c r="C1638" s="2">
        <v>1644.0</v>
      </c>
      <c r="D1638" s="2">
        <v>2524.0</v>
      </c>
      <c r="E1638" s="4">
        <v>45456.0</v>
      </c>
      <c r="F1638" s="2" t="s">
        <v>8201</v>
      </c>
      <c r="G1638" s="2">
        <v>-11.29083333</v>
      </c>
      <c r="H1638" s="2" t="s">
        <v>8202</v>
      </c>
      <c r="I1638" s="2">
        <v>-48.299</v>
      </c>
      <c r="J1638" s="2" t="s">
        <v>8138</v>
      </c>
      <c r="K1638" s="2" t="s">
        <v>26</v>
      </c>
      <c r="L1638" s="2">
        <v>338.30024108</v>
      </c>
      <c r="M1638" s="4">
        <v>45204.0</v>
      </c>
      <c r="N1638" s="4">
        <v>45680.0</v>
      </c>
      <c r="O1638" s="4">
        <v>45708.0</v>
      </c>
      <c r="P1638" s="2" t="s">
        <v>8203</v>
      </c>
    </row>
    <row r="1639" ht="15.75" customHeight="1">
      <c r="A1639" s="2" t="str">
        <f t="shared" si="1"/>
        <v>1.08, W29.26933  # PUGSA</v>
      </c>
      <c r="B1639" s="2" t="s">
        <v>8204</v>
      </c>
      <c r="C1639" s="2">
        <v>1645.0</v>
      </c>
      <c r="D1639" s="2">
        <v>2526.0</v>
      </c>
      <c r="E1639" s="4">
        <v>45204.0</v>
      </c>
      <c r="F1639" s="2" t="s">
        <v>8205</v>
      </c>
      <c r="G1639" s="2">
        <v>1.08</v>
      </c>
      <c r="H1639" s="2" t="s">
        <v>8206</v>
      </c>
      <c r="I1639" s="2">
        <v>-29.26933333</v>
      </c>
      <c r="J1639" s="2" t="s">
        <v>8207</v>
      </c>
      <c r="K1639" s="2" t="s">
        <v>26</v>
      </c>
      <c r="L1639" s="2">
        <v>-15.929618099</v>
      </c>
      <c r="M1639" s="4">
        <v>45204.0</v>
      </c>
      <c r="N1639" s="4">
        <v>45680.0</v>
      </c>
      <c r="O1639" s="4">
        <v>45708.0</v>
      </c>
      <c r="P1639" s="2" t="s">
        <v>8208</v>
      </c>
    </row>
    <row r="1640" ht="15.75" customHeight="1">
      <c r="A1640" s="2" t="str">
        <f t="shared" si="1"/>
        <v>S10.1615, W55.72559  # PAMOT</v>
      </c>
      <c r="B1640" s="2" t="s">
        <v>8209</v>
      </c>
      <c r="C1640" s="2">
        <v>1646.0</v>
      </c>
      <c r="D1640" s="2">
        <v>2527.0</v>
      </c>
      <c r="E1640" s="4">
        <v>45204.0</v>
      </c>
      <c r="F1640" s="2" t="s">
        <v>8210</v>
      </c>
      <c r="G1640" s="2">
        <v>-10.1615</v>
      </c>
      <c r="H1640" s="2" t="s">
        <v>8211</v>
      </c>
      <c r="I1640" s="2">
        <v>-55.725594444</v>
      </c>
      <c r="J1640" s="2" t="s">
        <v>8212</v>
      </c>
      <c r="K1640" s="2" t="s">
        <v>26</v>
      </c>
      <c r="L1640" s="2">
        <v>-18.82830409</v>
      </c>
      <c r="M1640" s="4">
        <v>45204.0</v>
      </c>
      <c r="N1640" s="4">
        <v>45680.0</v>
      </c>
      <c r="O1640" s="4">
        <v>45708.0</v>
      </c>
      <c r="P1640" s="2" t="s">
        <v>8213</v>
      </c>
    </row>
    <row r="1641" ht="15.75" customHeight="1">
      <c r="A1641" s="2" t="str">
        <f t="shared" si="1"/>
        <v>S8.537666, W33.37583  # ASUXO</v>
      </c>
      <c r="B1641" s="2" t="s">
        <v>8214</v>
      </c>
      <c r="C1641" s="2">
        <v>1647.0</v>
      </c>
      <c r="D1641" s="2">
        <v>2528.0</v>
      </c>
      <c r="E1641" s="4">
        <v>45624.0</v>
      </c>
      <c r="F1641" s="2" t="s">
        <v>8215</v>
      </c>
      <c r="G1641" s="2">
        <v>-8.537666667</v>
      </c>
      <c r="H1641" s="2" t="s">
        <v>8216</v>
      </c>
      <c r="I1641" s="2">
        <v>-33.37583333</v>
      </c>
      <c r="J1641" s="2" t="s">
        <v>8217</v>
      </c>
      <c r="K1641" s="2" t="s">
        <v>26</v>
      </c>
      <c r="L1641" s="2">
        <v>-21.166666667</v>
      </c>
      <c r="M1641" s="4">
        <v>45624.0</v>
      </c>
      <c r="N1641" s="4">
        <v>45680.0</v>
      </c>
      <c r="O1641" s="4">
        <v>45708.0</v>
      </c>
      <c r="P1641" s="2" t="s">
        <v>8218</v>
      </c>
    </row>
    <row r="1642" ht="15.75" customHeight="1">
      <c r="A1642" s="2" t="str">
        <f t="shared" si="1"/>
        <v>S21.80777, W47.34183  # YS013</v>
      </c>
      <c r="B1642" s="2" t="s">
        <v>8219</v>
      </c>
      <c r="C1642" s="2">
        <v>1648.0</v>
      </c>
      <c r="D1642" s="2">
        <v>2530.0</v>
      </c>
      <c r="E1642" s="4">
        <v>45204.0</v>
      </c>
      <c r="F1642" s="2" t="s">
        <v>8220</v>
      </c>
      <c r="G1642" s="2">
        <v>-21.807773278</v>
      </c>
      <c r="H1642" s="2" t="s">
        <v>8221</v>
      </c>
      <c r="I1642" s="2">
        <v>-47.341834167</v>
      </c>
      <c r="J1642" s="2" t="s">
        <v>8222</v>
      </c>
      <c r="K1642" s="2" t="s">
        <v>20</v>
      </c>
      <c r="L1642" s="2">
        <v>-21.852471369</v>
      </c>
      <c r="M1642" s="4">
        <v>45204.0</v>
      </c>
      <c r="N1642" s="4">
        <v>45680.0</v>
      </c>
      <c r="O1642" s="4">
        <v>45708.0</v>
      </c>
      <c r="P1642" s="2" t="s">
        <v>8223</v>
      </c>
    </row>
    <row r="1643" ht="15.75" customHeight="1">
      <c r="A1643" s="2" t="str">
        <f t="shared" si="1"/>
        <v>S31.21232, W53.89584  # BG004</v>
      </c>
      <c r="B1643" s="2" t="s">
        <v>8224</v>
      </c>
      <c r="C1643" s="2">
        <v>1649.0</v>
      </c>
      <c r="D1643" s="2">
        <v>2531.0</v>
      </c>
      <c r="E1643" s="4">
        <v>45204.0</v>
      </c>
      <c r="F1643" s="2" t="s">
        <v>8225</v>
      </c>
      <c r="G1643" s="2">
        <v>-31.212327778</v>
      </c>
      <c r="H1643" s="2" t="s">
        <v>8226</v>
      </c>
      <c r="I1643" s="2">
        <v>-53.895844444</v>
      </c>
      <c r="J1643" s="2" t="s">
        <v>8227</v>
      </c>
      <c r="K1643" s="2" t="s">
        <v>20</v>
      </c>
      <c r="L1643" s="2">
        <v>-15.270571186</v>
      </c>
      <c r="M1643" s="4">
        <v>45204.0</v>
      </c>
      <c r="N1643" s="4">
        <v>45680.0</v>
      </c>
      <c r="O1643" s="4">
        <v>45708.0</v>
      </c>
      <c r="P1643" s="2" t="s">
        <v>8228</v>
      </c>
    </row>
    <row r="1644" ht="15.75" customHeight="1">
      <c r="A1644" s="2" t="str">
        <f t="shared" si="1"/>
        <v>S22.89756, W47.0814  # KP122</v>
      </c>
      <c r="B1644" s="2" t="s">
        <v>8229</v>
      </c>
      <c r="C1644" s="2">
        <v>1650.0</v>
      </c>
      <c r="D1644" s="2">
        <v>2532.0</v>
      </c>
      <c r="E1644" s="4">
        <v>45204.0</v>
      </c>
      <c r="F1644" s="2" t="s">
        <v>8230</v>
      </c>
      <c r="G1644" s="2">
        <v>-22.897566667</v>
      </c>
      <c r="H1644" s="2" t="s">
        <v>8231</v>
      </c>
      <c r="I1644" s="2">
        <v>-47.0814</v>
      </c>
      <c r="J1644" s="2" t="s">
        <v>8232</v>
      </c>
      <c r="K1644" s="2" t="s">
        <v>20</v>
      </c>
      <c r="L1644" s="2">
        <v>-21.788684966</v>
      </c>
      <c r="M1644" s="4">
        <v>45204.0</v>
      </c>
      <c r="N1644" s="4">
        <v>45680.0</v>
      </c>
      <c r="O1644" s="4">
        <v>45708.0</v>
      </c>
      <c r="P1644" s="2" t="s">
        <v>8233</v>
      </c>
    </row>
    <row r="1645" ht="15.75" customHeight="1">
      <c r="A1645" s="2" t="str">
        <f t="shared" si="1"/>
        <v>S23.34044, W47.36185  # JH017</v>
      </c>
      <c r="B1645" s="2" t="s">
        <v>8234</v>
      </c>
      <c r="C1645" s="2">
        <v>1651.0</v>
      </c>
      <c r="D1645" s="2">
        <v>2534.0</v>
      </c>
      <c r="E1645" s="4">
        <v>45204.0</v>
      </c>
      <c r="F1645" s="2" t="s">
        <v>8235</v>
      </c>
      <c r="G1645" s="2">
        <v>-23.340447222</v>
      </c>
      <c r="H1645" s="2" t="s">
        <v>8236</v>
      </c>
      <c r="I1645" s="2">
        <v>-47.36185</v>
      </c>
      <c r="J1645" s="2" t="s">
        <v>8237</v>
      </c>
      <c r="K1645" s="2" t="s">
        <v>20</v>
      </c>
      <c r="L1645" s="2">
        <v>-21.600642753</v>
      </c>
      <c r="M1645" s="4">
        <v>45204.0</v>
      </c>
      <c r="N1645" s="4">
        <v>45680.0</v>
      </c>
      <c r="O1645" s="4">
        <v>45708.0</v>
      </c>
      <c r="P1645" s="2" t="s">
        <v>8238</v>
      </c>
    </row>
    <row r="1646" ht="15.75" customHeight="1">
      <c r="A1646" s="2" t="str">
        <f t="shared" si="1"/>
        <v>S15.88090, W48.21085  # VJK17</v>
      </c>
      <c r="B1646" s="2" t="s">
        <v>8239</v>
      </c>
      <c r="C1646" s="2">
        <v>1652.0</v>
      </c>
      <c r="D1646" s="2">
        <v>2535.0</v>
      </c>
      <c r="E1646" s="4">
        <v>45204.0</v>
      </c>
      <c r="F1646" s="2" t="s">
        <v>8240</v>
      </c>
      <c r="G1646" s="2">
        <v>-15.880905556</v>
      </c>
      <c r="H1646" s="2" t="s">
        <v>8241</v>
      </c>
      <c r="I1646" s="2">
        <v>-48.210855556</v>
      </c>
      <c r="J1646" s="2" t="s">
        <v>8242</v>
      </c>
      <c r="K1646" s="2" t="s">
        <v>20</v>
      </c>
      <c r="L1646" s="2">
        <v>-21.928496672</v>
      </c>
      <c r="M1646" s="4">
        <v>45204.0</v>
      </c>
      <c r="N1646" s="4">
        <v>45680.0</v>
      </c>
      <c r="O1646" s="4">
        <v>45708.0</v>
      </c>
      <c r="P1646" s="2" t="s">
        <v>8243</v>
      </c>
    </row>
    <row r="1647" ht="15.75" customHeight="1">
      <c r="A1647" s="2" t="str">
        <f t="shared" si="1"/>
        <v>S21.43464, W43.70505  # BQ024</v>
      </c>
      <c r="B1647" s="2" t="s">
        <v>8244</v>
      </c>
      <c r="C1647" s="2">
        <v>1653.0</v>
      </c>
      <c r="D1647" s="2">
        <v>2536.0</v>
      </c>
      <c r="E1647" s="4">
        <v>45204.0</v>
      </c>
      <c r="F1647" s="2" t="s">
        <v>8245</v>
      </c>
      <c r="G1647" s="2">
        <v>-21.434644444</v>
      </c>
      <c r="H1647" s="2" t="s">
        <v>8246</v>
      </c>
      <c r="I1647" s="2">
        <v>-43.705052778</v>
      </c>
      <c r="J1647" s="2" t="s">
        <v>8247</v>
      </c>
      <c r="K1647" s="2" t="s">
        <v>20</v>
      </c>
      <c r="L1647" s="2">
        <v>-23.080015998</v>
      </c>
      <c r="M1647" s="4">
        <v>45204.0</v>
      </c>
      <c r="N1647" s="4">
        <v>45680.0</v>
      </c>
      <c r="O1647" s="4">
        <v>45708.0</v>
      </c>
      <c r="P1647" s="2" t="s">
        <v>8248</v>
      </c>
    </row>
    <row r="1648" ht="15.75" customHeight="1">
      <c r="A1648" s="2" t="str">
        <f t="shared" si="1"/>
        <v>S10.90263, W48.08814  # LODEK</v>
      </c>
      <c r="B1648" s="2" t="s">
        <v>8249</v>
      </c>
      <c r="C1648" s="2">
        <v>1654.0</v>
      </c>
      <c r="D1648" s="2">
        <v>2538.0</v>
      </c>
      <c r="E1648" s="4">
        <v>45568.0</v>
      </c>
      <c r="F1648" s="2" t="s">
        <v>8250</v>
      </c>
      <c r="G1648" s="2">
        <v>-10.902634147</v>
      </c>
      <c r="H1648" s="2" t="s">
        <v>8251</v>
      </c>
      <c r="I1648" s="2">
        <v>-48.088147677</v>
      </c>
      <c r="J1648" s="2" t="s">
        <v>8252</v>
      </c>
      <c r="K1648" s="2" t="s">
        <v>26</v>
      </c>
      <c r="L1648" s="2">
        <v>338.279829885</v>
      </c>
      <c r="M1648" s="4">
        <v>45204.0</v>
      </c>
      <c r="N1648" s="4">
        <v>45680.0</v>
      </c>
      <c r="O1648" s="4">
        <v>45708.0</v>
      </c>
      <c r="P1648" s="2" t="s">
        <v>8253</v>
      </c>
    </row>
    <row r="1649" ht="15.75" customHeight="1">
      <c r="A1649" s="2" t="str">
        <f t="shared" si="1"/>
        <v>S22.26933, W54.9855  # DO001</v>
      </c>
      <c r="B1649" s="2" t="s">
        <v>8254</v>
      </c>
      <c r="C1649" s="2">
        <v>1655.0</v>
      </c>
      <c r="D1649" s="2">
        <v>2541.0</v>
      </c>
      <c r="E1649" s="4">
        <v>45204.0</v>
      </c>
      <c r="F1649" s="2" t="s">
        <v>8255</v>
      </c>
      <c r="G1649" s="2">
        <v>-22.269333333</v>
      </c>
      <c r="H1649" s="2" t="s">
        <v>8256</v>
      </c>
      <c r="I1649" s="2">
        <v>-54.9855</v>
      </c>
      <c r="J1649" s="2" t="s">
        <v>8257</v>
      </c>
      <c r="K1649" s="2" t="s">
        <v>20</v>
      </c>
      <c r="L1649" s="2">
        <v>-17.882511106</v>
      </c>
      <c r="M1649" s="4">
        <v>45204.0</v>
      </c>
      <c r="N1649" s="4">
        <v>45680.0</v>
      </c>
      <c r="O1649" s="4">
        <v>45708.0</v>
      </c>
      <c r="P1649" s="2" t="s">
        <v>8258</v>
      </c>
    </row>
    <row r="1650" ht="15.75" customHeight="1">
      <c r="A1650" s="2" t="str">
        <f t="shared" si="1"/>
        <v>S16.53232, W49.37238  # DANRO</v>
      </c>
      <c r="B1650" s="2" t="s">
        <v>8259</v>
      </c>
      <c r="C1650" s="2">
        <v>1656.0</v>
      </c>
      <c r="D1650" s="2">
        <v>2543.0</v>
      </c>
      <c r="E1650" s="4">
        <v>45204.0</v>
      </c>
      <c r="F1650" s="2" t="s">
        <v>8260</v>
      </c>
      <c r="G1650" s="2">
        <v>-16.532327778</v>
      </c>
      <c r="H1650" s="2" t="s">
        <v>8261</v>
      </c>
      <c r="I1650" s="2">
        <v>-49.372380556</v>
      </c>
      <c r="J1650" s="2" t="s">
        <v>8262</v>
      </c>
      <c r="K1650" s="2" t="s">
        <v>26</v>
      </c>
      <c r="L1650" s="2">
        <v>-21.508133341</v>
      </c>
      <c r="M1650" s="4">
        <v>45204.0</v>
      </c>
      <c r="N1650" s="4">
        <v>45680.0</v>
      </c>
      <c r="O1650" s="4">
        <v>45708.0</v>
      </c>
      <c r="P1650" s="2" t="s">
        <v>8263</v>
      </c>
    </row>
    <row r="1651" ht="15.75" customHeight="1">
      <c r="A1651" s="2" t="str">
        <f t="shared" si="1"/>
        <v>S20.40111, W40.39333  # UMLUR</v>
      </c>
      <c r="B1651" s="2" t="s">
        <v>8264</v>
      </c>
      <c r="C1651" s="2">
        <v>1657.0</v>
      </c>
      <c r="D1651" s="2">
        <v>2545.0</v>
      </c>
      <c r="E1651" s="4">
        <v>45204.0</v>
      </c>
      <c r="F1651" s="2" t="s">
        <v>8265</v>
      </c>
      <c r="G1651" s="2">
        <v>-20.401111111</v>
      </c>
      <c r="H1651" s="2" t="s">
        <v>8266</v>
      </c>
      <c r="I1651" s="2">
        <v>-40.393333333</v>
      </c>
      <c r="J1651" s="2" t="s">
        <v>8267</v>
      </c>
      <c r="K1651" s="2" t="s">
        <v>26</v>
      </c>
      <c r="L1651" s="2">
        <v>-23.849610816</v>
      </c>
      <c r="M1651" s="4">
        <v>45204.0</v>
      </c>
      <c r="N1651" s="4">
        <v>45680.0</v>
      </c>
      <c r="O1651" s="4">
        <v>45708.0</v>
      </c>
      <c r="P1651" s="2" t="s">
        <v>8268</v>
      </c>
    </row>
    <row r="1652" ht="15.75" customHeight="1">
      <c r="A1652" s="2" t="str">
        <f t="shared" si="1"/>
        <v>S22.39285, W51.46306  # VUNIX</v>
      </c>
      <c r="B1652" s="2" t="s">
        <v>8269</v>
      </c>
      <c r="C1652" s="2">
        <v>1658.0</v>
      </c>
      <c r="D1652" s="2">
        <v>2546.0</v>
      </c>
      <c r="E1652" s="4">
        <v>45428.0</v>
      </c>
      <c r="F1652" s="2" t="s">
        <v>8270</v>
      </c>
      <c r="G1652" s="2">
        <v>-22.392858333</v>
      </c>
      <c r="H1652" s="2" t="s">
        <v>8271</v>
      </c>
      <c r="I1652" s="2">
        <v>-51.463061111</v>
      </c>
      <c r="J1652" s="2" t="s">
        <v>8272</v>
      </c>
      <c r="K1652" s="2" t="s">
        <v>26</v>
      </c>
      <c r="L1652" s="2">
        <v>-19.888709053</v>
      </c>
      <c r="M1652" s="4">
        <v>45204.0</v>
      </c>
      <c r="N1652" s="4">
        <v>45680.0</v>
      </c>
      <c r="O1652" s="4">
        <v>45708.0</v>
      </c>
      <c r="P1652" s="2" t="s">
        <v>8273</v>
      </c>
    </row>
    <row r="1653" ht="15.75" customHeight="1">
      <c r="A1653" s="2" t="str">
        <f t="shared" si="1"/>
        <v>S16.79031, W49.42038  # GNV16</v>
      </c>
      <c r="B1653" s="2" t="s">
        <v>8274</v>
      </c>
      <c r="C1653" s="2">
        <v>1659.0</v>
      </c>
      <c r="D1653" s="2">
        <v>2549.0</v>
      </c>
      <c r="E1653" s="4">
        <v>45204.0</v>
      </c>
      <c r="F1653" s="2" t="s">
        <v>8275</v>
      </c>
      <c r="G1653" s="2">
        <v>-16.790313889</v>
      </c>
      <c r="H1653" s="2" t="s">
        <v>8276</v>
      </c>
      <c r="I1653" s="2">
        <v>-49.420380556</v>
      </c>
      <c r="J1653" s="2" t="s">
        <v>8277</v>
      </c>
      <c r="K1653" s="2" t="s">
        <v>128</v>
      </c>
      <c r="L1653" s="2">
        <v>-21.48118596</v>
      </c>
      <c r="M1653" s="4">
        <v>45204.0</v>
      </c>
      <c r="N1653" s="4">
        <v>45680.0</v>
      </c>
      <c r="O1653" s="4">
        <v>45708.0</v>
      </c>
      <c r="P1653" s="2" t="s">
        <v>8278</v>
      </c>
    </row>
    <row r="1654" ht="15.75" customHeight="1">
      <c r="A1654" s="2" t="str">
        <f t="shared" si="1"/>
        <v>S31.51065, W54.25854  # BG007</v>
      </c>
      <c r="B1654" s="2" t="s">
        <v>8279</v>
      </c>
      <c r="C1654" s="2">
        <v>1660.0</v>
      </c>
      <c r="D1654" s="2">
        <v>2551.0</v>
      </c>
      <c r="E1654" s="4">
        <v>45204.0</v>
      </c>
      <c r="F1654" s="2" t="s">
        <v>8280</v>
      </c>
      <c r="G1654" s="2">
        <v>-31.510655556</v>
      </c>
      <c r="H1654" s="2" t="s">
        <v>8281</v>
      </c>
      <c r="I1654" s="2">
        <v>-54.258541667</v>
      </c>
      <c r="J1654" s="2" t="s">
        <v>8282</v>
      </c>
      <c r="K1654" s="2" t="s">
        <v>20</v>
      </c>
      <c r="L1654" s="2">
        <v>-14.862500785</v>
      </c>
      <c r="M1654" s="4">
        <v>45204.0</v>
      </c>
      <c r="N1654" s="4">
        <v>45680.0</v>
      </c>
      <c r="O1654" s="4">
        <v>45708.0</v>
      </c>
      <c r="P1654" s="2" t="s">
        <v>8283</v>
      </c>
    </row>
    <row r="1655" ht="15.75" customHeight="1">
      <c r="A1655" s="2" t="str">
        <f t="shared" si="1"/>
        <v>S2.854222, W60.11142  # MUBAV</v>
      </c>
      <c r="B1655" s="2" t="s">
        <v>8284</v>
      </c>
      <c r="C1655" s="2">
        <v>1661.0</v>
      </c>
      <c r="D1655" s="2">
        <v>2553.0</v>
      </c>
      <c r="E1655" s="4">
        <v>45400.0</v>
      </c>
      <c r="F1655" s="2" t="s">
        <v>8285</v>
      </c>
      <c r="G1655" s="2">
        <v>-2.854222222</v>
      </c>
      <c r="H1655" s="2" t="s">
        <v>8286</v>
      </c>
      <c r="I1655" s="2">
        <v>-60.111422222</v>
      </c>
      <c r="J1655" s="2" t="s">
        <v>8287</v>
      </c>
      <c r="K1655" s="2" t="s">
        <v>26</v>
      </c>
      <c r="L1655" s="2">
        <v>-16.508764163</v>
      </c>
      <c r="M1655" s="4">
        <v>45204.0</v>
      </c>
      <c r="N1655" s="4">
        <v>45680.0</v>
      </c>
      <c r="O1655" s="4">
        <v>45708.0</v>
      </c>
      <c r="P1655" s="2" t="s">
        <v>8288</v>
      </c>
    </row>
    <row r="1656" ht="15.75" customHeight="1">
      <c r="A1656" s="2" t="str">
        <f t="shared" si="1"/>
        <v>S22.86533, W43.08219  # RJ119</v>
      </c>
      <c r="B1656" s="2" t="s">
        <v>8289</v>
      </c>
      <c r="C1656" s="2">
        <v>1662.0</v>
      </c>
      <c r="D1656" s="2">
        <v>2554.0</v>
      </c>
      <c r="E1656" s="4">
        <v>45204.0</v>
      </c>
      <c r="F1656" s="2" t="s">
        <v>8290</v>
      </c>
      <c r="G1656" s="2">
        <v>-22.865338889</v>
      </c>
      <c r="H1656" s="2" t="s">
        <v>8291</v>
      </c>
      <c r="I1656" s="2">
        <v>-43.082197222</v>
      </c>
      <c r="J1656" s="2" t="s">
        <v>8292</v>
      </c>
      <c r="K1656" s="2" t="s">
        <v>20</v>
      </c>
      <c r="L1656" s="2">
        <v>-23.113147731</v>
      </c>
      <c r="M1656" s="4">
        <v>45204.0</v>
      </c>
      <c r="N1656" s="4">
        <v>45680.0</v>
      </c>
      <c r="O1656" s="4">
        <v>45708.0</v>
      </c>
      <c r="P1656" s="2" t="s">
        <v>8293</v>
      </c>
    </row>
    <row r="1657" ht="15.75" customHeight="1">
      <c r="A1657" s="2" t="str">
        <f t="shared" si="1"/>
        <v>S23.45255, W46.96310  # SP603</v>
      </c>
      <c r="B1657" s="2" t="s">
        <v>8294</v>
      </c>
      <c r="C1657" s="2">
        <v>1663.0</v>
      </c>
      <c r="D1657" s="2">
        <v>2555.0</v>
      </c>
      <c r="E1657" s="4">
        <v>45652.0</v>
      </c>
      <c r="F1657" s="2" t="s">
        <v>8295</v>
      </c>
      <c r="G1657" s="2">
        <v>-23.45255</v>
      </c>
      <c r="H1657" s="2" t="s">
        <v>8296</v>
      </c>
      <c r="I1657" s="2">
        <v>-46.963102778</v>
      </c>
      <c r="J1657" s="2" t="s">
        <v>8297</v>
      </c>
      <c r="K1657" s="2" t="s">
        <v>20</v>
      </c>
      <c r="L1657" s="2">
        <v>-21.739179019</v>
      </c>
      <c r="M1657" s="4">
        <v>45204.0</v>
      </c>
      <c r="N1657" s="4">
        <v>45680.0</v>
      </c>
      <c r="O1657" s="4">
        <v>45708.0</v>
      </c>
      <c r="P1657" s="2" t="s">
        <v>8298</v>
      </c>
    </row>
    <row r="1658" ht="15.75" customHeight="1">
      <c r="A1658" s="2" t="str">
        <f t="shared" si="1"/>
        <v>S22.55971, W55.53402  # PP003</v>
      </c>
      <c r="B1658" s="2" t="s">
        <v>8299</v>
      </c>
      <c r="C1658" s="2">
        <v>1664.0</v>
      </c>
      <c r="D1658" s="2">
        <v>2557.0</v>
      </c>
      <c r="E1658" s="4">
        <v>45204.0</v>
      </c>
      <c r="F1658" s="2" t="s">
        <v>8300</v>
      </c>
      <c r="G1658" s="2">
        <v>-22.559718667</v>
      </c>
      <c r="H1658" s="2" t="s">
        <v>8301</v>
      </c>
      <c r="I1658" s="2">
        <v>-55.534021056</v>
      </c>
      <c r="J1658" s="2" t="s">
        <v>8302</v>
      </c>
      <c r="K1658" s="2" t="s">
        <v>20</v>
      </c>
      <c r="L1658" s="2">
        <v>-17.455057734</v>
      </c>
      <c r="M1658" s="4">
        <v>45204.0</v>
      </c>
      <c r="N1658" s="4">
        <v>45680.0</v>
      </c>
      <c r="O1658" s="4">
        <v>45708.0</v>
      </c>
      <c r="P1658" s="2" t="s">
        <v>8303</v>
      </c>
    </row>
    <row r="1659" ht="15.75" customHeight="1">
      <c r="A1659" s="2" t="str">
        <f t="shared" si="1"/>
        <v>S21.76095, W49.00503  # ENPEG</v>
      </c>
      <c r="B1659" s="2" t="s">
        <v>8304</v>
      </c>
      <c r="C1659" s="2">
        <v>1665.0</v>
      </c>
      <c r="D1659" s="2">
        <v>2558.0</v>
      </c>
      <c r="E1659" s="4">
        <v>45204.0</v>
      </c>
      <c r="F1659" s="2" t="s">
        <v>8305</v>
      </c>
      <c r="G1659" s="2">
        <v>-21.760955556</v>
      </c>
      <c r="H1659" s="2" t="s">
        <v>8306</v>
      </c>
      <c r="I1659" s="2">
        <v>-49.005030556</v>
      </c>
      <c r="J1659" s="2" t="s">
        <v>8307</v>
      </c>
      <c r="K1659" s="2" t="s">
        <v>26</v>
      </c>
      <c r="L1659" s="2">
        <v>-21.179158989</v>
      </c>
      <c r="M1659" s="4">
        <v>45204.0</v>
      </c>
      <c r="N1659" s="4">
        <v>45680.0</v>
      </c>
      <c r="O1659" s="4">
        <v>45708.0</v>
      </c>
      <c r="P1659" s="2" t="s">
        <v>8308</v>
      </c>
    </row>
    <row r="1660" ht="15.75" customHeight="1">
      <c r="A1660" s="2" t="str">
        <f t="shared" si="1"/>
        <v>S5.753666, W47.39666  # ILSOS</v>
      </c>
      <c r="B1660" s="2" t="s">
        <v>8309</v>
      </c>
      <c r="C1660" s="2">
        <v>1666.0</v>
      </c>
      <c r="D1660" s="2">
        <v>2559.0</v>
      </c>
      <c r="E1660" s="4">
        <v>45204.0</v>
      </c>
      <c r="F1660" s="2" t="s">
        <v>8310</v>
      </c>
      <c r="G1660" s="2">
        <v>-5.753666667</v>
      </c>
      <c r="H1660" s="2" t="s">
        <v>8311</v>
      </c>
      <c r="I1660" s="2">
        <v>-47.396666667</v>
      </c>
      <c r="J1660" s="2" t="s">
        <v>8312</v>
      </c>
      <c r="K1660" s="2" t="s">
        <v>26</v>
      </c>
      <c r="L1660" s="2">
        <v>-21.169008714</v>
      </c>
      <c r="M1660" s="4">
        <v>45204.0</v>
      </c>
      <c r="N1660" s="4">
        <v>45680.0</v>
      </c>
      <c r="O1660" s="4">
        <v>45708.0</v>
      </c>
      <c r="P1660" s="2" t="s">
        <v>8313</v>
      </c>
    </row>
    <row r="1661" ht="15.75" customHeight="1">
      <c r="A1661" s="2" t="str">
        <f t="shared" si="1"/>
        <v>S22.88918, W43.18729  # RJ905</v>
      </c>
      <c r="B1661" s="2" t="s">
        <v>8314</v>
      </c>
      <c r="C1661" s="2">
        <v>1668.0</v>
      </c>
      <c r="D1661" s="2">
        <v>2561.0</v>
      </c>
      <c r="E1661" s="4">
        <v>45288.0</v>
      </c>
      <c r="F1661" s="2" t="s">
        <v>8315</v>
      </c>
      <c r="G1661" s="2">
        <v>-22.889183333</v>
      </c>
      <c r="H1661" s="2" t="s">
        <v>8316</v>
      </c>
      <c r="I1661" s="2">
        <v>-43.187291667</v>
      </c>
      <c r="J1661" s="2" t="s">
        <v>8317</v>
      </c>
      <c r="K1661" s="2" t="s">
        <v>20</v>
      </c>
      <c r="L1661" s="2">
        <v>-23.081575186</v>
      </c>
      <c r="M1661" s="4">
        <v>45204.0</v>
      </c>
      <c r="N1661" s="4">
        <v>45680.0</v>
      </c>
      <c r="O1661" s="4">
        <v>45708.0</v>
      </c>
      <c r="P1661" s="2" t="s">
        <v>8318</v>
      </c>
    </row>
    <row r="1662" ht="15.75" customHeight="1">
      <c r="A1662" s="2" t="str">
        <f t="shared" si="1"/>
        <v>S17.58386, W54.82020  # UTPEX</v>
      </c>
      <c r="B1662" s="2" t="s">
        <v>8319</v>
      </c>
      <c r="C1662" s="2">
        <v>1669.0</v>
      </c>
      <c r="D1662" s="2">
        <v>2562.0</v>
      </c>
      <c r="E1662" s="4">
        <v>45204.0</v>
      </c>
      <c r="F1662" s="2" t="s">
        <v>8320</v>
      </c>
      <c r="G1662" s="2">
        <v>-17.583866667</v>
      </c>
      <c r="H1662" s="2" t="s">
        <v>8321</v>
      </c>
      <c r="I1662" s="2">
        <v>-54.820202778</v>
      </c>
      <c r="J1662" s="2" t="s">
        <v>8322</v>
      </c>
      <c r="K1662" s="2" t="s">
        <v>26</v>
      </c>
      <c r="L1662" s="2">
        <v>-18.859580384</v>
      </c>
      <c r="M1662" s="4">
        <v>45204.0</v>
      </c>
      <c r="N1662" s="4">
        <v>45680.0</v>
      </c>
      <c r="O1662" s="4">
        <v>45708.0</v>
      </c>
      <c r="P1662" s="2" t="s">
        <v>8323</v>
      </c>
    </row>
    <row r="1663" ht="15.75" customHeight="1">
      <c r="A1663" s="2" t="str">
        <f t="shared" si="1"/>
        <v>S23.51836, W47.22496  # JH011</v>
      </c>
      <c r="B1663" s="2" t="s">
        <v>8324</v>
      </c>
      <c r="C1663" s="2">
        <v>1670.0</v>
      </c>
      <c r="D1663" s="2">
        <v>2563.0</v>
      </c>
      <c r="E1663" s="4">
        <v>45204.0</v>
      </c>
      <c r="F1663" s="2" t="s">
        <v>8325</v>
      </c>
      <c r="G1663" s="2">
        <v>-23.518363889</v>
      </c>
      <c r="H1663" s="2" t="s">
        <v>8326</v>
      </c>
      <c r="I1663" s="2">
        <v>-47.224963889</v>
      </c>
      <c r="J1663" s="2" t="s">
        <v>8327</v>
      </c>
      <c r="K1663" s="2" t="s">
        <v>20</v>
      </c>
      <c r="L1663" s="2">
        <v>-21.623102613</v>
      </c>
      <c r="M1663" s="4">
        <v>45204.0</v>
      </c>
      <c r="N1663" s="4">
        <v>45680.0</v>
      </c>
      <c r="O1663" s="4">
        <v>45708.0</v>
      </c>
      <c r="P1663" s="2" t="s">
        <v>8328</v>
      </c>
    </row>
    <row r="1664" ht="15.75" customHeight="1">
      <c r="A1664" s="2" t="str">
        <f t="shared" si="1"/>
        <v>S4.734636, W65.85695  # NEKAK</v>
      </c>
      <c r="B1664" s="2" t="s">
        <v>8329</v>
      </c>
      <c r="C1664" s="2">
        <v>1671.0</v>
      </c>
      <c r="D1664" s="2">
        <v>2564.0</v>
      </c>
      <c r="E1664" s="4">
        <v>45204.0</v>
      </c>
      <c r="F1664" s="2" t="s">
        <v>8330</v>
      </c>
      <c r="G1664" s="2">
        <v>-4.734636111</v>
      </c>
      <c r="H1664" s="2" t="s">
        <v>8331</v>
      </c>
      <c r="I1664" s="2">
        <v>-65.856958333</v>
      </c>
      <c r="J1664" s="2" t="s">
        <v>8332</v>
      </c>
      <c r="K1664" s="2" t="s">
        <v>26</v>
      </c>
      <c r="L1664" s="2">
        <v>-12.973524169</v>
      </c>
      <c r="M1664" s="4">
        <v>45204.0</v>
      </c>
      <c r="N1664" s="4">
        <v>45680.0</v>
      </c>
      <c r="O1664" s="4">
        <v>45708.0</v>
      </c>
      <c r="P1664" s="2" t="s">
        <v>8333</v>
      </c>
    </row>
    <row r="1665" ht="15.75" customHeight="1">
      <c r="A1665" s="2" t="str">
        <f t="shared" si="1"/>
        <v>S22.39883, W55.09916  # DO003</v>
      </c>
      <c r="B1665" s="2" t="s">
        <v>8334</v>
      </c>
      <c r="C1665" s="2">
        <v>1672.0</v>
      </c>
      <c r="D1665" s="2">
        <v>2567.0</v>
      </c>
      <c r="E1665" s="4">
        <v>45204.0</v>
      </c>
      <c r="F1665" s="2" t="s">
        <v>8335</v>
      </c>
      <c r="G1665" s="2">
        <v>-22.398833333</v>
      </c>
      <c r="H1665" s="2" t="s">
        <v>8336</v>
      </c>
      <c r="I1665" s="2">
        <v>-55.099166667</v>
      </c>
      <c r="J1665" s="2" t="s">
        <v>8337</v>
      </c>
      <c r="K1665" s="2" t="s">
        <v>20</v>
      </c>
      <c r="L1665" s="2">
        <v>-17.777652082</v>
      </c>
      <c r="M1665" s="4">
        <v>45204.0</v>
      </c>
      <c r="N1665" s="4">
        <v>45680.0</v>
      </c>
      <c r="O1665" s="4">
        <v>45708.0</v>
      </c>
      <c r="P1665" s="2" t="s">
        <v>8338</v>
      </c>
    </row>
    <row r="1666" ht="15.75" customHeight="1">
      <c r="A1666" s="2" t="str">
        <f t="shared" si="1"/>
        <v>S23.351, W51.37683  # LO137</v>
      </c>
      <c r="B1666" s="2" t="s">
        <v>8339</v>
      </c>
      <c r="C1666" s="2">
        <v>1673.0</v>
      </c>
      <c r="D1666" s="2">
        <v>2568.0</v>
      </c>
      <c r="E1666" s="4">
        <v>45204.0</v>
      </c>
      <c r="F1666" s="2" t="s">
        <v>8340</v>
      </c>
      <c r="G1666" s="2">
        <v>-23.351</v>
      </c>
      <c r="H1666" s="2" t="s">
        <v>8341</v>
      </c>
      <c r="I1666" s="2">
        <v>-51.376833333</v>
      </c>
      <c r="J1666" s="2" t="s">
        <v>8342</v>
      </c>
      <c r="K1666" s="2" t="s">
        <v>20</v>
      </c>
      <c r="L1666" s="2">
        <v>-19.723188016</v>
      </c>
      <c r="M1666" s="4">
        <v>45204.0</v>
      </c>
      <c r="N1666" s="4">
        <v>45680.0</v>
      </c>
      <c r="O1666" s="4">
        <v>45708.0</v>
      </c>
      <c r="P1666" s="2" t="s">
        <v>8343</v>
      </c>
    </row>
    <row r="1667" ht="15.75" customHeight="1">
      <c r="A1667" s="2" t="str">
        <f t="shared" si="1"/>
        <v>S21.93, W49.079  # AE014</v>
      </c>
      <c r="B1667" s="2" t="s">
        <v>8344</v>
      </c>
      <c r="C1667" s="2">
        <v>1674.0</v>
      </c>
      <c r="D1667" s="2">
        <v>2569.0</v>
      </c>
      <c r="E1667" s="4">
        <v>45204.0</v>
      </c>
      <c r="F1667" s="2" t="s">
        <v>8345</v>
      </c>
      <c r="G1667" s="2">
        <v>-21.93</v>
      </c>
      <c r="H1667" s="2" t="s">
        <v>8346</v>
      </c>
      <c r="I1667" s="2">
        <v>-49.079</v>
      </c>
      <c r="J1667" s="2" t="s">
        <v>8347</v>
      </c>
      <c r="K1667" s="2" t="s">
        <v>20</v>
      </c>
      <c r="L1667" s="2">
        <v>-21.119763475</v>
      </c>
      <c r="M1667" s="4">
        <v>45204.0</v>
      </c>
      <c r="N1667" s="4">
        <v>45680.0</v>
      </c>
      <c r="O1667" s="4">
        <v>45708.0</v>
      </c>
      <c r="P1667" s="2" t="s">
        <v>8348</v>
      </c>
    </row>
    <row r="1668" ht="15.75" customHeight="1">
      <c r="A1668" s="2" t="str">
        <f t="shared" si="1"/>
        <v>2.8746666, W60.63466  # ANLOL</v>
      </c>
      <c r="B1668" s="2" t="s">
        <v>8349</v>
      </c>
      <c r="C1668" s="2">
        <v>1675.0</v>
      </c>
      <c r="D1668" s="2">
        <v>2570.0</v>
      </c>
      <c r="E1668" s="4">
        <v>45428.0</v>
      </c>
      <c r="F1668" s="2" t="s">
        <v>8350</v>
      </c>
      <c r="G1668" s="2">
        <v>2.874666667</v>
      </c>
      <c r="H1668" s="2" t="s">
        <v>8351</v>
      </c>
      <c r="I1668" s="2">
        <v>-60.634666667</v>
      </c>
      <c r="J1668" s="2" t="s">
        <v>8352</v>
      </c>
      <c r="K1668" s="2" t="s">
        <v>26</v>
      </c>
      <c r="L1668" s="2">
        <v>344.039</v>
      </c>
      <c r="M1668" s="4">
        <v>44868.0</v>
      </c>
      <c r="N1668" s="4">
        <v>45680.0</v>
      </c>
      <c r="O1668" s="4">
        <v>45708.0</v>
      </c>
      <c r="P1668" s="2" t="s">
        <v>8353</v>
      </c>
    </row>
    <row r="1669" ht="15.75" customHeight="1">
      <c r="A1669" s="2" t="str">
        <f t="shared" si="1"/>
        <v>S23.70236, W46.60153  # SP046</v>
      </c>
      <c r="B1669" s="2" t="s">
        <v>8354</v>
      </c>
      <c r="C1669" s="2">
        <v>1676.0</v>
      </c>
      <c r="D1669" s="2">
        <v>2571.0</v>
      </c>
      <c r="E1669" s="4">
        <v>45204.0</v>
      </c>
      <c r="F1669" s="2" t="s">
        <v>8355</v>
      </c>
      <c r="G1669" s="2">
        <v>-23.702369278</v>
      </c>
      <c r="H1669" s="2" t="s">
        <v>8356</v>
      </c>
      <c r="I1669" s="2">
        <v>-46.601535111</v>
      </c>
      <c r="J1669" s="2" t="s">
        <v>8357</v>
      </c>
      <c r="K1669" s="2" t="s">
        <v>20</v>
      </c>
      <c r="L1669" s="2">
        <v>-21.834445471</v>
      </c>
      <c r="M1669" s="4">
        <v>45204.0</v>
      </c>
      <c r="N1669" s="4">
        <v>45680.0</v>
      </c>
      <c r="O1669" s="4">
        <v>45708.0</v>
      </c>
      <c r="P1669" s="2" t="s">
        <v>8358</v>
      </c>
    </row>
    <row r="1670" ht="15.75" customHeight="1">
      <c r="A1670" s="2" t="str">
        <f t="shared" si="1"/>
        <v>S18.75388, W47.21275  # OPROM</v>
      </c>
      <c r="B1670" s="2" t="s">
        <v>8359</v>
      </c>
      <c r="C1670" s="2">
        <v>1677.0</v>
      </c>
      <c r="D1670" s="2">
        <v>2573.0</v>
      </c>
      <c r="E1670" s="4">
        <v>45204.0</v>
      </c>
      <c r="F1670" s="2" t="s">
        <v>8360</v>
      </c>
      <c r="G1670" s="2">
        <v>-18.753888889</v>
      </c>
      <c r="H1670" s="2" t="s">
        <v>8361</v>
      </c>
      <c r="I1670" s="2">
        <v>-47.21275</v>
      </c>
      <c r="J1670" s="2" t="s">
        <v>8362</v>
      </c>
      <c r="K1670" s="2" t="s">
        <v>26</v>
      </c>
      <c r="L1670" s="2">
        <v>-22.187282365</v>
      </c>
      <c r="M1670" s="4">
        <v>45204.0</v>
      </c>
      <c r="N1670" s="4">
        <v>45680.0</v>
      </c>
      <c r="O1670" s="4">
        <v>45708.0</v>
      </c>
      <c r="P1670" s="2" t="s">
        <v>8363</v>
      </c>
    </row>
    <row r="1671" ht="15.75" customHeight="1">
      <c r="A1671" s="2" t="str">
        <f t="shared" si="1"/>
        <v>S28.07944, W52.14745  # PF004</v>
      </c>
      <c r="B1671" s="2" t="s">
        <v>8364</v>
      </c>
      <c r="C1671" s="2">
        <v>1678.0</v>
      </c>
      <c r="D1671" s="2">
        <v>2575.0</v>
      </c>
      <c r="E1671" s="4">
        <v>45204.0</v>
      </c>
      <c r="F1671" s="2" t="s">
        <v>8365</v>
      </c>
      <c r="G1671" s="2">
        <v>-28.079444444</v>
      </c>
      <c r="H1671" s="2" t="s">
        <v>8366</v>
      </c>
      <c r="I1671" s="2">
        <v>-52.14745</v>
      </c>
      <c r="J1671" s="2" t="s">
        <v>8367</v>
      </c>
      <c r="K1671" s="2" t="s">
        <v>20</v>
      </c>
      <c r="L1671" s="2">
        <v>-17.817906209</v>
      </c>
      <c r="M1671" s="4">
        <v>45204.0</v>
      </c>
      <c r="N1671" s="4">
        <v>45680.0</v>
      </c>
      <c r="O1671" s="4">
        <v>45708.0</v>
      </c>
      <c r="P1671" s="2" t="s">
        <v>8368</v>
      </c>
    </row>
    <row r="1672" ht="15.75" customHeight="1">
      <c r="A1672" s="2" t="str">
        <f t="shared" si="1"/>
        <v>S19.46386, W44.12540  # IC001</v>
      </c>
      <c r="B1672" s="2" t="s">
        <v>8369</v>
      </c>
      <c r="C1672" s="2">
        <v>1679.0</v>
      </c>
      <c r="D1672" s="2">
        <v>2576.0</v>
      </c>
      <c r="E1672" s="4">
        <v>45204.0</v>
      </c>
      <c r="F1672" s="2" t="s">
        <v>8370</v>
      </c>
      <c r="G1672" s="2">
        <v>-19.463863889</v>
      </c>
      <c r="H1672" s="2" t="s">
        <v>8371</v>
      </c>
      <c r="I1672" s="2">
        <v>-44.125408333</v>
      </c>
      <c r="J1672" s="2" t="s">
        <v>8372</v>
      </c>
      <c r="K1672" s="2" t="s">
        <v>20</v>
      </c>
      <c r="L1672" s="2">
        <v>-23.074381239</v>
      </c>
      <c r="M1672" s="4">
        <v>45204.0</v>
      </c>
      <c r="N1672" s="4">
        <v>45680.0</v>
      </c>
      <c r="O1672" s="4">
        <v>45708.0</v>
      </c>
      <c r="P1672" s="2" t="s">
        <v>8373</v>
      </c>
    </row>
    <row r="1673" ht="15.75" customHeight="1">
      <c r="A1673" s="2" t="str">
        <f t="shared" si="1"/>
        <v>S16.11827, W48.74644  # AN007</v>
      </c>
      <c r="B1673" s="2" t="s">
        <v>8374</v>
      </c>
      <c r="C1673" s="2">
        <v>1680.0</v>
      </c>
      <c r="D1673" s="2">
        <v>2577.0</v>
      </c>
      <c r="E1673" s="4">
        <v>45204.0</v>
      </c>
      <c r="F1673" s="2" t="s">
        <v>8375</v>
      </c>
      <c r="G1673" s="2">
        <v>-16.118277778</v>
      </c>
      <c r="H1673" s="2" t="s">
        <v>8376</v>
      </c>
      <c r="I1673" s="2">
        <v>-48.746444444</v>
      </c>
      <c r="J1673" s="2" t="s">
        <v>8377</v>
      </c>
      <c r="K1673" s="2" t="s">
        <v>20</v>
      </c>
      <c r="L1673" s="2">
        <v>-21.744629157</v>
      </c>
      <c r="M1673" s="4">
        <v>45204.0</v>
      </c>
      <c r="N1673" s="4">
        <v>45680.0</v>
      </c>
      <c r="O1673" s="4">
        <v>45708.0</v>
      </c>
      <c r="P1673" s="2" t="s">
        <v>8378</v>
      </c>
    </row>
    <row r="1674" ht="15.75" customHeight="1">
      <c r="A1674" s="2" t="str">
        <f t="shared" si="1"/>
        <v>S3.688, W42.08416  # DALED</v>
      </c>
      <c r="B1674" s="2" t="s">
        <v>8379</v>
      </c>
      <c r="C1674" s="2">
        <v>1681.0</v>
      </c>
      <c r="D1674" s="2">
        <v>2578.0</v>
      </c>
      <c r="E1674" s="4">
        <v>45596.0</v>
      </c>
      <c r="F1674" s="2" t="s">
        <v>8380</v>
      </c>
      <c r="G1674" s="2">
        <v>-3.688</v>
      </c>
      <c r="H1674" s="2" t="s">
        <v>8381</v>
      </c>
      <c r="I1674" s="2">
        <v>-42.084166667</v>
      </c>
      <c r="J1674" s="2" t="s">
        <v>8382</v>
      </c>
      <c r="K1674" s="2" t="s">
        <v>26</v>
      </c>
      <c r="L1674" s="2">
        <v>-20.966666667</v>
      </c>
      <c r="M1674" s="4">
        <v>45204.0</v>
      </c>
      <c r="N1674" s="4">
        <v>45680.0</v>
      </c>
      <c r="O1674" s="4">
        <v>45708.0</v>
      </c>
      <c r="P1674" s="2" t="s">
        <v>8383</v>
      </c>
    </row>
    <row r="1675" ht="15.75" customHeight="1">
      <c r="A1675" s="2" t="str">
        <f t="shared" si="1"/>
        <v>S20.62875, W49.28991  # SR369</v>
      </c>
      <c r="B1675" s="2" t="s">
        <v>8384</v>
      </c>
      <c r="C1675" s="2">
        <v>1682.0</v>
      </c>
      <c r="D1675" s="2">
        <v>2579.0</v>
      </c>
      <c r="E1675" s="4">
        <v>45204.0</v>
      </c>
      <c r="F1675" s="2" t="s">
        <v>8385</v>
      </c>
      <c r="G1675" s="2">
        <v>-20.62875</v>
      </c>
      <c r="H1675" s="2" t="s">
        <v>8386</v>
      </c>
      <c r="I1675" s="2">
        <v>-49.289916667</v>
      </c>
      <c r="J1675" s="2" t="s">
        <v>8387</v>
      </c>
      <c r="K1675" s="2" t="s">
        <v>194</v>
      </c>
      <c r="L1675" s="2">
        <v>-21.218592406</v>
      </c>
      <c r="M1675" s="4">
        <v>45204.0</v>
      </c>
      <c r="N1675" s="4">
        <v>45680.0</v>
      </c>
      <c r="O1675" s="4">
        <v>45708.0</v>
      </c>
      <c r="P1675" s="2" t="s">
        <v>8388</v>
      </c>
    </row>
    <row r="1676" ht="15.75" customHeight="1">
      <c r="A1676" s="2" t="str">
        <f t="shared" si="1"/>
        <v>S22.53349, W43.26609  # UGROK</v>
      </c>
      <c r="B1676" s="2" t="s">
        <v>8389</v>
      </c>
      <c r="C1676" s="2">
        <v>1683.0</v>
      </c>
      <c r="D1676" s="2">
        <v>2582.0</v>
      </c>
      <c r="E1676" s="4">
        <v>45204.0</v>
      </c>
      <c r="F1676" s="2" t="s">
        <v>8390</v>
      </c>
      <c r="G1676" s="2">
        <v>-22.533497222</v>
      </c>
      <c r="H1676" s="2" t="s">
        <v>8391</v>
      </c>
      <c r="I1676" s="2">
        <v>-43.266094444</v>
      </c>
      <c r="J1676" s="2" t="s">
        <v>8392</v>
      </c>
      <c r="K1676" s="2" t="s">
        <v>26</v>
      </c>
      <c r="L1676" s="2">
        <v>336.901</v>
      </c>
      <c r="M1676" s="4">
        <v>45204.0</v>
      </c>
      <c r="N1676" s="4">
        <v>45680.0</v>
      </c>
      <c r="O1676" s="4">
        <v>45708.0</v>
      </c>
      <c r="P1676" s="2" t="s">
        <v>8393</v>
      </c>
    </row>
    <row r="1677" ht="15.75" customHeight="1">
      <c r="A1677" s="2" t="str">
        <f t="shared" si="1"/>
        <v>S4.098211, W70.07605  # TT003</v>
      </c>
      <c r="B1677" s="2" t="s">
        <v>8394</v>
      </c>
      <c r="C1677" s="2">
        <v>1684.0</v>
      </c>
      <c r="D1677" s="2">
        <v>2583.0</v>
      </c>
      <c r="E1677" s="4">
        <v>45204.0</v>
      </c>
      <c r="F1677" s="2" t="s">
        <v>8395</v>
      </c>
      <c r="G1677" s="2">
        <v>-4.098211111</v>
      </c>
      <c r="H1677" s="2" t="s">
        <v>8396</v>
      </c>
      <c r="I1677" s="2">
        <v>-70.076055556</v>
      </c>
      <c r="J1677" s="2" t="s">
        <v>8397</v>
      </c>
      <c r="K1677" s="2" t="s">
        <v>20</v>
      </c>
      <c r="L1677" s="2">
        <v>-10.034131873</v>
      </c>
      <c r="M1677" s="4">
        <v>45204.0</v>
      </c>
      <c r="N1677" s="4">
        <v>45680.0</v>
      </c>
      <c r="O1677" s="4">
        <v>45708.0</v>
      </c>
      <c r="P1677" s="2" t="s">
        <v>8398</v>
      </c>
    </row>
    <row r="1678" ht="15.75" customHeight="1">
      <c r="A1678" s="2" t="str">
        <f t="shared" si="1"/>
        <v>S5.907844, W35.25567  # NTL07</v>
      </c>
      <c r="B1678" s="2" t="s">
        <v>8399</v>
      </c>
      <c r="C1678" s="2">
        <v>1685.0</v>
      </c>
      <c r="D1678" s="2">
        <v>2584.0</v>
      </c>
      <c r="E1678" s="4">
        <v>45204.0</v>
      </c>
      <c r="F1678" s="2" t="s">
        <v>8400</v>
      </c>
      <c r="G1678" s="2">
        <v>-5.907844444</v>
      </c>
      <c r="H1678" s="2" t="s">
        <v>8401</v>
      </c>
      <c r="I1678" s="2">
        <v>-35.255675</v>
      </c>
      <c r="J1678" s="2" t="s">
        <v>8402</v>
      </c>
      <c r="K1678" s="2" t="s">
        <v>20</v>
      </c>
      <c r="L1678" s="2">
        <v>-20.723221508</v>
      </c>
      <c r="M1678" s="4">
        <v>45204.0</v>
      </c>
      <c r="N1678" s="4">
        <v>45680.0</v>
      </c>
      <c r="O1678" s="4">
        <v>45708.0</v>
      </c>
      <c r="P1678" s="2" t="s">
        <v>8403</v>
      </c>
    </row>
    <row r="1679" ht="15.75" customHeight="1">
      <c r="A1679" s="2" t="str">
        <f t="shared" si="1"/>
        <v>S29.71863, W53.58061  # NAXEG</v>
      </c>
      <c r="B1679" s="2" t="s">
        <v>8404</v>
      </c>
      <c r="C1679" s="2">
        <v>1686.0</v>
      </c>
      <c r="D1679" s="2">
        <v>2585.0</v>
      </c>
      <c r="E1679" s="4">
        <v>45204.0</v>
      </c>
      <c r="F1679" s="2" t="s">
        <v>8405</v>
      </c>
      <c r="G1679" s="2">
        <v>-29.718636111</v>
      </c>
      <c r="H1679" s="2" t="s">
        <v>8406</v>
      </c>
      <c r="I1679" s="2">
        <v>-53.580619444</v>
      </c>
      <c r="J1679" s="2" t="s">
        <v>8407</v>
      </c>
      <c r="K1679" s="2" t="s">
        <v>26</v>
      </c>
      <c r="L1679" s="2">
        <v>-16.20308581</v>
      </c>
      <c r="M1679" s="4">
        <v>45204.0</v>
      </c>
      <c r="N1679" s="4">
        <v>45680.0</v>
      </c>
      <c r="O1679" s="4">
        <v>45708.0</v>
      </c>
      <c r="P1679" s="2" t="s">
        <v>8408</v>
      </c>
    </row>
    <row r="1680" ht="15.75" customHeight="1">
      <c r="A1680" s="2" t="str">
        <f t="shared" si="1"/>
        <v>S22.68366, W40.80983  # MASPI</v>
      </c>
      <c r="B1680" s="2" t="s">
        <v>8409</v>
      </c>
      <c r="C1680" s="2">
        <v>1687.0</v>
      </c>
      <c r="D1680" s="2">
        <v>2586.0</v>
      </c>
      <c r="E1680" s="4">
        <v>45204.0</v>
      </c>
      <c r="F1680" s="2" t="s">
        <v>8410</v>
      </c>
      <c r="G1680" s="2">
        <v>-22.683666667</v>
      </c>
      <c r="H1680" s="2" t="s">
        <v>8411</v>
      </c>
      <c r="I1680" s="2">
        <v>-40.809833333</v>
      </c>
      <c r="J1680" s="2" t="s">
        <v>8412</v>
      </c>
      <c r="K1680" s="2" t="s">
        <v>26</v>
      </c>
      <c r="L1680" s="2">
        <v>-23.680162273</v>
      </c>
      <c r="M1680" s="4">
        <v>45204.0</v>
      </c>
      <c r="N1680" s="4">
        <v>45680.0</v>
      </c>
      <c r="O1680" s="4">
        <v>45708.0</v>
      </c>
      <c r="P1680" s="2" t="s">
        <v>8413</v>
      </c>
    </row>
    <row r="1681" ht="15.75" customHeight="1">
      <c r="A1681" s="2" t="str">
        <f t="shared" si="1"/>
        <v>S4.783611, W42.85263  # TE369</v>
      </c>
      <c r="B1681" s="2" t="s">
        <v>8414</v>
      </c>
      <c r="C1681" s="2">
        <v>1688.0</v>
      </c>
      <c r="D1681" s="2">
        <v>2587.0</v>
      </c>
      <c r="E1681" s="4">
        <v>45652.0</v>
      </c>
      <c r="F1681" s="2" t="s">
        <v>8415</v>
      </c>
      <c r="G1681" s="2">
        <v>-4.783611111</v>
      </c>
      <c r="H1681" s="2" t="s">
        <v>8416</v>
      </c>
      <c r="I1681" s="2">
        <v>-42.852638889</v>
      </c>
      <c r="J1681" s="2" t="s">
        <v>8417</v>
      </c>
      <c r="K1681" s="2" t="s">
        <v>20</v>
      </c>
      <c r="L1681" s="2">
        <v>-21.283163296</v>
      </c>
      <c r="M1681" s="4">
        <v>45204.0</v>
      </c>
      <c r="N1681" s="4">
        <v>45680.0</v>
      </c>
      <c r="O1681" s="4">
        <v>45708.0</v>
      </c>
      <c r="P1681" s="2" t="s">
        <v>8418</v>
      </c>
    </row>
    <row r="1682" ht="15.75" customHeight="1">
      <c r="A1682" s="2" t="str">
        <f t="shared" si="1"/>
        <v>S7.603166, W72.70833  # CZ016</v>
      </c>
      <c r="B1682" s="2" t="s">
        <v>8419</v>
      </c>
      <c r="C1682" s="2">
        <v>1689.0</v>
      </c>
      <c r="D1682" s="2">
        <v>2589.0</v>
      </c>
      <c r="E1682" s="4">
        <v>45204.0</v>
      </c>
      <c r="F1682" s="2" t="s">
        <v>8420</v>
      </c>
      <c r="G1682" s="2">
        <v>-7.603166667</v>
      </c>
      <c r="H1682" s="2" t="s">
        <v>8421</v>
      </c>
      <c r="I1682" s="2">
        <v>-72.708333333</v>
      </c>
      <c r="J1682" s="2" t="s">
        <v>8422</v>
      </c>
      <c r="K1682" s="2" t="s">
        <v>20</v>
      </c>
      <c r="L1682" s="2">
        <v>-7.493353224</v>
      </c>
      <c r="M1682" s="4">
        <v>45204.0</v>
      </c>
      <c r="N1682" s="4">
        <v>45680.0</v>
      </c>
      <c r="O1682" s="4">
        <v>45708.0</v>
      </c>
      <c r="P1682" s="2" t="s">
        <v>8423</v>
      </c>
    </row>
    <row r="1683" ht="15.75" customHeight="1">
      <c r="A1683" s="2" t="str">
        <f t="shared" si="1"/>
        <v>S23.09328, W46.01698  # GR218</v>
      </c>
      <c r="B1683" s="2" t="s">
        <v>8424</v>
      </c>
      <c r="C1683" s="2">
        <v>1690.0</v>
      </c>
      <c r="D1683" s="2">
        <v>2590.0</v>
      </c>
      <c r="E1683" s="4">
        <v>45204.0</v>
      </c>
      <c r="F1683" s="2" t="s">
        <v>8425</v>
      </c>
      <c r="G1683" s="2">
        <v>-23.093288889</v>
      </c>
      <c r="H1683" s="2" t="s">
        <v>8426</v>
      </c>
      <c r="I1683" s="2">
        <v>-46.016988889</v>
      </c>
      <c r="J1683" s="2" t="s">
        <v>8427</v>
      </c>
      <c r="K1683" s="2" t="s">
        <v>20</v>
      </c>
      <c r="L1683" s="2">
        <v>-22.155794483</v>
      </c>
      <c r="M1683" s="4">
        <v>45204.0</v>
      </c>
      <c r="N1683" s="4">
        <v>45680.0</v>
      </c>
      <c r="O1683" s="4">
        <v>45708.0</v>
      </c>
      <c r="P1683" s="2" t="s">
        <v>8428</v>
      </c>
    </row>
    <row r="1684" ht="15.75" customHeight="1">
      <c r="A1684" s="2" t="str">
        <f t="shared" si="1"/>
        <v>S29.0923, W50.0454  # TCA77</v>
      </c>
      <c r="B1684" s="2" t="s">
        <v>8429</v>
      </c>
      <c r="C1684" s="2">
        <v>1691.0</v>
      </c>
      <c r="D1684" s="2">
        <v>2591.0</v>
      </c>
      <c r="E1684" s="4">
        <v>45204.0</v>
      </c>
      <c r="F1684" s="2" t="s">
        <v>8430</v>
      </c>
      <c r="G1684" s="2">
        <v>-29.0923</v>
      </c>
      <c r="H1684" s="2" t="s">
        <v>8431</v>
      </c>
      <c r="I1684" s="2">
        <v>-50.0454</v>
      </c>
      <c r="J1684" s="2" t="s">
        <v>8432</v>
      </c>
      <c r="K1684" s="2" t="s">
        <v>102</v>
      </c>
      <c r="L1684" s="2">
        <v>-18.650737891</v>
      </c>
      <c r="M1684" s="4">
        <v>45204.0</v>
      </c>
      <c r="N1684" s="4">
        <v>45680.0</v>
      </c>
      <c r="O1684" s="4">
        <v>45708.0</v>
      </c>
      <c r="P1684" s="2" t="s">
        <v>8433</v>
      </c>
    </row>
    <row r="1685" ht="15.75" customHeight="1">
      <c r="A1685" s="2" t="str">
        <f t="shared" si="1"/>
        <v>S20.36822, W43.48223  # UBKEB</v>
      </c>
      <c r="B1685" s="2" t="s">
        <v>8434</v>
      </c>
      <c r="C1685" s="2">
        <v>1692.0</v>
      </c>
      <c r="D1685" s="2">
        <v>2592.0</v>
      </c>
      <c r="E1685" s="4">
        <v>45512.0</v>
      </c>
      <c r="F1685" s="2" t="s">
        <v>8435</v>
      </c>
      <c r="G1685" s="2">
        <v>-20.368222222</v>
      </c>
      <c r="H1685" s="2" t="s">
        <v>8436</v>
      </c>
      <c r="I1685" s="2">
        <v>-43.482238889</v>
      </c>
      <c r="J1685" s="2" t="s">
        <v>8437</v>
      </c>
      <c r="K1685" s="2" t="s">
        <v>26</v>
      </c>
      <c r="L1685" s="2">
        <v>-23.203852125</v>
      </c>
      <c r="M1685" s="4">
        <v>45204.0</v>
      </c>
      <c r="N1685" s="4">
        <v>45680.0</v>
      </c>
      <c r="O1685" s="4">
        <v>45708.0</v>
      </c>
      <c r="P1685" s="2" t="s">
        <v>8438</v>
      </c>
    </row>
    <row r="1686" ht="15.75" customHeight="1">
      <c r="A1686" s="2" t="str">
        <f t="shared" si="1"/>
        <v>S15.8235, W54.01766  # ISVOM</v>
      </c>
      <c r="B1686" s="2" t="s">
        <v>8439</v>
      </c>
      <c r="C1686" s="2">
        <v>1693.0</v>
      </c>
      <c r="D1686" s="2">
        <v>2594.0</v>
      </c>
      <c r="E1686" s="4">
        <v>45204.0</v>
      </c>
      <c r="F1686" s="2" t="s">
        <v>8440</v>
      </c>
      <c r="G1686" s="2">
        <v>-15.8235</v>
      </c>
      <c r="H1686" s="2" t="s">
        <v>8441</v>
      </c>
      <c r="I1686" s="2">
        <v>-54.01766667</v>
      </c>
      <c r="J1686" s="2" t="s">
        <v>8442</v>
      </c>
      <c r="K1686" s="2" t="s">
        <v>26</v>
      </c>
      <c r="L1686" s="2">
        <v>-19.475625141</v>
      </c>
      <c r="M1686" s="4">
        <v>45204.0</v>
      </c>
      <c r="N1686" s="4">
        <v>45680.0</v>
      </c>
      <c r="O1686" s="4">
        <v>45708.0</v>
      </c>
      <c r="P1686" s="2" t="s">
        <v>8443</v>
      </c>
    </row>
    <row r="1687" ht="15.75" customHeight="1">
      <c r="A1687" s="2" t="str">
        <f t="shared" si="1"/>
        <v>S29.95533, W50.58933  # PANET</v>
      </c>
      <c r="B1687" s="2" t="s">
        <v>8444</v>
      </c>
      <c r="C1687" s="2">
        <v>1694.0</v>
      </c>
      <c r="D1687" s="2">
        <v>2595.0</v>
      </c>
      <c r="E1687" s="4">
        <v>45204.0</v>
      </c>
      <c r="F1687" s="2" t="s">
        <v>8445</v>
      </c>
      <c r="G1687" s="2">
        <v>-29.955333333</v>
      </c>
      <c r="H1687" s="2" t="s">
        <v>8446</v>
      </c>
      <c r="I1687" s="2">
        <v>-50.589333333</v>
      </c>
      <c r="J1687" s="2" t="s">
        <v>8447</v>
      </c>
      <c r="K1687" s="2" t="s">
        <v>26</v>
      </c>
      <c r="L1687" s="2">
        <v>-17.982450995</v>
      </c>
      <c r="M1687" s="4">
        <v>45204.0</v>
      </c>
      <c r="N1687" s="4">
        <v>45680.0</v>
      </c>
      <c r="O1687" s="4">
        <v>45708.0</v>
      </c>
      <c r="P1687" s="2" t="s">
        <v>8448</v>
      </c>
    </row>
    <row r="1688" ht="15.75" customHeight="1">
      <c r="A1688" s="2" t="str">
        <f t="shared" si="1"/>
        <v>S22.46256, W55.66828  # PP211</v>
      </c>
      <c r="B1688" s="2" t="s">
        <v>8449</v>
      </c>
      <c r="C1688" s="2">
        <v>1695.0</v>
      </c>
      <c r="D1688" s="2">
        <v>2596.0</v>
      </c>
      <c r="E1688" s="4">
        <v>45204.0</v>
      </c>
      <c r="F1688" s="2" t="s">
        <v>8450</v>
      </c>
      <c r="G1688" s="2">
        <v>-22.462566667</v>
      </c>
      <c r="H1688" s="2" t="s">
        <v>8451</v>
      </c>
      <c r="I1688" s="2">
        <v>-55.668286111</v>
      </c>
      <c r="J1688" s="2" t="s">
        <v>8452</v>
      </c>
      <c r="K1688" s="2" t="s">
        <v>20</v>
      </c>
      <c r="L1688" s="2">
        <v>-17.392766806</v>
      </c>
      <c r="M1688" s="4">
        <v>45204.0</v>
      </c>
      <c r="N1688" s="4">
        <v>45680.0</v>
      </c>
      <c r="O1688" s="4">
        <v>45708.0</v>
      </c>
      <c r="P1688" s="2" t="s">
        <v>8453</v>
      </c>
    </row>
    <row r="1689" ht="15.75" customHeight="1">
      <c r="A1689" s="2" t="str">
        <f t="shared" si="1"/>
        <v>S0.447327, W66.28245  # DEXEM</v>
      </c>
      <c r="B1689" s="2" t="s">
        <v>8454</v>
      </c>
      <c r="C1689" s="2">
        <v>1696.0</v>
      </c>
      <c r="D1689" s="2">
        <v>2597.0</v>
      </c>
      <c r="E1689" s="4">
        <v>45204.0</v>
      </c>
      <c r="F1689" s="2" t="s">
        <v>8455</v>
      </c>
      <c r="G1689" s="2">
        <v>-0.447327778</v>
      </c>
      <c r="H1689" s="2" t="s">
        <v>8456</v>
      </c>
      <c r="I1689" s="2">
        <v>-66.28245</v>
      </c>
      <c r="J1689" s="2" t="s">
        <v>8457</v>
      </c>
      <c r="K1689" s="2" t="s">
        <v>26</v>
      </c>
      <c r="L1689" s="2">
        <v>-12.940933844</v>
      </c>
      <c r="M1689" s="4">
        <v>45204.0</v>
      </c>
      <c r="N1689" s="4">
        <v>45680.0</v>
      </c>
      <c r="O1689" s="4">
        <v>45708.0</v>
      </c>
      <c r="P1689" s="2" t="s">
        <v>8458</v>
      </c>
    </row>
    <row r="1690" ht="15.75" customHeight="1">
      <c r="A1690" s="2" t="str">
        <f t="shared" si="1"/>
        <v>0.9301666, W40.78216  # ESLEL</v>
      </c>
      <c r="B1690" s="2" t="s">
        <v>8459</v>
      </c>
      <c r="C1690" s="2">
        <v>1697.0</v>
      </c>
      <c r="D1690" s="2">
        <v>2598.0</v>
      </c>
      <c r="E1690" s="4">
        <v>45204.0</v>
      </c>
      <c r="F1690" s="2" t="s">
        <v>8460</v>
      </c>
      <c r="G1690" s="2">
        <v>0.930166667</v>
      </c>
      <c r="H1690" s="2" t="s">
        <v>8461</v>
      </c>
      <c r="I1690" s="2">
        <v>-40.782166667</v>
      </c>
      <c r="J1690" s="2" t="s">
        <v>8462</v>
      </c>
      <c r="K1690" s="2" t="s">
        <v>26</v>
      </c>
      <c r="L1690" s="2">
        <v>-19.473823987</v>
      </c>
      <c r="M1690" s="4">
        <v>45204.0</v>
      </c>
      <c r="N1690" s="4">
        <v>45680.0</v>
      </c>
      <c r="O1690" s="4">
        <v>45708.0</v>
      </c>
      <c r="P1690" s="2" t="s">
        <v>8463</v>
      </c>
    </row>
    <row r="1691" ht="15.75" customHeight="1">
      <c r="A1691" s="2" t="str">
        <f t="shared" si="1"/>
        <v>0.7998333, W59.342  # ASUGI</v>
      </c>
      <c r="B1691" s="2" t="s">
        <v>8464</v>
      </c>
      <c r="C1691" s="2">
        <v>1698.0</v>
      </c>
      <c r="D1691" s="2">
        <v>2599.0</v>
      </c>
      <c r="E1691" s="4">
        <v>45652.0</v>
      </c>
      <c r="F1691" s="2" t="s">
        <v>8465</v>
      </c>
      <c r="G1691" s="2">
        <v>0.799833333</v>
      </c>
      <c r="H1691" s="2" t="s">
        <v>8466</v>
      </c>
      <c r="I1691" s="2">
        <v>-59.342</v>
      </c>
      <c r="J1691" s="2" t="s">
        <v>8467</v>
      </c>
      <c r="K1691" s="2" t="s">
        <v>26</v>
      </c>
      <c r="L1691" s="2">
        <v>-16.752340739</v>
      </c>
      <c r="M1691" s="4">
        <v>45204.0</v>
      </c>
      <c r="N1691" s="4">
        <v>45680.0</v>
      </c>
      <c r="O1691" s="4">
        <v>45708.0</v>
      </c>
      <c r="P1691" s="2" t="s">
        <v>8468</v>
      </c>
    </row>
    <row r="1692" ht="15.75" customHeight="1">
      <c r="A1692" s="2" t="str">
        <f t="shared" si="1"/>
        <v>S23.64411, W46.77335  # SP098</v>
      </c>
      <c r="B1692" s="2" t="s">
        <v>8469</v>
      </c>
      <c r="C1692" s="2">
        <v>1699.0</v>
      </c>
      <c r="D1692" s="2">
        <v>2600.0</v>
      </c>
      <c r="E1692" s="4">
        <v>45204.0</v>
      </c>
      <c r="F1692" s="2" t="s">
        <v>8470</v>
      </c>
      <c r="G1692" s="2">
        <v>-23.644111111</v>
      </c>
      <c r="H1692" s="2" t="s">
        <v>8471</v>
      </c>
      <c r="I1692" s="2">
        <v>-46.773352778</v>
      </c>
      <c r="J1692" s="2" t="s">
        <v>8472</v>
      </c>
      <c r="K1692" s="2" t="s">
        <v>20</v>
      </c>
      <c r="L1692" s="2">
        <v>-21.77858187</v>
      </c>
      <c r="M1692" s="4">
        <v>45204.0</v>
      </c>
      <c r="N1692" s="4">
        <v>45680.0</v>
      </c>
      <c r="O1692" s="4">
        <v>45708.0</v>
      </c>
      <c r="P1692" s="2" t="s">
        <v>8473</v>
      </c>
    </row>
    <row r="1693" ht="15.75" customHeight="1">
      <c r="A1693" s="2" t="str">
        <f t="shared" si="1"/>
        <v>S22.52862, W42.62249  # GL034</v>
      </c>
      <c r="B1693" s="2" t="s">
        <v>8474</v>
      </c>
      <c r="C1693" s="2">
        <v>1700.0</v>
      </c>
      <c r="D1693" s="2">
        <v>2601.0</v>
      </c>
      <c r="E1693" s="4">
        <v>45204.0</v>
      </c>
      <c r="F1693" s="2" t="s">
        <v>8475</v>
      </c>
      <c r="G1693" s="2">
        <v>-22.528622222</v>
      </c>
      <c r="H1693" s="2" t="s">
        <v>8476</v>
      </c>
      <c r="I1693" s="2">
        <v>-42.622497222</v>
      </c>
      <c r="J1693" s="2" t="s">
        <v>8477</v>
      </c>
      <c r="K1693" s="2" t="s">
        <v>20</v>
      </c>
      <c r="L1693" s="2">
        <v>-23.270027624</v>
      </c>
      <c r="M1693" s="4">
        <v>45204.0</v>
      </c>
      <c r="N1693" s="4">
        <v>45680.0</v>
      </c>
      <c r="O1693" s="4">
        <v>45708.0</v>
      </c>
      <c r="P1693" s="2" t="s">
        <v>8478</v>
      </c>
    </row>
    <row r="1694" ht="15.75" customHeight="1">
      <c r="A1694" s="2" t="str">
        <f t="shared" si="1"/>
        <v>S4.561811, W38.02306  # AC001</v>
      </c>
      <c r="B1694" s="2" t="s">
        <v>8479</v>
      </c>
      <c r="C1694" s="2">
        <v>1701.0</v>
      </c>
      <c r="D1694" s="2">
        <v>2602.0</v>
      </c>
      <c r="E1694" s="4">
        <v>45204.0</v>
      </c>
      <c r="F1694" s="2" t="s">
        <v>8480</v>
      </c>
      <c r="G1694" s="2">
        <v>-4.561811111</v>
      </c>
      <c r="H1694" s="2" t="s">
        <v>8481</v>
      </c>
      <c r="I1694" s="2">
        <v>-38.023061111</v>
      </c>
      <c r="J1694" s="2" t="s">
        <v>8482</v>
      </c>
      <c r="K1694" s="2" t="s">
        <v>20</v>
      </c>
      <c r="L1694" s="2">
        <v>-20.782983932</v>
      </c>
      <c r="M1694" s="4">
        <v>45204.0</v>
      </c>
      <c r="N1694" s="4">
        <v>45680.0</v>
      </c>
      <c r="O1694" s="4">
        <v>45708.0</v>
      </c>
      <c r="P1694" s="2" t="s">
        <v>8483</v>
      </c>
    </row>
    <row r="1695" ht="15.75" customHeight="1">
      <c r="A1695" s="2" t="str">
        <f t="shared" si="1"/>
        <v>S3.829666, W21.1725  # ASANU</v>
      </c>
      <c r="B1695" s="2" t="s">
        <v>8484</v>
      </c>
      <c r="C1695" s="2">
        <v>1702.0</v>
      </c>
      <c r="D1695" s="2">
        <v>2604.0</v>
      </c>
      <c r="E1695" s="4">
        <v>45204.0</v>
      </c>
      <c r="F1695" s="2" t="s">
        <v>8485</v>
      </c>
      <c r="G1695" s="2">
        <v>-3.829666667</v>
      </c>
      <c r="H1695" s="2" t="s">
        <v>8486</v>
      </c>
      <c r="I1695" s="2">
        <v>-21.1725</v>
      </c>
      <c r="J1695" s="2" t="s">
        <v>8487</v>
      </c>
      <c r="K1695" s="2" t="s">
        <v>26</v>
      </c>
      <c r="L1695" s="2">
        <v>-14.717183927</v>
      </c>
      <c r="M1695" s="4">
        <v>45204.0</v>
      </c>
      <c r="N1695" s="4">
        <v>45680.0</v>
      </c>
      <c r="O1695" s="4">
        <v>45708.0</v>
      </c>
      <c r="P1695" s="2" t="s">
        <v>8488</v>
      </c>
    </row>
    <row r="1696" ht="15.75" customHeight="1">
      <c r="A1696" s="2" t="str">
        <f t="shared" si="1"/>
        <v>S24.80534, W53.55917  # CA003</v>
      </c>
      <c r="B1696" s="2" t="s">
        <v>8489</v>
      </c>
      <c r="C1696" s="2">
        <v>1703.0</v>
      </c>
      <c r="D1696" s="2">
        <v>2605.0</v>
      </c>
      <c r="E1696" s="4">
        <v>45204.0</v>
      </c>
      <c r="F1696" s="2" t="s">
        <v>8490</v>
      </c>
      <c r="G1696" s="2">
        <v>-24.805345472</v>
      </c>
      <c r="H1696" s="2" t="s">
        <v>8491</v>
      </c>
      <c r="I1696" s="2">
        <v>-53.559175722</v>
      </c>
      <c r="J1696" s="2" t="s">
        <v>8492</v>
      </c>
      <c r="K1696" s="2" t="s">
        <v>20</v>
      </c>
      <c r="L1696" s="2">
        <v>-18.076101066</v>
      </c>
      <c r="M1696" s="4">
        <v>45204.0</v>
      </c>
      <c r="N1696" s="4">
        <v>45680.0</v>
      </c>
      <c r="O1696" s="4">
        <v>45708.0</v>
      </c>
      <c r="P1696" s="2" t="s">
        <v>8493</v>
      </c>
    </row>
    <row r="1697" ht="15.75" customHeight="1">
      <c r="A1697" s="2" t="str">
        <f t="shared" si="1"/>
        <v>S22.76549, W51.70089  # MOPKA</v>
      </c>
      <c r="B1697" s="2" t="s">
        <v>8494</v>
      </c>
      <c r="C1697" s="2">
        <v>1704.0</v>
      </c>
      <c r="D1697" s="2">
        <v>2606.0</v>
      </c>
      <c r="E1697" s="4">
        <v>45204.0</v>
      </c>
      <c r="F1697" s="2" t="s">
        <v>8495</v>
      </c>
      <c r="G1697" s="2">
        <v>-22.765497222</v>
      </c>
      <c r="H1697" s="2" t="s">
        <v>8496</v>
      </c>
      <c r="I1697" s="2">
        <v>-51.700891667</v>
      </c>
      <c r="J1697" s="2" t="s">
        <v>8497</v>
      </c>
      <c r="K1697" s="2" t="s">
        <v>26</v>
      </c>
      <c r="L1697" s="2">
        <v>-19.683431709</v>
      </c>
      <c r="M1697" s="4">
        <v>45204.0</v>
      </c>
      <c r="N1697" s="4">
        <v>45680.0</v>
      </c>
      <c r="O1697" s="4">
        <v>45708.0</v>
      </c>
      <c r="P1697" s="2" t="s">
        <v>8498</v>
      </c>
    </row>
    <row r="1698" ht="15.75" customHeight="1">
      <c r="A1698" s="2" t="str">
        <f t="shared" si="1"/>
        <v>S23.43117, W45.99636  # ISOXO</v>
      </c>
      <c r="B1698" s="2" t="s">
        <v>8499</v>
      </c>
      <c r="C1698" s="2">
        <v>1705.0</v>
      </c>
      <c r="D1698" s="2">
        <v>2607.0</v>
      </c>
      <c r="E1698" s="4">
        <v>45400.0</v>
      </c>
      <c r="F1698" s="2" t="s">
        <v>8500</v>
      </c>
      <c r="G1698" s="2">
        <v>-23.431175</v>
      </c>
      <c r="H1698" s="2" t="s">
        <v>8501</v>
      </c>
      <c r="I1698" s="2">
        <v>-45.996366667</v>
      </c>
      <c r="J1698" s="2" t="s">
        <v>8502</v>
      </c>
      <c r="K1698" s="2" t="s">
        <v>26</v>
      </c>
      <c r="L1698" s="2">
        <v>-22.108420344</v>
      </c>
      <c r="M1698" s="4">
        <v>45204.0</v>
      </c>
      <c r="N1698" s="4">
        <v>45680.0</v>
      </c>
      <c r="O1698" s="4">
        <v>45708.0</v>
      </c>
      <c r="P1698" s="2" t="s">
        <v>8503</v>
      </c>
    </row>
    <row r="1699" ht="15.75" customHeight="1">
      <c r="A1699" s="2" t="str">
        <f t="shared" si="1"/>
        <v>S16.89183, W49.21433  # GNV14</v>
      </c>
      <c r="B1699" s="2" t="s">
        <v>8504</v>
      </c>
      <c r="C1699" s="2">
        <v>1706.0</v>
      </c>
      <c r="D1699" s="2">
        <v>2608.0</v>
      </c>
      <c r="E1699" s="4">
        <v>45204.0</v>
      </c>
      <c r="F1699" s="2" t="s">
        <v>8505</v>
      </c>
      <c r="G1699" s="2">
        <v>-16.891838889</v>
      </c>
      <c r="H1699" s="2" t="s">
        <v>8506</v>
      </c>
      <c r="I1699" s="2">
        <v>-49.214330556</v>
      </c>
      <c r="J1699" s="2" t="s">
        <v>8507</v>
      </c>
      <c r="K1699" s="2" t="s">
        <v>20</v>
      </c>
      <c r="L1699" s="2">
        <v>-21.555463948</v>
      </c>
      <c r="M1699" s="4">
        <v>45204.0</v>
      </c>
      <c r="N1699" s="4">
        <v>45680.0</v>
      </c>
      <c r="O1699" s="4">
        <v>45708.0</v>
      </c>
      <c r="P1699" s="2" t="s">
        <v>8508</v>
      </c>
    </row>
    <row r="1700" ht="15.75" customHeight="1">
      <c r="A1700" s="2" t="str">
        <f t="shared" si="1"/>
        <v>S9.859002, W47.86116  # ASELU</v>
      </c>
      <c r="B1700" s="2" t="s">
        <v>8509</v>
      </c>
      <c r="C1700" s="2">
        <v>1707.0</v>
      </c>
      <c r="D1700" s="2">
        <v>2609.0</v>
      </c>
      <c r="E1700" s="4">
        <v>45204.0</v>
      </c>
      <c r="F1700" s="2" t="s">
        <v>8510</v>
      </c>
      <c r="G1700" s="2">
        <v>-9.859002778</v>
      </c>
      <c r="H1700" s="2" t="s">
        <v>8511</v>
      </c>
      <c r="I1700" s="2">
        <v>-47.861169444</v>
      </c>
      <c r="J1700" s="2" t="s">
        <v>8512</v>
      </c>
      <c r="K1700" s="2" t="s">
        <v>26</v>
      </c>
      <c r="L1700" s="2">
        <v>-21.66744357</v>
      </c>
      <c r="M1700" s="4">
        <v>45204.0</v>
      </c>
      <c r="N1700" s="4">
        <v>45680.0</v>
      </c>
      <c r="O1700" s="4">
        <v>45708.0</v>
      </c>
      <c r="P1700" s="2" t="s">
        <v>8513</v>
      </c>
    </row>
    <row r="1701" ht="15.75" customHeight="1">
      <c r="A1701" s="2" t="str">
        <f t="shared" si="1"/>
        <v>S24.28125, W46.18853  # UTMUR</v>
      </c>
      <c r="B1701" s="2" t="s">
        <v>8514</v>
      </c>
      <c r="C1701" s="2">
        <v>1708.0</v>
      </c>
      <c r="D1701" s="2">
        <v>2611.0</v>
      </c>
      <c r="E1701" s="4">
        <v>45568.0</v>
      </c>
      <c r="F1701" s="2" t="s">
        <v>8515</v>
      </c>
      <c r="G1701" s="2">
        <v>-24.28125</v>
      </c>
      <c r="H1701" s="2" t="s">
        <v>8516</v>
      </c>
      <c r="I1701" s="2">
        <v>-46.188536111</v>
      </c>
      <c r="J1701" s="2" t="s">
        <v>8517</v>
      </c>
      <c r="K1701" s="2" t="s">
        <v>26</v>
      </c>
      <c r="L1701" s="2">
        <v>338.11725554</v>
      </c>
      <c r="M1701" s="4">
        <v>45204.0</v>
      </c>
      <c r="N1701" s="4">
        <v>45680.0</v>
      </c>
      <c r="O1701" s="4">
        <v>45708.0</v>
      </c>
      <c r="P1701" s="2" t="s">
        <v>8518</v>
      </c>
    </row>
    <row r="1702" ht="15.75" customHeight="1">
      <c r="A1702" s="2" t="str">
        <f t="shared" si="1"/>
        <v>S7.2395, W39.21533  # AKTES</v>
      </c>
      <c r="B1702" s="2" t="s">
        <v>8519</v>
      </c>
      <c r="C1702" s="2">
        <v>1709.0</v>
      </c>
      <c r="D1702" s="2">
        <v>2612.0</v>
      </c>
      <c r="E1702" s="4">
        <v>45204.0</v>
      </c>
      <c r="F1702" s="2" t="s">
        <v>8520</v>
      </c>
      <c r="G1702" s="2">
        <v>-7.2395</v>
      </c>
      <c r="H1702" s="2" t="s">
        <v>8521</v>
      </c>
      <c r="I1702" s="2">
        <v>-39.215333333</v>
      </c>
      <c r="J1702" s="2" t="s">
        <v>8522</v>
      </c>
      <c r="K1702" s="2" t="s">
        <v>26</v>
      </c>
      <c r="L1702" s="2">
        <v>-21.759713137</v>
      </c>
      <c r="M1702" s="4">
        <v>45204.0</v>
      </c>
      <c r="N1702" s="4">
        <v>45680.0</v>
      </c>
      <c r="O1702" s="4">
        <v>45708.0</v>
      </c>
      <c r="P1702" s="2" t="s">
        <v>8523</v>
      </c>
    </row>
    <row r="1703" ht="15.75" customHeight="1">
      <c r="A1703" s="2" t="str">
        <f t="shared" si="1"/>
        <v>S22.10083, W48.64339  # RIOJA</v>
      </c>
      <c r="B1703" s="2" t="s">
        <v>8524</v>
      </c>
      <c r="C1703" s="2">
        <v>1710.0</v>
      </c>
      <c r="D1703" s="2">
        <v>2614.0</v>
      </c>
      <c r="E1703" s="4">
        <v>45204.0</v>
      </c>
      <c r="F1703" s="2" t="s">
        <v>8525</v>
      </c>
      <c r="G1703" s="2">
        <v>-22.100836111</v>
      </c>
      <c r="H1703" s="2" t="s">
        <v>8526</v>
      </c>
      <c r="I1703" s="2">
        <v>-48.643394444</v>
      </c>
      <c r="J1703" s="2" t="s">
        <v>8527</v>
      </c>
      <c r="K1703" s="2" t="s">
        <v>26</v>
      </c>
      <c r="L1703" s="2">
        <v>-21.280853866</v>
      </c>
      <c r="M1703" s="4">
        <v>45204.0</v>
      </c>
      <c r="N1703" s="4">
        <v>45680.0</v>
      </c>
      <c r="O1703" s="4">
        <v>45708.0</v>
      </c>
      <c r="P1703" s="2" t="s">
        <v>8528</v>
      </c>
    </row>
    <row r="1704" ht="15.75" customHeight="1">
      <c r="A1704" s="2" t="str">
        <f t="shared" si="1"/>
        <v>S21.87637, W46.35733  # PC009</v>
      </c>
      <c r="B1704" s="2" t="s">
        <v>8529</v>
      </c>
      <c r="C1704" s="2">
        <v>1711.0</v>
      </c>
      <c r="D1704" s="2">
        <v>2615.0</v>
      </c>
      <c r="E1704" s="4">
        <v>45204.0</v>
      </c>
      <c r="F1704" s="2" t="s">
        <v>8530</v>
      </c>
      <c r="G1704" s="2">
        <v>-21.876372222</v>
      </c>
      <c r="H1704" s="2" t="s">
        <v>8531</v>
      </c>
      <c r="I1704" s="2">
        <v>-46.357333333</v>
      </c>
      <c r="J1704" s="2" t="s">
        <v>8532</v>
      </c>
      <c r="K1704" s="2" t="s">
        <v>20</v>
      </c>
      <c r="L1704" s="2">
        <v>-22.206509374</v>
      </c>
      <c r="M1704" s="4">
        <v>45204.0</v>
      </c>
      <c r="N1704" s="4">
        <v>45680.0</v>
      </c>
      <c r="O1704" s="4">
        <v>45708.0</v>
      </c>
      <c r="P1704" s="2" t="s">
        <v>8533</v>
      </c>
    </row>
    <row r="1705" ht="15.75" customHeight="1">
      <c r="A1705" s="2" t="str">
        <f t="shared" si="1"/>
        <v>S9.617041, W56.02343  # AT013</v>
      </c>
      <c r="B1705" s="2" t="s">
        <v>8534</v>
      </c>
      <c r="C1705" s="2">
        <v>1712.0</v>
      </c>
      <c r="D1705" s="2">
        <v>2616.0</v>
      </c>
      <c r="E1705" s="4">
        <v>45204.0</v>
      </c>
      <c r="F1705" s="2" t="s">
        <v>8535</v>
      </c>
      <c r="G1705" s="2">
        <v>-9.617041667</v>
      </c>
      <c r="H1705" s="2" t="s">
        <v>8536</v>
      </c>
      <c r="I1705" s="2">
        <v>-56.023436111</v>
      </c>
      <c r="J1705" s="2" t="s">
        <v>8537</v>
      </c>
      <c r="K1705" s="2" t="s">
        <v>20</v>
      </c>
      <c r="L1705" s="2">
        <v>-18.68172843</v>
      </c>
      <c r="M1705" s="4">
        <v>45204.0</v>
      </c>
      <c r="N1705" s="4">
        <v>45680.0</v>
      </c>
      <c r="O1705" s="4">
        <v>45708.0</v>
      </c>
      <c r="P1705" s="2" t="s">
        <v>8538</v>
      </c>
    </row>
    <row r="1706" ht="15.75" customHeight="1">
      <c r="A1706" s="2" t="str">
        <f t="shared" si="1"/>
        <v>S23.502, W51.26483  # LO021</v>
      </c>
      <c r="B1706" s="2" t="s">
        <v>8539</v>
      </c>
      <c r="C1706" s="2">
        <v>1713.0</v>
      </c>
      <c r="D1706" s="2">
        <v>2617.0</v>
      </c>
      <c r="E1706" s="4">
        <v>45204.0</v>
      </c>
      <c r="F1706" s="2" t="s">
        <v>8540</v>
      </c>
      <c r="G1706" s="2">
        <v>-23.502</v>
      </c>
      <c r="H1706" s="2" t="s">
        <v>8541</v>
      </c>
      <c r="I1706" s="2">
        <v>-51.264833333</v>
      </c>
      <c r="J1706" s="2" t="s">
        <v>8542</v>
      </c>
      <c r="K1706" s="2" t="s">
        <v>20</v>
      </c>
      <c r="L1706" s="2">
        <v>-19.747143238</v>
      </c>
      <c r="M1706" s="4">
        <v>45204.0</v>
      </c>
      <c r="N1706" s="4">
        <v>45680.0</v>
      </c>
      <c r="O1706" s="4">
        <v>45708.0</v>
      </c>
      <c r="P1706" s="2" t="s">
        <v>8543</v>
      </c>
    </row>
    <row r="1707" ht="15.75" customHeight="1">
      <c r="A1707" s="2" t="str">
        <f t="shared" si="1"/>
        <v>S26.11721, W52.53772  # PO009</v>
      </c>
      <c r="B1707" s="2" t="s">
        <v>8544</v>
      </c>
      <c r="C1707" s="2">
        <v>1714.0</v>
      </c>
      <c r="D1707" s="2">
        <v>2618.0</v>
      </c>
      <c r="E1707" s="4">
        <v>45204.0</v>
      </c>
      <c r="F1707" s="2" t="s">
        <v>8545</v>
      </c>
      <c r="G1707" s="2">
        <v>-26.117211111</v>
      </c>
      <c r="H1707" s="2" t="s">
        <v>8546</v>
      </c>
      <c r="I1707" s="2">
        <v>-52.537725</v>
      </c>
      <c r="J1707" s="2" t="s">
        <v>8547</v>
      </c>
      <c r="K1707" s="2" t="s">
        <v>20</v>
      </c>
      <c r="L1707" s="2">
        <v>-18.284911715</v>
      </c>
      <c r="M1707" s="4">
        <v>45204.0</v>
      </c>
      <c r="N1707" s="4">
        <v>45680.0</v>
      </c>
      <c r="O1707" s="4">
        <v>45708.0</v>
      </c>
      <c r="P1707" s="2" t="s">
        <v>8548</v>
      </c>
    </row>
    <row r="1708" ht="15.75" customHeight="1">
      <c r="A1708" s="2" t="str">
        <f t="shared" si="1"/>
        <v>S10.41050, W65.03078  # EDPOR</v>
      </c>
      <c r="B1708" s="2" t="s">
        <v>8549</v>
      </c>
      <c r="C1708" s="2">
        <v>1715.0</v>
      </c>
      <c r="D1708" s="2">
        <v>2620.0</v>
      </c>
      <c r="E1708" s="4">
        <v>45204.0</v>
      </c>
      <c r="F1708" s="2" t="s">
        <v>8550</v>
      </c>
      <c r="G1708" s="2">
        <v>-10.410502778</v>
      </c>
      <c r="H1708" s="2" t="s">
        <v>8551</v>
      </c>
      <c r="I1708" s="2">
        <v>-65.030780556</v>
      </c>
      <c r="J1708" s="2" t="s">
        <v>8552</v>
      </c>
      <c r="K1708" s="2" t="s">
        <v>26</v>
      </c>
      <c r="L1708" s="2">
        <v>-13.000016834</v>
      </c>
      <c r="M1708" s="4">
        <v>45204.0</v>
      </c>
      <c r="N1708" s="4">
        <v>45680.0</v>
      </c>
      <c r="O1708" s="4">
        <v>45708.0</v>
      </c>
      <c r="P1708" s="2" t="s">
        <v>8553</v>
      </c>
    </row>
    <row r="1709" ht="15.75" customHeight="1">
      <c r="A1709" s="2" t="str">
        <f t="shared" si="1"/>
        <v>S27.78241, W50.27650  # UKBIX</v>
      </c>
      <c r="B1709" s="2" t="s">
        <v>8554</v>
      </c>
      <c r="C1709" s="2">
        <v>1716.0</v>
      </c>
      <c r="D1709" s="2">
        <v>2623.0</v>
      </c>
      <c r="E1709" s="4">
        <v>45204.0</v>
      </c>
      <c r="F1709" s="2" t="s">
        <v>8555</v>
      </c>
      <c r="G1709" s="2">
        <v>-27.782413889</v>
      </c>
      <c r="H1709" s="2" t="s">
        <v>8556</v>
      </c>
      <c r="I1709" s="2">
        <v>-50.276508333</v>
      </c>
      <c r="J1709" s="2" t="s">
        <v>8557</v>
      </c>
      <c r="K1709" s="2" t="s">
        <v>26</v>
      </c>
      <c r="L1709" s="2">
        <v>-19.016853384</v>
      </c>
      <c r="M1709" s="4">
        <v>45204.0</v>
      </c>
      <c r="N1709" s="4">
        <v>45680.0</v>
      </c>
      <c r="O1709" s="4">
        <v>45708.0</v>
      </c>
      <c r="P1709" s="2" t="s">
        <v>8558</v>
      </c>
    </row>
    <row r="1710" ht="15.75" customHeight="1">
      <c r="A1710" s="2" t="str">
        <f t="shared" si="1"/>
        <v>S12.09696, W37.35335  # KOSLO</v>
      </c>
      <c r="B1710" s="2" t="s">
        <v>8559</v>
      </c>
      <c r="C1710" s="2">
        <v>1717.0</v>
      </c>
      <c r="D1710" s="2">
        <v>2630.0</v>
      </c>
      <c r="E1710" s="4">
        <v>45204.0</v>
      </c>
      <c r="F1710" s="2" t="s">
        <v>8560</v>
      </c>
      <c r="G1710" s="2">
        <v>-12.096961111</v>
      </c>
      <c r="H1710" s="2" t="s">
        <v>8561</v>
      </c>
      <c r="I1710" s="2">
        <v>-37.353355556</v>
      </c>
      <c r="J1710" s="2" t="s">
        <v>8562</v>
      </c>
      <c r="K1710" s="2" t="s">
        <v>26</v>
      </c>
      <c r="L1710" s="2">
        <v>-22.954671498</v>
      </c>
      <c r="M1710" s="4">
        <v>45204.0</v>
      </c>
      <c r="N1710" s="4">
        <v>45680.0</v>
      </c>
      <c r="O1710" s="4">
        <v>45708.0</v>
      </c>
      <c r="P1710" s="2" t="s">
        <v>8563</v>
      </c>
    </row>
    <row r="1711" ht="15.75" customHeight="1">
      <c r="A1711" s="2" t="str">
        <f t="shared" si="1"/>
        <v>S20.54053, W54.74206  # KOVOR</v>
      </c>
      <c r="B1711" s="2" t="s">
        <v>8564</v>
      </c>
      <c r="C1711" s="2">
        <v>1718.0</v>
      </c>
      <c r="D1711" s="2">
        <v>2631.0</v>
      </c>
      <c r="E1711" s="4">
        <v>45204.0</v>
      </c>
      <c r="F1711" s="2" t="s">
        <v>8565</v>
      </c>
      <c r="G1711" s="2">
        <v>-20.540538889</v>
      </c>
      <c r="H1711" s="2" t="s">
        <v>8566</v>
      </c>
      <c r="I1711" s="2">
        <v>-54.742066667</v>
      </c>
      <c r="J1711" s="2" t="s">
        <v>8567</v>
      </c>
      <c r="K1711" s="2" t="s">
        <v>26</v>
      </c>
      <c r="L1711" s="2">
        <v>-18.421176645</v>
      </c>
      <c r="M1711" s="4">
        <v>45204.0</v>
      </c>
      <c r="N1711" s="4">
        <v>45680.0</v>
      </c>
      <c r="O1711" s="4">
        <v>45708.0</v>
      </c>
      <c r="P1711" s="2" t="s">
        <v>8568</v>
      </c>
    </row>
    <row r="1712" ht="15.75" customHeight="1">
      <c r="A1712" s="2" t="str">
        <f t="shared" si="1"/>
        <v>S4.946094, W65.16541  # UY009</v>
      </c>
      <c r="B1712" s="2" t="s">
        <v>8569</v>
      </c>
      <c r="C1712" s="2">
        <v>1719.0</v>
      </c>
      <c r="D1712" s="2">
        <v>2632.0</v>
      </c>
      <c r="E1712" s="4">
        <v>45204.0</v>
      </c>
      <c r="F1712" s="2" t="s">
        <v>8570</v>
      </c>
      <c r="G1712" s="2">
        <v>-4.946094444</v>
      </c>
      <c r="H1712" s="2" t="s">
        <v>8571</v>
      </c>
      <c r="I1712" s="2">
        <v>-65.165419444</v>
      </c>
      <c r="J1712" s="2" t="s">
        <v>8572</v>
      </c>
      <c r="K1712" s="2" t="s">
        <v>20</v>
      </c>
      <c r="L1712" s="2">
        <v>-13.426746199</v>
      </c>
      <c r="M1712" s="4">
        <v>45204.0</v>
      </c>
      <c r="N1712" s="4">
        <v>45680.0</v>
      </c>
      <c r="O1712" s="4">
        <v>45708.0</v>
      </c>
      <c r="P1712" s="2" t="s">
        <v>8573</v>
      </c>
    </row>
    <row r="1713" ht="15.75" customHeight="1">
      <c r="A1713" s="2" t="str">
        <f t="shared" si="1"/>
        <v>S14.96296, W40.83746  # VC008</v>
      </c>
      <c r="B1713" s="2" t="s">
        <v>8574</v>
      </c>
      <c r="C1713" s="2">
        <v>1720.0</v>
      </c>
      <c r="D1713" s="2">
        <v>2633.0</v>
      </c>
      <c r="E1713" s="4">
        <v>45204.0</v>
      </c>
      <c r="F1713" s="2" t="s">
        <v>8575</v>
      </c>
      <c r="G1713" s="2">
        <v>-14.962961111</v>
      </c>
      <c r="H1713" s="2" t="s">
        <v>8576</v>
      </c>
      <c r="I1713" s="2">
        <v>-40.837466667</v>
      </c>
      <c r="J1713" s="2" t="s">
        <v>8577</v>
      </c>
      <c r="K1713" s="2" t="s">
        <v>20</v>
      </c>
      <c r="L1713" s="2">
        <v>-23.422077598</v>
      </c>
      <c r="M1713" s="4">
        <v>45204.0</v>
      </c>
      <c r="N1713" s="4">
        <v>45680.0</v>
      </c>
      <c r="O1713" s="4">
        <v>45708.0</v>
      </c>
      <c r="P1713" s="2" t="s">
        <v>8578</v>
      </c>
    </row>
    <row r="1714" ht="15.75" customHeight="1">
      <c r="A1714" s="2" t="str">
        <f t="shared" si="1"/>
        <v>S19.24634, W42.34912  # IP017</v>
      </c>
      <c r="B1714" s="2" t="s">
        <v>8579</v>
      </c>
      <c r="C1714" s="2">
        <v>1721.0</v>
      </c>
      <c r="D1714" s="2">
        <v>2635.0</v>
      </c>
      <c r="E1714" s="4">
        <v>45204.0</v>
      </c>
      <c r="F1714" s="2" t="s">
        <v>8580</v>
      </c>
      <c r="G1714" s="2">
        <v>-19.246347222</v>
      </c>
      <c r="H1714" s="2" t="s">
        <v>8581</v>
      </c>
      <c r="I1714" s="2">
        <v>-42.349122222</v>
      </c>
      <c r="J1714" s="2" t="s">
        <v>8582</v>
      </c>
      <c r="K1714" s="2" t="s">
        <v>20</v>
      </c>
      <c r="L1714" s="2">
        <v>-23.485427629</v>
      </c>
      <c r="M1714" s="4">
        <v>45204.0</v>
      </c>
      <c r="N1714" s="4">
        <v>45680.0</v>
      </c>
      <c r="O1714" s="4">
        <v>45708.0</v>
      </c>
      <c r="P1714" s="2" t="s">
        <v>8583</v>
      </c>
    </row>
    <row r="1715" ht="15.75" customHeight="1">
      <c r="A1715" s="2" t="str">
        <f t="shared" si="1"/>
        <v>S22.53489, W43.39178  # GL048</v>
      </c>
      <c r="B1715" s="2" t="s">
        <v>8584</v>
      </c>
      <c r="C1715" s="2">
        <v>1722.0</v>
      </c>
      <c r="D1715" s="2">
        <v>2636.0</v>
      </c>
      <c r="E1715" s="4">
        <v>45204.0</v>
      </c>
      <c r="F1715" s="2" t="s">
        <v>8585</v>
      </c>
      <c r="G1715" s="2">
        <v>-22.534895583</v>
      </c>
      <c r="H1715" s="2" t="s">
        <v>8586</v>
      </c>
      <c r="I1715" s="2">
        <v>-43.391784417</v>
      </c>
      <c r="J1715" s="2" t="s">
        <v>8587</v>
      </c>
      <c r="K1715" s="2" t="s">
        <v>20</v>
      </c>
      <c r="L1715" s="2">
        <v>-23.064249633</v>
      </c>
      <c r="M1715" s="4">
        <v>45204.0</v>
      </c>
      <c r="N1715" s="4">
        <v>45680.0</v>
      </c>
      <c r="O1715" s="4">
        <v>45708.0</v>
      </c>
      <c r="P1715" s="2" t="s">
        <v>8588</v>
      </c>
    </row>
    <row r="1716" ht="15.75" customHeight="1">
      <c r="A1716" s="2" t="str">
        <f t="shared" si="1"/>
        <v>S5.773033, W35.35334  # SGA11</v>
      </c>
      <c r="B1716" s="2" t="s">
        <v>8589</v>
      </c>
      <c r="C1716" s="2">
        <v>1723.0</v>
      </c>
      <c r="D1716" s="2">
        <v>2637.0</v>
      </c>
      <c r="E1716" s="4">
        <v>45204.0</v>
      </c>
      <c r="F1716" s="2" t="s">
        <v>8590</v>
      </c>
      <c r="G1716" s="2">
        <v>-5.773033333</v>
      </c>
      <c r="H1716" s="2" t="s">
        <v>8591</v>
      </c>
      <c r="I1716" s="2">
        <v>-35.353347222</v>
      </c>
      <c r="J1716" s="2" t="s">
        <v>8592</v>
      </c>
      <c r="K1716" s="2" t="s">
        <v>20</v>
      </c>
      <c r="L1716" s="2">
        <v>-20.695021113</v>
      </c>
      <c r="M1716" s="4">
        <v>45204.0</v>
      </c>
      <c r="N1716" s="4">
        <v>45680.0</v>
      </c>
      <c r="O1716" s="4">
        <v>45708.0</v>
      </c>
      <c r="P1716" s="2" t="s">
        <v>8593</v>
      </c>
    </row>
    <row r="1717" ht="15.75" customHeight="1">
      <c r="A1717" s="2" t="str">
        <f t="shared" si="1"/>
        <v>S2.363333, W55.01666  # SN363</v>
      </c>
      <c r="B1717" s="2" t="s">
        <v>8594</v>
      </c>
      <c r="C1717" s="2">
        <v>1724.0</v>
      </c>
      <c r="D1717" s="2">
        <v>2638.0</v>
      </c>
      <c r="E1717" s="4">
        <v>45652.0</v>
      </c>
      <c r="F1717" s="2" t="s">
        <v>8595</v>
      </c>
      <c r="G1717" s="2">
        <v>-2.363333333</v>
      </c>
      <c r="H1717" s="2" t="s">
        <v>8596</v>
      </c>
      <c r="I1717" s="2">
        <v>-55.016666667</v>
      </c>
      <c r="J1717" s="2" t="s">
        <v>8597</v>
      </c>
      <c r="K1717" s="2" t="s">
        <v>20</v>
      </c>
      <c r="L1717" s="2">
        <v>-18.748686587</v>
      </c>
      <c r="M1717" s="4">
        <v>45204.0</v>
      </c>
      <c r="N1717" s="4">
        <v>45680.0</v>
      </c>
      <c r="O1717" s="4">
        <v>45708.0</v>
      </c>
      <c r="P1717" s="2" t="s">
        <v>8598</v>
      </c>
    </row>
    <row r="1718" ht="15.75" customHeight="1">
      <c r="A1718" s="2" t="str">
        <f t="shared" si="1"/>
        <v>S8.938166, W40.40633  # PADUM</v>
      </c>
      <c r="B1718" s="2" t="s">
        <v>8599</v>
      </c>
      <c r="C1718" s="2">
        <v>1725.0</v>
      </c>
      <c r="D1718" s="2">
        <v>2639.0</v>
      </c>
      <c r="E1718" s="4">
        <v>45204.0</v>
      </c>
      <c r="F1718" s="2" t="s">
        <v>8600</v>
      </c>
      <c r="G1718" s="2">
        <v>-8.938166667</v>
      </c>
      <c r="H1718" s="2" t="s">
        <v>8601</v>
      </c>
      <c r="I1718" s="2">
        <v>-40.406333333</v>
      </c>
      <c r="J1718" s="2" t="s">
        <v>8602</v>
      </c>
      <c r="K1718" s="2" t="s">
        <v>26</v>
      </c>
      <c r="L1718" s="2">
        <v>-22.276275068</v>
      </c>
      <c r="M1718" s="4">
        <v>45204.0</v>
      </c>
      <c r="N1718" s="4">
        <v>45680.0</v>
      </c>
      <c r="O1718" s="4">
        <v>45708.0</v>
      </c>
      <c r="P1718" s="2" t="s">
        <v>8603</v>
      </c>
    </row>
    <row r="1719" ht="15.75" customHeight="1">
      <c r="A1719" s="2" t="str">
        <f t="shared" si="1"/>
        <v>S18.88129, W43.52690  # DUBRO</v>
      </c>
      <c r="B1719" s="2" t="s">
        <v>8604</v>
      </c>
      <c r="C1719" s="2">
        <v>1726.0</v>
      </c>
      <c r="D1719" s="2">
        <v>2640.0</v>
      </c>
      <c r="E1719" s="4">
        <v>45204.0</v>
      </c>
      <c r="F1719" s="2" t="s">
        <v>8605</v>
      </c>
      <c r="G1719" s="2">
        <v>-18.881291667</v>
      </c>
      <c r="H1719" s="2" t="s">
        <v>8606</v>
      </c>
      <c r="I1719" s="2">
        <v>-43.526908333</v>
      </c>
      <c r="J1719" s="2" t="s">
        <v>8607</v>
      </c>
      <c r="K1719" s="2" t="s">
        <v>26</v>
      </c>
      <c r="L1719" s="2">
        <v>-23.230304898</v>
      </c>
      <c r="M1719" s="4">
        <v>45204.0</v>
      </c>
      <c r="N1719" s="4">
        <v>45680.0</v>
      </c>
      <c r="O1719" s="4">
        <v>45708.0</v>
      </c>
      <c r="P1719" s="2" t="s">
        <v>8608</v>
      </c>
    </row>
    <row r="1720" ht="15.75" customHeight="1">
      <c r="A1720" s="2" t="str">
        <f t="shared" si="1"/>
        <v>S15.919, W47.80133  # ISAKA</v>
      </c>
      <c r="B1720" s="2" t="s">
        <v>8609</v>
      </c>
      <c r="C1720" s="2">
        <v>1727.0</v>
      </c>
      <c r="D1720" s="2">
        <v>2641.0</v>
      </c>
      <c r="E1720" s="4">
        <v>45204.0</v>
      </c>
      <c r="F1720" s="2" t="s">
        <v>8610</v>
      </c>
      <c r="G1720" s="2">
        <v>-15.919</v>
      </c>
      <c r="H1720" s="2" t="s">
        <v>8611</v>
      </c>
      <c r="I1720" s="2">
        <v>-47.801333333</v>
      </c>
      <c r="J1720" s="2" t="s">
        <v>8612</v>
      </c>
      <c r="K1720" s="2" t="s">
        <v>26</v>
      </c>
      <c r="L1720" s="2">
        <v>-22.06122628</v>
      </c>
      <c r="M1720" s="4">
        <v>45204.0</v>
      </c>
      <c r="N1720" s="4">
        <v>45680.0</v>
      </c>
      <c r="O1720" s="4">
        <v>45708.0</v>
      </c>
      <c r="P1720" s="2" t="s">
        <v>8613</v>
      </c>
    </row>
    <row r="1721" ht="15.75" customHeight="1">
      <c r="A1721" s="2" t="str">
        <f t="shared" si="1"/>
        <v>S15.92185, W55.97353  # IRODU</v>
      </c>
      <c r="B1721" s="2" t="s">
        <v>8614</v>
      </c>
      <c r="C1721" s="2">
        <v>1728.0</v>
      </c>
      <c r="D1721" s="2">
        <v>2642.0</v>
      </c>
      <c r="E1721" s="4">
        <v>45456.0</v>
      </c>
      <c r="F1721" s="2" t="s">
        <v>8615</v>
      </c>
      <c r="G1721" s="2">
        <v>-15.921852778</v>
      </c>
      <c r="H1721" s="2" t="s">
        <v>8616</v>
      </c>
      <c r="I1721" s="2">
        <v>-55.973530556</v>
      </c>
      <c r="J1721" s="2" t="s">
        <v>8617</v>
      </c>
      <c r="K1721" s="2" t="s">
        <v>26</v>
      </c>
      <c r="L1721" s="2">
        <v>341.6033697</v>
      </c>
      <c r="M1721" s="4">
        <v>45204.0</v>
      </c>
      <c r="N1721" s="4">
        <v>45680.0</v>
      </c>
      <c r="O1721" s="4">
        <v>45708.0</v>
      </c>
      <c r="P1721" s="2" t="s">
        <v>8618</v>
      </c>
    </row>
    <row r="1722" ht="15.75" customHeight="1">
      <c r="A1722" s="2" t="str">
        <f t="shared" si="1"/>
        <v>S19.722, W48.73583  # PANOP</v>
      </c>
      <c r="B1722" s="2" t="s">
        <v>8619</v>
      </c>
      <c r="C1722" s="2">
        <v>1729.0</v>
      </c>
      <c r="D1722" s="2">
        <v>2644.0</v>
      </c>
      <c r="E1722" s="4">
        <v>45204.0</v>
      </c>
      <c r="F1722" s="2" t="s">
        <v>8620</v>
      </c>
      <c r="G1722" s="2">
        <v>-19.722</v>
      </c>
      <c r="H1722" s="2" t="s">
        <v>8621</v>
      </c>
      <c r="I1722" s="2">
        <v>-48.735833333</v>
      </c>
      <c r="J1722" s="2" t="s">
        <v>8622</v>
      </c>
      <c r="K1722" s="2" t="s">
        <v>26</v>
      </c>
      <c r="L1722" s="2">
        <v>-21.55169831</v>
      </c>
      <c r="M1722" s="4">
        <v>45204.0</v>
      </c>
      <c r="N1722" s="4">
        <v>45680.0</v>
      </c>
      <c r="O1722" s="4">
        <v>45708.0</v>
      </c>
      <c r="P1722" s="2" t="s">
        <v>8623</v>
      </c>
    </row>
    <row r="1723" ht="15.75" customHeight="1">
      <c r="A1723" s="2" t="str">
        <f t="shared" si="1"/>
        <v>S9.542747, W53.47075  # USAGU</v>
      </c>
      <c r="B1723" s="2" t="s">
        <v>8624</v>
      </c>
      <c r="C1723" s="2">
        <v>1730.0</v>
      </c>
      <c r="D1723" s="2">
        <v>2647.0</v>
      </c>
      <c r="E1723" s="4">
        <v>45204.0</v>
      </c>
      <c r="F1723" s="2" t="s">
        <v>8625</v>
      </c>
      <c r="G1723" s="2">
        <v>-9.542747222</v>
      </c>
      <c r="H1723" s="2" t="s">
        <v>8626</v>
      </c>
      <c r="I1723" s="2">
        <v>-53.470755556</v>
      </c>
      <c r="J1723" s="2" t="s">
        <v>8627</v>
      </c>
      <c r="K1723" s="2" t="s">
        <v>26</v>
      </c>
      <c r="L1723" s="2">
        <v>-19.836876577</v>
      </c>
      <c r="M1723" s="4">
        <v>45204.0</v>
      </c>
      <c r="N1723" s="4">
        <v>45680.0</v>
      </c>
      <c r="O1723" s="4">
        <v>45708.0</v>
      </c>
      <c r="P1723" s="2" t="s">
        <v>8628</v>
      </c>
    </row>
    <row r="1724" ht="15.75" customHeight="1">
      <c r="A1724" s="2" t="str">
        <f t="shared" si="1"/>
        <v>S6.649883, W50.19471  # ATOGU</v>
      </c>
      <c r="B1724" s="2" t="s">
        <v>8629</v>
      </c>
      <c r="C1724" s="2">
        <v>1731.0</v>
      </c>
      <c r="D1724" s="2">
        <v>2649.0</v>
      </c>
      <c r="E1724" s="4">
        <v>45204.0</v>
      </c>
      <c r="F1724" s="2" t="s">
        <v>8630</v>
      </c>
      <c r="G1724" s="2">
        <v>-6.649883333</v>
      </c>
      <c r="H1724" s="2" t="s">
        <v>8631</v>
      </c>
      <c r="I1724" s="2">
        <v>-50.194711111</v>
      </c>
      <c r="J1724" s="2" t="s">
        <v>8632</v>
      </c>
      <c r="K1724" s="2" t="s">
        <v>26</v>
      </c>
      <c r="L1724" s="2">
        <v>-20.715315609</v>
      </c>
      <c r="M1724" s="4">
        <v>45204.0</v>
      </c>
      <c r="N1724" s="4">
        <v>45680.0</v>
      </c>
      <c r="O1724" s="4">
        <v>45708.0</v>
      </c>
      <c r="P1724" s="2" t="s">
        <v>8633</v>
      </c>
    </row>
    <row r="1725" ht="15.75" customHeight="1">
      <c r="A1725" s="2" t="str">
        <f t="shared" si="1"/>
        <v>S26.46706, W48.70581  # UGINO</v>
      </c>
      <c r="B1725" s="2" t="s">
        <v>8634</v>
      </c>
      <c r="C1725" s="2">
        <v>1732.0</v>
      </c>
      <c r="D1725" s="2">
        <v>2651.0</v>
      </c>
      <c r="E1725" s="4">
        <v>45204.0</v>
      </c>
      <c r="F1725" s="2" t="s">
        <v>8635</v>
      </c>
      <c r="G1725" s="2">
        <v>-26.467063889</v>
      </c>
      <c r="H1725" s="2" t="s">
        <v>8636</v>
      </c>
      <c r="I1725" s="2">
        <v>-48.705811111</v>
      </c>
      <c r="J1725" s="2" t="s">
        <v>8637</v>
      </c>
      <c r="K1725" s="2" t="s">
        <v>26</v>
      </c>
      <c r="L1725" s="2">
        <v>-20.258581492</v>
      </c>
      <c r="M1725" s="4">
        <v>45204.0</v>
      </c>
      <c r="N1725" s="4">
        <v>45680.0</v>
      </c>
      <c r="O1725" s="4">
        <v>45708.0</v>
      </c>
      <c r="P1725" s="2" t="s">
        <v>8638</v>
      </c>
    </row>
    <row r="1726" ht="15.75" customHeight="1">
      <c r="A1726" s="2" t="str">
        <f t="shared" si="1"/>
        <v>S21.35482, W43.73170  # BQ026</v>
      </c>
      <c r="B1726" s="2" t="s">
        <v>8639</v>
      </c>
      <c r="C1726" s="2">
        <v>1733.0</v>
      </c>
      <c r="D1726" s="2">
        <v>2652.0</v>
      </c>
      <c r="E1726" s="4">
        <v>45204.0</v>
      </c>
      <c r="F1726" s="2" t="s">
        <v>8640</v>
      </c>
      <c r="G1726" s="2">
        <v>-21.354825</v>
      </c>
      <c r="H1726" s="2" t="s">
        <v>8641</v>
      </c>
      <c r="I1726" s="2">
        <v>-43.731705556</v>
      </c>
      <c r="J1726" s="2" t="s">
        <v>8642</v>
      </c>
      <c r="K1726" s="2" t="s">
        <v>20</v>
      </c>
      <c r="L1726" s="2">
        <v>-23.078964336</v>
      </c>
      <c r="M1726" s="4">
        <v>45204.0</v>
      </c>
      <c r="N1726" s="4">
        <v>45680.0</v>
      </c>
      <c r="O1726" s="4">
        <v>45708.0</v>
      </c>
      <c r="P1726" s="2" t="s">
        <v>8643</v>
      </c>
    </row>
    <row r="1727" ht="15.75" customHeight="1">
      <c r="A1727" s="2" t="str">
        <f t="shared" si="1"/>
        <v>S7.092425, W35.14815  # JP369</v>
      </c>
      <c r="B1727" s="2" t="s">
        <v>8644</v>
      </c>
      <c r="C1727" s="2">
        <v>1734.0</v>
      </c>
      <c r="D1727" s="2">
        <v>2654.0</v>
      </c>
      <c r="E1727" s="4">
        <v>45204.0</v>
      </c>
      <c r="F1727" s="2" t="s">
        <v>8645</v>
      </c>
      <c r="G1727" s="2">
        <v>-7.092425</v>
      </c>
      <c r="H1727" s="2" t="s">
        <v>8646</v>
      </c>
      <c r="I1727" s="2">
        <v>-35.148158333</v>
      </c>
      <c r="J1727" s="2" t="s">
        <v>8647</v>
      </c>
      <c r="K1727" s="2" t="s">
        <v>20</v>
      </c>
      <c r="L1727" s="2">
        <v>338.7765</v>
      </c>
      <c r="M1727" s="4">
        <v>44868.0</v>
      </c>
      <c r="N1727" s="4">
        <v>45680.0</v>
      </c>
      <c r="O1727" s="4">
        <v>45708.0</v>
      </c>
      <c r="P1727" s="2" t="s">
        <v>8648</v>
      </c>
    </row>
    <row r="1728" ht="15.75" customHeight="1">
      <c r="A1728" s="2" t="str">
        <f t="shared" si="1"/>
        <v>S5.504458, W64.06826  # EDSUN</v>
      </c>
      <c r="B1728" s="2" t="s">
        <v>8649</v>
      </c>
      <c r="C1728" s="2">
        <v>1735.0</v>
      </c>
      <c r="D1728" s="2">
        <v>2657.0</v>
      </c>
      <c r="E1728" s="4">
        <v>45204.0</v>
      </c>
      <c r="F1728" s="2" t="s">
        <v>8650</v>
      </c>
      <c r="G1728" s="2">
        <v>-5.504458333</v>
      </c>
      <c r="H1728" s="2" t="s">
        <v>8651</v>
      </c>
      <c r="I1728" s="2">
        <v>-64.068263889</v>
      </c>
      <c r="J1728" s="2" t="s">
        <v>8652</v>
      </c>
      <c r="K1728" s="2" t="s">
        <v>26</v>
      </c>
      <c r="L1728" s="2">
        <v>-14.120581745</v>
      </c>
      <c r="M1728" s="4">
        <v>45204.0</v>
      </c>
      <c r="N1728" s="4">
        <v>45680.0</v>
      </c>
      <c r="O1728" s="4">
        <v>45708.0</v>
      </c>
      <c r="P1728" s="2" t="s">
        <v>8653</v>
      </c>
    </row>
    <row r="1729" ht="15.75" customHeight="1">
      <c r="A1729" s="2" t="str">
        <f t="shared" si="1"/>
        <v>S26.10187, W48.45898  # AKSEB</v>
      </c>
      <c r="B1729" s="2" t="s">
        <v>8654</v>
      </c>
      <c r="C1729" s="2">
        <v>1736.0</v>
      </c>
      <c r="D1729" s="2">
        <v>2659.0</v>
      </c>
      <c r="E1729" s="4">
        <v>45568.0</v>
      </c>
      <c r="F1729" s="2" t="s">
        <v>8655</v>
      </c>
      <c r="G1729" s="2">
        <v>-26.101875</v>
      </c>
      <c r="H1729" s="2" t="s">
        <v>8656</v>
      </c>
      <c r="I1729" s="2">
        <v>-48.458986111</v>
      </c>
      <c r="J1729" s="2" t="s">
        <v>8657</v>
      </c>
      <c r="K1729" s="2" t="s">
        <v>26</v>
      </c>
      <c r="L1729" s="2">
        <v>339.518001092</v>
      </c>
      <c r="M1729" s="4">
        <v>45204.0</v>
      </c>
      <c r="N1729" s="4">
        <v>45680.0</v>
      </c>
      <c r="O1729" s="4">
        <v>45708.0</v>
      </c>
      <c r="P1729" s="2" t="s">
        <v>8658</v>
      </c>
    </row>
    <row r="1730" ht="15.75" customHeight="1">
      <c r="A1730" s="2" t="str">
        <f t="shared" si="1"/>
        <v>S3.847805, W32.46209  # FNR11</v>
      </c>
      <c r="B1730" s="2" t="s">
        <v>8659</v>
      </c>
      <c r="C1730" s="2">
        <v>1737.0</v>
      </c>
      <c r="D1730" s="2">
        <v>2661.0</v>
      </c>
      <c r="E1730" s="4">
        <v>45204.0</v>
      </c>
      <c r="F1730" s="2" t="s">
        <v>8660</v>
      </c>
      <c r="G1730" s="2">
        <v>-3.847805556</v>
      </c>
      <c r="H1730" s="2" t="s">
        <v>8661</v>
      </c>
      <c r="I1730" s="2">
        <v>-32.462094444</v>
      </c>
      <c r="J1730" s="2" t="s">
        <v>8662</v>
      </c>
      <c r="K1730" s="2" t="s">
        <v>128</v>
      </c>
      <c r="L1730" s="2">
        <v>-19.178925586</v>
      </c>
      <c r="M1730" s="4">
        <v>45204.0</v>
      </c>
      <c r="N1730" s="4">
        <v>45680.0</v>
      </c>
      <c r="O1730" s="4">
        <v>45708.0</v>
      </c>
      <c r="P1730" s="2" t="s">
        <v>8663</v>
      </c>
    </row>
    <row r="1731" ht="15.75" customHeight="1">
      <c r="A1731" s="2" t="str">
        <f t="shared" si="1"/>
        <v>S29.98833, W51.47083  # GEMGI</v>
      </c>
      <c r="B1731" s="2" t="s">
        <v>8664</v>
      </c>
      <c r="C1731" s="2">
        <v>1738.0</v>
      </c>
      <c r="D1731" s="2">
        <v>2663.0</v>
      </c>
      <c r="E1731" s="4">
        <v>45204.0</v>
      </c>
      <c r="F1731" s="2" t="s">
        <v>8665</v>
      </c>
      <c r="G1731" s="2">
        <v>-29.988333333</v>
      </c>
      <c r="H1731" s="2" t="s">
        <v>8666</v>
      </c>
      <c r="I1731" s="2">
        <v>-51.470833333</v>
      </c>
      <c r="J1731" s="2" t="s">
        <v>8667</v>
      </c>
      <c r="K1731" s="2" t="s">
        <v>26</v>
      </c>
      <c r="L1731" s="2">
        <v>-17.441010045</v>
      </c>
      <c r="M1731" s="4">
        <v>45204.0</v>
      </c>
      <c r="N1731" s="4">
        <v>45680.0</v>
      </c>
      <c r="O1731" s="4">
        <v>45708.0</v>
      </c>
      <c r="P1731" s="2" t="s">
        <v>8668</v>
      </c>
    </row>
    <row r="1732" ht="15.75" customHeight="1">
      <c r="A1732" s="2" t="str">
        <f t="shared" si="1"/>
        <v>S23.47839, W46.40097  # ITAVO</v>
      </c>
      <c r="B1732" s="2" t="s">
        <v>8669</v>
      </c>
      <c r="C1732" s="2">
        <v>1739.0</v>
      </c>
      <c r="D1732" s="2">
        <v>2665.0</v>
      </c>
      <c r="E1732" s="4">
        <v>45204.0</v>
      </c>
      <c r="F1732" s="2" t="s">
        <v>8670</v>
      </c>
      <c r="G1732" s="2">
        <v>-23.478391667</v>
      </c>
      <c r="H1732" s="2" t="s">
        <v>8671</v>
      </c>
      <c r="I1732" s="2">
        <v>-46.400977778</v>
      </c>
      <c r="J1732" s="2" t="s">
        <v>8672</v>
      </c>
      <c r="K1732" s="2" t="s">
        <v>26</v>
      </c>
      <c r="L1732" s="2">
        <v>-21.950751174</v>
      </c>
      <c r="M1732" s="4">
        <v>45204.0</v>
      </c>
      <c r="N1732" s="4">
        <v>45680.0</v>
      </c>
      <c r="O1732" s="4">
        <v>45708.0</v>
      </c>
      <c r="P1732" s="2" t="s">
        <v>8673</v>
      </c>
    </row>
    <row r="1733" ht="15.75" customHeight="1">
      <c r="A1733" s="2" t="str">
        <f t="shared" si="1"/>
        <v>S22.94133, W42.17216  # CB006</v>
      </c>
      <c r="B1733" s="2" t="s">
        <v>8674</v>
      </c>
      <c r="C1733" s="2">
        <v>1740.0</v>
      </c>
      <c r="D1733" s="2">
        <v>2669.0</v>
      </c>
      <c r="E1733" s="4">
        <v>45204.0</v>
      </c>
      <c r="F1733" s="2" t="s">
        <v>8675</v>
      </c>
      <c r="G1733" s="2">
        <v>-22.941333333</v>
      </c>
      <c r="H1733" s="2" t="s">
        <v>8676</v>
      </c>
      <c r="I1733" s="2">
        <v>-42.172166667</v>
      </c>
      <c r="J1733" s="2" t="s">
        <v>8677</v>
      </c>
      <c r="K1733" s="2" t="s">
        <v>20</v>
      </c>
      <c r="L1733" s="2">
        <v>-23.342735821</v>
      </c>
      <c r="M1733" s="4">
        <v>45204.0</v>
      </c>
      <c r="N1733" s="4">
        <v>45680.0</v>
      </c>
      <c r="O1733" s="4">
        <v>45708.0</v>
      </c>
      <c r="P1733" s="2" t="s">
        <v>8678</v>
      </c>
    </row>
    <row r="1734" ht="15.75" customHeight="1">
      <c r="A1734" s="2" t="str">
        <f t="shared" si="1"/>
        <v>S17.48938, W47.41256  # GEBEP</v>
      </c>
      <c r="B1734" s="2" t="s">
        <v>8679</v>
      </c>
      <c r="C1734" s="2">
        <v>1741.0</v>
      </c>
      <c r="D1734" s="2">
        <v>2670.0</v>
      </c>
      <c r="E1734" s="4">
        <v>45204.0</v>
      </c>
      <c r="F1734" s="2" t="s">
        <v>8680</v>
      </c>
      <c r="G1734" s="2">
        <v>-17.489388889</v>
      </c>
      <c r="H1734" s="2" t="s">
        <v>8681</v>
      </c>
      <c r="I1734" s="2">
        <v>-47.412566667</v>
      </c>
      <c r="J1734" s="2" t="s">
        <v>8682</v>
      </c>
      <c r="K1734" s="2" t="s">
        <v>26</v>
      </c>
      <c r="L1734" s="2">
        <v>-22.170511675</v>
      </c>
      <c r="M1734" s="4">
        <v>45204.0</v>
      </c>
      <c r="N1734" s="4">
        <v>45680.0</v>
      </c>
      <c r="O1734" s="4">
        <v>45708.0</v>
      </c>
      <c r="P1734" s="2" t="s">
        <v>8683</v>
      </c>
    </row>
    <row r="1735" ht="15.75" customHeight="1">
      <c r="A1735" s="2" t="str">
        <f t="shared" si="1"/>
        <v>S22.91689, W42.20102  # ES014</v>
      </c>
      <c r="B1735" s="2" t="s">
        <v>8684</v>
      </c>
      <c r="C1735" s="2">
        <v>1742.0</v>
      </c>
      <c r="D1735" s="2">
        <v>2671.0</v>
      </c>
      <c r="E1735" s="4">
        <v>45512.0</v>
      </c>
      <c r="F1735" s="2" t="s">
        <v>8685</v>
      </c>
      <c r="G1735" s="2">
        <v>-22.916891667</v>
      </c>
      <c r="H1735" s="2" t="s">
        <v>8686</v>
      </c>
      <c r="I1735" s="2">
        <v>-42.201025</v>
      </c>
      <c r="J1735" s="2" t="s">
        <v>8687</v>
      </c>
      <c r="K1735" s="2" t="s">
        <v>20</v>
      </c>
      <c r="L1735" s="2">
        <v>-23.3380424</v>
      </c>
      <c r="M1735" s="4">
        <v>45204.0</v>
      </c>
      <c r="N1735" s="4">
        <v>45680.0</v>
      </c>
      <c r="O1735" s="4">
        <v>45708.0</v>
      </c>
      <c r="P1735" s="2" t="s">
        <v>8688</v>
      </c>
    </row>
    <row r="1736" ht="15.75" customHeight="1">
      <c r="A1736" s="2" t="str">
        <f t="shared" si="1"/>
        <v>S3.088666, W60.78933  # LUSUK</v>
      </c>
      <c r="B1736" s="2" t="s">
        <v>8689</v>
      </c>
      <c r="C1736" s="2">
        <v>1743.0</v>
      </c>
      <c r="D1736" s="2">
        <v>2672.0</v>
      </c>
      <c r="E1736" s="4">
        <v>45204.0</v>
      </c>
      <c r="F1736" s="2" t="s">
        <v>8690</v>
      </c>
      <c r="G1736" s="2">
        <v>-3.088666667</v>
      </c>
      <c r="H1736" s="2" t="s">
        <v>8691</v>
      </c>
      <c r="I1736" s="2">
        <v>-60.78933333</v>
      </c>
      <c r="J1736" s="2" t="s">
        <v>8692</v>
      </c>
      <c r="K1736" s="2" t="s">
        <v>26</v>
      </c>
      <c r="L1736" s="2">
        <v>-16.150117892</v>
      </c>
      <c r="M1736" s="4">
        <v>45204.0</v>
      </c>
      <c r="N1736" s="4">
        <v>45680.0</v>
      </c>
      <c r="O1736" s="4">
        <v>45708.0</v>
      </c>
      <c r="P1736" s="2" t="s">
        <v>8693</v>
      </c>
    </row>
    <row r="1737" ht="15.75" customHeight="1">
      <c r="A1737" s="2" t="str">
        <f t="shared" si="1"/>
        <v>S19.4795, W44.13316  # DIKOT</v>
      </c>
      <c r="B1737" s="2" t="s">
        <v>8694</v>
      </c>
      <c r="C1737" s="2">
        <v>1744.0</v>
      </c>
      <c r="D1737" s="2">
        <v>2673.0</v>
      </c>
      <c r="E1737" s="4">
        <v>45204.0</v>
      </c>
      <c r="F1737" s="2" t="s">
        <v>8695</v>
      </c>
      <c r="G1737" s="2">
        <v>-19.4795</v>
      </c>
      <c r="H1737" s="2" t="s">
        <v>8696</v>
      </c>
      <c r="I1737" s="2">
        <v>-44.133166667</v>
      </c>
      <c r="J1737" s="2" t="s">
        <v>8697</v>
      </c>
      <c r="K1737" s="2" t="s">
        <v>26</v>
      </c>
      <c r="L1737" s="2">
        <v>-23.071929335</v>
      </c>
      <c r="M1737" s="4">
        <v>45204.0</v>
      </c>
      <c r="N1737" s="4">
        <v>45680.0</v>
      </c>
      <c r="O1737" s="4">
        <v>45708.0</v>
      </c>
      <c r="P1737" s="2" t="s">
        <v>8698</v>
      </c>
    </row>
    <row r="1738" ht="15.75" customHeight="1">
      <c r="A1738" s="2" t="str">
        <f t="shared" si="1"/>
        <v>S12.81818, W54.83382  # MATMO</v>
      </c>
      <c r="B1738" s="2" t="s">
        <v>8699</v>
      </c>
      <c r="C1738" s="2">
        <v>1745.0</v>
      </c>
      <c r="D1738" s="2">
        <v>2674.0</v>
      </c>
      <c r="E1738" s="4">
        <v>45204.0</v>
      </c>
      <c r="F1738" s="2" t="s">
        <v>8700</v>
      </c>
      <c r="G1738" s="2">
        <v>-12.818183333</v>
      </c>
      <c r="H1738" s="2" t="s">
        <v>8701</v>
      </c>
      <c r="I1738" s="2">
        <v>-54.833822222</v>
      </c>
      <c r="J1738" s="2" t="s">
        <v>8702</v>
      </c>
      <c r="K1738" s="2" t="s">
        <v>26</v>
      </c>
      <c r="L1738" s="2">
        <v>-19.226253916</v>
      </c>
      <c r="M1738" s="4">
        <v>45204.0</v>
      </c>
      <c r="N1738" s="4">
        <v>45680.0</v>
      </c>
      <c r="O1738" s="4">
        <v>45708.0</v>
      </c>
      <c r="P1738" s="2" t="s">
        <v>8703</v>
      </c>
    </row>
    <row r="1739" ht="15.75" customHeight="1">
      <c r="A1739" s="2" t="str">
        <f t="shared" si="1"/>
        <v>S15.86515, W47.70029  # MIBIS</v>
      </c>
      <c r="B1739" s="2" t="s">
        <v>8704</v>
      </c>
      <c r="C1739" s="2">
        <v>1746.0</v>
      </c>
      <c r="D1739" s="2">
        <v>2675.0</v>
      </c>
      <c r="E1739" s="4">
        <v>45204.0</v>
      </c>
      <c r="F1739" s="2" t="s">
        <v>8705</v>
      </c>
      <c r="G1739" s="2">
        <v>-15.86515</v>
      </c>
      <c r="H1739" s="2" t="s">
        <v>8706</v>
      </c>
      <c r="I1739" s="2">
        <v>-47.700291667</v>
      </c>
      <c r="J1739" s="2" t="s">
        <v>8707</v>
      </c>
      <c r="K1739" s="2" t="s">
        <v>26</v>
      </c>
      <c r="L1739" s="2">
        <v>-22.092818022</v>
      </c>
      <c r="M1739" s="4">
        <v>45204.0</v>
      </c>
      <c r="N1739" s="4">
        <v>45680.0</v>
      </c>
      <c r="O1739" s="4">
        <v>45708.0</v>
      </c>
      <c r="P1739" s="2" t="s">
        <v>8708</v>
      </c>
    </row>
    <row r="1740" ht="15.75" customHeight="1">
      <c r="A1740" s="2" t="str">
        <f t="shared" si="1"/>
        <v>S12.93234, W38.64532  # SVD48</v>
      </c>
      <c r="B1740" s="2" t="s">
        <v>8709</v>
      </c>
      <c r="C1740" s="2">
        <v>1747.0</v>
      </c>
      <c r="D1740" s="2">
        <v>2676.0</v>
      </c>
      <c r="E1740" s="4">
        <v>45204.0</v>
      </c>
      <c r="F1740" s="2" t="s">
        <v>8710</v>
      </c>
      <c r="G1740" s="2">
        <v>-12.932344444</v>
      </c>
      <c r="H1740" s="2" t="s">
        <v>8711</v>
      </c>
      <c r="I1740" s="2">
        <v>-38.645327778</v>
      </c>
      <c r="J1740" s="2" t="s">
        <v>8712</v>
      </c>
      <c r="K1740" s="2" t="s">
        <v>20</v>
      </c>
      <c r="L1740" s="2">
        <v>-23.179360823</v>
      </c>
      <c r="M1740" s="4">
        <v>45204.0</v>
      </c>
      <c r="N1740" s="4">
        <v>45680.0</v>
      </c>
      <c r="O1740" s="4">
        <v>45708.0</v>
      </c>
      <c r="P1740" s="2" t="s">
        <v>8713</v>
      </c>
    </row>
    <row r="1741" ht="15.75" customHeight="1">
      <c r="A1741" s="2" t="str">
        <f t="shared" si="1"/>
        <v>S19.82644, W54.86827  # ILSIR</v>
      </c>
      <c r="B1741" s="2" t="s">
        <v>8714</v>
      </c>
      <c r="C1741" s="2">
        <v>1748.0</v>
      </c>
      <c r="D1741" s="2">
        <v>2677.0</v>
      </c>
      <c r="E1741" s="4">
        <v>45204.0</v>
      </c>
      <c r="F1741" s="2" t="s">
        <v>8715</v>
      </c>
      <c r="G1741" s="2">
        <v>-19.826444444</v>
      </c>
      <c r="H1741" s="2" t="s">
        <v>8716</v>
      </c>
      <c r="I1741" s="2">
        <v>-54.868277778</v>
      </c>
      <c r="J1741" s="2" t="s">
        <v>8717</v>
      </c>
      <c r="K1741" s="2" t="s">
        <v>26</v>
      </c>
      <c r="L1741" s="2">
        <v>-18.482461661</v>
      </c>
      <c r="M1741" s="4">
        <v>45204.0</v>
      </c>
      <c r="N1741" s="4">
        <v>45680.0</v>
      </c>
      <c r="O1741" s="4">
        <v>45708.0</v>
      </c>
      <c r="P1741" s="2" t="s">
        <v>8718</v>
      </c>
    </row>
    <row r="1742" ht="15.75" customHeight="1">
      <c r="A1742" s="2" t="str">
        <f t="shared" si="1"/>
        <v>S28.28347, W52.29931  # KONKU</v>
      </c>
      <c r="B1742" s="2" t="s">
        <v>8719</v>
      </c>
      <c r="C1742" s="2">
        <v>1749.0</v>
      </c>
      <c r="D1742" s="2">
        <v>2679.0</v>
      </c>
      <c r="E1742" s="4">
        <v>45204.0</v>
      </c>
      <c r="F1742" s="2" t="s">
        <v>8720</v>
      </c>
      <c r="G1742" s="2">
        <v>-28.283472222</v>
      </c>
      <c r="H1742" s="2" t="s">
        <v>8721</v>
      </c>
      <c r="I1742" s="2">
        <v>-52.299313889</v>
      </c>
      <c r="J1742" s="2" t="s">
        <v>8722</v>
      </c>
      <c r="K1742" s="2" t="s">
        <v>26</v>
      </c>
      <c r="L1742" s="2">
        <v>-17.644288389</v>
      </c>
      <c r="M1742" s="4">
        <v>45204.0</v>
      </c>
      <c r="N1742" s="4">
        <v>45680.0</v>
      </c>
      <c r="O1742" s="4">
        <v>45708.0</v>
      </c>
      <c r="P1742" s="2" t="s">
        <v>8723</v>
      </c>
    </row>
    <row r="1743" ht="15.75" customHeight="1">
      <c r="A1743" s="2" t="str">
        <f t="shared" si="1"/>
        <v>S19.6865, W46.82816  # AX362</v>
      </c>
      <c r="B1743" s="2" t="s">
        <v>8724</v>
      </c>
      <c r="C1743" s="2">
        <v>1750.0</v>
      </c>
      <c r="D1743" s="2">
        <v>2680.0</v>
      </c>
      <c r="E1743" s="4">
        <v>45204.0</v>
      </c>
      <c r="F1743" s="2" t="s">
        <v>8725</v>
      </c>
      <c r="G1743" s="2">
        <v>-19.6865</v>
      </c>
      <c r="H1743" s="2" t="s">
        <v>8726</v>
      </c>
      <c r="I1743" s="2">
        <v>-46.828166667</v>
      </c>
      <c r="J1743" s="2" t="s">
        <v>8727</v>
      </c>
      <c r="K1743" s="2" t="s">
        <v>20</v>
      </c>
      <c r="L1743" s="2">
        <v>-22.259153133</v>
      </c>
      <c r="M1743" s="4">
        <v>45204.0</v>
      </c>
      <c r="N1743" s="4">
        <v>45680.0</v>
      </c>
      <c r="O1743" s="4">
        <v>45708.0</v>
      </c>
      <c r="P1743" s="2" t="s">
        <v>8728</v>
      </c>
    </row>
    <row r="1744" ht="15.75" customHeight="1">
      <c r="A1744" s="2" t="str">
        <f t="shared" si="1"/>
        <v>S17.37295, W51.29654  # UKBEB</v>
      </c>
      <c r="B1744" s="2" t="s">
        <v>8729</v>
      </c>
      <c r="C1744" s="2">
        <v>1751.0</v>
      </c>
      <c r="D1744" s="2">
        <v>2682.0</v>
      </c>
      <c r="E1744" s="4">
        <v>45204.0</v>
      </c>
      <c r="F1744" s="2" t="s">
        <v>8730</v>
      </c>
      <c r="G1744" s="2">
        <v>-17.37295</v>
      </c>
      <c r="H1744" s="2" t="s">
        <v>8731</v>
      </c>
      <c r="I1744" s="2">
        <v>-51.296544444</v>
      </c>
      <c r="J1744" s="2" t="s">
        <v>8732</v>
      </c>
      <c r="K1744" s="2" t="s">
        <v>26</v>
      </c>
      <c r="L1744" s="2">
        <v>-20.668986277</v>
      </c>
      <c r="M1744" s="4">
        <v>45204.0</v>
      </c>
      <c r="N1744" s="4">
        <v>45680.0</v>
      </c>
      <c r="O1744" s="4">
        <v>45708.0</v>
      </c>
      <c r="P1744" s="2" t="s">
        <v>8733</v>
      </c>
    </row>
    <row r="1745" ht="15.75" customHeight="1">
      <c r="A1745" s="2" t="str">
        <f t="shared" si="1"/>
        <v>S22.22197, W41.55919  # ME042</v>
      </c>
      <c r="B1745" s="2" t="s">
        <v>8734</v>
      </c>
      <c r="C1745" s="2">
        <v>1752.0</v>
      </c>
      <c r="D1745" s="2">
        <v>2683.0</v>
      </c>
      <c r="E1745" s="4">
        <v>45204.0</v>
      </c>
      <c r="F1745" s="2" t="s">
        <v>8735</v>
      </c>
      <c r="G1745" s="2">
        <v>-22.221975</v>
      </c>
      <c r="H1745" s="2" t="s">
        <v>8736</v>
      </c>
      <c r="I1745" s="2">
        <v>-41.559197222</v>
      </c>
      <c r="J1745" s="2" t="s">
        <v>8737</v>
      </c>
      <c r="K1745" s="2" t="s">
        <v>20</v>
      </c>
      <c r="L1745" s="2">
        <v>-23.5514707</v>
      </c>
      <c r="M1745" s="4">
        <v>45204.0</v>
      </c>
      <c r="N1745" s="4">
        <v>45680.0</v>
      </c>
      <c r="O1745" s="4">
        <v>45708.0</v>
      </c>
      <c r="P1745" s="2" t="s">
        <v>8738</v>
      </c>
    </row>
    <row r="1746" ht="15.75" customHeight="1">
      <c r="A1746" s="2" t="str">
        <f t="shared" si="1"/>
        <v>S18.21053, W48.15273  # VALAP</v>
      </c>
      <c r="B1746" s="2" t="s">
        <v>8739</v>
      </c>
      <c r="C1746" s="2">
        <v>1753.0</v>
      </c>
      <c r="D1746" s="2">
        <v>2686.0</v>
      </c>
      <c r="E1746" s="4">
        <v>45204.0</v>
      </c>
      <c r="F1746" s="2" t="s">
        <v>8740</v>
      </c>
      <c r="G1746" s="2">
        <v>-18.210538889</v>
      </c>
      <c r="H1746" s="2" t="s">
        <v>8741</v>
      </c>
      <c r="I1746" s="2">
        <v>-48.152733333</v>
      </c>
      <c r="J1746" s="2" t="s">
        <v>8742</v>
      </c>
      <c r="K1746" s="2" t="s">
        <v>26</v>
      </c>
      <c r="L1746" s="2">
        <v>-21.887607265</v>
      </c>
      <c r="M1746" s="4">
        <v>45204.0</v>
      </c>
      <c r="N1746" s="4">
        <v>45680.0</v>
      </c>
      <c r="O1746" s="4">
        <v>45708.0</v>
      </c>
      <c r="P1746" s="2" t="s">
        <v>8743</v>
      </c>
    </row>
    <row r="1747" ht="15.75" customHeight="1">
      <c r="A1747" s="2" t="str">
        <f t="shared" si="1"/>
        <v>S23.03189, W43.69970  # RJ308</v>
      </c>
      <c r="B1747" s="2" t="s">
        <v>8744</v>
      </c>
      <c r="C1747" s="2">
        <v>1754.0</v>
      </c>
      <c r="D1747" s="2">
        <v>2687.0</v>
      </c>
      <c r="E1747" s="4">
        <v>45204.0</v>
      </c>
      <c r="F1747" s="2" t="s">
        <v>8745</v>
      </c>
      <c r="G1747" s="2">
        <v>-23.031894444</v>
      </c>
      <c r="H1747" s="2" t="s">
        <v>8746</v>
      </c>
      <c r="I1747" s="2">
        <v>-43.699705556</v>
      </c>
      <c r="J1747" s="2" t="s">
        <v>8747</v>
      </c>
      <c r="K1747" s="2" t="s">
        <v>20</v>
      </c>
      <c r="L1747" s="2">
        <v>-22.918809852</v>
      </c>
      <c r="M1747" s="4">
        <v>45204.0</v>
      </c>
      <c r="N1747" s="4">
        <v>45680.0</v>
      </c>
      <c r="O1747" s="4">
        <v>45708.0</v>
      </c>
      <c r="P1747" s="2" t="s">
        <v>8748</v>
      </c>
    </row>
    <row r="1748" ht="15.75" customHeight="1">
      <c r="A1748" s="2" t="str">
        <f t="shared" si="1"/>
        <v>S8.756191, W63.89946  # PVH12</v>
      </c>
      <c r="B1748" s="2" t="s">
        <v>8749</v>
      </c>
      <c r="C1748" s="2">
        <v>1755.0</v>
      </c>
      <c r="D1748" s="2">
        <v>2689.0</v>
      </c>
      <c r="E1748" s="4">
        <v>45204.0</v>
      </c>
      <c r="F1748" s="2" t="s">
        <v>8750</v>
      </c>
      <c r="G1748" s="2">
        <v>-8.756191667</v>
      </c>
      <c r="H1748" s="2" t="s">
        <v>8751</v>
      </c>
      <c r="I1748" s="2">
        <v>-63.899461111</v>
      </c>
      <c r="J1748" s="2" t="s">
        <v>8752</v>
      </c>
      <c r="K1748" s="2" t="s">
        <v>20</v>
      </c>
      <c r="L1748" s="2">
        <v>-13.995267517</v>
      </c>
      <c r="M1748" s="4">
        <v>45204.0</v>
      </c>
      <c r="N1748" s="4">
        <v>45680.0</v>
      </c>
      <c r="O1748" s="4">
        <v>45708.0</v>
      </c>
      <c r="P1748" s="2" t="s">
        <v>8753</v>
      </c>
    </row>
    <row r="1749" ht="15.75" customHeight="1">
      <c r="A1749" s="2" t="str">
        <f t="shared" si="1"/>
        <v>S29.29476, W50.70468  # PUPER</v>
      </c>
      <c r="B1749" s="2" t="s">
        <v>8754</v>
      </c>
      <c r="C1749" s="2">
        <v>1756.0</v>
      </c>
      <c r="D1749" s="2">
        <v>2690.0</v>
      </c>
      <c r="E1749" s="4">
        <v>45540.0</v>
      </c>
      <c r="F1749" s="2" t="s">
        <v>8755</v>
      </c>
      <c r="G1749" s="2">
        <v>-29.294763889</v>
      </c>
      <c r="H1749" s="2" t="s">
        <v>8756</v>
      </c>
      <c r="I1749" s="2">
        <v>-50.704686111</v>
      </c>
      <c r="J1749" s="2" t="s">
        <v>8757</v>
      </c>
      <c r="K1749" s="2" t="s">
        <v>26</v>
      </c>
      <c r="L1749" s="2">
        <v>341.80614032</v>
      </c>
      <c r="M1749" s="4">
        <v>45204.0</v>
      </c>
      <c r="N1749" s="4">
        <v>45680.0</v>
      </c>
      <c r="O1749" s="4">
        <v>45708.0</v>
      </c>
      <c r="P1749" s="2" t="s">
        <v>8758</v>
      </c>
    </row>
    <row r="1750" ht="15.75" customHeight="1">
      <c r="A1750" s="2" t="str">
        <f t="shared" si="1"/>
        <v>S29.71228, W53.67604  # SMA07</v>
      </c>
      <c r="B1750" s="2" t="s">
        <v>8759</v>
      </c>
      <c r="C1750" s="2">
        <v>1757.0</v>
      </c>
      <c r="D1750" s="2">
        <v>2691.0</v>
      </c>
      <c r="E1750" s="4">
        <v>45204.0</v>
      </c>
      <c r="F1750" s="2" t="s">
        <v>8760</v>
      </c>
      <c r="G1750" s="2">
        <v>-29.712286111</v>
      </c>
      <c r="H1750" s="2" t="s">
        <v>8761</v>
      </c>
      <c r="I1750" s="2">
        <v>-53.676041667</v>
      </c>
      <c r="J1750" s="2" t="s">
        <v>8762</v>
      </c>
      <c r="K1750" s="2" t="s">
        <v>20</v>
      </c>
      <c r="L1750" s="2">
        <v>-16.141352318</v>
      </c>
      <c r="M1750" s="4">
        <v>45204.0</v>
      </c>
      <c r="N1750" s="4">
        <v>45680.0</v>
      </c>
      <c r="O1750" s="4">
        <v>45708.0</v>
      </c>
      <c r="P1750" s="2" t="s">
        <v>8763</v>
      </c>
    </row>
    <row r="1751" ht="15.75" customHeight="1">
      <c r="A1751" s="2" t="str">
        <f t="shared" si="1"/>
        <v>S23.6085, W49.16374  # OPMAN</v>
      </c>
      <c r="B1751" s="2" t="s">
        <v>8764</v>
      </c>
      <c r="C1751" s="2">
        <v>1758.0</v>
      </c>
      <c r="D1751" s="2">
        <v>2692.0</v>
      </c>
      <c r="E1751" s="4">
        <v>45204.0</v>
      </c>
      <c r="F1751" s="2" t="s">
        <v>8765</v>
      </c>
      <c r="G1751" s="2">
        <v>-23.6085</v>
      </c>
      <c r="H1751" s="2" t="s">
        <v>8766</v>
      </c>
      <c r="I1751" s="2">
        <v>-49.163741667</v>
      </c>
      <c r="J1751" s="2" t="s">
        <v>8767</v>
      </c>
      <c r="K1751" s="2" t="s">
        <v>26</v>
      </c>
      <c r="L1751" s="2">
        <v>-20.766580647</v>
      </c>
      <c r="M1751" s="4">
        <v>45204.0</v>
      </c>
      <c r="N1751" s="4">
        <v>45680.0</v>
      </c>
      <c r="O1751" s="4">
        <v>45708.0</v>
      </c>
      <c r="P1751" s="2" t="s">
        <v>8768</v>
      </c>
    </row>
    <row r="1752" ht="15.75" customHeight="1">
      <c r="A1752" s="2" t="str">
        <f t="shared" si="1"/>
        <v>S19.11333, W48.21933  # UL003</v>
      </c>
      <c r="B1752" s="2" t="s">
        <v>8769</v>
      </c>
      <c r="C1752" s="2">
        <v>1759.0</v>
      </c>
      <c r="D1752" s="2">
        <v>2693.0</v>
      </c>
      <c r="E1752" s="4">
        <v>45652.0</v>
      </c>
      <c r="F1752" s="2" t="s">
        <v>8770</v>
      </c>
      <c r="G1752" s="2">
        <v>-19.113333333</v>
      </c>
      <c r="H1752" s="2" t="s">
        <v>8771</v>
      </c>
      <c r="I1752" s="2">
        <v>-48.219333333</v>
      </c>
      <c r="J1752" s="2" t="s">
        <v>8772</v>
      </c>
      <c r="K1752" s="2" t="s">
        <v>20</v>
      </c>
      <c r="L1752" s="2">
        <v>-21.804870973</v>
      </c>
      <c r="M1752" s="4">
        <v>45204.0</v>
      </c>
      <c r="N1752" s="4">
        <v>45680.0</v>
      </c>
      <c r="O1752" s="4">
        <v>45708.0</v>
      </c>
      <c r="P1752" s="2" t="s">
        <v>8773</v>
      </c>
    </row>
    <row r="1753" ht="15.75" customHeight="1">
      <c r="A1753" s="2" t="str">
        <f t="shared" si="1"/>
        <v>S13.06868, W58.21560  # ISKOL</v>
      </c>
      <c r="B1753" s="2" t="s">
        <v>8774</v>
      </c>
      <c r="C1753" s="2">
        <v>1760.0</v>
      </c>
      <c r="D1753" s="2">
        <v>2694.0</v>
      </c>
      <c r="E1753" s="4">
        <v>45204.0</v>
      </c>
      <c r="F1753" s="2" t="s">
        <v>8775</v>
      </c>
      <c r="G1753" s="2">
        <v>-13.068688889</v>
      </c>
      <c r="H1753" s="2" t="s">
        <v>8776</v>
      </c>
      <c r="I1753" s="2">
        <v>-58.215608333</v>
      </c>
      <c r="J1753" s="2" t="s">
        <v>8777</v>
      </c>
      <c r="K1753" s="2" t="s">
        <v>26</v>
      </c>
      <c r="L1753" s="2">
        <v>-17.33847105</v>
      </c>
      <c r="M1753" s="4">
        <v>45204.0</v>
      </c>
      <c r="N1753" s="4">
        <v>45680.0</v>
      </c>
      <c r="O1753" s="4">
        <v>45708.0</v>
      </c>
      <c r="P1753" s="2" t="s">
        <v>8778</v>
      </c>
    </row>
    <row r="1754" ht="15.75" customHeight="1">
      <c r="A1754" s="2" t="str">
        <f t="shared" si="1"/>
        <v>S2.541291, W44.19849  # TEKIT</v>
      </c>
      <c r="B1754" s="2" t="s">
        <v>8779</v>
      </c>
      <c r="C1754" s="2">
        <v>1761.0</v>
      </c>
      <c r="D1754" s="2">
        <v>2696.0</v>
      </c>
      <c r="E1754" s="4">
        <v>45204.0</v>
      </c>
      <c r="F1754" s="2" t="s">
        <v>8780</v>
      </c>
      <c r="G1754" s="2">
        <v>-2.541291667</v>
      </c>
      <c r="H1754" s="2" t="s">
        <v>8781</v>
      </c>
      <c r="I1754" s="2">
        <v>-44.198494444</v>
      </c>
      <c r="J1754" s="2" t="s">
        <v>8782</v>
      </c>
      <c r="K1754" s="2" t="s">
        <v>26</v>
      </c>
      <c r="L1754" s="2">
        <v>-20.735412863</v>
      </c>
      <c r="M1754" s="4">
        <v>45204.0</v>
      </c>
      <c r="N1754" s="4">
        <v>45680.0</v>
      </c>
      <c r="O1754" s="4">
        <v>45708.0</v>
      </c>
      <c r="P1754" s="2" t="s">
        <v>8783</v>
      </c>
    </row>
    <row r="1755" ht="15.75" customHeight="1">
      <c r="A1755" s="2" t="str">
        <f t="shared" si="1"/>
        <v>S29.91583, W51.927  # NACRE</v>
      </c>
      <c r="B1755" s="2" t="s">
        <v>8784</v>
      </c>
      <c r="C1755" s="2">
        <v>1762.0</v>
      </c>
      <c r="D1755" s="2">
        <v>2698.0</v>
      </c>
      <c r="E1755" s="4">
        <v>45204.0</v>
      </c>
      <c r="F1755" s="2" t="s">
        <v>8785</v>
      </c>
      <c r="G1755" s="2">
        <v>-29.91583333</v>
      </c>
      <c r="H1755" s="2" t="s">
        <v>8786</v>
      </c>
      <c r="I1755" s="2">
        <v>-51.927</v>
      </c>
      <c r="J1755" s="2" t="s">
        <v>8787</v>
      </c>
      <c r="K1755" s="2" t="s">
        <v>26</v>
      </c>
      <c r="L1755" s="2">
        <v>-17.190797518</v>
      </c>
      <c r="M1755" s="4">
        <v>45204.0</v>
      </c>
      <c r="N1755" s="4">
        <v>45680.0</v>
      </c>
      <c r="O1755" s="4">
        <v>45708.0</v>
      </c>
      <c r="P1755" s="2" t="s">
        <v>8788</v>
      </c>
    </row>
    <row r="1756" ht="15.75" customHeight="1">
      <c r="A1756" s="2" t="str">
        <f t="shared" si="1"/>
        <v>S21.83797, W47.46371  # KAKEN</v>
      </c>
      <c r="B1756" s="2" t="s">
        <v>8789</v>
      </c>
      <c r="C1756" s="2">
        <v>1763.0</v>
      </c>
      <c r="D1756" s="2">
        <v>2700.0</v>
      </c>
      <c r="E1756" s="4">
        <v>45204.0</v>
      </c>
      <c r="F1756" s="2" t="s">
        <v>8790</v>
      </c>
      <c r="G1756" s="2">
        <v>-21.837972222</v>
      </c>
      <c r="H1756" s="2" t="s">
        <v>8791</v>
      </c>
      <c r="I1756" s="2">
        <v>-47.463711111</v>
      </c>
      <c r="J1756" s="2" t="s">
        <v>8792</v>
      </c>
      <c r="K1756" s="2" t="s">
        <v>26</v>
      </c>
      <c r="L1756" s="2">
        <v>-21.801321247</v>
      </c>
      <c r="M1756" s="4">
        <v>45204.0</v>
      </c>
      <c r="N1756" s="4">
        <v>45680.0</v>
      </c>
      <c r="O1756" s="4">
        <v>45708.0</v>
      </c>
      <c r="P1756" s="2" t="s">
        <v>8793</v>
      </c>
    </row>
    <row r="1757" ht="15.75" customHeight="1">
      <c r="A1757" s="2" t="str">
        <f t="shared" si="1"/>
        <v>S6.953333, W35.39333  # SIKEL</v>
      </c>
      <c r="B1757" s="2" t="s">
        <v>8794</v>
      </c>
      <c r="C1757" s="2">
        <v>1764.0</v>
      </c>
      <c r="D1757" s="2">
        <v>2702.0</v>
      </c>
      <c r="E1757" s="4">
        <v>45652.0</v>
      </c>
      <c r="F1757" s="2" t="s">
        <v>8795</v>
      </c>
      <c r="G1757" s="2">
        <v>-6.953333333</v>
      </c>
      <c r="H1757" s="2" t="s">
        <v>8796</v>
      </c>
      <c r="I1757" s="2">
        <v>-35.393333333</v>
      </c>
      <c r="J1757" s="2" t="s">
        <v>8797</v>
      </c>
      <c r="K1757" s="2" t="s">
        <v>26</v>
      </c>
      <c r="L1757" s="2">
        <v>-21.133333333</v>
      </c>
      <c r="M1757" s="4">
        <v>45204.0</v>
      </c>
      <c r="N1757" s="4">
        <v>45680.0</v>
      </c>
      <c r="O1757" s="4">
        <v>45708.0</v>
      </c>
      <c r="P1757" s="2" t="s">
        <v>8798</v>
      </c>
    </row>
    <row r="1758" ht="15.75" customHeight="1">
      <c r="A1758" s="2" t="str">
        <f t="shared" si="1"/>
        <v>S2.844886, W59.89162  # MNS03</v>
      </c>
      <c r="B1758" s="2" t="s">
        <v>8799</v>
      </c>
      <c r="C1758" s="2">
        <v>1765.0</v>
      </c>
      <c r="D1758" s="2">
        <v>2704.0</v>
      </c>
      <c r="E1758" s="4">
        <v>45204.0</v>
      </c>
      <c r="F1758" s="2" t="s">
        <v>8800</v>
      </c>
      <c r="G1758" s="2">
        <v>-2.844886111</v>
      </c>
      <c r="H1758" s="2" t="s">
        <v>8801</v>
      </c>
      <c r="I1758" s="2">
        <v>-59.891625</v>
      </c>
      <c r="J1758" s="2" t="s">
        <v>8802</v>
      </c>
      <c r="K1758" s="2" t="s">
        <v>20</v>
      </c>
      <c r="L1758" s="2">
        <v>-16.622816272</v>
      </c>
      <c r="M1758" s="4">
        <v>45204.0</v>
      </c>
      <c r="N1758" s="4">
        <v>45680.0</v>
      </c>
      <c r="O1758" s="4">
        <v>45708.0</v>
      </c>
      <c r="P1758" s="2" t="s">
        <v>8803</v>
      </c>
    </row>
    <row r="1759" ht="15.75" customHeight="1">
      <c r="A1759" s="2" t="str">
        <f t="shared" si="1"/>
        <v>S23.28138, W46.62041  # ASEGI</v>
      </c>
      <c r="B1759" s="2" t="s">
        <v>8804</v>
      </c>
      <c r="C1759" s="2">
        <v>1766.0</v>
      </c>
      <c r="D1759" s="2">
        <v>2705.0</v>
      </c>
      <c r="E1759" s="4">
        <v>45204.0</v>
      </c>
      <c r="F1759" s="2" t="s">
        <v>8805</v>
      </c>
      <c r="G1759" s="2">
        <v>-23.281386111</v>
      </c>
      <c r="H1759" s="2" t="s">
        <v>8806</v>
      </c>
      <c r="I1759" s="2">
        <v>-46.620416667</v>
      </c>
      <c r="J1759" s="2" t="s">
        <v>8807</v>
      </c>
      <c r="K1759" s="2" t="s">
        <v>26</v>
      </c>
      <c r="L1759" s="2">
        <v>-21.901681035</v>
      </c>
      <c r="M1759" s="4">
        <v>45204.0</v>
      </c>
      <c r="N1759" s="4">
        <v>45680.0</v>
      </c>
      <c r="O1759" s="4">
        <v>45708.0</v>
      </c>
      <c r="P1759" s="2" t="s">
        <v>8808</v>
      </c>
    </row>
    <row r="1760" ht="15.75" customHeight="1">
      <c r="A1760" s="2" t="str">
        <f t="shared" si="1"/>
        <v>S3.315286, W63.72036  # MUGED</v>
      </c>
      <c r="B1760" s="2" t="s">
        <v>8809</v>
      </c>
      <c r="C1760" s="2">
        <v>1767.0</v>
      </c>
      <c r="D1760" s="2">
        <v>2708.0</v>
      </c>
      <c r="E1760" s="4">
        <v>45204.0</v>
      </c>
      <c r="F1760" s="2" t="s">
        <v>8810</v>
      </c>
      <c r="G1760" s="2">
        <v>-3.315286111</v>
      </c>
      <c r="H1760" s="2" t="s">
        <v>8811</v>
      </c>
      <c r="I1760" s="2">
        <v>-63.720361111</v>
      </c>
      <c r="J1760" s="2" t="s">
        <v>8812</v>
      </c>
      <c r="K1760" s="2" t="s">
        <v>26</v>
      </c>
      <c r="L1760" s="2">
        <v>-14.439011126</v>
      </c>
      <c r="M1760" s="4">
        <v>45204.0</v>
      </c>
      <c r="N1760" s="4">
        <v>45680.0</v>
      </c>
      <c r="O1760" s="4">
        <v>45708.0</v>
      </c>
      <c r="P1760" s="2" t="s">
        <v>8813</v>
      </c>
    </row>
    <row r="1761" ht="15.75" customHeight="1">
      <c r="A1761" s="2" t="str">
        <f t="shared" si="1"/>
        <v>S23.14372, W46.15439  # GR282</v>
      </c>
      <c r="B1761" s="2" t="s">
        <v>8814</v>
      </c>
      <c r="C1761" s="2">
        <v>1768.0</v>
      </c>
      <c r="D1761" s="2">
        <v>2710.0</v>
      </c>
      <c r="E1761" s="4">
        <v>45204.0</v>
      </c>
      <c r="F1761" s="2" t="s">
        <v>8815</v>
      </c>
      <c r="G1761" s="2">
        <v>-23.143722222</v>
      </c>
      <c r="H1761" s="2" t="s">
        <v>8816</v>
      </c>
      <c r="I1761" s="2">
        <v>-46.154394444</v>
      </c>
      <c r="J1761" s="2" t="s">
        <v>8817</v>
      </c>
      <c r="K1761" s="2" t="s">
        <v>20</v>
      </c>
      <c r="L1761" s="2">
        <v>-22.09802052</v>
      </c>
      <c r="M1761" s="4">
        <v>45204.0</v>
      </c>
      <c r="N1761" s="4">
        <v>45680.0</v>
      </c>
      <c r="O1761" s="4">
        <v>45708.0</v>
      </c>
      <c r="P1761" s="2" t="s">
        <v>8818</v>
      </c>
    </row>
    <row r="1762" ht="15.75" customHeight="1">
      <c r="A1762" s="2" t="str">
        <f t="shared" si="1"/>
        <v>S3.838277, W32.63394  # FN364</v>
      </c>
      <c r="B1762" s="2" t="s">
        <v>8819</v>
      </c>
      <c r="C1762" s="2">
        <v>1769.0</v>
      </c>
      <c r="D1762" s="2">
        <v>2711.0</v>
      </c>
      <c r="E1762" s="4">
        <v>45204.0</v>
      </c>
      <c r="F1762" s="2" t="s">
        <v>8820</v>
      </c>
      <c r="G1762" s="2">
        <v>-3.838277778</v>
      </c>
      <c r="H1762" s="2" t="s">
        <v>8821</v>
      </c>
      <c r="I1762" s="2">
        <v>-32.633944444</v>
      </c>
      <c r="J1762" s="2" t="s">
        <v>8822</v>
      </c>
      <c r="K1762" s="2" t="s">
        <v>20</v>
      </c>
      <c r="L1762" s="2">
        <v>-19.227964143</v>
      </c>
      <c r="M1762" s="4">
        <v>45204.0</v>
      </c>
      <c r="N1762" s="4">
        <v>45680.0</v>
      </c>
      <c r="O1762" s="4">
        <v>45708.0</v>
      </c>
      <c r="P1762" s="2" t="s">
        <v>8823</v>
      </c>
    </row>
    <row r="1763" ht="15.75" customHeight="1">
      <c r="A1763" s="2" t="str">
        <f t="shared" si="1"/>
        <v>S18.19995, W48.90621  # OPKIL</v>
      </c>
      <c r="B1763" s="2" t="s">
        <v>8824</v>
      </c>
      <c r="C1763" s="2">
        <v>1770.0</v>
      </c>
      <c r="D1763" s="2">
        <v>2713.0</v>
      </c>
      <c r="E1763" s="4">
        <v>45204.0</v>
      </c>
      <c r="F1763" s="2" t="s">
        <v>8825</v>
      </c>
      <c r="G1763" s="2">
        <v>-18.19995</v>
      </c>
      <c r="H1763" s="2" t="s">
        <v>8826</v>
      </c>
      <c r="I1763" s="2">
        <v>-48.906211111</v>
      </c>
      <c r="J1763" s="2" t="s">
        <v>8827</v>
      </c>
      <c r="K1763" s="2" t="s">
        <v>26</v>
      </c>
      <c r="L1763" s="2">
        <v>-21.607666897</v>
      </c>
      <c r="M1763" s="4">
        <v>45204.0</v>
      </c>
      <c r="N1763" s="4">
        <v>45680.0</v>
      </c>
      <c r="O1763" s="4">
        <v>45708.0</v>
      </c>
      <c r="P1763" s="2" t="s">
        <v>8828</v>
      </c>
    </row>
    <row r="1764" ht="15.75" customHeight="1">
      <c r="A1764" s="2" t="str">
        <f t="shared" si="1"/>
        <v>S12.84781, W38.06916  # SV021</v>
      </c>
      <c r="B1764" s="2" t="s">
        <v>8829</v>
      </c>
      <c r="C1764" s="2">
        <v>1771.0</v>
      </c>
      <c r="D1764" s="2">
        <v>2714.0</v>
      </c>
      <c r="E1764" s="4">
        <v>45204.0</v>
      </c>
      <c r="F1764" s="2" t="s">
        <v>8830</v>
      </c>
      <c r="G1764" s="2">
        <v>-12.847819444</v>
      </c>
      <c r="H1764" s="2" t="s">
        <v>8831</v>
      </c>
      <c r="I1764" s="2">
        <v>-38.069163889</v>
      </c>
      <c r="J1764" s="2" t="s">
        <v>8832</v>
      </c>
      <c r="K1764" s="2" t="s">
        <v>20</v>
      </c>
      <c r="L1764" s="2">
        <v>-23.156517298</v>
      </c>
      <c r="M1764" s="4">
        <v>45204.0</v>
      </c>
      <c r="N1764" s="4">
        <v>45680.0</v>
      </c>
      <c r="O1764" s="4">
        <v>45708.0</v>
      </c>
      <c r="P1764" s="2" t="s">
        <v>8833</v>
      </c>
    </row>
    <row r="1765" ht="15.75" customHeight="1">
      <c r="A1765" s="2" t="str">
        <f t="shared" si="1"/>
        <v>S25.26972, W48.82426  # ISVES</v>
      </c>
      <c r="B1765" s="2" t="s">
        <v>8834</v>
      </c>
      <c r="C1765" s="2">
        <v>1772.0</v>
      </c>
      <c r="D1765" s="2">
        <v>2717.0</v>
      </c>
      <c r="E1765" s="4">
        <v>45204.0</v>
      </c>
      <c r="F1765" s="2" t="s">
        <v>8835</v>
      </c>
      <c r="G1765" s="2">
        <v>-25.269722222</v>
      </c>
      <c r="H1765" s="2" t="s">
        <v>8836</v>
      </c>
      <c r="I1765" s="2">
        <v>-48.824261111</v>
      </c>
      <c r="J1765" s="2" t="s">
        <v>8837</v>
      </c>
      <c r="K1765" s="2" t="s">
        <v>26</v>
      </c>
      <c r="L1765" s="2">
        <v>-20.53405403</v>
      </c>
      <c r="M1765" s="4">
        <v>45204.0</v>
      </c>
      <c r="N1765" s="4">
        <v>45680.0</v>
      </c>
      <c r="O1765" s="4">
        <v>45708.0</v>
      </c>
      <c r="P1765" s="2" t="s">
        <v>8838</v>
      </c>
    </row>
    <row r="1766" ht="15.75" customHeight="1">
      <c r="A1766" s="2" t="str">
        <f t="shared" si="1"/>
        <v>S6.903669, W39.49164  # MORVU</v>
      </c>
      <c r="B1766" s="2" t="s">
        <v>8839</v>
      </c>
      <c r="C1766" s="2">
        <v>1773.0</v>
      </c>
      <c r="D1766" s="2">
        <v>2718.0</v>
      </c>
      <c r="E1766" s="4">
        <v>45204.0</v>
      </c>
      <c r="F1766" s="2" t="s">
        <v>8840</v>
      </c>
      <c r="G1766" s="2">
        <v>-6.903669444</v>
      </c>
      <c r="H1766" s="2" t="s">
        <v>8841</v>
      </c>
      <c r="I1766" s="2">
        <v>-39.491644444</v>
      </c>
      <c r="J1766" s="2" t="s">
        <v>8842</v>
      </c>
      <c r="K1766" s="2" t="s">
        <v>26</v>
      </c>
      <c r="L1766" s="2">
        <v>-21.686793851</v>
      </c>
      <c r="M1766" s="4">
        <v>45204.0</v>
      </c>
      <c r="N1766" s="4">
        <v>45680.0</v>
      </c>
      <c r="O1766" s="4">
        <v>45708.0</v>
      </c>
      <c r="P1766" s="2" t="s">
        <v>8843</v>
      </c>
    </row>
    <row r="1767" ht="15.75" customHeight="1">
      <c r="A1767" s="2" t="str">
        <f t="shared" si="1"/>
        <v>S23.16804, W46.97610  # VULMI</v>
      </c>
      <c r="B1767" s="2" t="s">
        <v>8844</v>
      </c>
      <c r="C1767" s="2">
        <v>1774.0</v>
      </c>
      <c r="D1767" s="2">
        <v>2719.0</v>
      </c>
      <c r="E1767" s="4">
        <v>45204.0</v>
      </c>
      <c r="F1767" s="2" t="s">
        <v>8845</v>
      </c>
      <c r="G1767" s="2">
        <v>-23.168041667</v>
      </c>
      <c r="H1767" s="2" t="s">
        <v>8846</v>
      </c>
      <c r="I1767" s="2">
        <v>-46.976108333</v>
      </c>
      <c r="J1767" s="2" t="s">
        <v>8847</v>
      </c>
      <c r="K1767" s="2" t="s">
        <v>26</v>
      </c>
      <c r="L1767" s="2">
        <v>-21.784149215</v>
      </c>
      <c r="M1767" s="4">
        <v>45204.0</v>
      </c>
      <c r="N1767" s="4">
        <v>45680.0</v>
      </c>
      <c r="O1767" s="4">
        <v>45708.0</v>
      </c>
      <c r="P1767" s="2" t="s">
        <v>8848</v>
      </c>
    </row>
    <row r="1768" ht="15.75" customHeight="1">
      <c r="A1768" s="2" t="str">
        <f t="shared" si="1"/>
        <v>S26.34378, W48.62981  # OGPON</v>
      </c>
      <c r="B1768" s="2" t="s">
        <v>8849</v>
      </c>
      <c r="C1768" s="2">
        <v>1775.0</v>
      </c>
      <c r="D1768" s="2">
        <v>2721.0</v>
      </c>
      <c r="E1768" s="4">
        <v>45204.0</v>
      </c>
      <c r="F1768" s="2" t="s">
        <v>8850</v>
      </c>
      <c r="G1768" s="2">
        <v>-26.343783333</v>
      </c>
      <c r="H1768" s="2" t="s">
        <v>8851</v>
      </c>
      <c r="I1768" s="2">
        <v>-48.629811111</v>
      </c>
      <c r="J1768" s="2" t="s">
        <v>8852</v>
      </c>
      <c r="K1768" s="2" t="s">
        <v>26</v>
      </c>
      <c r="L1768" s="2">
        <v>-20.331422171</v>
      </c>
      <c r="M1768" s="4">
        <v>45204.0</v>
      </c>
      <c r="N1768" s="4">
        <v>45680.0</v>
      </c>
      <c r="O1768" s="4">
        <v>45708.0</v>
      </c>
      <c r="P1768" s="2" t="s">
        <v>8853</v>
      </c>
    </row>
    <row r="1769" ht="15.75" customHeight="1">
      <c r="A1769" s="2" t="str">
        <f t="shared" si="1"/>
        <v>S4.064016, W69.83579  # ORALA</v>
      </c>
      <c r="B1769" s="2" t="s">
        <v>8854</v>
      </c>
      <c r="C1769" s="2">
        <v>1776.0</v>
      </c>
      <c r="D1769" s="2">
        <v>2722.0</v>
      </c>
      <c r="E1769" s="4">
        <v>45204.0</v>
      </c>
      <c r="F1769" s="2" t="s">
        <v>8855</v>
      </c>
      <c r="G1769" s="2">
        <v>-4.064016667</v>
      </c>
      <c r="H1769" s="2" t="s">
        <v>8856</v>
      </c>
      <c r="I1769" s="2">
        <v>-69.835794444</v>
      </c>
      <c r="J1769" s="2" t="s">
        <v>8857</v>
      </c>
      <c r="K1769" s="2" t="s">
        <v>26</v>
      </c>
      <c r="L1769" s="2">
        <v>-10.2142818</v>
      </c>
      <c r="M1769" s="4">
        <v>45204.0</v>
      </c>
      <c r="N1769" s="4">
        <v>45680.0</v>
      </c>
      <c r="O1769" s="4">
        <v>45708.0</v>
      </c>
      <c r="P1769" s="2" t="s">
        <v>8858</v>
      </c>
    </row>
    <row r="1770" ht="15.75" customHeight="1">
      <c r="A1770" s="2" t="str">
        <f t="shared" si="1"/>
        <v>S21.81134, W39.93606  # KONSA</v>
      </c>
      <c r="B1770" s="2" t="s">
        <v>8859</v>
      </c>
      <c r="C1770" s="2">
        <v>1777.0</v>
      </c>
      <c r="D1770" s="2">
        <v>2724.0</v>
      </c>
      <c r="E1770" s="4">
        <v>45204.0</v>
      </c>
      <c r="F1770" s="2" t="s">
        <v>8860</v>
      </c>
      <c r="G1770" s="2">
        <v>-21.811344444</v>
      </c>
      <c r="H1770" s="2" t="s">
        <v>8861</v>
      </c>
      <c r="I1770" s="2">
        <v>-39.936069444</v>
      </c>
      <c r="J1770" s="2" t="s">
        <v>8862</v>
      </c>
      <c r="K1770" s="2" t="s">
        <v>26</v>
      </c>
      <c r="L1770" s="2">
        <v>-23.901100892</v>
      </c>
      <c r="M1770" s="4">
        <v>45204.0</v>
      </c>
      <c r="N1770" s="4">
        <v>45680.0</v>
      </c>
      <c r="O1770" s="4">
        <v>45708.0</v>
      </c>
      <c r="P1770" s="2" t="s">
        <v>8863</v>
      </c>
    </row>
    <row r="1771" ht="15.75" customHeight="1">
      <c r="A1771" s="2" t="str">
        <f t="shared" si="1"/>
        <v>S22.52337, W48.99175  # BU019</v>
      </c>
      <c r="B1771" s="2" t="s">
        <v>8864</v>
      </c>
      <c r="C1771" s="2">
        <v>1778.0</v>
      </c>
      <c r="D1771" s="2">
        <v>2725.0</v>
      </c>
      <c r="E1771" s="4">
        <v>45204.0</v>
      </c>
      <c r="F1771" s="2" t="s">
        <v>8865</v>
      </c>
      <c r="G1771" s="2">
        <v>-22.523372222</v>
      </c>
      <c r="H1771" s="2" t="s">
        <v>8866</v>
      </c>
      <c r="I1771" s="2">
        <v>-48.99175</v>
      </c>
      <c r="J1771" s="2" t="s">
        <v>8867</v>
      </c>
      <c r="K1771" s="2" t="s">
        <v>20</v>
      </c>
      <c r="L1771" s="2">
        <v>-21.056950353</v>
      </c>
      <c r="M1771" s="4">
        <v>45204.0</v>
      </c>
      <c r="N1771" s="4">
        <v>45680.0</v>
      </c>
      <c r="O1771" s="4">
        <v>45708.0</v>
      </c>
      <c r="P1771" s="2" t="s">
        <v>8868</v>
      </c>
    </row>
    <row r="1772" ht="15.75" customHeight="1">
      <c r="A1772" s="2" t="str">
        <f t="shared" si="1"/>
        <v>S23.54456, W47.11825  # JH021</v>
      </c>
      <c r="B1772" s="2" t="s">
        <v>8869</v>
      </c>
      <c r="C1772" s="2">
        <v>1779.0</v>
      </c>
      <c r="D1772" s="2">
        <v>2727.0</v>
      </c>
      <c r="E1772" s="4">
        <v>45204.0</v>
      </c>
      <c r="F1772" s="2" t="s">
        <v>8870</v>
      </c>
      <c r="G1772" s="2">
        <v>-23.544561111</v>
      </c>
      <c r="H1772" s="2" t="s">
        <v>8871</v>
      </c>
      <c r="I1772" s="2">
        <v>-47.118255556</v>
      </c>
      <c r="J1772" s="2" t="s">
        <v>8872</v>
      </c>
      <c r="K1772" s="2" t="s">
        <v>20</v>
      </c>
      <c r="L1772" s="2">
        <v>-21.660966979</v>
      </c>
      <c r="M1772" s="4">
        <v>45204.0</v>
      </c>
      <c r="N1772" s="4">
        <v>45680.0</v>
      </c>
      <c r="O1772" s="4">
        <v>45708.0</v>
      </c>
      <c r="P1772" s="2" t="s">
        <v>8873</v>
      </c>
    </row>
    <row r="1773" ht="15.75" customHeight="1">
      <c r="A1773" s="2" t="str">
        <f t="shared" si="1"/>
        <v>S3.765666, W69.851  # TARIB</v>
      </c>
      <c r="B1773" s="2" t="s">
        <v>8874</v>
      </c>
      <c r="C1773" s="2">
        <v>1780.0</v>
      </c>
      <c r="D1773" s="2">
        <v>2729.0</v>
      </c>
      <c r="E1773" s="4">
        <v>45204.0</v>
      </c>
      <c r="F1773" s="2" t="s">
        <v>8875</v>
      </c>
      <c r="G1773" s="2">
        <v>-3.765666667</v>
      </c>
      <c r="H1773" s="2" t="s">
        <v>8876</v>
      </c>
      <c r="I1773" s="2">
        <v>-69.851</v>
      </c>
      <c r="J1773" s="2" t="s">
        <v>8877</v>
      </c>
      <c r="K1773" s="2" t="s">
        <v>26</v>
      </c>
      <c r="L1773" s="2">
        <v>-10.237285867</v>
      </c>
      <c r="M1773" s="4">
        <v>45204.0</v>
      </c>
      <c r="N1773" s="4">
        <v>45680.0</v>
      </c>
      <c r="O1773" s="4">
        <v>45708.0</v>
      </c>
      <c r="P1773" s="2" t="s">
        <v>8878</v>
      </c>
    </row>
    <row r="1774" ht="15.75" customHeight="1">
      <c r="A1774" s="2" t="str">
        <f t="shared" si="1"/>
        <v>S22.93142, W43.14519  # RJ705</v>
      </c>
      <c r="B1774" s="2" t="s">
        <v>8879</v>
      </c>
      <c r="C1774" s="2">
        <v>1781.0</v>
      </c>
      <c r="D1774" s="2">
        <v>2731.0</v>
      </c>
      <c r="E1774" s="4">
        <v>45204.0</v>
      </c>
      <c r="F1774" s="2" t="s">
        <v>8880</v>
      </c>
      <c r="G1774" s="2">
        <v>-22.931427778</v>
      </c>
      <c r="H1774" s="2" t="s">
        <v>8881</v>
      </c>
      <c r="I1774" s="2">
        <v>-43.145194444</v>
      </c>
      <c r="J1774" s="2" t="s">
        <v>8882</v>
      </c>
      <c r="K1774" s="2" t="s">
        <v>20</v>
      </c>
      <c r="L1774" s="2">
        <v>-23.088320503</v>
      </c>
      <c r="M1774" s="4">
        <v>45204.0</v>
      </c>
      <c r="N1774" s="4">
        <v>45680.0</v>
      </c>
      <c r="O1774" s="4">
        <v>45708.0</v>
      </c>
      <c r="P1774" s="2" t="s">
        <v>8883</v>
      </c>
    </row>
    <row r="1775" ht="15.75" customHeight="1">
      <c r="A1775" s="2" t="str">
        <f t="shared" si="1"/>
        <v>S27.69510, W48.49666  # FL907</v>
      </c>
      <c r="B1775" s="2" t="s">
        <v>8884</v>
      </c>
      <c r="C1775" s="2">
        <v>1782.0</v>
      </c>
      <c r="D1775" s="2">
        <v>2732.0</v>
      </c>
      <c r="E1775" s="4">
        <v>45456.0</v>
      </c>
      <c r="F1775" s="2" t="s">
        <v>8885</v>
      </c>
      <c r="G1775" s="2">
        <v>-27.695102778</v>
      </c>
      <c r="H1775" s="2" t="s">
        <v>8886</v>
      </c>
      <c r="I1775" s="2">
        <v>-48.496663889</v>
      </c>
      <c r="J1775" s="2" t="s">
        <v>8887</v>
      </c>
      <c r="K1775" s="2" t="s">
        <v>2325</v>
      </c>
      <c r="L1775" s="2">
        <v>340.025731452</v>
      </c>
      <c r="M1775" s="4">
        <v>45204.0</v>
      </c>
      <c r="N1775" s="4">
        <v>45680.0</v>
      </c>
      <c r="O1775" s="4">
        <v>45708.0</v>
      </c>
      <c r="P1775" s="2" t="s">
        <v>8888</v>
      </c>
    </row>
    <row r="1776" ht="15.75" customHeight="1">
      <c r="A1776" s="2" t="str">
        <f t="shared" si="1"/>
        <v>S2.811255, W60.40409  # MNS09</v>
      </c>
      <c r="B1776" s="2" t="s">
        <v>8889</v>
      </c>
      <c r="C1776" s="2">
        <v>1783.0</v>
      </c>
      <c r="D1776" s="2">
        <v>2733.0</v>
      </c>
      <c r="E1776" s="4">
        <v>45204.0</v>
      </c>
      <c r="F1776" s="2" t="s">
        <v>8890</v>
      </c>
      <c r="G1776" s="2">
        <v>-2.811255556</v>
      </c>
      <c r="H1776" s="2" t="s">
        <v>8891</v>
      </c>
      <c r="I1776" s="2">
        <v>-60.404094444</v>
      </c>
      <c r="J1776" s="2" t="s">
        <v>8892</v>
      </c>
      <c r="K1776" s="2" t="s">
        <v>20</v>
      </c>
      <c r="L1776" s="2">
        <v>-16.35393456</v>
      </c>
      <c r="M1776" s="4">
        <v>45204.0</v>
      </c>
      <c r="N1776" s="4">
        <v>45680.0</v>
      </c>
      <c r="O1776" s="4">
        <v>45708.0</v>
      </c>
      <c r="P1776" s="2" t="s">
        <v>8893</v>
      </c>
    </row>
    <row r="1777" ht="15.75" customHeight="1">
      <c r="A1777" s="2" t="str">
        <f t="shared" si="1"/>
        <v>S25.26566, W47.64727  # EDNAG</v>
      </c>
      <c r="B1777" s="2" t="s">
        <v>8894</v>
      </c>
      <c r="C1777" s="2">
        <v>1784.0</v>
      </c>
      <c r="D1777" s="2">
        <v>2734.0</v>
      </c>
      <c r="E1777" s="4">
        <v>45204.0</v>
      </c>
      <c r="F1777" s="2" t="s">
        <v>8895</v>
      </c>
      <c r="G1777" s="2">
        <v>-25.265669444</v>
      </c>
      <c r="H1777" s="2" t="s">
        <v>8896</v>
      </c>
      <c r="I1777" s="2">
        <v>-47.647275</v>
      </c>
      <c r="J1777" s="2" t="s">
        <v>8897</v>
      </c>
      <c r="K1777" s="2" t="s">
        <v>26</v>
      </c>
      <c r="L1777" s="2">
        <v>-21.070655028</v>
      </c>
      <c r="M1777" s="4">
        <v>45204.0</v>
      </c>
      <c r="N1777" s="4">
        <v>45680.0</v>
      </c>
      <c r="O1777" s="4">
        <v>45708.0</v>
      </c>
      <c r="P1777" s="2" t="s">
        <v>8898</v>
      </c>
    </row>
    <row r="1778" ht="15.75" customHeight="1">
      <c r="A1778" s="2" t="str">
        <f t="shared" si="1"/>
        <v>S12.24978, W55.65551  # SO004</v>
      </c>
      <c r="B1778" s="2" t="s">
        <v>8899</v>
      </c>
      <c r="C1778" s="2">
        <v>1785.0</v>
      </c>
      <c r="D1778" s="2">
        <v>2736.0</v>
      </c>
      <c r="E1778" s="4">
        <v>45204.0</v>
      </c>
      <c r="F1778" s="2" t="s">
        <v>8900</v>
      </c>
      <c r="G1778" s="2">
        <v>-12.249786111</v>
      </c>
      <c r="H1778" s="2" t="s">
        <v>8901</v>
      </c>
      <c r="I1778" s="2">
        <v>-55.655516667</v>
      </c>
      <c r="J1778" s="2" t="s">
        <v>8902</v>
      </c>
      <c r="K1778" s="2" t="s">
        <v>20</v>
      </c>
      <c r="L1778" s="2">
        <v>-18.826737796</v>
      </c>
      <c r="M1778" s="4">
        <v>45204.0</v>
      </c>
      <c r="N1778" s="4">
        <v>45680.0</v>
      </c>
      <c r="O1778" s="4">
        <v>45708.0</v>
      </c>
      <c r="P1778" s="2" t="s">
        <v>8903</v>
      </c>
    </row>
    <row r="1779" ht="15.75" customHeight="1">
      <c r="A1779" s="2" t="str">
        <f t="shared" si="1"/>
        <v>3.1386713, W61.49016  # EDSEX</v>
      </c>
      <c r="B1779" s="2" t="s">
        <v>8904</v>
      </c>
      <c r="C1779" s="2">
        <v>1786.0</v>
      </c>
      <c r="D1779" s="2">
        <v>2737.0</v>
      </c>
      <c r="E1779" s="4">
        <v>45512.0</v>
      </c>
      <c r="F1779" s="2" t="s">
        <v>8905</v>
      </c>
      <c r="G1779" s="2">
        <v>3.138671324</v>
      </c>
      <c r="H1779" s="2" t="s">
        <v>8906</v>
      </c>
      <c r="I1779" s="2">
        <v>-61.490165182</v>
      </c>
      <c r="J1779" s="2" t="s">
        <v>8907</v>
      </c>
      <c r="K1779" s="2" t="s">
        <v>26</v>
      </c>
      <c r="L1779" s="2">
        <v>344.456</v>
      </c>
      <c r="M1779" s="4">
        <v>44868.0</v>
      </c>
      <c r="N1779" s="4">
        <v>45680.0</v>
      </c>
      <c r="O1779" s="4">
        <v>45708.0</v>
      </c>
      <c r="P1779" s="2" t="s">
        <v>8908</v>
      </c>
    </row>
    <row r="1780" ht="15.75" customHeight="1">
      <c r="A1780" s="2" t="str">
        <f t="shared" si="1"/>
        <v>S18.19726, W49.29341  # IT017</v>
      </c>
      <c r="B1780" s="2" t="s">
        <v>8909</v>
      </c>
      <c r="C1780" s="2">
        <v>1787.0</v>
      </c>
      <c r="D1780" s="2">
        <v>2738.0</v>
      </c>
      <c r="E1780" s="4">
        <v>45204.0</v>
      </c>
      <c r="F1780" s="2" t="s">
        <v>8910</v>
      </c>
      <c r="G1780" s="2">
        <v>-18.197266667</v>
      </c>
      <c r="H1780" s="2" t="s">
        <v>8911</v>
      </c>
      <c r="I1780" s="2">
        <v>-49.293416667</v>
      </c>
      <c r="J1780" s="2" t="s">
        <v>8912</v>
      </c>
      <c r="K1780" s="2" t="s">
        <v>20</v>
      </c>
      <c r="L1780" s="2">
        <v>-21.456712654</v>
      </c>
      <c r="M1780" s="4">
        <v>45204.0</v>
      </c>
      <c r="N1780" s="4">
        <v>45680.0</v>
      </c>
      <c r="O1780" s="4">
        <v>45708.0</v>
      </c>
      <c r="P1780" s="2" t="s">
        <v>8913</v>
      </c>
    </row>
    <row r="1781" ht="15.75" customHeight="1">
      <c r="A1781" s="2" t="str">
        <f t="shared" si="1"/>
        <v>S3.277, W60.39816  # EPKIN</v>
      </c>
      <c r="B1781" s="2" t="s">
        <v>8914</v>
      </c>
      <c r="C1781" s="2">
        <v>1788.0</v>
      </c>
      <c r="D1781" s="2">
        <v>2739.0</v>
      </c>
      <c r="E1781" s="4">
        <v>45204.0</v>
      </c>
      <c r="F1781" s="2" t="s">
        <v>8915</v>
      </c>
      <c r="G1781" s="2">
        <v>-3.277</v>
      </c>
      <c r="H1781" s="2" t="s">
        <v>8916</v>
      </c>
      <c r="I1781" s="2">
        <v>-60.398166667</v>
      </c>
      <c r="J1781" s="2" t="s">
        <v>8917</v>
      </c>
      <c r="K1781" s="2" t="s">
        <v>26</v>
      </c>
      <c r="L1781" s="2">
        <v>-16.363273763</v>
      </c>
      <c r="M1781" s="4">
        <v>45204.0</v>
      </c>
      <c r="N1781" s="4">
        <v>45680.0</v>
      </c>
      <c r="O1781" s="4">
        <v>45708.0</v>
      </c>
      <c r="P1781" s="2" t="s">
        <v>8918</v>
      </c>
    </row>
    <row r="1782" ht="15.75" customHeight="1">
      <c r="A1782" s="2" t="str">
        <f t="shared" si="1"/>
        <v>S22.81683, W42.72601  # MI001</v>
      </c>
      <c r="B1782" s="2" t="s">
        <v>8919</v>
      </c>
      <c r="C1782" s="2">
        <v>1789.0</v>
      </c>
      <c r="D1782" s="2">
        <v>2740.0</v>
      </c>
      <c r="E1782" s="4">
        <v>45204.0</v>
      </c>
      <c r="F1782" s="2" t="s">
        <v>8920</v>
      </c>
      <c r="G1782" s="2">
        <v>-22.816836111</v>
      </c>
      <c r="H1782" s="2" t="s">
        <v>8921</v>
      </c>
      <c r="I1782" s="2">
        <v>-42.726013889</v>
      </c>
      <c r="J1782" s="2" t="s">
        <v>8922</v>
      </c>
      <c r="K1782" s="2" t="s">
        <v>20</v>
      </c>
      <c r="L1782" s="2">
        <v>-23.213887373</v>
      </c>
      <c r="M1782" s="4">
        <v>45204.0</v>
      </c>
      <c r="N1782" s="4">
        <v>45680.0</v>
      </c>
      <c r="O1782" s="4">
        <v>45708.0</v>
      </c>
      <c r="P1782" s="2" t="s">
        <v>8923</v>
      </c>
    </row>
    <row r="1783" ht="15.75" customHeight="1">
      <c r="A1783" s="2" t="str">
        <f t="shared" si="1"/>
        <v>S28.1005, W55.45216  # ELAMO</v>
      </c>
      <c r="B1783" s="2" t="s">
        <v>8924</v>
      </c>
      <c r="C1783" s="2">
        <v>1790.0</v>
      </c>
      <c r="D1783" s="2">
        <v>2741.0</v>
      </c>
      <c r="E1783" s="4">
        <v>45204.0</v>
      </c>
      <c r="F1783" s="2" t="s">
        <v>8925</v>
      </c>
      <c r="G1783" s="2">
        <v>-28.1005</v>
      </c>
      <c r="H1783" s="2" t="s">
        <v>8926</v>
      </c>
      <c r="I1783" s="2">
        <v>-55.45216667</v>
      </c>
      <c r="J1783" s="2" t="s">
        <v>8927</v>
      </c>
      <c r="K1783" s="2" t="s">
        <v>26</v>
      </c>
      <c r="L1783" s="2">
        <v>-15.609936068</v>
      </c>
      <c r="M1783" s="4">
        <v>45204.0</v>
      </c>
      <c r="N1783" s="4">
        <v>45680.0</v>
      </c>
      <c r="O1783" s="4">
        <v>45708.0</v>
      </c>
      <c r="P1783" s="2" t="s">
        <v>8928</v>
      </c>
    </row>
    <row r="1784" ht="15.75" customHeight="1">
      <c r="A1784" s="2" t="str">
        <f t="shared" si="1"/>
        <v>S23.33141, W51.13663  # LO107</v>
      </c>
      <c r="B1784" s="2" t="s">
        <v>8929</v>
      </c>
      <c r="C1784" s="2">
        <v>1791.0</v>
      </c>
      <c r="D1784" s="2">
        <v>2743.0</v>
      </c>
      <c r="E1784" s="4">
        <v>45204.0</v>
      </c>
      <c r="F1784" s="2" t="s">
        <v>8930</v>
      </c>
      <c r="G1784" s="2">
        <v>-23.331419444</v>
      </c>
      <c r="H1784" s="2" t="s">
        <v>8931</v>
      </c>
      <c r="I1784" s="2">
        <v>-51.136638889</v>
      </c>
      <c r="J1784" s="2" t="s">
        <v>8932</v>
      </c>
      <c r="K1784" s="2" t="s">
        <v>20</v>
      </c>
      <c r="L1784" s="2">
        <v>-19.854393738</v>
      </c>
      <c r="M1784" s="4">
        <v>45204.0</v>
      </c>
      <c r="N1784" s="4">
        <v>45680.0</v>
      </c>
      <c r="O1784" s="4">
        <v>45708.0</v>
      </c>
      <c r="P1784" s="2" t="s">
        <v>8933</v>
      </c>
    </row>
    <row r="1785" ht="15.75" customHeight="1">
      <c r="A1785" s="2" t="str">
        <f t="shared" si="1"/>
        <v>S16.04909, W47.52590  # NEDES</v>
      </c>
      <c r="B1785" s="2" t="s">
        <v>8934</v>
      </c>
      <c r="C1785" s="2">
        <v>1792.0</v>
      </c>
      <c r="D1785" s="2">
        <v>2745.0</v>
      </c>
      <c r="E1785" s="4">
        <v>45204.0</v>
      </c>
      <c r="F1785" s="2" t="s">
        <v>8935</v>
      </c>
      <c r="G1785" s="2">
        <v>-16.049096972</v>
      </c>
      <c r="H1785" s="2" t="s">
        <v>8936</v>
      </c>
      <c r="I1785" s="2">
        <v>-47.525909111</v>
      </c>
      <c r="J1785" s="2" t="s">
        <v>8937</v>
      </c>
      <c r="K1785" s="2" t="s">
        <v>26</v>
      </c>
      <c r="L1785" s="2">
        <v>-22.148440173</v>
      </c>
      <c r="M1785" s="4">
        <v>45204.0</v>
      </c>
      <c r="N1785" s="4">
        <v>45680.0</v>
      </c>
      <c r="O1785" s="4">
        <v>45708.0</v>
      </c>
      <c r="P1785" s="2" t="s">
        <v>8938</v>
      </c>
    </row>
    <row r="1786" ht="15.75" customHeight="1">
      <c r="A1786" s="2" t="str">
        <f t="shared" si="1"/>
        <v>S16.56034, W49.53012  # GNV08</v>
      </c>
      <c r="B1786" s="2" t="s">
        <v>8939</v>
      </c>
      <c r="C1786" s="2">
        <v>1793.0</v>
      </c>
      <c r="D1786" s="2">
        <v>2746.0</v>
      </c>
      <c r="E1786" s="4">
        <v>45204.0</v>
      </c>
      <c r="F1786" s="2" t="s">
        <v>8940</v>
      </c>
      <c r="G1786" s="2">
        <v>-16.560347222</v>
      </c>
      <c r="H1786" s="2" t="s">
        <v>8941</v>
      </c>
      <c r="I1786" s="2">
        <v>-49.530127778</v>
      </c>
      <c r="J1786" s="2" t="s">
        <v>8942</v>
      </c>
      <c r="K1786" s="2" t="s">
        <v>20</v>
      </c>
      <c r="L1786" s="2">
        <v>-21.447461209</v>
      </c>
      <c r="M1786" s="4">
        <v>45204.0</v>
      </c>
      <c r="N1786" s="4">
        <v>45680.0</v>
      </c>
      <c r="O1786" s="4">
        <v>45708.0</v>
      </c>
      <c r="P1786" s="2" t="s">
        <v>8943</v>
      </c>
    </row>
    <row r="1787" ht="15.75" customHeight="1">
      <c r="A1787" s="2" t="str">
        <f t="shared" si="1"/>
        <v>2.8593277, W60.45769  # BV013</v>
      </c>
      <c r="B1787" s="2" t="s">
        <v>8944</v>
      </c>
      <c r="C1787" s="2">
        <v>1794.0</v>
      </c>
      <c r="D1787" s="2">
        <v>2747.0</v>
      </c>
      <c r="E1787" s="4">
        <v>45428.0</v>
      </c>
      <c r="F1787" s="2" t="s">
        <v>8945</v>
      </c>
      <c r="G1787" s="2">
        <v>2.859327778</v>
      </c>
      <c r="H1787" s="2" t="s">
        <v>8946</v>
      </c>
      <c r="I1787" s="2">
        <v>-60.457694444</v>
      </c>
      <c r="J1787" s="2" t="s">
        <v>8947</v>
      </c>
      <c r="K1787" s="2" t="s">
        <v>20</v>
      </c>
      <c r="L1787" s="2">
        <v>343.956</v>
      </c>
      <c r="M1787" s="4">
        <v>44868.0</v>
      </c>
      <c r="N1787" s="4">
        <v>45680.0</v>
      </c>
      <c r="O1787" s="4">
        <v>45708.0</v>
      </c>
      <c r="P1787" s="2" t="s">
        <v>8948</v>
      </c>
    </row>
    <row r="1788" ht="15.75" customHeight="1">
      <c r="A1788" s="2" t="str">
        <f t="shared" si="1"/>
        <v>S9.219847, W35.51177  # SIPEP</v>
      </c>
      <c r="B1788" s="2" t="s">
        <v>8949</v>
      </c>
      <c r="C1788" s="2">
        <v>1795.0</v>
      </c>
      <c r="D1788" s="2">
        <v>2748.0</v>
      </c>
      <c r="E1788" s="4">
        <v>45204.0</v>
      </c>
      <c r="F1788" s="2" t="s">
        <v>8950</v>
      </c>
      <c r="G1788" s="2">
        <v>-9.219847222</v>
      </c>
      <c r="H1788" s="2" t="s">
        <v>8951</v>
      </c>
      <c r="I1788" s="2">
        <v>-35.511777778</v>
      </c>
      <c r="J1788" s="2" t="s">
        <v>8952</v>
      </c>
      <c r="K1788" s="2" t="s">
        <v>26</v>
      </c>
      <c r="L1788" s="2">
        <v>-21.929182596</v>
      </c>
      <c r="M1788" s="4">
        <v>45204.0</v>
      </c>
      <c r="N1788" s="4">
        <v>45680.0</v>
      </c>
      <c r="O1788" s="4">
        <v>45708.0</v>
      </c>
      <c r="P1788" s="2" t="s">
        <v>8953</v>
      </c>
    </row>
    <row r="1789" ht="15.75" customHeight="1">
      <c r="A1789" s="2" t="str">
        <f t="shared" si="1"/>
        <v>S7.595166, W72.86416  # CZ006</v>
      </c>
      <c r="B1789" s="2" t="s">
        <v>8954</v>
      </c>
      <c r="C1789" s="2">
        <v>1796.0</v>
      </c>
      <c r="D1789" s="2">
        <v>2749.0</v>
      </c>
      <c r="E1789" s="4">
        <v>45204.0</v>
      </c>
      <c r="F1789" s="2" t="s">
        <v>8955</v>
      </c>
      <c r="G1789" s="2">
        <v>-7.595166667</v>
      </c>
      <c r="H1789" s="2" t="s">
        <v>8956</v>
      </c>
      <c r="I1789" s="2">
        <v>-72.864166667</v>
      </c>
      <c r="J1789" s="2" t="s">
        <v>8957</v>
      </c>
      <c r="K1789" s="2" t="s">
        <v>20</v>
      </c>
      <c r="L1789" s="2">
        <v>-7.371802022</v>
      </c>
      <c r="M1789" s="4">
        <v>45204.0</v>
      </c>
      <c r="N1789" s="4">
        <v>45680.0</v>
      </c>
      <c r="O1789" s="4">
        <v>45708.0</v>
      </c>
      <c r="P1789" s="2" t="s">
        <v>8958</v>
      </c>
    </row>
    <row r="1790" ht="15.75" customHeight="1">
      <c r="A1790" s="2" t="str">
        <f t="shared" si="1"/>
        <v>S23.60554, W46.73555  # SP138</v>
      </c>
      <c r="B1790" s="2" t="s">
        <v>8959</v>
      </c>
      <c r="C1790" s="2">
        <v>1797.0</v>
      </c>
      <c r="D1790" s="2">
        <v>2750.0</v>
      </c>
      <c r="E1790" s="4">
        <v>45204.0</v>
      </c>
      <c r="F1790" s="2" t="s">
        <v>8960</v>
      </c>
      <c r="G1790" s="2">
        <v>-23.605544444</v>
      </c>
      <c r="H1790" s="2" t="s">
        <v>8961</v>
      </c>
      <c r="I1790" s="2">
        <v>-46.735558333</v>
      </c>
      <c r="J1790" s="2" t="s">
        <v>8962</v>
      </c>
      <c r="K1790" s="2" t="s">
        <v>20</v>
      </c>
      <c r="L1790" s="2">
        <v>-21.800319762</v>
      </c>
      <c r="M1790" s="4">
        <v>45204.0</v>
      </c>
      <c r="N1790" s="4">
        <v>45680.0</v>
      </c>
      <c r="O1790" s="4">
        <v>45708.0</v>
      </c>
      <c r="P1790" s="2" t="s">
        <v>8963</v>
      </c>
    </row>
    <row r="1791" ht="15.75" customHeight="1">
      <c r="A1791" s="2" t="str">
        <f t="shared" si="1"/>
        <v>S25.40360, W48.78435  # BI048</v>
      </c>
      <c r="B1791" s="2" t="s">
        <v>8964</v>
      </c>
      <c r="C1791" s="2">
        <v>1798.0</v>
      </c>
      <c r="D1791" s="2">
        <v>2752.0</v>
      </c>
      <c r="E1791" s="4">
        <v>45204.0</v>
      </c>
      <c r="F1791" s="2" t="s">
        <v>8965</v>
      </c>
      <c r="G1791" s="2">
        <v>-25.403605556</v>
      </c>
      <c r="H1791" s="2" t="s">
        <v>8966</v>
      </c>
      <c r="I1791" s="2">
        <v>-48.784358333</v>
      </c>
      <c r="J1791" s="2" t="s">
        <v>8967</v>
      </c>
      <c r="K1791" s="2" t="s">
        <v>20</v>
      </c>
      <c r="L1791" s="2">
        <v>-20.518004964</v>
      </c>
      <c r="M1791" s="4">
        <v>45204.0</v>
      </c>
      <c r="N1791" s="4">
        <v>45680.0</v>
      </c>
      <c r="O1791" s="4">
        <v>45708.0</v>
      </c>
      <c r="P1791" s="2" t="s">
        <v>8968</v>
      </c>
    </row>
    <row r="1792" ht="15.75" customHeight="1">
      <c r="A1792" s="2" t="str">
        <f t="shared" si="1"/>
        <v>S11.61233, W56.83766  # ESDAG</v>
      </c>
      <c r="B1792" s="2" t="s">
        <v>8969</v>
      </c>
      <c r="C1792" s="2">
        <v>1799.0</v>
      </c>
      <c r="D1792" s="2">
        <v>2753.0</v>
      </c>
      <c r="E1792" s="4">
        <v>45204.0</v>
      </c>
      <c r="F1792" s="2" t="s">
        <v>8970</v>
      </c>
      <c r="G1792" s="2">
        <v>-11.612333333</v>
      </c>
      <c r="H1792" s="2" t="s">
        <v>8971</v>
      </c>
      <c r="I1792" s="2">
        <v>-56.837666667</v>
      </c>
      <c r="J1792" s="2" t="s">
        <v>8972</v>
      </c>
      <c r="K1792" s="2" t="s">
        <v>26</v>
      </c>
      <c r="L1792" s="2">
        <v>-18.221314133</v>
      </c>
      <c r="M1792" s="4">
        <v>45204.0</v>
      </c>
      <c r="N1792" s="4">
        <v>45680.0</v>
      </c>
      <c r="O1792" s="4">
        <v>45708.0</v>
      </c>
      <c r="P1792" s="2" t="s">
        <v>8973</v>
      </c>
    </row>
    <row r="1793" ht="15.75" customHeight="1">
      <c r="A1793" s="2" t="str">
        <f t="shared" si="1"/>
        <v>S22.43902, W43.96008  # KOSRU</v>
      </c>
      <c r="B1793" s="2" t="s">
        <v>8974</v>
      </c>
      <c r="C1793" s="2">
        <v>1800.0</v>
      </c>
      <c r="D1793" s="2">
        <v>2755.0</v>
      </c>
      <c r="E1793" s="4">
        <v>45204.0</v>
      </c>
      <c r="F1793" s="2" t="s">
        <v>8975</v>
      </c>
      <c r="G1793" s="2">
        <v>-22.439025</v>
      </c>
      <c r="H1793" s="2" t="s">
        <v>8976</v>
      </c>
      <c r="I1793" s="2">
        <v>-43.960083333</v>
      </c>
      <c r="J1793" s="2" t="s">
        <v>8977</v>
      </c>
      <c r="K1793" s="2" t="s">
        <v>26</v>
      </c>
      <c r="L1793" s="2">
        <v>-22.913068218</v>
      </c>
      <c r="M1793" s="4">
        <v>45204.0</v>
      </c>
      <c r="N1793" s="4">
        <v>45680.0</v>
      </c>
      <c r="O1793" s="4">
        <v>45708.0</v>
      </c>
      <c r="P1793" s="2" t="s">
        <v>8978</v>
      </c>
    </row>
    <row r="1794" ht="15.75" customHeight="1">
      <c r="A1794" s="2" t="str">
        <f t="shared" si="1"/>
        <v>S2.729333, W54.84133  # BUVNA</v>
      </c>
      <c r="B1794" s="2" t="s">
        <v>8979</v>
      </c>
      <c r="C1794" s="2">
        <v>1801.0</v>
      </c>
      <c r="D1794" s="2">
        <v>2756.0</v>
      </c>
      <c r="E1794" s="4">
        <v>45204.0</v>
      </c>
      <c r="F1794" s="2" t="s">
        <v>8980</v>
      </c>
      <c r="G1794" s="2">
        <v>-2.729333333</v>
      </c>
      <c r="H1794" s="2" t="s">
        <v>8981</v>
      </c>
      <c r="I1794" s="2">
        <v>-54.841333333</v>
      </c>
      <c r="J1794" s="2" t="s">
        <v>8982</v>
      </c>
      <c r="K1794" s="2" t="s">
        <v>26</v>
      </c>
      <c r="L1794" s="2">
        <v>-18.845602412</v>
      </c>
      <c r="M1794" s="4">
        <v>45204.0</v>
      </c>
      <c r="N1794" s="4">
        <v>45680.0</v>
      </c>
      <c r="O1794" s="4">
        <v>45708.0</v>
      </c>
      <c r="P1794" s="2" t="s">
        <v>8983</v>
      </c>
    </row>
    <row r="1795" ht="15.75" customHeight="1">
      <c r="A1795" s="2" t="str">
        <f t="shared" si="1"/>
        <v>S4.977102, W42.59522  # PUPMA</v>
      </c>
      <c r="B1795" s="2" t="s">
        <v>8984</v>
      </c>
      <c r="C1795" s="2">
        <v>1802.0</v>
      </c>
      <c r="D1795" s="2">
        <v>2758.0</v>
      </c>
      <c r="E1795" s="4">
        <v>45204.0</v>
      </c>
      <c r="F1795" s="2" t="s">
        <v>8985</v>
      </c>
      <c r="G1795" s="2">
        <v>-4.977102778</v>
      </c>
      <c r="H1795" s="2" t="s">
        <v>8986</v>
      </c>
      <c r="I1795" s="2">
        <v>-42.595227778</v>
      </c>
      <c r="J1795" s="2" t="s">
        <v>8987</v>
      </c>
      <c r="K1795" s="2" t="s">
        <v>26</v>
      </c>
      <c r="L1795" s="2">
        <v>-21.327861526</v>
      </c>
      <c r="M1795" s="4">
        <v>45204.0</v>
      </c>
      <c r="N1795" s="4">
        <v>45680.0</v>
      </c>
      <c r="O1795" s="4">
        <v>45708.0</v>
      </c>
      <c r="P1795" s="2" t="s">
        <v>8988</v>
      </c>
    </row>
    <row r="1796" ht="15.75" customHeight="1">
      <c r="A1796" s="2" t="str">
        <f t="shared" si="1"/>
        <v>S22.93266, W43.19395  # RJ803</v>
      </c>
      <c r="B1796" s="2" t="s">
        <v>8989</v>
      </c>
      <c r="C1796" s="2">
        <v>1803.0</v>
      </c>
      <c r="D1796" s="2">
        <v>2759.0</v>
      </c>
      <c r="E1796" s="4">
        <v>45204.0</v>
      </c>
      <c r="F1796" s="2" t="s">
        <v>8990</v>
      </c>
      <c r="G1796" s="2">
        <v>-22.932661111</v>
      </c>
      <c r="H1796" s="2" t="s">
        <v>8991</v>
      </c>
      <c r="I1796" s="2">
        <v>-43.19395</v>
      </c>
      <c r="J1796" s="2" t="s">
        <v>8992</v>
      </c>
      <c r="K1796" s="2" t="s">
        <v>20</v>
      </c>
      <c r="L1796" s="2">
        <v>-23.074708722</v>
      </c>
      <c r="M1796" s="4">
        <v>45204.0</v>
      </c>
      <c r="N1796" s="4">
        <v>45680.0</v>
      </c>
      <c r="O1796" s="4">
        <v>45708.0</v>
      </c>
      <c r="P1796" s="2" t="s">
        <v>8993</v>
      </c>
    </row>
    <row r="1797" ht="15.75" customHeight="1">
      <c r="A1797" s="2" t="str">
        <f t="shared" si="1"/>
        <v>S27.51031, W48.43770  # ASBUS</v>
      </c>
      <c r="B1797" s="2" t="s">
        <v>8994</v>
      </c>
      <c r="C1797" s="2">
        <v>1804.0</v>
      </c>
      <c r="D1797" s="2">
        <v>2760.0</v>
      </c>
      <c r="E1797" s="4">
        <v>45204.0</v>
      </c>
      <c r="F1797" s="2" t="s">
        <v>8995</v>
      </c>
      <c r="G1797" s="2">
        <v>-27.510319444</v>
      </c>
      <c r="H1797" s="2" t="s">
        <v>8996</v>
      </c>
      <c r="I1797" s="2">
        <v>-48.437708333</v>
      </c>
      <c r="J1797" s="2" t="s">
        <v>8997</v>
      </c>
      <c r="K1797" s="2" t="s">
        <v>26</v>
      </c>
      <c r="L1797" s="2">
        <v>-20.064194714</v>
      </c>
      <c r="M1797" s="4">
        <v>45204.0</v>
      </c>
      <c r="N1797" s="4">
        <v>45680.0</v>
      </c>
      <c r="O1797" s="4">
        <v>45708.0</v>
      </c>
      <c r="P1797" s="2" t="s">
        <v>8998</v>
      </c>
    </row>
    <row r="1798" ht="15.75" customHeight="1">
      <c r="A1798" s="2" t="str">
        <f t="shared" si="1"/>
        <v>S15.44620, W38.98877  # TC004</v>
      </c>
      <c r="B1798" s="2" t="s">
        <v>8999</v>
      </c>
      <c r="C1798" s="2">
        <v>1805.0</v>
      </c>
      <c r="D1798" s="2">
        <v>2763.0</v>
      </c>
      <c r="E1798" s="4">
        <v>45204.0</v>
      </c>
      <c r="F1798" s="2" t="s">
        <v>9000</v>
      </c>
      <c r="G1798" s="2">
        <v>-15.446208333</v>
      </c>
      <c r="H1798" s="2" t="s">
        <v>9001</v>
      </c>
      <c r="I1798" s="2">
        <v>-38.988777778</v>
      </c>
      <c r="J1798" s="2" t="s">
        <v>9002</v>
      </c>
      <c r="K1798" s="2" t="s">
        <v>20</v>
      </c>
      <c r="L1798" s="2">
        <v>-23.628722543</v>
      </c>
      <c r="M1798" s="4">
        <v>45204.0</v>
      </c>
      <c r="N1798" s="4">
        <v>45680.0</v>
      </c>
      <c r="O1798" s="4">
        <v>45708.0</v>
      </c>
      <c r="P1798" s="2" t="s">
        <v>9003</v>
      </c>
    </row>
    <row r="1799" ht="15.75" customHeight="1">
      <c r="A1799" s="2" t="str">
        <f t="shared" si="1"/>
        <v>S23.23295, W46.69126  # GR287</v>
      </c>
      <c r="B1799" s="2" t="s">
        <v>9004</v>
      </c>
      <c r="C1799" s="2">
        <v>1806.0</v>
      </c>
      <c r="D1799" s="2">
        <v>2764.0</v>
      </c>
      <c r="E1799" s="4">
        <v>45540.0</v>
      </c>
      <c r="F1799" s="2" t="s">
        <v>9005</v>
      </c>
      <c r="G1799" s="2">
        <v>-23.232955556</v>
      </c>
      <c r="H1799" s="2" t="s">
        <v>9006</v>
      </c>
      <c r="I1799" s="2">
        <v>-46.691261111</v>
      </c>
      <c r="J1799" s="2" t="s">
        <v>9007</v>
      </c>
      <c r="K1799" s="2" t="s">
        <v>20</v>
      </c>
      <c r="L1799" s="2">
        <v>338.117064489</v>
      </c>
      <c r="M1799" s="4">
        <v>45204.0</v>
      </c>
      <c r="N1799" s="4">
        <v>45680.0</v>
      </c>
      <c r="O1799" s="4">
        <v>45708.0</v>
      </c>
      <c r="P1799" s="2" t="s">
        <v>9008</v>
      </c>
    </row>
    <row r="1800" ht="15.75" customHeight="1">
      <c r="A1800" s="2" t="str">
        <f t="shared" si="1"/>
        <v>S20.704, W46.33783  # IVSUT</v>
      </c>
      <c r="B1800" s="2" t="s">
        <v>9009</v>
      </c>
      <c r="C1800" s="2">
        <v>1807.0</v>
      </c>
      <c r="D1800" s="2">
        <v>2765.0</v>
      </c>
      <c r="E1800" s="4">
        <v>45204.0</v>
      </c>
      <c r="F1800" s="2" t="s">
        <v>9010</v>
      </c>
      <c r="G1800" s="2">
        <v>-20.704</v>
      </c>
      <c r="H1800" s="2" t="s">
        <v>9011</v>
      </c>
      <c r="I1800" s="2">
        <v>-46.337833333</v>
      </c>
      <c r="J1800" s="2" t="s">
        <v>9012</v>
      </c>
      <c r="K1800" s="2" t="s">
        <v>26</v>
      </c>
      <c r="L1800" s="2">
        <v>-22.341438885</v>
      </c>
      <c r="M1800" s="4">
        <v>45204.0</v>
      </c>
      <c r="N1800" s="4">
        <v>45680.0</v>
      </c>
      <c r="O1800" s="4">
        <v>45708.0</v>
      </c>
      <c r="P1800" s="2" t="s">
        <v>9013</v>
      </c>
    </row>
    <row r="1801" ht="15.75" customHeight="1">
      <c r="A1801" s="2" t="str">
        <f t="shared" si="1"/>
        <v>S6.130425, W50.10976  # ORIVA</v>
      </c>
      <c r="B1801" s="2" t="s">
        <v>9014</v>
      </c>
      <c r="C1801" s="2">
        <v>1808.0</v>
      </c>
      <c r="D1801" s="2">
        <v>2766.0</v>
      </c>
      <c r="E1801" s="4">
        <v>45204.0</v>
      </c>
      <c r="F1801" s="2" t="s">
        <v>9015</v>
      </c>
      <c r="G1801" s="2">
        <v>-6.130425</v>
      </c>
      <c r="H1801" s="2" t="s">
        <v>9016</v>
      </c>
      <c r="I1801" s="2">
        <v>-50.109761111</v>
      </c>
      <c r="J1801" s="2" t="s">
        <v>9017</v>
      </c>
      <c r="K1801" s="2" t="s">
        <v>26</v>
      </c>
      <c r="L1801" s="2">
        <v>-20.673205681</v>
      </c>
      <c r="M1801" s="4">
        <v>45204.0</v>
      </c>
      <c r="N1801" s="4">
        <v>45680.0</v>
      </c>
      <c r="O1801" s="4">
        <v>45708.0</v>
      </c>
      <c r="P1801" s="2" t="s">
        <v>9018</v>
      </c>
    </row>
    <row r="1802" ht="15.75" customHeight="1">
      <c r="A1802" s="2" t="str">
        <f t="shared" si="1"/>
        <v>S16.69366, W43.93338  # MK022</v>
      </c>
      <c r="B1802" s="2" t="s">
        <v>9019</v>
      </c>
      <c r="C1802" s="2">
        <v>1809.0</v>
      </c>
      <c r="D1802" s="2">
        <v>2767.0</v>
      </c>
      <c r="E1802" s="4">
        <v>45204.0</v>
      </c>
      <c r="F1802" s="2" t="s">
        <v>9020</v>
      </c>
      <c r="G1802" s="2">
        <v>-16.693666667</v>
      </c>
      <c r="H1802" s="2" t="s">
        <v>9021</v>
      </c>
      <c r="I1802" s="2">
        <v>-43.933388889</v>
      </c>
      <c r="J1802" s="2" t="s">
        <v>9022</v>
      </c>
      <c r="K1802" s="2" t="s">
        <v>20</v>
      </c>
      <c r="L1802" s="2">
        <v>-23.098414393</v>
      </c>
      <c r="M1802" s="4">
        <v>45204.0</v>
      </c>
      <c r="N1802" s="4">
        <v>45680.0</v>
      </c>
      <c r="O1802" s="4">
        <v>45708.0</v>
      </c>
      <c r="P1802" s="2" t="s">
        <v>9023</v>
      </c>
    </row>
    <row r="1803" ht="15.75" customHeight="1">
      <c r="A1803" s="2" t="str">
        <f t="shared" si="1"/>
        <v>S20.29925, W40.27355  # VT066</v>
      </c>
      <c r="B1803" s="2" t="s">
        <v>9024</v>
      </c>
      <c r="C1803" s="2">
        <v>1810.0</v>
      </c>
      <c r="D1803" s="2">
        <v>2768.0</v>
      </c>
      <c r="E1803" s="4">
        <v>45204.0</v>
      </c>
      <c r="F1803" s="2" t="s">
        <v>9025</v>
      </c>
      <c r="G1803" s="2">
        <v>-20.299255556</v>
      </c>
      <c r="H1803" s="2" t="s">
        <v>9026</v>
      </c>
      <c r="I1803" s="2">
        <v>-40.273552778</v>
      </c>
      <c r="J1803" s="2" t="s">
        <v>9027</v>
      </c>
      <c r="K1803" s="2" t="s">
        <v>20</v>
      </c>
      <c r="L1803" s="2">
        <v>-23.86964845</v>
      </c>
      <c r="M1803" s="4">
        <v>45204.0</v>
      </c>
      <c r="N1803" s="4">
        <v>45680.0</v>
      </c>
      <c r="O1803" s="4">
        <v>45708.0</v>
      </c>
      <c r="P1803" s="2" t="s">
        <v>9028</v>
      </c>
    </row>
    <row r="1804" ht="15.75" customHeight="1">
      <c r="A1804" s="2" t="str">
        <f t="shared" si="1"/>
        <v>S5.004969, W42.82765  # TE009</v>
      </c>
      <c r="B1804" s="2" t="s">
        <v>9029</v>
      </c>
      <c r="C1804" s="2">
        <v>1811.0</v>
      </c>
      <c r="D1804" s="2">
        <v>2769.0</v>
      </c>
      <c r="E1804" s="4">
        <v>45204.0</v>
      </c>
      <c r="F1804" s="2" t="s">
        <v>9030</v>
      </c>
      <c r="G1804" s="2">
        <v>-5.004969444</v>
      </c>
      <c r="H1804" s="2" t="s">
        <v>9031</v>
      </c>
      <c r="I1804" s="2">
        <v>-42.827655556</v>
      </c>
      <c r="J1804" s="2" t="s">
        <v>9032</v>
      </c>
      <c r="K1804" s="2" t="s">
        <v>20</v>
      </c>
      <c r="L1804" s="2">
        <v>-21.338197422</v>
      </c>
      <c r="M1804" s="4">
        <v>45204.0</v>
      </c>
      <c r="N1804" s="4">
        <v>45680.0</v>
      </c>
      <c r="O1804" s="4">
        <v>45708.0</v>
      </c>
      <c r="P1804" s="2" t="s">
        <v>9033</v>
      </c>
    </row>
    <row r="1805" ht="15.75" customHeight="1">
      <c r="A1805" s="2" t="str">
        <f t="shared" si="1"/>
        <v>S15.83618, W56.01921  # CIA04</v>
      </c>
      <c r="B1805" s="2" t="s">
        <v>9034</v>
      </c>
      <c r="C1805" s="2">
        <v>1812.0</v>
      </c>
      <c r="D1805" s="2">
        <v>2770.0</v>
      </c>
      <c r="E1805" s="4">
        <v>45204.0</v>
      </c>
      <c r="F1805" s="2" t="s">
        <v>9035</v>
      </c>
      <c r="G1805" s="2">
        <v>-15.836188889</v>
      </c>
      <c r="H1805" s="2" t="s">
        <v>9036</v>
      </c>
      <c r="I1805" s="2">
        <v>-56.019213889</v>
      </c>
      <c r="J1805" s="2" t="s">
        <v>9037</v>
      </c>
      <c r="K1805" s="2" t="s">
        <v>20</v>
      </c>
      <c r="L1805" s="2">
        <v>-18.379410606</v>
      </c>
      <c r="M1805" s="4">
        <v>45204.0</v>
      </c>
      <c r="N1805" s="4">
        <v>45680.0</v>
      </c>
      <c r="O1805" s="4">
        <v>45708.0</v>
      </c>
      <c r="P1805" s="2" t="s">
        <v>9038</v>
      </c>
    </row>
    <row r="1806" ht="15.75" customHeight="1">
      <c r="A1806" s="2" t="str">
        <f t="shared" si="1"/>
        <v>S20.62271, W42.00766  # SIRAP</v>
      </c>
      <c r="B1806" s="2" t="s">
        <v>9039</v>
      </c>
      <c r="C1806" s="2">
        <v>1813.0</v>
      </c>
      <c r="D1806" s="2">
        <v>2771.0</v>
      </c>
      <c r="E1806" s="4">
        <v>45204.0</v>
      </c>
      <c r="F1806" s="2" t="s">
        <v>9040</v>
      </c>
      <c r="G1806" s="2">
        <v>-20.622713889</v>
      </c>
      <c r="H1806" s="2" t="s">
        <v>9041</v>
      </c>
      <c r="I1806" s="2">
        <v>-42.007669444</v>
      </c>
      <c r="J1806" s="2" t="s">
        <v>9042</v>
      </c>
      <c r="K1806" s="2" t="s">
        <v>26</v>
      </c>
      <c r="L1806" s="2">
        <v>-23.53643363</v>
      </c>
      <c r="M1806" s="4">
        <v>45204.0</v>
      </c>
      <c r="N1806" s="4">
        <v>45680.0</v>
      </c>
      <c r="O1806" s="4">
        <v>45708.0</v>
      </c>
      <c r="P1806" s="2" t="s">
        <v>9043</v>
      </c>
    </row>
    <row r="1807" ht="15.75" customHeight="1">
      <c r="A1807" s="2" t="str">
        <f t="shared" si="1"/>
        <v>S29.979, W53.8175  # IBDOS</v>
      </c>
      <c r="B1807" s="2" t="s">
        <v>9044</v>
      </c>
      <c r="C1807" s="2">
        <v>1814.0</v>
      </c>
      <c r="D1807" s="2">
        <v>2776.0</v>
      </c>
      <c r="E1807" s="4">
        <v>45204.0</v>
      </c>
      <c r="F1807" s="2" t="s">
        <v>9045</v>
      </c>
      <c r="G1807" s="2">
        <v>-29.979</v>
      </c>
      <c r="H1807" s="2" t="s">
        <v>9046</v>
      </c>
      <c r="I1807" s="2">
        <v>-53.8175</v>
      </c>
      <c r="J1807" s="2" t="s">
        <v>9047</v>
      </c>
      <c r="K1807" s="2" t="s">
        <v>26</v>
      </c>
      <c r="L1807" s="2">
        <v>-15.922161152</v>
      </c>
      <c r="M1807" s="4">
        <v>45204.0</v>
      </c>
      <c r="N1807" s="4">
        <v>45680.0</v>
      </c>
      <c r="O1807" s="4">
        <v>45708.0</v>
      </c>
      <c r="P1807" s="2" t="s">
        <v>9048</v>
      </c>
    </row>
    <row r="1808" ht="15.75" customHeight="1">
      <c r="A1808" s="2" t="str">
        <f t="shared" si="1"/>
        <v>S26.07120, W48.8263  # JV301</v>
      </c>
      <c r="B1808" s="2" t="s">
        <v>9049</v>
      </c>
      <c r="C1808" s="2">
        <v>1815.0</v>
      </c>
      <c r="D1808" s="2">
        <v>2777.0</v>
      </c>
      <c r="E1808" s="4">
        <v>45624.0</v>
      </c>
      <c r="F1808" s="2" t="s">
        <v>9050</v>
      </c>
      <c r="G1808" s="2">
        <v>-26.071205556</v>
      </c>
      <c r="H1808" s="2" t="s">
        <v>9051</v>
      </c>
      <c r="I1808" s="2">
        <v>-48.8263</v>
      </c>
      <c r="J1808" s="2" t="s">
        <v>9052</v>
      </c>
      <c r="K1808" s="2" t="s">
        <v>20</v>
      </c>
      <c r="L1808" s="2">
        <v>-20.315169503</v>
      </c>
      <c r="M1808" s="4">
        <v>45204.0</v>
      </c>
      <c r="N1808" s="4">
        <v>45680.0</v>
      </c>
      <c r="O1808" s="4">
        <v>45708.0</v>
      </c>
      <c r="P1808" s="2" t="s">
        <v>9053</v>
      </c>
    </row>
    <row r="1809" ht="15.75" customHeight="1">
      <c r="A1809" s="2" t="str">
        <f t="shared" si="1"/>
        <v>S23.35475, W45.7252  # SJ046</v>
      </c>
      <c r="B1809" s="2" t="s">
        <v>9054</v>
      </c>
      <c r="C1809" s="2">
        <v>1816.0</v>
      </c>
      <c r="D1809" s="2">
        <v>2779.0</v>
      </c>
      <c r="E1809" s="4">
        <v>45652.0</v>
      </c>
      <c r="F1809" s="2" t="s">
        <v>9055</v>
      </c>
      <c r="G1809" s="2">
        <v>-23.354752778</v>
      </c>
      <c r="H1809" s="2" t="s">
        <v>9056</v>
      </c>
      <c r="I1809" s="2">
        <v>-45.7252</v>
      </c>
      <c r="J1809" s="2" t="s">
        <v>9057</v>
      </c>
      <c r="K1809" s="2" t="s">
        <v>20</v>
      </c>
      <c r="L1809" s="2">
        <v>-22.218304309</v>
      </c>
      <c r="M1809" s="4">
        <v>45204.0</v>
      </c>
      <c r="N1809" s="4">
        <v>45680.0</v>
      </c>
      <c r="O1809" s="4">
        <v>45708.0</v>
      </c>
      <c r="P1809" s="2" t="s">
        <v>9058</v>
      </c>
    </row>
    <row r="1810" ht="15.75" customHeight="1">
      <c r="A1810" s="2" t="str">
        <f t="shared" si="1"/>
        <v>S31.45028, W54.32588  # BG012</v>
      </c>
      <c r="B1810" s="2" t="s">
        <v>9059</v>
      </c>
      <c r="C1810" s="2">
        <v>1817.0</v>
      </c>
      <c r="D1810" s="2">
        <v>2781.0</v>
      </c>
      <c r="E1810" s="4">
        <v>45204.0</v>
      </c>
      <c r="F1810" s="2" t="s">
        <v>9060</v>
      </c>
      <c r="G1810" s="2">
        <v>-31.450288889</v>
      </c>
      <c r="H1810" s="2" t="s">
        <v>9061</v>
      </c>
      <c r="I1810" s="2">
        <v>-54.325883333</v>
      </c>
      <c r="J1810" s="2" t="s">
        <v>9062</v>
      </c>
      <c r="K1810" s="2" t="s">
        <v>20</v>
      </c>
      <c r="L1810" s="2">
        <v>-14.845577608</v>
      </c>
      <c r="M1810" s="4">
        <v>45204.0</v>
      </c>
      <c r="N1810" s="4">
        <v>45680.0</v>
      </c>
      <c r="O1810" s="4">
        <v>45708.0</v>
      </c>
      <c r="P1810" s="2" t="s">
        <v>9063</v>
      </c>
    </row>
    <row r="1811" ht="15.75" customHeight="1">
      <c r="A1811" s="2" t="str">
        <f t="shared" si="1"/>
        <v>S19.22018, W44.49156  # CF009</v>
      </c>
      <c r="B1811" s="2" t="s">
        <v>9064</v>
      </c>
      <c r="C1811" s="2">
        <v>1818.0</v>
      </c>
      <c r="D1811" s="2">
        <v>2782.0</v>
      </c>
      <c r="E1811" s="4">
        <v>45204.0</v>
      </c>
      <c r="F1811" s="2" t="s">
        <v>9065</v>
      </c>
      <c r="G1811" s="2">
        <v>-19.220186111</v>
      </c>
      <c r="H1811" s="2" t="s">
        <v>9066</v>
      </c>
      <c r="I1811" s="2">
        <v>-44.491563889</v>
      </c>
      <c r="J1811" s="2" t="s">
        <v>9067</v>
      </c>
      <c r="K1811" s="2" t="s">
        <v>20</v>
      </c>
      <c r="L1811" s="2">
        <v>-22.986222409</v>
      </c>
      <c r="M1811" s="4">
        <v>45204.0</v>
      </c>
      <c r="N1811" s="4">
        <v>45680.0</v>
      </c>
      <c r="O1811" s="4">
        <v>45708.0</v>
      </c>
      <c r="P1811" s="2" t="s">
        <v>9068</v>
      </c>
    </row>
    <row r="1812" ht="15.75" customHeight="1">
      <c r="A1812" s="2" t="str">
        <f t="shared" si="1"/>
        <v>S19.13119, W44.01369  # ITAVI</v>
      </c>
      <c r="B1812" s="2" t="s">
        <v>9069</v>
      </c>
      <c r="C1812" s="2">
        <v>1819.0</v>
      </c>
      <c r="D1812" s="2">
        <v>2783.0</v>
      </c>
      <c r="E1812" s="4">
        <v>45204.0</v>
      </c>
      <c r="F1812" s="2" t="s">
        <v>9070</v>
      </c>
      <c r="G1812" s="2">
        <v>-19.131191667</v>
      </c>
      <c r="H1812" s="2" t="s">
        <v>9071</v>
      </c>
      <c r="I1812" s="2">
        <v>-44.013694444</v>
      </c>
      <c r="J1812" s="2" t="s">
        <v>9072</v>
      </c>
      <c r="K1812" s="2" t="s">
        <v>26</v>
      </c>
      <c r="L1812" s="2">
        <v>-23.110585846</v>
      </c>
      <c r="M1812" s="4">
        <v>45204.0</v>
      </c>
      <c r="N1812" s="4">
        <v>45680.0</v>
      </c>
      <c r="O1812" s="4">
        <v>45708.0</v>
      </c>
      <c r="P1812" s="2" t="s">
        <v>9073</v>
      </c>
    </row>
    <row r="1813" ht="15.75" customHeight="1">
      <c r="A1813" s="2" t="str">
        <f t="shared" si="1"/>
        <v>S20.06833, W43.34  # UGETU</v>
      </c>
      <c r="B1813" s="2" t="s">
        <v>9074</v>
      </c>
      <c r="C1813" s="2">
        <v>1820.0</v>
      </c>
      <c r="D1813" s="2">
        <v>2784.0</v>
      </c>
      <c r="E1813" s="4">
        <v>45204.0</v>
      </c>
      <c r="F1813" s="2" t="s">
        <v>9075</v>
      </c>
      <c r="G1813" s="2">
        <v>-20.068333333</v>
      </c>
      <c r="H1813" s="2" t="s">
        <v>9076</v>
      </c>
      <c r="I1813" s="2">
        <v>-43.34</v>
      </c>
      <c r="J1813" s="2" t="s">
        <v>9077</v>
      </c>
      <c r="K1813" s="2" t="s">
        <v>26</v>
      </c>
      <c r="L1813" s="2">
        <v>-23.250878306</v>
      </c>
      <c r="M1813" s="4">
        <v>45204.0</v>
      </c>
      <c r="N1813" s="4">
        <v>45680.0</v>
      </c>
      <c r="O1813" s="4">
        <v>45708.0</v>
      </c>
      <c r="P1813" s="2" t="s">
        <v>9078</v>
      </c>
    </row>
    <row r="1814" ht="15.75" customHeight="1">
      <c r="A1814" s="2" t="str">
        <f t="shared" si="1"/>
        <v>S27.16383, W48.21583  # TUVAM</v>
      </c>
      <c r="B1814" s="2" t="s">
        <v>9079</v>
      </c>
      <c r="C1814" s="2">
        <v>1821.0</v>
      </c>
      <c r="D1814" s="2">
        <v>2786.0</v>
      </c>
      <c r="E1814" s="4">
        <v>45204.0</v>
      </c>
      <c r="F1814" s="2" t="s">
        <v>9080</v>
      </c>
      <c r="G1814" s="2">
        <v>-27.16383333</v>
      </c>
      <c r="H1814" s="2" t="s">
        <v>9081</v>
      </c>
      <c r="I1814" s="2">
        <v>-48.21583333</v>
      </c>
      <c r="J1814" s="2" t="s">
        <v>9082</v>
      </c>
      <c r="K1814" s="2" t="s">
        <v>26</v>
      </c>
      <c r="L1814" s="2">
        <v>-20.282104107</v>
      </c>
      <c r="M1814" s="4">
        <v>45204.0</v>
      </c>
      <c r="N1814" s="4">
        <v>45680.0</v>
      </c>
      <c r="O1814" s="4">
        <v>45708.0</v>
      </c>
      <c r="P1814" s="2" t="s">
        <v>9083</v>
      </c>
    </row>
    <row r="1815" ht="15.75" customHeight="1">
      <c r="A1815" s="2" t="str">
        <f t="shared" si="1"/>
        <v>S22.88566, W43.26416  # RJ032</v>
      </c>
      <c r="B1815" s="2" t="s">
        <v>9084</v>
      </c>
      <c r="C1815" s="2">
        <v>1822.0</v>
      </c>
      <c r="D1815" s="2">
        <v>2788.0</v>
      </c>
      <c r="E1815" s="4">
        <v>45204.0</v>
      </c>
      <c r="F1815" s="2" t="s">
        <v>9085</v>
      </c>
      <c r="G1815" s="2">
        <v>-22.885666667</v>
      </c>
      <c r="H1815" s="2" t="s">
        <v>9086</v>
      </c>
      <c r="I1815" s="2">
        <v>-43.264166667</v>
      </c>
      <c r="J1815" s="2" t="s">
        <v>9087</v>
      </c>
      <c r="K1815" s="2" t="s">
        <v>194</v>
      </c>
      <c r="L1815" s="2">
        <v>-23.060670589</v>
      </c>
      <c r="M1815" s="4">
        <v>45204.0</v>
      </c>
      <c r="N1815" s="4">
        <v>45680.0</v>
      </c>
      <c r="O1815" s="4">
        <v>45708.0</v>
      </c>
      <c r="P1815" s="2" t="s">
        <v>9088</v>
      </c>
    </row>
    <row r="1816" ht="15.75" customHeight="1">
      <c r="A1816" s="2" t="str">
        <f t="shared" si="1"/>
        <v>S23.45160, W46.66559  # GR202</v>
      </c>
      <c r="B1816" s="2" t="s">
        <v>9089</v>
      </c>
      <c r="C1816" s="2">
        <v>1823.0</v>
      </c>
      <c r="D1816" s="2">
        <v>2789.0</v>
      </c>
      <c r="E1816" s="4">
        <v>45204.0</v>
      </c>
      <c r="F1816" s="2" t="s">
        <v>9090</v>
      </c>
      <c r="G1816" s="2">
        <v>-23.451608333</v>
      </c>
      <c r="H1816" s="2" t="s">
        <v>9091</v>
      </c>
      <c r="I1816" s="2">
        <v>-46.665597222</v>
      </c>
      <c r="J1816" s="2" t="s">
        <v>9092</v>
      </c>
      <c r="K1816" s="2" t="s">
        <v>20</v>
      </c>
      <c r="L1816" s="2">
        <v>-21.854887091</v>
      </c>
      <c r="M1816" s="4">
        <v>45204.0</v>
      </c>
      <c r="N1816" s="4">
        <v>45680.0</v>
      </c>
      <c r="O1816" s="4">
        <v>45708.0</v>
      </c>
      <c r="P1816" s="2" t="s">
        <v>9093</v>
      </c>
    </row>
    <row r="1817" ht="15.75" customHeight="1">
      <c r="A1817" s="2" t="str">
        <f t="shared" si="1"/>
        <v>S19.53616, W43.74161  # SINEK</v>
      </c>
      <c r="B1817" s="2" t="s">
        <v>9094</v>
      </c>
      <c r="C1817" s="2">
        <v>1824.0</v>
      </c>
      <c r="D1817" s="2">
        <v>2790.0</v>
      </c>
      <c r="E1817" s="4">
        <v>45204.0</v>
      </c>
      <c r="F1817" s="2" t="s">
        <v>9095</v>
      </c>
      <c r="G1817" s="2">
        <v>-19.536169444</v>
      </c>
      <c r="H1817" s="2" t="s">
        <v>9096</v>
      </c>
      <c r="I1817" s="2">
        <v>-43.741616667</v>
      </c>
      <c r="J1817" s="2" t="s">
        <v>9097</v>
      </c>
      <c r="K1817" s="2" t="s">
        <v>26</v>
      </c>
      <c r="L1817" s="2">
        <v>-23.168825845</v>
      </c>
      <c r="M1817" s="4">
        <v>45204.0</v>
      </c>
      <c r="N1817" s="4">
        <v>45680.0</v>
      </c>
      <c r="O1817" s="4">
        <v>45708.0</v>
      </c>
      <c r="P1817" s="2" t="s">
        <v>9098</v>
      </c>
    </row>
    <row r="1818" ht="15.75" customHeight="1">
      <c r="A1818" s="2" t="str">
        <f t="shared" si="1"/>
        <v>S7.021638, W35.07677  # JP364</v>
      </c>
      <c r="B1818" s="2" t="s">
        <v>9099</v>
      </c>
      <c r="C1818" s="2">
        <v>1825.0</v>
      </c>
      <c r="D1818" s="2">
        <v>2791.0</v>
      </c>
      <c r="E1818" s="4">
        <v>45624.0</v>
      </c>
      <c r="F1818" s="2" t="s">
        <v>9100</v>
      </c>
      <c r="G1818" s="2">
        <v>-7.021638889</v>
      </c>
      <c r="H1818" s="2" t="s">
        <v>9101</v>
      </c>
      <c r="I1818" s="2">
        <v>-35.076777778</v>
      </c>
      <c r="J1818" s="2" t="s">
        <v>9102</v>
      </c>
      <c r="K1818" s="2" t="s">
        <v>20</v>
      </c>
      <c r="L1818" s="2">
        <v>338.8153</v>
      </c>
      <c r="M1818" s="4">
        <v>44868.0</v>
      </c>
      <c r="N1818" s="4">
        <v>45680.0</v>
      </c>
      <c r="O1818" s="4">
        <v>45708.0</v>
      </c>
      <c r="P1818" s="2" t="s">
        <v>9103</v>
      </c>
    </row>
    <row r="1819" ht="15.75" customHeight="1">
      <c r="A1819" s="2" t="str">
        <f t="shared" si="1"/>
        <v>0, W39  # DAKAP</v>
      </c>
      <c r="B1819" s="2" t="s">
        <v>9104</v>
      </c>
      <c r="C1819" s="2">
        <v>1826.0</v>
      </c>
      <c r="D1819" s="2">
        <v>2792.0</v>
      </c>
      <c r="E1819" s="4">
        <v>45204.0</v>
      </c>
      <c r="F1819" s="2" t="s">
        <v>9105</v>
      </c>
      <c r="G1819" s="2">
        <v>0.0</v>
      </c>
      <c r="H1819" s="2" t="s">
        <v>9106</v>
      </c>
      <c r="I1819" s="2">
        <v>-39.0</v>
      </c>
      <c r="J1819" s="2" t="s">
        <v>9107</v>
      </c>
      <c r="K1819" s="2" t="s">
        <v>26</v>
      </c>
      <c r="L1819" s="2">
        <v>-19.4495732</v>
      </c>
      <c r="M1819" s="4">
        <v>45204.0</v>
      </c>
      <c r="N1819" s="4">
        <v>45680.0</v>
      </c>
      <c r="O1819" s="4">
        <v>45708.0</v>
      </c>
      <c r="P1819" s="2" t="s">
        <v>9108</v>
      </c>
    </row>
    <row r="1820" ht="15.75" customHeight="1">
      <c r="A1820" s="2" t="str">
        <f t="shared" si="1"/>
        <v>S4.6545, W46.36833  # BUTRI</v>
      </c>
      <c r="B1820" s="2" t="s">
        <v>9109</v>
      </c>
      <c r="C1820" s="2">
        <v>1827.0</v>
      </c>
      <c r="D1820" s="2">
        <v>2793.0</v>
      </c>
      <c r="E1820" s="4">
        <v>45652.0</v>
      </c>
      <c r="F1820" s="2" t="s">
        <v>9110</v>
      </c>
      <c r="G1820" s="2">
        <v>-4.6545</v>
      </c>
      <c r="H1820" s="2" t="s">
        <v>9111</v>
      </c>
      <c r="I1820" s="2">
        <v>-46.368333333</v>
      </c>
      <c r="J1820" s="2" t="s">
        <v>9112</v>
      </c>
      <c r="K1820" s="2" t="s">
        <v>26</v>
      </c>
      <c r="L1820" s="2">
        <v>-21.098695021</v>
      </c>
      <c r="M1820" s="4">
        <v>45204.0</v>
      </c>
      <c r="N1820" s="4">
        <v>45680.0</v>
      </c>
      <c r="O1820" s="4">
        <v>45708.0</v>
      </c>
      <c r="P1820" s="2" t="s">
        <v>9113</v>
      </c>
    </row>
    <row r="1821" ht="15.75" customHeight="1">
      <c r="A1821" s="2" t="str">
        <f t="shared" si="1"/>
        <v>S3.851083, W32.46769  # FN367</v>
      </c>
      <c r="B1821" s="2" t="s">
        <v>9114</v>
      </c>
      <c r="C1821" s="2">
        <v>1828.0</v>
      </c>
      <c r="D1821" s="2">
        <v>2794.0</v>
      </c>
      <c r="E1821" s="4">
        <v>45204.0</v>
      </c>
      <c r="F1821" s="2" t="s">
        <v>9115</v>
      </c>
      <c r="G1821" s="2">
        <v>-3.851083333</v>
      </c>
      <c r="H1821" s="2" t="s">
        <v>9116</v>
      </c>
      <c r="I1821" s="2">
        <v>-32.467694444</v>
      </c>
      <c r="J1821" s="2" t="s">
        <v>9117</v>
      </c>
      <c r="K1821" s="2" t="s">
        <v>20</v>
      </c>
      <c r="L1821" s="2">
        <v>-19.182017717</v>
      </c>
      <c r="M1821" s="4">
        <v>45204.0</v>
      </c>
      <c r="N1821" s="4">
        <v>45680.0</v>
      </c>
      <c r="O1821" s="4">
        <v>45708.0</v>
      </c>
      <c r="P1821" s="2" t="s">
        <v>9118</v>
      </c>
    </row>
    <row r="1822" ht="15.75" customHeight="1">
      <c r="A1822" s="2" t="str">
        <f t="shared" si="1"/>
        <v>S20.17716, W43.6865  # BH023</v>
      </c>
      <c r="B1822" s="2" t="s">
        <v>9119</v>
      </c>
      <c r="C1822" s="2">
        <v>1829.0</v>
      </c>
      <c r="D1822" s="2">
        <v>2796.0</v>
      </c>
      <c r="E1822" s="4">
        <v>45540.0</v>
      </c>
      <c r="F1822" s="2" t="s">
        <v>9120</v>
      </c>
      <c r="G1822" s="2">
        <v>-20.177166667</v>
      </c>
      <c r="H1822" s="2" t="s">
        <v>9121</v>
      </c>
      <c r="I1822" s="2">
        <v>-43.6865</v>
      </c>
      <c r="J1822" s="2" t="s">
        <v>9122</v>
      </c>
      <c r="K1822" s="2" t="s">
        <v>20</v>
      </c>
      <c r="L1822" s="2">
        <v>336.839289286</v>
      </c>
      <c r="M1822" s="4">
        <v>45204.0</v>
      </c>
      <c r="N1822" s="4">
        <v>45680.0</v>
      </c>
      <c r="O1822" s="4">
        <v>45708.0</v>
      </c>
      <c r="P1822" s="2" t="s">
        <v>9123</v>
      </c>
    </row>
    <row r="1823" ht="15.75" customHeight="1">
      <c r="A1823" s="2" t="str">
        <f t="shared" si="1"/>
        <v>S23.19086, W49.16290  # ANPIB</v>
      </c>
      <c r="B1823" s="2" t="s">
        <v>9124</v>
      </c>
      <c r="C1823" s="2">
        <v>1830.0</v>
      </c>
      <c r="D1823" s="2">
        <v>2799.0</v>
      </c>
      <c r="E1823" s="4">
        <v>45204.0</v>
      </c>
      <c r="F1823" s="2" t="s">
        <v>9125</v>
      </c>
      <c r="G1823" s="2">
        <v>-23.190863889</v>
      </c>
      <c r="H1823" s="2" t="s">
        <v>9126</v>
      </c>
      <c r="I1823" s="2">
        <v>-49.162908333</v>
      </c>
      <c r="J1823" s="2" t="s">
        <v>9127</v>
      </c>
      <c r="K1823" s="2" t="s">
        <v>26</v>
      </c>
      <c r="L1823" s="2">
        <v>-20.853214275</v>
      </c>
      <c r="M1823" s="4">
        <v>45204.0</v>
      </c>
      <c r="N1823" s="4">
        <v>45680.0</v>
      </c>
      <c r="O1823" s="4">
        <v>45708.0</v>
      </c>
      <c r="P1823" s="2" t="s">
        <v>9128</v>
      </c>
    </row>
    <row r="1824" ht="15.75" customHeight="1">
      <c r="A1824" s="2" t="str">
        <f t="shared" si="1"/>
        <v>S7.204666, W39.04  # JU369</v>
      </c>
      <c r="B1824" s="2" t="s">
        <v>9129</v>
      </c>
      <c r="C1824" s="2">
        <v>1831.0</v>
      </c>
      <c r="D1824" s="2">
        <v>2800.0</v>
      </c>
      <c r="E1824" s="4">
        <v>45652.0</v>
      </c>
      <c r="F1824" s="2" t="s">
        <v>9130</v>
      </c>
      <c r="G1824" s="2">
        <v>-7.204666667</v>
      </c>
      <c r="H1824" s="2" t="s">
        <v>9131</v>
      </c>
      <c r="I1824" s="2">
        <v>-39.04</v>
      </c>
      <c r="J1824" s="2" t="s">
        <v>9132</v>
      </c>
      <c r="K1824" s="2" t="s">
        <v>26</v>
      </c>
      <c r="L1824" s="2">
        <v>338.265797382</v>
      </c>
      <c r="M1824" s="4">
        <v>45204.0</v>
      </c>
      <c r="N1824" s="4">
        <v>45680.0</v>
      </c>
      <c r="O1824" s="4">
        <v>45708.0</v>
      </c>
      <c r="P1824" s="2" t="s">
        <v>9133</v>
      </c>
    </row>
    <row r="1825" ht="15.75" customHeight="1">
      <c r="A1825" s="2" t="str">
        <f t="shared" si="1"/>
        <v>S6.051386, W35.22638  # XXX01</v>
      </c>
      <c r="B1825" s="2" t="s">
        <v>9134</v>
      </c>
      <c r="C1825" s="2">
        <v>1832.0</v>
      </c>
      <c r="D1825" s="2">
        <v>2801.0</v>
      </c>
      <c r="E1825" s="4">
        <v>45204.0</v>
      </c>
      <c r="F1825" s="2" t="s">
        <v>9135</v>
      </c>
      <c r="G1825" s="2">
        <v>-6.051386111</v>
      </c>
      <c r="H1825" s="2" t="s">
        <v>9136</v>
      </c>
      <c r="I1825" s="2">
        <v>-35.226380556</v>
      </c>
      <c r="J1825" s="2" t="s">
        <v>9137</v>
      </c>
      <c r="K1825" s="2" t="s">
        <v>20</v>
      </c>
      <c r="L1825" s="2">
        <v>-20.769372934</v>
      </c>
      <c r="M1825" s="4">
        <v>45204.0</v>
      </c>
      <c r="N1825" s="4">
        <v>45680.0</v>
      </c>
      <c r="O1825" s="4">
        <v>45708.0</v>
      </c>
      <c r="P1825" s="2" t="s">
        <v>9138</v>
      </c>
    </row>
    <row r="1826" ht="15.75" customHeight="1">
      <c r="A1826" s="2" t="str">
        <f t="shared" si="1"/>
        <v>S22.79793, W46.96701  # KP163</v>
      </c>
      <c r="B1826" s="2" t="s">
        <v>9139</v>
      </c>
      <c r="C1826" s="2">
        <v>1833.0</v>
      </c>
      <c r="D1826" s="2">
        <v>2802.0</v>
      </c>
      <c r="E1826" s="4">
        <v>45204.0</v>
      </c>
      <c r="F1826" s="2" t="s">
        <v>9140</v>
      </c>
      <c r="G1826" s="2">
        <v>-22.797938889</v>
      </c>
      <c r="H1826" s="2" t="s">
        <v>9141</v>
      </c>
      <c r="I1826" s="2">
        <v>-46.967011111</v>
      </c>
      <c r="J1826" s="2" t="s">
        <v>9142</v>
      </c>
      <c r="K1826" s="2" t="s">
        <v>20</v>
      </c>
      <c r="L1826" s="2">
        <v>-21.849189832</v>
      </c>
      <c r="M1826" s="4">
        <v>45204.0</v>
      </c>
      <c r="N1826" s="4">
        <v>45680.0</v>
      </c>
      <c r="O1826" s="4">
        <v>45708.0</v>
      </c>
      <c r="P1826" s="2" t="s">
        <v>9143</v>
      </c>
    </row>
    <row r="1827" ht="15.75" customHeight="1">
      <c r="A1827" s="2" t="str">
        <f t="shared" si="1"/>
        <v>S23.5815, W46.6878  # TCA59</v>
      </c>
      <c r="B1827" s="2" t="s">
        <v>9144</v>
      </c>
      <c r="C1827" s="2">
        <v>1834.0</v>
      </c>
      <c r="D1827" s="2">
        <v>2803.0</v>
      </c>
      <c r="E1827" s="4">
        <v>45204.0</v>
      </c>
      <c r="F1827" s="2" t="s">
        <v>9145</v>
      </c>
      <c r="G1827" s="2">
        <v>-23.5815</v>
      </c>
      <c r="H1827" s="2" t="s">
        <v>9146</v>
      </c>
      <c r="I1827" s="2">
        <v>-46.6878</v>
      </c>
      <c r="J1827" s="2" t="s">
        <v>9147</v>
      </c>
      <c r="K1827" s="2" t="s">
        <v>102</v>
      </c>
      <c r="L1827" s="2">
        <v>-21.823160699</v>
      </c>
      <c r="M1827" s="4">
        <v>45204.0</v>
      </c>
      <c r="N1827" s="4">
        <v>45680.0</v>
      </c>
      <c r="O1827" s="4">
        <v>45708.0</v>
      </c>
      <c r="P1827" s="2" t="s">
        <v>9148</v>
      </c>
    </row>
    <row r="1828" ht="15.75" customHeight="1">
      <c r="A1828" s="2" t="str">
        <f t="shared" si="1"/>
        <v>S4.4877, W38.62301  # ERUGU</v>
      </c>
      <c r="B1828" s="2" t="s">
        <v>9149</v>
      </c>
      <c r="C1828" s="2">
        <v>1835.0</v>
      </c>
      <c r="D1828" s="2">
        <v>2805.0</v>
      </c>
      <c r="E1828" s="4">
        <v>45204.0</v>
      </c>
      <c r="F1828" s="2" t="s">
        <v>9150</v>
      </c>
      <c r="G1828" s="2">
        <v>-4.4877</v>
      </c>
      <c r="H1828" s="2" t="s">
        <v>9151</v>
      </c>
      <c r="I1828" s="2">
        <v>-38.623016667</v>
      </c>
      <c r="J1828" s="2" t="s">
        <v>9152</v>
      </c>
      <c r="K1828" s="2" t="s">
        <v>26</v>
      </c>
      <c r="L1828" s="2">
        <v>-20.852489603</v>
      </c>
      <c r="M1828" s="4">
        <v>45204.0</v>
      </c>
      <c r="N1828" s="4">
        <v>45680.0</v>
      </c>
      <c r="O1828" s="4">
        <v>45708.0</v>
      </c>
      <c r="P1828" s="2" t="s">
        <v>9153</v>
      </c>
    </row>
    <row r="1829" ht="15.75" customHeight="1">
      <c r="A1829" s="2" t="str">
        <f t="shared" si="1"/>
        <v>S4.413263, W69.79555  # TT016</v>
      </c>
      <c r="B1829" s="2" t="s">
        <v>9154</v>
      </c>
      <c r="C1829" s="2">
        <v>1836.0</v>
      </c>
      <c r="D1829" s="2">
        <v>2806.0</v>
      </c>
      <c r="E1829" s="4">
        <v>45204.0</v>
      </c>
      <c r="F1829" s="2" t="s">
        <v>9155</v>
      </c>
      <c r="G1829" s="2">
        <v>-4.413263889</v>
      </c>
      <c r="H1829" s="2" t="s">
        <v>9156</v>
      </c>
      <c r="I1829" s="2">
        <v>-69.795555556</v>
      </c>
      <c r="J1829" s="2" t="s">
        <v>9157</v>
      </c>
      <c r="K1829" s="2" t="s">
        <v>20</v>
      </c>
      <c r="L1829" s="2">
        <v>-10.202999305</v>
      </c>
      <c r="M1829" s="4">
        <v>45204.0</v>
      </c>
      <c r="N1829" s="4">
        <v>45680.0</v>
      </c>
      <c r="O1829" s="4">
        <v>45708.0</v>
      </c>
      <c r="P1829" s="2" t="s">
        <v>9158</v>
      </c>
    </row>
    <row r="1830" ht="15.75" customHeight="1">
      <c r="A1830" s="2" t="str">
        <f t="shared" si="1"/>
        <v>S15.58426, W47.71819  # ANPAX</v>
      </c>
      <c r="B1830" s="2" t="s">
        <v>9159</v>
      </c>
      <c r="C1830" s="2">
        <v>1837.0</v>
      </c>
      <c r="D1830" s="2">
        <v>2807.0</v>
      </c>
      <c r="E1830" s="4">
        <v>45204.0</v>
      </c>
      <c r="F1830" s="2" t="s">
        <v>9160</v>
      </c>
      <c r="G1830" s="2">
        <v>-15.584269444</v>
      </c>
      <c r="H1830" s="2" t="s">
        <v>9161</v>
      </c>
      <c r="I1830" s="2">
        <v>-47.718194444</v>
      </c>
      <c r="J1830" s="2" t="s">
        <v>9162</v>
      </c>
      <c r="K1830" s="2" t="s">
        <v>26</v>
      </c>
      <c r="L1830" s="2">
        <v>-22.084435097</v>
      </c>
      <c r="M1830" s="4">
        <v>45204.0</v>
      </c>
      <c r="N1830" s="4">
        <v>45680.0</v>
      </c>
      <c r="O1830" s="4">
        <v>45708.0</v>
      </c>
      <c r="P1830" s="2" t="s">
        <v>9163</v>
      </c>
    </row>
    <row r="1831" ht="15.75" customHeight="1">
      <c r="A1831" s="2" t="str">
        <f t="shared" si="1"/>
        <v>S2.368613, W44.38551  # ALR02</v>
      </c>
      <c r="B1831" s="2" t="s">
        <v>9164</v>
      </c>
      <c r="C1831" s="2">
        <v>1838.0</v>
      </c>
      <c r="D1831" s="2">
        <v>2808.0</v>
      </c>
      <c r="E1831" s="4">
        <v>45204.0</v>
      </c>
      <c r="F1831" s="2" t="s">
        <v>9165</v>
      </c>
      <c r="G1831" s="2">
        <v>-2.368613889</v>
      </c>
      <c r="H1831" s="2" t="s">
        <v>9166</v>
      </c>
      <c r="I1831" s="2">
        <v>-44.385519444</v>
      </c>
      <c r="J1831" s="2" t="s">
        <v>9167</v>
      </c>
      <c r="K1831" s="2" t="s">
        <v>20</v>
      </c>
      <c r="L1831" s="2">
        <v>-20.693084444</v>
      </c>
      <c r="M1831" s="4">
        <v>45204.0</v>
      </c>
      <c r="N1831" s="4">
        <v>45680.0</v>
      </c>
      <c r="O1831" s="4">
        <v>45708.0</v>
      </c>
      <c r="P1831" s="2" t="s">
        <v>9168</v>
      </c>
    </row>
    <row r="1832" ht="15.75" customHeight="1">
      <c r="A1832" s="2" t="str">
        <f t="shared" si="1"/>
        <v>S20.55683, W40.147  # DADRO</v>
      </c>
      <c r="B1832" s="2" t="s">
        <v>9169</v>
      </c>
      <c r="C1832" s="2">
        <v>1839.0</v>
      </c>
      <c r="D1832" s="2">
        <v>2811.0</v>
      </c>
      <c r="E1832" s="4">
        <v>45204.0</v>
      </c>
      <c r="F1832" s="2" t="s">
        <v>9170</v>
      </c>
      <c r="G1832" s="2">
        <v>-20.556833333</v>
      </c>
      <c r="H1832" s="2" t="s">
        <v>9171</v>
      </c>
      <c r="I1832" s="2">
        <v>-40.147</v>
      </c>
      <c r="J1832" s="2" t="s">
        <v>9172</v>
      </c>
      <c r="K1832" s="2" t="s">
        <v>26</v>
      </c>
      <c r="L1832" s="2">
        <v>-23.890502757</v>
      </c>
      <c r="M1832" s="4">
        <v>45204.0</v>
      </c>
      <c r="N1832" s="4">
        <v>45680.0</v>
      </c>
      <c r="O1832" s="4">
        <v>45708.0</v>
      </c>
      <c r="P1832" s="2" t="s">
        <v>9173</v>
      </c>
    </row>
    <row r="1833" ht="15.75" customHeight="1">
      <c r="A1833" s="2" t="str">
        <f t="shared" si="1"/>
        <v>S22.88841, W45.07105  # GW002</v>
      </c>
      <c r="B1833" s="2" t="s">
        <v>9174</v>
      </c>
      <c r="C1833" s="2">
        <v>1840.0</v>
      </c>
      <c r="D1833" s="2">
        <v>2812.0</v>
      </c>
      <c r="E1833" s="4">
        <v>45624.0</v>
      </c>
      <c r="F1833" s="2" t="s">
        <v>9175</v>
      </c>
      <c r="G1833" s="2">
        <v>-22.888416667</v>
      </c>
      <c r="H1833" s="2" t="s">
        <v>9176</v>
      </c>
      <c r="I1833" s="2">
        <v>-45.071052778</v>
      </c>
      <c r="J1833" s="2" t="s">
        <v>9177</v>
      </c>
      <c r="K1833" s="2" t="s">
        <v>20</v>
      </c>
      <c r="L1833" s="2">
        <v>-22.516666667</v>
      </c>
      <c r="M1833" s="4">
        <v>45204.0</v>
      </c>
      <c r="N1833" s="4">
        <v>45680.0</v>
      </c>
      <c r="O1833" s="4">
        <v>45708.0</v>
      </c>
      <c r="P1833" s="2" t="s">
        <v>9178</v>
      </c>
    </row>
    <row r="1834" ht="15.75" customHeight="1">
      <c r="A1834" s="2" t="str">
        <f t="shared" si="1"/>
        <v>S10.98725, W36.97563  # AR371</v>
      </c>
      <c r="B1834" s="2" t="s">
        <v>9179</v>
      </c>
      <c r="C1834" s="2">
        <v>1841.0</v>
      </c>
      <c r="D1834" s="2">
        <v>2813.0</v>
      </c>
      <c r="E1834" s="4">
        <v>45204.0</v>
      </c>
      <c r="F1834" s="2" t="s">
        <v>9180</v>
      </c>
      <c r="G1834" s="2">
        <v>-10.98725</v>
      </c>
      <c r="H1834" s="2" t="s">
        <v>9181</v>
      </c>
      <c r="I1834" s="2">
        <v>-36.975638889</v>
      </c>
      <c r="J1834" s="2" t="s">
        <v>9182</v>
      </c>
      <c r="K1834" s="2" t="s">
        <v>20</v>
      </c>
      <c r="L1834" s="2">
        <v>-22.636411846</v>
      </c>
      <c r="M1834" s="4">
        <v>45204.0</v>
      </c>
      <c r="N1834" s="4">
        <v>45680.0</v>
      </c>
      <c r="O1834" s="4">
        <v>45708.0</v>
      </c>
      <c r="P1834" s="2" t="s">
        <v>9183</v>
      </c>
    </row>
    <row r="1835" ht="15.75" customHeight="1">
      <c r="A1835" s="2" t="str">
        <f t="shared" si="1"/>
        <v>S20.06564, W53.23151  # VUDEK</v>
      </c>
      <c r="B1835" s="2" t="s">
        <v>9184</v>
      </c>
      <c r="C1835" s="2">
        <v>1842.0</v>
      </c>
      <c r="D1835" s="2">
        <v>2815.0</v>
      </c>
      <c r="E1835" s="4">
        <v>45372.0</v>
      </c>
      <c r="F1835" s="2" t="s">
        <v>9185</v>
      </c>
      <c r="G1835" s="2">
        <v>-20.065647222</v>
      </c>
      <c r="H1835" s="2" t="s">
        <v>9186</v>
      </c>
      <c r="I1835" s="2">
        <v>-53.231513889</v>
      </c>
      <c r="J1835" s="2" t="s">
        <v>9187</v>
      </c>
      <c r="K1835" s="2" t="s">
        <v>26</v>
      </c>
      <c r="L1835" s="2">
        <v>-19.377395895</v>
      </c>
      <c r="M1835" s="4">
        <v>45204.0</v>
      </c>
      <c r="N1835" s="4">
        <v>45680.0</v>
      </c>
      <c r="O1835" s="4">
        <v>45708.0</v>
      </c>
      <c r="P1835" s="2" t="s">
        <v>9188</v>
      </c>
    </row>
    <row r="1836" ht="15.75" customHeight="1">
      <c r="A1836" s="2" t="str">
        <f t="shared" si="1"/>
        <v>S23.21888, W43.49138  # GL371</v>
      </c>
      <c r="B1836" s="2" t="s">
        <v>9189</v>
      </c>
      <c r="C1836" s="2">
        <v>1843.0</v>
      </c>
      <c r="D1836" s="2">
        <v>2816.0</v>
      </c>
      <c r="E1836" s="4">
        <v>45204.0</v>
      </c>
      <c r="F1836" s="2" t="s">
        <v>9190</v>
      </c>
      <c r="G1836" s="2">
        <v>-23.218888889</v>
      </c>
      <c r="H1836" s="2" t="s">
        <v>9191</v>
      </c>
      <c r="I1836" s="2">
        <v>-43.491388889</v>
      </c>
      <c r="J1836" s="2" t="s">
        <v>9192</v>
      </c>
      <c r="K1836" s="2" t="s">
        <v>20</v>
      </c>
      <c r="L1836" s="2">
        <v>-22.955491661</v>
      </c>
      <c r="M1836" s="4">
        <v>45204.0</v>
      </c>
      <c r="N1836" s="4">
        <v>45680.0</v>
      </c>
      <c r="O1836" s="4">
        <v>45708.0</v>
      </c>
      <c r="P1836" s="2" t="s">
        <v>9193</v>
      </c>
    </row>
    <row r="1837" ht="15.75" customHeight="1">
      <c r="A1837" s="2" t="str">
        <f t="shared" si="1"/>
        <v>S15.66843, W41.16693  # MOTBO</v>
      </c>
      <c r="B1837" s="2" t="s">
        <v>9194</v>
      </c>
      <c r="C1837" s="2">
        <v>1844.0</v>
      </c>
      <c r="D1837" s="2">
        <v>2817.0</v>
      </c>
      <c r="E1837" s="4">
        <v>45204.0</v>
      </c>
      <c r="F1837" s="2" t="s">
        <v>9195</v>
      </c>
      <c r="G1837" s="2">
        <v>-15.668435744</v>
      </c>
      <c r="H1837" s="2" t="s">
        <v>9196</v>
      </c>
      <c r="I1837" s="2">
        <v>-41.166932713</v>
      </c>
      <c r="J1837" s="2" t="s">
        <v>9197</v>
      </c>
      <c r="K1837" s="2" t="s">
        <v>26</v>
      </c>
      <c r="L1837" s="2">
        <v>-23.472124431</v>
      </c>
      <c r="M1837" s="4">
        <v>45204.0</v>
      </c>
      <c r="N1837" s="4">
        <v>45680.0</v>
      </c>
      <c r="O1837" s="4">
        <v>45708.0</v>
      </c>
      <c r="P1837" s="2" t="s">
        <v>9198</v>
      </c>
    </row>
    <row r="1838" ht="15.75" customHeight="1">
      <c r="A1838" s="2" t="str">
        <f t="shared" si="1"/>
        <v>S20.0983, W40.1978  # TCA39</v>
      </c>
      <c r="B1838" s="2" t="s">
        <v>9199</v>
      </c>
      <c r="C1838" s="2">
        <v>1845.0</v>
      </c>
      <c r="D1838" s="2">
        <v>2818.0</v>
      </c>
      <c r="E1838" s="4">
        <v>45204.0</v>
      </c>
      <c r="F1838" s="2" t="s">
        <v>9200</v>
      </c>
      <c r="G1838" s="2">
        <v>-20.0983</v>
      </c>
      <c r="H1838" s="2" t="s">
        <v>9201</v>
      </c>
      <c r="I1838" s="2">
        <v>-40.1978</v>
      </c>
      <c r="J1838" s="2" t="s">
        <v>9202</v>
      </c>
      <c r="K1838" s="2" t="s">
        <v>20</v>
      </c>
      <c r="L1838" s="2">
        <v>-23.880776852</v>
      </c>
      <c r="M1838" s="4">
        <v>45204.0</v>
      </c>
      <c r="N1838" s="4">
        <v>45680.0</v>
      </c>
      <c r="O1838" s="4">
        <v>45708.0</v>
      </c>
      <c r="P1838" s="2" t="s">
        <v>9203</v>
      </c>
    </row>
    <row r="1839" ht="15.75" customHeight="1">
      <c r="A1839" s="2" t="str">
        <f t="shared" si="1"/>
        <v>S4.920633, W65.52445  # UY019</v>
      </c>
      <c r="B1839" s="2" t="s">
        <v>9204</v>
      </c>
      <c r="C1839" s="2">
        <v>1846.0</v>
      </c>
      <c r="D1839" s="2">
        <v>2820.0</v>
      </c>
      <c r="E1839" s="4">
        <v>45204.0</v>
      </c>
      <c r="F1839" s="2" t="s">
        <v>9205</v>
      </c>
      <c r="G1839" s="2">
        <v>-4.920633333</v>
      </c>
      <c r="H1839" s="2" t="s">
        <v>9206</v>
      </c>
      <c r="I1839" s="2">
        <v>-65.524455556</v>
      </c>
      <c r="J1839" s="2" t="s">
        <v>9207</v>
      </c>
      <c r="K1839" s="2" t="s">
        <v>20</v>
      </c>
      <c r="L1839" s="2">
        <v>-13.186324929</v>
      </c>
      <c r="M1839" s="4">
        <v>45204.0</v>
      </c>
      <c r="N1839" s="4">
        <v>45680.0</v>
      </c>
      <c r="O1839" s="4">
        <v>45708.0</v>
      </c>
      <c r="P1839" s="2" t="s">
        <v>9208</v>
      </c>
    </row>
    <row r="1840" ht="15.75" customHeight="1">
      <c r="A1840" s="2" t="str">
        <f t="shared" si="1"/>
        <v>S29.49893, W50.47017  # GIGNO</v>
      </c>
      <c r="B1840" s="2" t="s">
        <v>9209</v>
      </c>
      <c r="C1840" s="2">
        <v>1847.0</v>
      </c>
      <c r="D1840" s="2">
        <v>2822.0</v>
      </c>
      <c r="E1840" s="4">
        <v>45204.0</v>
      </c>
      <c r="F1840" s="2" t="s">
        <v>9210</v>
      </c>
      <c r="G1840" s="2">
        <v>-29.498930556</v>
      </c>
      <c r="H1840" s="2" t="s">
        <v>9211</v>
      </c>
      <c r="I1840" s="2">
        <v>-50.470177778</v>
      </c>
      <c r="J1840" s="2" t="s">
        <v>9212</v>
      </c>
      <c r="K1840" s="2" t="s">
        <v>26</v>
      </c>
      <c r="L1840" s="2">
        <v>-18.244926294</v>
      </c>
      <c r="M1840" s="4">
        <v>45204.0</v>
      </c>
      <c r="N1840" s="4">
        <v>45680.0</v>
      </c>
      <c r="O1840" s="4">
        <v>45708.0</v>
      </c>
      <c r="P1840" s="2" t="s">
        <v>9213</v>
      </c>
    </row>
    <row r="1841" ht="15.75" customHeight="1">
      <c r="A1841" s="2" t="str">
        <f t="shared" si="1"/>
        <v>S8.637435, W57.77800  # UMLEB</v>
      </c>
      <c r="B1841" s="2" t="s">
        <v>9214</v>
      </c>
      <c r="C1841" s="2">
        <v>1848.0</v>
      </c>
      <c r="D1841" s="2">
        <v>2823.0</v>
      </c>
      <c r="E1841" s="4">
        <v>45204.0</v>
      </c>
      <c r="F1841" s="2" t="s">
        <v>9215</v>
      </c>
      <c r="G1841" s="2">
        <v>-8.637435231</v>
      </c>
      <c r="H1841" s="2" t="s">
        <v>9216</v>
      </c>
      <c r="I1841" s="2">
        <v>-57.778001124</v>
      </c>
      <c r="J1841" s="2" t="s">
        <v>9217</v>
      </c>
      <c r="K1841" s="2" t="s">
        <v>26</v>
      </c>
      <c r="L1841" s="2">
        <v>-17.783964154</v>
      </c>
      <c r="M1841" s="4">
        <v>45204.0</v>
      </c>
      <c r="N1841" s="4">
        <v>45680.0</v>
      </c>
      <c r="O1841" s="4">
        <v>45708.0</v>
      </c>
      <c r="P1841" s="2" t="s">
        <v>9218</v>
      </c>
    </row>
    <row r="1842" ht="15.75" customHeight="1">
      <c r="A1842" s="2" t="str">
        <f t="shared" si="1"/>
        <v>S13.59047, W38.57705  # SVD29</v>
      </c>
      <c r="B1842" s="2" t="s">
        <v>9219</v>
      </c>
      <c r="C1842" s="2">
        <v>1849.0</v>
      </c>
      <c r="D1842" s="2">
        <v>2825.0</v>
      </c>
      <c r="E1842" s="4">
        <v>45204.0</v>
      </c>
      <c r="F1842" s="2" t="s">
        <v>9220</v>
      </c>
      <c r="G1842" s="2">
        <v>-13.590477778</v>
      </c>
      <c r="H1842" s="2" t="s">
        <v>9221</v>
      </c>
      <c r="I1842" s="2">
        <v>-38.577058333</v>
      </c>
      <c r="J1842" s="2" t="s">
        <v>9222</v>
      </c>
      <c r="K1842" s="2" t="s">
        <v>20</v>
      </c>
      <c r="L1842" s="2">
        <v>-23.315321637</v>
      </c>
      <c r="M1842" s="4">
        <v>45204.0</v>
      </c>
      <c r="N1842" s="4">
        <v>45680.0</v>
      </c>
      <c r="O1842" s="4">
        <v>45708.0</v>
      </c>
      <c r="P1842" s="2" t="s">
        <v>9223</v>
      </c>
    </row>
    <row r="1843" ht="15.75" customHeight="1">
      <c r="A1843" s="2" t="str">
        <f t="shared" si="1"/>
        <v>S29.60416, W53.9275  # SM002</v>
      </c>
      <c r="B1843" s="2" t="s">
        <v>9224</v>
      </c>
      <c r="C1843" s="2">
        <v>1850.0</v>
      </c>
      <c r="D1843" s="2">
        <v>2829.0</v>
      </c>
      <c r="E1843" s="4">
        <v>45652.0</v>
      </c>
      <c r="F1843" s="2" t="s">
        <v>9225</v>
      </c>
      <c r="G1843" s="2">
        <v>-29.604166667</v>
      </c>
      <c r="H1843" s="2" t="s">
        <v>9226</v>
      </c>
      <c r="I1843" s="2">
        <v>-53.9275</v>
      </c>
      <c r="J1843" s="2" t="s">
        <v>9227</v>
      </c>
      <c r="K1843" s="2" t="s">
        <v>20</v>
      </c>
      <c r="L1843" s="2">
        <v>-16.019020146</v>
      </c>
      <c r="M1843" s="4">
        <v>45204.0</v>
      </c>
      <c r="N1843" s="4">
        <v>45680.0</v>
      </c>
      <c r="O1843" s="4">
        <v>45708.0</v>
      </c>
      <c r="P1843" s="2" t="s">
        <v>9228</v>
      </c>
    </row>
    <row r="1844" ht="15.75" customHeight="1">
      <c r="A1844" s="2" t="str">
        <f t="shared" si="1"/>
        <v>S29.71637, W51.37998  # ANBIV</v>
      </c>
      <c r="B1844" s="2" t="s">
        <v>9229</v>
      </c>
      <c r="C1844" s="2">
        <v>1851.0</v>
      </c>
      <c r="D1844" s="2">
        <v>2830.0</v>
      </c>
      <c r="E1844" s="4">
        <v>45204.0</v>
      </c>
      <c r="F1844" s="2" t="s">
        <v>9230</v>
      </c>
      <c r="G1844" s="2">
        <v>-29.716375</v>
      </c>
      <c r="H1844" s="2" t="s">
        <v>9231</v>
      </c>
      <c r="I1844" s="2">
        <v>-51.379983333</v>
      </c>
      <c r="J1844" s="2" t="s">
        <v>9232</v>
      </c>
      <c r="K1844" s="2" t="s">
        <v>26</v>
      </c>
      <c r="L1844" s="2">
        <v>-17.61526061</v>
      </c>
      <c r="M1844" s="4">
        <v>45204.0</v>
      </c>
      <c r="N1844" s="4">
        <v>45680.0</v>
      </c>
      <c r="O1844" s="4">
        <v>45708.0</v>
      </c>
      <c r="P1844" s="2" t="s">
        <v>9233</v>
      </c>
    </row>
    <row r="1845" ht="15.75" customHeight="1">
      <c r="A1845" s="2" t="str">
        <f t="shared" si="1"/>
        <v>S15.77277, W47.98580  # BR056</v>
      </c>
      <c r="B1845" s="2" t="s">
        <v>9234</v>
      </c>
      <c r="C1845" s="2">
        <v>1852.0</v>
      </c>
      <c r="D1845" s="2">
        <v>2831.0</v>
      </c>
      <c r="E1845" s="4">
        <v>45204.0</v>
      </c>
      <c r="F1845" s="2" t="s">
        <v>9235</v>
      </c>
      <c r="G1845" s="2">
        <v>-15.772777778</v>
      </c>
      <c r="H1845" s="2" t="s">
        <v>9236</v>
      </c>
      <c r="I1845" s="2">
        <v>-47.985805556</v>
      </c>
      <c r="J1845" s="2" t="s">
        <v>9237</v>
      </c>
      <c r="K1845" s="2" t="s">
        <v>26</v>
      </c>
      <c r="L1845" s="2">
        <v>-22.001573376</v>
      </c>
      <c r="M1845" s="4">
        <v>45204.0</v>
      </c>
      <c r="N1845" s="4">
        <v>45680.0</v>
      </c>
      <c r="O1845" s="4">
        <v>45708.0</v>
      </c>
      <c r="P1845" s="2" t="s">
        <v>9238</v>
      </c>
    </row>
    <row r="1846" ht="15.75" customHeight="1">
      <c r="A1846" s="2" t="str">
        <f t="shared" si="1"/>
        <v>S10.45525, W50.65848  # VUMON</v>
      </c>
      <c r="B1846" s="2" t="s">
        <v>9239</v>
      </c>
      <c r="C1846" s="2">
        <v>1853.0</v>
      </c>
      <c r="D1846" s="2">
        <v>2832.0</v>
      </c>
      <c r="E1846" s="4">
        <v>45204.0</v>
      </c>
      <c r="F1846" s="2" t="s">
        <v>9240</v>
      </c>
      <c r="G1846" s="2">
        <v>-10.455255556</v>
      </c>
      <c r="H1846" s="2" t="s">
        <v>9241</v>
      </c>
      <c r="I1846" s="2">
        <v>-50.658480556</v>
      </c>
      <c r="J1846" s="2" t="s">
        <v>9242</v>
      </c>
      <c r="K1846" s="2" t="s">
        <v>26</v>
      </c>
      <c r="L1846" s="2">
        <v>-20.930326925</v>
      </c>
      <c r="M1846" s="4">
        <v>45204.0</v>
      </c>
      <c r="N1846" s="4">
        <v>45680.0</v>
      </c>
      <c r="O1846" s="4">
        <v>45708.0</v>
      </c>
      <c r="P1846" s="2" t="s">
        <v>9243</v>
      </c>
    </row>
    <row r="1847" ht="15.75" customHeight="1">
      <c r="A1847" s="2" t="str">
        <f t="shared" si="1"/>
        <v>S25.04509, W51.00444  # TERER</v>
      </c>
      <c r="B1847" s="2" t="s">
        <v>9244</v>
      </c>
      <c r="C1847" s="2">
        <v>1854.0</v>
      </c>
      <c r="D1847" s="2">
        <v>2833.0</v>
      </c>
      <c r="E1847" s="4">
        <v>45204.0</v>
      </c>
      <c r="F1847" s="2" t="s">
        <v>9245</v>
      </c>
      <c r="G1847" s="2">
        <v>-25.045094444</v>
      </c>
      <c r="H1847" s="2" t="s">
        <v>9246</v>
      </c>
      <c r="I1847" s="2">
        <v>-51.004447222</v>
      </c>
      <c r="J1847" s="2" t="s">
        <v>9247</v>
      </c>
      <c r="K1847" s="2" t="s">
        <v>26</v>
      </c>
      <c r="L1847" s="2">
        <v>-19.489014475</v>
      </c>
      <c r="M1847" s="4">
        <v>45204.0</v>
      </c>
      <c r="N1847" s="4">
        <v>45680.0</v>
      </c>
      <c r="O1847" s="4">
        <v>45708.0</v>
      </c>
      <c r="P1847" s="2" t="s">
        <v>9248</v>
      </c>
    </row>
    <row r="1848" ht="15.75" customHeight="1">
      <c r="A1848" s="2" t="str">
        <f t="shared" si="1"/>
        <v>S5.696, W35.88316  # RATEP</v>
      </c>
      <c r="B1848" s="2" t="s">
        <v>9249</v>
      </c>
      <c r="C1848" s="2">
        <v>1855.0</v>
      </c>
      <c r="D1848" s="2">
        <v>2834.0</v>
      </c>
      <c r="E1848" s="4">
        <v>45204.0</v>
      </c>
      <c r="F1848" s="2" t="s">
        <v>9250</v>
      </c>
      <c r="G1848" s="2">
        <v>-5.696</v>
      </c>
      <c r="H1848" s="2" t="s">
        <v>9251</v>
      </c>
      <c r="I1848" s="2">
        <v>-35.88316667</v>
      </c>
      <c r="J1848" s="2" t="s">
        <v>9252</v>
      </c>
      <c r="K1848" s="2" t="s">
        <v>26</v>
      </c>
      <c r="L1848" s="2">
        <v>-20.778001127</v>
      </c>
      <c r="M1848" s="4">
        <v>45204.0</v>
      </c>
      <c r="N1848" s="4">
        <v>45680.0</v>
      </c>
      <c r="O1848" s="4">
        <v>45708.0</v>
      </c>
      <c r="P1848" s="2" t="s">
        <v>9253</v>
      </c>
    </row>
    <row r="1849" ht="15.75" customHeight="1">
      <c r="A1849" s="2" t="str">
        <f t="shared" si="1"/>
        <v>S15.44466, W38.39632  # UKARU</v>
      </c>
      <c r="B1849" s="2" t="s">
        <v>9254</v>
      </c>
      <c r="C1849" s="2">
        <v>1856.0</v>
      </c>
      <c r="D1849" s="2">
        <v>2835.0</v>
      </c>
      <c r="E1849" s="4">
        <v>45204.0</v>
      </c>
      <c r="F1849" s="2" t="s">
        <v>9255</v>
      </c>
      <c r="G1849" s="2">
        <v>-15.444669444</v>
      </c>
      <c r="H1849" s="2" t="s">
        <v>9256</v>
      </c>
      <c r="I1849" s="2">
        <v>-38.396325</v>
      </c>
      <c r="J1849" s="2" t="s">
        <v>9257</v>
      </c>
      <c r="K1849" s="2" t="s">
        <v>26</v>
      </c>
      <c r="L1849" s="2">
        <v>-23.656416383</v>
      </c>
      <c r="M1849" s="4">
        <v>45204.0</v>
      </c>
      <c r="N1849" s="4">
        <v>45680.0</v>
      </c>
      <c r="O1849" s="4">
        <v>45708.0</v>
      </c>
      <c r="P1849" s="2" t="s">
        <v>9258</v>
      </c>
    </row>
    <row r="1850" ht="15.75" customHeight="1">
      <c r="A1850" s="2" t="str">
        <f t="shared" si="1"/>
        <v>S2.412666, W54.73283  # EDPIM</v>
      </c>
      <c r="B1850" s="2" t="s">
        <v>9259</v>
      </c>
      <c r="C1850" s="2">
        <v>1857.0</v>
      </c>
      <c r="D1850" s="2">
        <v>2839.0</v>
      </c>
      <c r="E1850" s="4">
        <v>45204.0</v>
      </c>
      <c r="F1850" s="2" t="s">
        <v>9260</v>
      </c>
      <c r="G1850" s="2">
        <v>-2.412666667</v>
      </c>
      <c r="H1850" s="2" t="s">
        <v>9261</v>
      </c>
      <c r="I1850" s="2">
        <v>-54.732833333</v>
      </c>
      <c r="J1850" s="2" t="s">
        <v>9262</v>
      </c>
      <c r="K1850" s="2" t="s">
        <v>26</v>
      </c>
      <c r="L1850" s="2">
        <v>-18.855046179</v>
      </c>
      <c r="M1850" s="4">
        <v>45204.0</v>
      </c>
      <c r="N1850" s="4">
        <v>45680.0</v>
      </c>
      <c r="O1850" s="4">
        <v>45708.0</v>
      </c>
      <c r="P1850" s="2" t="s">
        <v>9263</v>
      </c>
    </row>
    <row r="1851" ht="15.75" customHeight="1">
      <c r="A1851" s="2" t="str">
        <f t="shared" si="1"/>
        <v>S0.048077, W66.78845  # UA009</v>
      </c>
      <c r="B1851" s="2" t="s">
        <v>9264</v>
      </c>
      <c r="C1851" s="2">
        <v>1905.0</v>
      </c>
      <c r="D1851" s="2">
        <v>2913.0</v>
      </c>
      <c r="E1851" s="4">
        <v>45204.0</v>
      </c>
      <c r="F1851" s="2" t="s">
        <v>9265</v>
      </c>
      <c r="G1851" s="2">
        <v>-0.048077778</v>
      </c>
      <c r="H1851" s="2" t="s">
        <v>9266</v>
      </c>
      <c r="I1851" s="2">
        <v>-66.788458333</v>
      </c>
      <c r="J1851" s="2" t="s">
        <v>9267</v>
      </c>
      <c r="K1851" s="2" t="s">
        <v>20</v>
      </c>
      <c r="L1851" s="2">
        <v>-12.637673231</v>
      </c>
      <c r="M1851" s="4">
        <v>45204.0</v>
      </c>
      <c r="N1851" s="4">
        <v>45680.0</v>
      </c>
      <c r="O1851" s="4">
        <v>45708.0</v>
      </c>
      <c r="P1851" s="2" t="s">
        <v>9268</v>
      </c>
    </row>
    <row r="1852" ht="15.75" customHeight="1">
      <c r="A1852" s="2" t="str">
        <f t="shared" si="1"/>
        <v>S22.47763, W55.74561  # AKSUL</v>
      </c>
      <c r="B1852" s="2" t="s">
        <v>9269</v>
      </c>
      <c r="C1852" s="2">
        <v>1858.0</v>
      </c>
      <c r="D1852" s="2">
        <v>2842.0</v>
      </c>
      <c r="E1852" s="4">
        <v>45624.0</v>
      </c>
      <c r="F1852" s="2" t="s">
        <v>9270</v>
      </c>
      <c r="G1852" s="2">
        <v>-22.477631778</v>
      </c>
      <c r="H1852" s="2" t="s">
        <v>9271</v>
      </c>
      <c r="I1852" s="2">
        <v>-55.745617556</v>
      </c>
      <c r="J1852" s="2" t="s">
        <v>9272</v>
      </c>
      <c r="K1852" s="2" t="s">
        <v>26</v>
      </c>
      <c r="L1852" s="2">
        <v>-17.333333333</v>
      </c>
      <c r="M1852" s="4">
        <v>45204.0</v>
      </c>
      <c r="N1852" s="4">
        <v>45680.0</v>
      </c>
      <c r="O1852" s="4">
        <v>45708.0</v>
      </c>
      <c r="P1852" s="2" t="s">
        <v>9273</v>
      </c>
    </row>
    <row r="1853" ht="15.75" customHeight="1">
      <c r="A1853" s="2" t="str">
        <f t="shared" si="1"/>
        <v>S9.214452, W55.15403  # CC002</v>
      </c>
      <c r="B1853" s="2" t="s">
        <v>9274</v>
      </c>
      <c r="C1853" s="2">
        <v>1859.0</v>
      </c>
      <c r="D1853" s="2">
        <v>2843.0</v>
      </c>
      <c r="E1853" s="4">
        <v>45204.0</v>
      </c>
      <c r="F1853" s="2" t="s">
        <v>9275</v>
      </c>
      <c r="G1853" s="2">
        <v>-9.214452778</v>
      </c>
      <c r="H1853" s="2" t="s">
        <v>9276</v>
      </c>
      <c r="I1853" s="2">
        <v>-55.154033333</v>
      </c>
      <c r="J1853" s="2" t="s">
        <v>9277</v>
      </c>
      <c r="K1853" s="2" t="s">
        <v>20</v>
      </c>
      <c r="L1853" s="2">
        <v>-19.092717068</v>
      </c>
      <c r="M1853" s="4">
        <v>45204.0</v>
      </c>
      <c r="N1853" s="4">
        <v>45680.0</v>
      </c>
      <c r="O1853" s="4">
        <v>45708.0</v>
      </c>
      <c r="P1853" s="2" t="s">
        <v>9278</v>
      </c>
    </row>
    <row r="1854" ht="15.75" customHeight="1">
      <c r="A1854" s="2" t="str">
        <f t="shared" si="1"/>
        <v>S16.70942, W49.40693  # IMBIR</v>
      </c>
      <c r="B1854" s="2" t="s">
        <v>9279</v>
      </c>
      <c r="C1854" s="2">
        <v>1860.0</v>
      </c>
      <c r="D1854" s="2">
        <v>2845.0</v>
      </c>
      <c r="E1854" s="4">
        <v>45204.0</v>
      </c>
      <c r="F1854" s="2" t="s">
        <v>9280</v>
      </c>
      <c r="G1854" s="2">
        <v>-16.709425</v>
      </c>
      <c r="H1854" s="2" t="s">
        <v>9281</v>
      </c>
      <c r="I1854" s="2">
        <v>-49.406930556</v>
      </c>
      <c r="J1854" s="2" t="s">
        <v>9282</v>
      </c>
      <c r="K1854" s="2" t="s">
        <v>26</v>
      </c>
      <c r="L1854" s="2">
        <v>-21.48923177</v>
      </c>
      <c r="M1854" s="4">
        <v>45204.0</v>
      </c>
      <c r="N1854" s="4">
        <v>45680.0</v>
      </c>
      <c r="O1854" s="4">
        <v>45708.0</v>
      </c>
      <c r="P1854" s="2" t="s">
        <v>9283</v>
      </c>
    </row>
    <row r="1855" ht="15.75" customHeight="1">
      <c r="A1855" s="2" t="str">
        <f t="shared" si="1"/>
        <v>S27.55468, W49.37098  # BUTKI</v>
      </c>
      <c r="B1855" s="2" t="s">
        <v>9284</v>
      </c>
      <c r="C1855" s="2">
        <v>1861.0</v>
      </c>
      <c r="D1855" s="2">
        <v>2847.0</v>
      </c>
      <c r="E1855" s="4">
        <v>45204.0</v>
      </c>
      <c r="F1855" s="2" t="s">
        <v>9285</v>
      </c>
      <c r="G1855" s="2">
        <v>-27.554688889</v>
      </c>
      <c r="H1855" s="2" t="s">
        <v>9286</v>
      </c>
      <c r="I1855" s="2">
        <v>-49.370986111</v>
      </c>
      <c r="J1855" s="2" t="s">
        <v>9287</v>
      </c>
      <c r="K1855" s="2" t="s">
        <v>26</v>
      </c>
      <c r="L1855" s="2">
        <v>-19.579783938</v>
      </c>
      <c r="M1855" s="4">
        <v>45204.0</v>
      </c>
      <c r="N1855" s="4">
        <v>45680.0</v>
      </c>
      <c r="O1855" s="4">
        <v>45708.0</v>
      </c>
      <c r="P1855" s="2" t="s">
        <v>9288</v>
      </c>
    </row>
    <row r="1856" ht="15.75" customHeight="1">
      <c r="A1856" s="2" t="str">
        <f t="shared" si="1"/>
        <v>S29.11499, W51.14931  # CXS07</v>
      </c>
      <c r="B1856" s="2" t="s">
        <v>9289</v>
      </c>
      <c r="C1856" s="2">
        <v>1862.0</v>
      </c>
      <c r="D1856" s="2">
        <v>2850.0</v>
      </c>
      <c r="E1856" s="4">
        <v>45204.0</v>
      </c>
      <c r="F1856" s="2" t="s">
        <v>9290</v>
      </c>
      <c r="G1856" s="2">
        <v>-29.114991667</v>
      </c>
      <c r="H1856" s="2" t="s">
        <v>9291</v>
      </c>
      <c r="I1856" s="2">
        <v>-51.149319444</v>
      </c>
      <c r="J1856" s="2" t="s">
        <v>9292</v>
      </c>
      <c r="K1856" s="2" t="s">
        <v>20</v>
      </c>
      <c r="L1856" s="2">
        <v>-18.006892726</v>
      </c>
      <c r="M1856" s="4">
        <v>45204.0</v>
      </c>
      <c r="N1856" s="4">
        <v>45680.0</v>
      </c>
      <c r="O1856" s="4">
        <v>45708.0</v>
      </c>
      <c r="P1856" s="2" t="s">
        <v>9293</v>
      </c>
    </row>
    <row r="1857" ht="15.75" customHeight="1">
      <c r="A1857" s="2" t="str">
        <f t="shared" si="1"/>
        <v>S10.25753, W48.40877  # GEDES</v>
      </c>
      <c r="B1857" s="2" t="s">
        <v>9294</v>
      </c>
      <c r="C1857" s="2">
        <v>1863.0</v>
      </c>
      <c r="D1857" s="2">
        <v>2853.0</v>
      </c>
      <c r="E1857" s="4">
        <v>45568.0</v>
      </c>
      <c r="F1857" s="2" t="s">
        <v>9295</v>
      </c>
      <c r="G1857" s="2">
        <v>-10.257533333</v>
      </c>
      <c r="H1857" s="2" t="s">
        <v>9296</v>
      </c>
      <c r="I1857" s="2">
        <v>-48.408775</v>
      </c>
      <c r="J1857" s="2" t="s">
        <v>9297</v>
      </c>
      <c r="K1857" s="2" t="s">
        <v>26</v>
      </c>
      <c r="L1857" s="2">
        <v>338.423791078</v>
      </c>
      <c r="M1857" s="4">
        <v>45204.0</v>
      </c>
      <c r="N1857" s="4">
        <v>45680.0</v>
      </c>
      <c r="O1857" s="4">
        <v>45708.0</v>
      </c>
      <c r="P1857" s="2" t="s">
        <v>9298</v>
      </c>
    </row>
    <row r="1858" ht="15.75" customHeight="1">
      <c r="A1858" s="2" t="str">
        <f t="shared" si="1"/>
        <v>S15.88619, W48.02625  # TOSEG</v>
      </c>
      <c r="B1858" s="2" t="s">
        <v>9299</v>
      </c>
      <c r="C1858" s="2">
        <v>1864.0</v>
      </c>
      <c r="D1858" s="2">
        <v>2854.0</v>
      </c>
      <c r="E1858" s="4">
        <v>45204.0</v>
      </c>
      <c r="F1858" s="2" t="s">
        <v>9300</v>
      </c>
      <c r="G1858" s="2">
        <v>-15.886194444</v>
      </c>
      <c r="H1858" s="2" t="s">
        <v>9301</v>
      </c>
      <c r="I1858" s="2">
        <v>-48.02625</v>
      </c>
      <c r="J1858" s="2" t="s">
        <v>9302</v>
      </c>
      <c r="K1858" s="2" t="s">
        <v>26</v>
      </c>
      <c r="L1858" s="2">
        <v>-21.988913145</v>
      </c>
      <c r="M1858" s="4">
        <v>45204.0</v>
      </c>
      <c r="N1858" s="4">
        <v>45680.0</v>
      </c>
      <c r="O1858" s="4">
        <v>45708.0</v>
      </c>
      <c r="P1858" s="2" t="s">
        <v>9303</v>
      </c>
    </row>
    <row r="1859" ht="15.75" customHeight="1">
      <c r="A1859" s="2" t="str">
        <f t="shared" si="1"/>
        <v>S23.37291, W46.31615  # GR222</v>
      </c>
      <c r="B1859" s="2" t="s">
        <v>9304</v>
      </c>
      <c r="C1859" s="2">
        <v>1865.0</v>
      </c>
      <c r="D1859" s="2">
        <v>2855.0</v>
      </c>
      <c r="E1859" s="4">
        <v>45204.0</v>
      </c>
      <c r="F1859" s="2" t="s">
        <v>9305</v>
      </c>
      <c r="G1859" s="2">
        <v>-23.372919444</v>
      </c>
      <c r="H1859" s="2" t="s">
        <v>9306</v>
      </c>
      <c r="I1859" s="2">
        <v>-46.316155556</v>
      </c>
      <c r="J1859" s="2" t="s">
        <v>9307</v>
      </c>
      <c r="K1859" s="2" t="s">
        <v>20</v>
      </c>
      <c r="L1859" s="2">
        <v>-22.000599322</v>
      </c>
      <c r="M1859" s="4">
        <v>45204.0</v>
      </c>
      <c r="N1859" s="4">
        <v>45680.0</v>
      </c>
      <c r="O1859" s="4">
        <v>45708.0</v>
      </c>
      <c r="P1859" s="2" t="s">
        <v>9308</v>
      </c>
    </row>
    <row r="1860" ht="15.75" customHeight="1">
      <c r="A1860" s="2" t="str">
        <f t="shared" si="1"/>
        <v>S19.43888, W47.09169  # AX371</v>
      </c>
      <c r="B1860" s="2" t="s">
        <v>9309</v>
      </c>
      <c r="C1860" s="2">
        <v>1866.0</v>
      </c>
      <c r="D1860" s="2">
        <v>2856.0</v>
      </c>
      <c r="E1860" s="4">
        <v>45204.0</v>
      </c>
      <c r="F1860" s="2" t="s">
        <v>9310</v>
      </c>
      <c r="G1860" s="2">
        <v>-19.438888889</v>
      </c>
      <c r="H1860" s="2" t="s">
        <v>9311</v>
      </c>
      <c r="I1860" s="2">
        <v>-47.091694444</v>
      </c>
      <c r="J1860" s="2" t="s">
        <v>9312</v>
      </c>
      <c r="K1860" s="2" t="s">
        <v>20</v>
      </c>
      <c r="L1860" s="2">
        <v>-22.18658003</v>
      </c>
      <c r="M1860" s="4">
        <v>45204.0</v>
      </c>
      <c r="N1860" s="4">
        <v>45680.0</v>
      </c>
      <c r="O1860" s="4">
        <v>45708.0</v>
      </c>
      <c r="P1860" s="2" t="s">
        <v>9313</v>
      </c>
    </row>
    <row r="1861" ht="15.75" customHeight="1">
      <c r="A1861" s="2" t="str">
        <f t="shared" si="1"/>
        <v>S19.03576, W57.76226  # CR016</v>
      </c>
      <c r="B1861" s="2" t="s">
        <v>9314</v>
      </c>
      <c r="C1861" s="2">
        <v>1867.0</v>
      </c>
      <c r="D1861" s="2">
        <v>2857.0</v>
      </c>
      <c r="E1861" s="4">
        <v>45204.0</v>
      </c>
      <c r="F1861" s="2" t="s">
        <v>9315</v>
      </c>
      <c r="G1861" s="2">
        <v>-19.035763889</v>
      </c>
      <c r="H1861" s="2" t="s">
        <v>9316</v>
      </c>
      <c r="I1861" s="2">
        <v>-57.762266667</v>
      </c>
      <c r="J1861" s="2" t="s">
        <v>9317</v>
      </c>
      <c r="K1861" s="2" t="s">
        <v>20</v>
      </c>
      <c r="L1861" s="2">
        <v>-16.794493802</v>
      </c>
      <c r="M1861" s="4">
        <v>45204.0</v>
      </c>
      <c r="N1861" s="4">
        <v>45680.0</v>
      </c>
      <c r="O1861" s="4">
        <v>45708.0</v>
      </c>
      <c r="P1861" s="2" t="s">
        <v>9318</v>
      </c>
    </row>
    <row r="1862" ht="15.75" customHeight="1">
      <c r="A1862" s="2" t="str">
        <f t="shared" si="1"/>
        <v>S8.5372, W64.01365  # PV001</v>
      </c>
      <c r="B1862" s="2" t="s">
        <v>9319</v>
      </c>
      <c r="C1862" s="2">
        <v>1868.0</v>
      </c>
      <c r="D1862" s="2">
        <v>2860.0</v>
      </c>
      <c r="E1862" s="4">
        <v>45204.0</v>
      </c>
      <c r="F1862" s="2" t="s">
        <v>9320</v>
      </c>
      <c r="G1862" s="2">
        <v>-8.5372</v>
      </c>
      <c r="H1862" s="2" t="s">
        <v>9321</v>
      </c>
      <c r="I1862" s="2">
        <v>-64.013655556</v>
      </c>
      <c r="J1862" s="2" t="s">
        <v>9322</v>
      </c>
      <c r="K1862" s="2" t="s">
        <v>20</v>
      </c>
      <c r="L1862" s="2">
        <v>-13.936060417</v>
      </c>
      <c r="M1862" s="4">
        <v>45204.0</v>
      </c>
      <c r="N1862" s="4">
        <v>45680.0</v>
      </c>
      <c r="O1862" s="4">
        <v>45708.0</v>
      </c>
      <c r="P1862" s="2" t="s">
        <v>9323</v>
      </c>
    </row>
    <row r="1863" ht="15.75" customHeight="1">
      <c r="A1863" s="2" t="str">
        <f t="shared" si="1"/>
        <v>S11.79924, W54.68631  # EVPUL</v>
      </c>
      <c r="B1863" s="2" t="s">
        <v>9324</v>
      </c>
      <c r="C1863" s="2">
        <v>1869.0</v>
      </c>
      <c r="D1863" s="2">
        <v>2861.0</v>
      </c>
      <c r="E1863" s="4">
        <v>45204.0</v>
      </c>
      <c r="F1863" s="2" t="s">
        <v>9325</v>
      </c>
      <c r="G1863" s="2">
        <v>-11.799248306</v>
      </c>
      <c r="H1863" s="2" t="s">
        <v>9326</v>
      </c>
      <c r="I1863" s="2">
        <v>-54.686312278</v>
      </c>
      <c r="J1863" s="2" t="s">
        <v>9327</v>
      </c>
      <c r="K1863" s="2" t="s">
        <v>26</v>
      </c>
      <c r="L1863" s="2">
        <v>-19.321902289</v>
      </c>
      <c r="M1863" s="4">
        <v>45204.0</v>
      </c>
      <c r="N1863" s="4">
        <v>45680.0</v>
      </c>
      <c r="O1863" s="4">
        <v>45708.0</v>
      </c>
      <c r="P1863" s="2" t="s">
        <v>9328</v>
      </c>
    </row>
    <row r="1864" ht="15.75" customHeight="1">
      <c r="A1864" s="2" t="str">
        <f t="shared" si="1"/>
        <v>S19.93193, W43.72327  # KUBEX</v>
      </c>
      <c r="B1864" s="2" t="s">
        <v>9329</v>
      </c>
      <c r="C1864" s="2">
        <v>1870.0</v>
      </c>
      <c r="D1864" s="2">
        <v>2862.0</v>
      </c>
      <c r="E1864" s="4">
        <v>45428.0</v>
      </c>
      <c r="F1864" s="2" t="s">
        <v>9330</v>
      </c>
      <c r="G1864" s="2">
        <v>-19.931933333</v>
      </c>
      <c r="H1864" s="2" t="s">
        <v>9331</v>
      </c>
      <c r="I1864" s="2">
        <v>-43.723272222</v>
      </c>
      <c r="J1864" s="2" t="s">
        <v>9332</v>
      </c>
      <c r="K1864" s="2" t="s">
        <v>26</v>
      </c>
      <c r="L1864" s="2">
        <v>336.838907159</v>
      </c>
      <c r="M1864" s="4">
        <v>45204.0</v>
      </c>
      <c r="N1864" s="4">
        <v>45680.0</v>
      </c>
      <c r="O1864" s="4">
        <v>45708.0</v>
      </c>
      <c r="P1864" s="2" t="s">
        <v>9333</v>
      </c>
    </row>
    <row r="1865" ht="15.75" customHeight="1">
      <c r="A1865" s="2" t="str">
        <f t="shared" si="1"/>
        <v>S21.86569, W48.40334  # GP008</v>
      </c>
      <c r="B1865" s="2" t="s">
        <v>9334</v>
      </c>
      <c r="C1865" s="2">
        <v>1871.0</v>
      </c>
      <c r="D1865" s="2">
        <v>2863.0</v>
      </c>
      <c r="E1865" s="4">
        <v>45204.0</v>
      </c>
      <c r="F1865" s="2" t="s">
        <v>9335</v>
      </c>
      <c r="G1865" s="2">
        <v>-21.865694444</v>
      </c>
      <c r="H1865" s="2" t="s">
        <v>9336</v>
      </c>
      <c r="I1865" s="2">
        <v>-48.403344444</v>
      </c>
      <c r="J1865" s="2" t="s">
        <v>9337</v>
      </c>
      <c r="K1865" s="2" t="s">
        <v>20</v>
      </c>
      <c r="L1865" s="2">
        <v>-21.419245686</v>
      </c>
      <c r="M1865" s="4">
        <v>45204.0</v>
      </c>
      <c r="N1865" s="4">
        <v>45680.0</v>
      </c>
      <c r="O1865" s="4">
        <v>45708.0</v>
      </c>
      <c r="P1865" s="2" t="s">
        <v>9338</v>
      </c>
    </row>
    <row r="1866" ht="15.75" customHeight="1">
      <c r="A1866" s="2" t="str">
        <f t="shared" si="1"/>
        <v>2.9734777, W60.44168  # BV012</v>
      </c>
      <c r="B1866" s="2" t="s">
        <v>9339</v>
      </c>
      <c r="C1866" s="2">
        <v>1872.0</v>
      </c>
      <c r="D1866" s="2">
        <v>2864.0</v>
      </c>
      <c r="E1866" s="4">
        <v>45428.0</v>
      </c>
      <c r="F1866" s="2" t="s">
        <v>9340</v>
      </c>
      <c r="G1866" s="2">
        <v>2.973477778</v>
      </c>
      <c r="H1866" s="2" t="s">
        <v>9341</v>
      </c>
      <c r="I1866" s="2">
        <v>-60.441688889</v>
      </c>
      <c r="J1866" s="2" t="s">
        <v>9342</v>
      </c>
      <c r="K1866" s="2" t="s">
        <v>20</v>
      </c>
      <c r="L1866" s="2">
        <v>343.953</v>
      </c>
      <c r="M1866" s="4">
        <v>44868.0</v>
      </c>
      <c r="N1866" s="4">
        <v>45680.0</v>
      </c>
      <c r="O1866" s="4">
        <v>45708.0</v>
      </c>
      <c r="P1866" s="2" t="s">
        <v>9343</v>
      </c>
    </row>
    <row r="1867" ht="15.75" customHeight="1">
      <c r="A1867" s="2" t="str">
        <f t="shared" si="1"/>
        <v>4.7016666, W60.85483  # LOLER</v>
      </c>
      <c r="B1867" s="2" t="s">
        <v>9344</v>
      </c>
      <c r="C1867" s="2">
        <v>1873.0</v>
      </c>
      <c r="D1867" s="2">
        <v>2865.0</v>
      </c>
      <c r="E1867" s="4">
        <v>45484.0</v>
      </c>
      <c r="F1867" s="2" t="s">
        <v>9345</v>
      </c>
      <c r="G1867" s="2">
        <v>4.701666667</v>
      </c>
      <c r="H1867" s="2" t="s">
        <v>9346</v>
      </c>
      <c r="I1867" s="2">
        <v>-60.854833333</v>
      </c>
      <c r="J1867" s="2" t="s">
        <v>9347</v>
      </c>
      <c r="K1867" s="2" t="s">
        <v>26</v>
      </c>
      <c r="L1867" s="2">
        <v>-15.95</v>
      </c>
      <c r="M1867" s="4">
        <v>45484.0</v>
      </c>
      <c r="N1867" s="4">
        <v>45680.0</v>
      </c>
      <c r="O1867" s="4">
        <v>45708.0</v>
      </c>
      <c r="P1867" s="2" t="s">
        <v>9348</v>
      </c>
    </row>
    <row r="1868" ht="15.75" customHeight="1">
      <c r="A1868" s="2" t="str">
        <f t="shared" si="1"/>
        <v>S23.56524, W46.82795  # KOMGU</v>
      </c>
      <c r="B1868" s="2" t="s">
        <v>9349</v>
      </c>
      <c r="C1868" s="2">
        <v>1874.0</v>
      </c>
      <c r="D1868" s="2">
        <v>2866.0</v>
      </c>
      <c r="E1868" s="4">
        <v>45204.0</v>
      </c>
      <c r="F1868" s="2" t="s">
        <v>9350</v>
      </c>
      <c r="G1868" s="2">
        <v>-23.565247222</v>
      </c>
      <c r="H1868" s="2" t="s">
        <v>9351</v>
      </c>
      <c r="I1868" s="2">
        <v>-46.827955556</v>
      </c>
      <c r="J1868" s="2" t="s">
        <v>9352</v>
      </c>
      <c r="K1868" s="2" t="s">
        <v>26</v>
      </c>
      <c r="L1868" s="2">
        <v>-21.771700519</v>
      </c>
      <c r="M1868" s="4">
        <v>45204.0</v>
      </c>
      <c r="N1868" s="4">
        <v>45680.0</v>
      </c>
      <c r="O1868" s="4">
        <v>45708.0</v>
      </c>
      <c r="P1868" s="2" t="s">
        <v>9353</v>
      </c>
    </row>
    <row r="1869" ht="15.75" customHeight="1">
      <c r="A1869" s="2" t="str">
        <f t="shared" si="1"/>
        <v>S29.36438, W50.92052  # NIGMU</v>
      </c>
      <c r="B1869" s="2" t="s">
        <v>9354</v>
      </c>
      <c r="C1869" s="2">
        <v>1875.0</v>
      </c>
      <c r="D1869" s="2">
        <v>2868.0</v>
      </c>
      <c r="E1869" s="4">
        <v>45540.0</v>
      </c>
      <c r="F1869" s="2" t="s">
        <v>9355</v>
      </c>
      <c r="G1869" s="2">
        <v>-29.364383333</v>
      </c>
      <c r="H1869" s="2" t="s">
        <v>9356</v>
      </c>
      <c r="I1869" s="2">
        <v>-50.920525</v>
      </c>
      <c r="J1869" s="2" t="s">
        <v>9357</v>
      </c>
      <c r="K1869" s="2" t="s">
        <v>26</v>
      </c>
      <c r="L1869" s="2">
        <v>341.961039663</v>
      </c>
      <c r="M1869" s="4">
        <v>45204.0</v>
      </c>
      <c r="N1869" s="4">
        <v>45680.0</v>
      </c>
      <c r="O1869" s="4">
        <v>45708.0</v>
      </c>
      <c r="P1869" s="2" t="s">
        <v>9358</v>
      </c>
    </row>
    <row r="1870" ht="15.75" customHeight="1">
      <c r="A1870" s="2" t="str">
        <f t="shared" si="1"/>
        <v>S10.53431, W65.34631  # GM007</v>
      </c>
      <c r="B1870" s="2" t="s">
        <v>9359</v>
      </c>
      <c r="C1870" s="2">
        <v>1876.0</v>
      </c>
      <c r="D1870" s="2">
        <v>2869.0</v>
      </c>
      <c r="E1870" s="4">
        <v>45204.0</v>
      </c>
      <c r="F1870" s="2" t="s">
        <v>9360</v>
      </c>
      <c r="G1870" s="2">
        <v>-10.534311111</v>
      </c>
      <c r="H1870" s="2" t="s">
        <v>9361</v>
      </c>
      <c r="I1870" s="2">
        <v>-65.346319444</v>
      </c>
      <c r="J1870" s="2" t="s">
        <v>9362</v>
      </c>
      <c r="K1870" s="2" t="s">
        <v>20</v>
      </c>
      <c r="L1870" s="2">
        <v>-12.749004953</v>
      </c>
      <c r="M1870" s="4">
        <v>45204.0</v>
      </c>
      <c r="N1870" s="4">
        <v>45680.0</v>
      </c>
      <c r="O1870" s="4">
        <v>45708.0</v>
      </c>
      <c r="P1870" s="2" t="s">
        <v>9363</v>
      </c>
    </row>
    <row r="1871" ht="15.75" customHeight="1">
      <c r="A1871" s="2" t="str">
        <f t="shared" si="1"/>
        <v>S20.81316, W49.40616  # VUMIK</v>
      </c>
      <c r="B1871" s="2" t="s">
        <v>9364</v>
      </c>
      <c r="C1871" s="2">
        <v>1877.0</v>
      </c>
      <c r="D1871" s="2">
        <v>2870.0</v>
      </c>
      <c r="E1871" s="4">
        <v>45316.0</v>
      </c>
      <c r="F1871" s="2" t="s">
        <v>9365</v>
      </c>
      <c r="G1871" s="2">
        <v>-20.813166667</v>
      </c>
      <c r="H1871" s="2" t="s">
        <v>9366</v>
      </c>
      <c r="I1871" s="2">
        <v>-49.406166667</v>
      </c>
      <c r="J1871" s="2" t="s">
        <v>9367</v>
      </c>
      <c r="K1871" s="2" t="s">
        <v>26</v>
      </c>
      <c r="L1871" s="2">
        <v>-21.143801988</v>
      </c>
      <c r="M1871" s="4">
        <v>45204.0</v>
      </c>
      <c r="N1871" s="4">
        <v>45680.0</v>
      </c>
      <c r="O1871" s="4">
        <v>45708.0</v>
      </c>
      <c r="P1871" s="2" t="s">
        <v>9368</v>
      </c>
    </row>
    <row r="1872" ht="15.75" customHeight="1">
      <c r="A1872" s="2" t="str">
        <f t="shared" si="1"/>
        <v>S26.86392, W48.42699  # EGBID</v>
      </c>
      <c r="B1872" s="2" t="s">
        <v>9369</v>
      </c>
      <c r="C1872" s="2">
        <v>1878.0</v>
      </c>
      <c r="D1872" s="2">
        <v>2871.0</v>
      </c>
      <c r="E1872" s="4">
        <v>45204.0</v>
      </c>
      <c r="F1872" s="2" t="s">
        <v>9370</v>
      </c>
      <c r="G1872" s="2">
        <v>-26.863922222</v>
      </c>
      <c r="H1872" s="2" t="s">
        <v>9371</v>
      </c>
      <c r="I1872" s="2">
        <v>-48.426991667</v>
      </c>
      <c r="J1872" s="2" t="s">
        <v>9372</v>
      </c>
      <c r="K1872" s="2" t="s">
        <v>26</v>
      </c>
      <c r="L1872" s="2">
        <v>-20.273739866</v>
      </c>
      <c r="M1872" s="4">
        <v>45204.0</v>
      </c>
      <c r="N1872" s="4">
        <v>45680.0</v>
      </c>
      <c r="O1872" s="4">
        <v>45708.0</v>
      </c>
      <c r="P1872" s="2" t="s">
        <v>9373</v>
      </c>
    </row>
    <row r="1873" ht="15.75" customHeight="1">
      <c r="A1873" s="2" t="str">
        <f t="shared" si="1"/>
        <v>S26.34987, W48.62378  # JV083</v>
      </c>
      <c r="B1873" s="2" t="s">
        <v>9374</v>
      </c>
      <c r="C1873" s="2">
        <v>1879.0</v>
      </c>
      <c r="D1873" s="2">
        <v>2875.0</v>
      </c>
      <c r="E1873" s="4">
        <v>45204.0</v>
      </c>
      <c r="F1873" s="2" t="s">
        <v>9375</v>
      </c>
      <c r="G1873" s="2">
        <v>-26.349872222</v>
      </c>
      <c r="H1873" s="2" t="s">
        <v>9376</v>
      </c>
      <c r="I1873" s="2">
        <v>-48.623786111</v>
      </c>
      <c r="J1873" s="2" t="s">
        <v>9377</v>
      </c>
      <c r="K1873" s="2" t="s">
        <v>20</v>
      </c>
      <c r="L1873" s="2">
        <v>-20.332544507</v>
      </c>
      <c r="M1873" s="4">
        <v>45204.0</v>
      </c>
      <c r="N1873" s="4">
        <v>45680.0</v>
      </c>
      <c r="O1873" s="4">
        <v>45708.0</v>
      </c>
      <c r="P1873" s="2" t="s">
        <v>9378</v>
      </c>
    </row>
    <row r="1874" ht="15.75" customHeight="1">
      <c r="A1874" s="2" t="str">
        <f t="shared" si="1"/>
        <v>S22.12944, W48.99182  # EDVUL</v>
      </c>
      <c r="B1874" s="2" t="s">
        <v>9379</v>
      </c>
      <c r="C1874" s="2">
        <v>1880.0</v>
      </c>
      <c r="D1874" s="2">
        <v>2876.0</v>
      </c>
      <c r="E1874" s="4">
        <v>45204.0</v>
      </c>
      <c r="F1874" s="2" t="s">
        <v>9380</v>
      </c>
      <c r="G1874" s="2">
        <v>-22.129444444</v>
      </c>
      <c r="H1874" s="2" t="s">
        <v>9381</v>
      </c>
      <c r="I1874" s="2">
        <v>-48.991827778</v>
      </c>
      <c r="J1874" s="2" t="s">
        <v>9382</v>
      </c>
      <c r="K1874" s="2" t="s">
        <v>26</v>
      </c>
      <c r="L1874" s="2">
        <v>-21.125102128</v>
      </c>
      <c r="M1874" s="4">
        <v>45204.0</v>
      </c>
      <c r="N1874" s="4">
        <v>45680.0</v>
      </c>
      <c r="O1874" s="4">
        <v>45708.0</v>
      </c>
      <c r="P1874" s="2" t="s">
        <v>9383</v>
      </c>
    </row>
    <row r="1875" ht="15.75" customHeight="1">
      <c r="A1875" s="2" t="str">
        <f t="shared" si="1"/>
        <v>S26.94552, W53.16631  # MOTGI</v>
      </c>
      <c r="B1875" s="2" t="s">
        <v>9384</v>
      </c>
      <c r="C1875" s="2">
        <v>1881.0</v>
      </c>
      <c r="D1875" s="2">
        <v>2877.0</v>
      </c>
      <c r="E1875" s="4">
        <v>45204.0</v>
      </c>
      <c r="F1875" s="2" t="s">
        <v>9385</v>
      </c>
      <c r="G1875" s="2">
        <v>-26.945527778</v>
      </c>
      <c r="H1875" s="2" t="s">
        <v>9386</v>
      </c>
      <c r="I1875" s="2">
        <v>-53.166319444</v>
      </c>
      <c r="J1875" s="2" t="s">
        <v>9387</v>
      </c>
      <c r="K1875" s="2" t="s">
        <v>26</v>
      </c>
      <c r="L1875" s="2">
        <v>-17.608706862</v>
      </c>
      <c r="M1875" s="4">
        <v>45204.0</v>
      </c>
      <c r="N1875" s="4">
        <v>45680.0</v>
      </c>
      <c r="O1875" s="4">
        <v>45708.0</v>
      </c>
      <c r="P1875" s="2" t="s">
        <v>9388</v>
      </c>
    </row>
    <row r="1876" ht="15.75" customHeight="1">
      <c r="A1876" s="2" t="str">
        <f t="shared" si="1"/>
        <v>S13.48216, W61.55833  # ARMUK</v>
      </c>
      <c r="B1876" s="2" t="s">
        <v>9389</v>
      </c>
      <c r="C1876" s="2">
        <v>1882.0</v>
      </c>
      <c r="D1876" s="2">
        <v>2878.0</v>
      </c>
      <c r="E1876" s="4">
        <v>45484.0</v>
      </c>
      <c r="F1876" s="2" t="s">
        <v>9390</v>
      </c>
      <c r="G1876" s="2">
        <v>-13.482166667</v>
      </c>
      <c r="H1876" s="2" t="s">
        <v>9391</v>
      </c>
      <c r="I1876" s="2">
        <v>-61.558333333</v>
      </c>
      <c r="J1876" s="2" t="s">
        <v>9392</v>
      </c>
      <c r="K1876" s="2" t="s">
        <v>26</v>
      </c>
      <c r="L1876" s="2">
        <v>-15.25</v>
      </c>
      <c r="M1876" s="4">
        <v>45484.0</v>
      </c>
      <c r="N1876" s="4">
        <v>45680.0</v>
      </c>
      <c r="O1876" s="4">
        <v>45708.0</v>
      </c>
      <c r="P1876" s="2" t="s">
        <v>9393</v>
      </c>
    </row>
    <row r="1877" ht="15.75" customHeight="1">
      <c r="A1877" s="2" t="str">
        <f t="shared" si="1"/>
        <v>S28.56721, W48.86418  # JA011</v>
      </c>
      <c r="B1877" s="2" t="s">
        <v>9394</v>
      </c>
      <c r="C1877" s="2">
        <v>1883.0</v>
      </c>
      <c r="D1877" s="2">
        <v>2879.0</v>
      </c>
      <c r="E1877" s="4">
        <v>45204.0</v>
      </c>
      <c r="F1877" s="2" t="s">
        <v>9395</v>
      </c>
      <c r="G1877" s="2">
        <v>-28.567219444</v>
      </c>
      <c r="H1877" s="2" t="s">
        <v>9396</v>
      </c>
      <c r="I1877" s="2">
        <v>-48.864186111</v>
      </c>
      <c r="J1877" s="2" t="s">
        <v>9397</v>
      </c>
      <c r="K1877" s="2" t="s">
        <v>20</v>
      </c>
      <c r="L1877" s="2">
        <v>-19.483905782</v>
      </c>
      <c r="M1877" s="4">
        <v>45204.0</v>
      </c>
      <c r="N1877" s="4">
        <v>45680.0</v>
      </c>
      <c r="O1877" s="4">
        <v>45708.0</v>
      </c>
      <c r="P1877" s="2" t="s">
        <v>9398</v>
      </c>
    </row>
    <row r="1878" ht="15.75" customHeight="1">
      <c r="A1878" s="2" t="str">
        <f t="shared" si="1"/>
        <v>S10.06793, W67.85151  # TOPOK</v>
      </c>
      <c r="B1878" s="2" t="s">
        <v>9399</v>
      </c>
      <c r="C1878" s="2">
        <v>1884.0</v>
      </c>
      <c r="D1878" s="2">
        <v>2883.0</v>
      </c>
      <c r="E1878" s="4">
        <v>45204.0</v>
      </c>
      <c r="F1878" s="2" t="s">
        <v>9400</v>
      </c>
      <c r="G1878" s="2">
        <v>-10.067933333</v>
      </c>
      <c r="H1878" s="2" t="s">
        <v>9401</v>
      </c>
      <c r="I1878" s="2">
        <v>-67.851516667</v>
      </c>
      <c r="J1878" s="2" t="s">
        <v>9402</v>
      </c>
      <c r="K1878" s="2" t="s">
        <v>26</v>
      </c>
      <c r="L1878" s="2">
        <v>-10.901815502</v>
      </c>
      <c r="M1878" s="4">
        <v>45204.0</v>
      </c>
      <c r="N1878" s="4">
        <v>45680.0</v>
      </c>
      <c r="O1878" s="4">
        <v>45708.0</v>
      </c>
      <c r="P1878" s="2" t="s">
        <v>9403</v>
      </c>
    </row>
    <row r="1879" ht="15.75" customHeight="1">
      <c r="A1879" s="2" t="str">
        <f t="shared" si="1"/>
        <v>S3.169166, W60.07966  # MUNAK</v>
      </c>
      <c r="B1879" s="2" t="s">
        <v>9404</v>
      </c>
      <c r="C1879" s="2">
        <v>1885.0</v>
      </c>
      <c r="D1879" s="2">
        <v>2885.0</v>
      </c>
      <c r="E1879" s="4">
        <v>45204.0</v>
      </c>
      <c r="F1879" s="2" t="s">
        <v>9405</v>
      </c>
      <c r="G1879" s="2">
        <v>-3.169166667</v>
      </c>
      <c r="H1879" s="2" t="s">
        <v>9406</v>
      </c>
      <c r="I1879" s="2">
        <v>-60.079666667</v>
      </c>
      <c r="J1879" s="2" t="s">
        <v>9407</v>
      </c>
      <c r="K1879" s="2" t="s">
        <v>26</v>
      </c>
      <c r="L1879" s="2">
        <v>-16.530955309</v>
      </c>
      <c r="M1879" s="4">
        <v>45204.0</v>
      </c>
      <c r="N1879" s="4">
        <v>45680.0</v>
      </c>
      <c r="O1879" s="4">
        <v>45708.0</v>
      </c>
      <c r="P1879" s="2" t="s">
        <v>9408</v>
      </c>
    </row>
    <row r="1880" ht="15.75" customHeight="1">
      <c r="A1880" s="2" t="str">
        <f t="shared" si="1"/>
        <v>S19.27866, W43.92133  # BH011</v>
      </c>
      <c r="B1880" s="2" t="s">
        <v>9409</v>
      </c>
      <c r="C1880" s="2">
        <v>1886.0</v>
      </c>
      <c r="D1880" s="2">
        <v>2886.0</v>
      </c>
      <c r="E1880" s="4">
        <v>45540.0</v>
      </c>
      <c r="F1880" s="2" t="s">
        <v>9410</v>
      </c>
      <c r="G1880" s="2">
        <v>-19.278666667</v>
      </c>
      <c r="H1880" s="2" t="s">
        <v>9411</v>
      </c>
      <c r="I1880" s="2">
        <v>-43.921333333</v>
      </c>
      <c r="J1880" s="2" t="s">
        <v>9412</v>
      </c>
      <c r="K1880" s="2" t="s">
        <v>20</v>
      </c>
      <c r="L1880" s="2">
        <v>336.869480284</v>
      </c>
      <c r="M1880" s="4">
        <v>45204.0</v>
      </c>
      <c r="N1880" s="4">
        <v>45680.0</v>
      </c>
      <c r="O1880" s="4">
        <v>45708.0</v>
      </c>
      <c r="P1880" s="2" t="s">
        <v>9413</v>
      </c>
    </row>
    <row r="1881" ht="15.75" customHeight="1">
      <c r="A1881" s="2" t="str">
        <f t="shared" si="1"/>
        <v>S3.006733, W59.6242  # EG012</v>
      </c>
      <c r="B1881" s="2" t="s">
        <v>9414</v>
      </c>
      <c r="C1881" s="2">
        <v>1887.0</v>
      </c>
      <c r="D1881" s="2">
        <v>2887.0</v>
      </c>
      <c r="E1881" s="4">
        <v>45204.0</v>
      </c>
      <c r="F1881" s="2" t="s">
        <v>9415</v>
      </c>
      <c r="G1881" s="2">
        <v>-3.006733333</v>
      </c>
      <c r="H1881" s="2" t="s">
        <v>9416</v>
      </c>
      <c r="I1881" s="2">
        <v>-59.6242</v>
      </c>
      <c r="J1881" s="2" t="s">
        <v>9417</v>
      </c>
      <c r="K1881" s="2" t="s">
        <v>20</v>
      </c>
      <c r="L1881" s="2">
        <v>-16.763954324</v>
      </c>
      <c r="M1881" s="4">
        <v>45204.0</v>
      </c>
      <c r="N1881" s="4">
        <v>45680.0</v>
      </c>
      <c r="O1881" s="4">
        <v>45708.0</v>
      </c>
      <c r="P1881" s="2" t="s">
        <v>9418</v>
      </c>
    </row>
    <row r="1882" ht="15.75" customHeight="1">
      <c r="A1882" s="2" t="str">
        <f t="shared" si="1"/>
        <v>S1.533355, W56.20125  # TB009</v>
      </c>
      <c r="B1882" s="2" t="s">
        <v>9419</v>
      </c>
      <c r="C1882" s="2">
        <v>1888.0</v>
      </c>
      <c r="D1882" s="2">
        <v>2889.0</v>
      </c>
      <c r="E1882" s="4">
        <v>45204.0</v>
      </c>
      <c r="F1882" s="2" t="s">
        <v>9420</v>
      </c>
      <c r="G1882" s="2">
        <v>-1.533355556</v>
      </c>
      <c r="H1882" s="2" t="s">
        <v>9421</v>
      </c>
      <c r="I1882" s="2">
        <v>-56.201258333</v>
      </c>
      <c r="J1882" s="2" t="s">
        <v>9422</v>
      </c>
      <c r="K1882" s="2" t="s">
        <v>20</v>
      </c>
      <c r="L1882" s="2">
        <v>-18.231675897</v>
      </c>
      <c r="M1882" s="4">
        <v>45204.0</v>
      </c>
      <c r="N1882" s="4">
        <v>45680.0</v>
      </c>
      <c r="O1882" s="4">
        <v>45708.0</v>
      </c>
      <c r="P1882" s="2" t="s">
        <v>9423</v>
      </c>
    </row>
    <row r="1883" ht="15.75" customHeight="1">
      <c r="A1883" s="2" t="str">
        <f t="shared" si="1"/>
        <v>S25.23516, W53.60733  # COANI</v>
      </c>
      <c r="B1883" s="2" t="s">
        <v>9424</v>
      </c>
      <c r="C1883" s="2">
        <v>1889.0</v>
      </c>
      <c r="D1883" s="2">
        <v>2890.0</v>
      </c>
      <c r="E1883" s="4">
        <v>45204.0</v>
      </c>
      <c r="F1883" s="2" t="s">
        <v>9425</v>
      </c>
      <c r="G1883" s="2">
        <v>-25.235166667</v>
      </c>
      <c r="H1883" s="2" t="s">
        <v>9426</v>
      </c>
      <c r="I1883" s="2">
        <v>-53.607333333</v>
      </c>
      <c r="J1883" s="2" t="s">
        <v>9427</v>
      </c>
      <c r="K1883" s="2" t="s">
        <v>26</v>
      </c>
      <c r="L1883" s="2">
        <v>-17.912695686</v>
      </c>
      <c r="M1883" s="4">
        <v>45204.0</v>
      </c>
      <c r="N1883" s="4">
        <v>45680.0</v>
      </c>
      <c r="O1883" s="4">
        <v>45708.0</v>
      </c>
      <c r="P1883" s="2" t="s">
        <v>9428</v>
      </c>
    </row>
    <row r="1884" ht="15.75" customHeight="1">
      <c r="A1884" s="2" t="str">
        <f t="shared" si="1"/>
        <v>S25.62839, W54.24111  # DORGU</v>
      </c>
      <c r="B1884" s="2" t="s">
        <v>9429</v>
      </c>
      <c r="C1884" s="2">
        <v>1890.0</v>
      </c>
      <c r="D1884" s="2">
        <v>2892.0</v>
      </c>
      <c r="E1884" s="4">
        <v>45204.0</v>
      </c>
      <c r="F1884" s="2" t="s">
        <v>9430</v>
      </c>
      <c r="G1884" s="2">
        <v>-25.628397222</v>
      </c>
      <c r="H1884" s="2" t="s">
        <v>9431</v>
      </c>
      <c r="I1884" s="2">
        <v>-54.241111111</v>
      </c>
      <c r="J1884" s="2" t="s">
        <v>9432</v>
      </c>
      <c r="K1884" s="2" t="s">
        <v>26</v>
      </c>
      <c r="L1884" s="2">
        <v>-17.379131783</v>
      </c>
      <c r="M1884" s="4">
        <v>45204.0</v>
      </c>
      <c r="N1884" s="4">
        <v>45680.0</v>
      </c>
      <c r="O1884" s="4">
        <v>45708.0</v>
      </c>
      <c r="P1884" s="2" t="s">
        <v>9433</v>
      </c>
    </row>
    <row r="1885" ht="15.75" customHeight="1">
      <c r="A1885" s="2" t="str">
        <f t="shared" si="1"/>
        <v>S22.31790, W46.21324  # VUNOX</v>
      </c>
      <c r="B1885" s="2" t="s">
        <v>9434</v>
      </c>
      <c r="C1885" s="2">
        <v>1891.0</v>
      </c>
      <c r="D1885" s="2">
        <v>2894.0</v>
      </c>
      <c r="E1885" s="4">
        <v>45568.0</v>
      </c>
      <c r="F1885" s="2" t="s">
        <v>9435</v>
      </c>
      <c r="G1885" s="2">
        <v>-22.317902778</v>
      </c>
      <c r="H1885" s="2" t="s">
        <v>9436</v>
      </c>
      <c r="I1885" s="2">
        <v>-46.213241667</v>
      </c>
      <c r="J1885" s="2" t="s">
        <v>9437</v>
      </c>
      <c r="K1885" s="2" t="s">
        <v>26</v>
      </c>
      <c r="L1885" s="2">
        <v>337.800380233</v>
      </c>
      <c r="M1885" s="4">
        <v>45204.0</v>
      </c>
      <c r="N1885" s="4">
        <v>45680.0</v>
      </c>
      <c r="O1885" s="4">
        <v>45708.0</v>
      </c>
      <c r="P1885" s="2" t="s">
        <v>9438</v>
      </c>
    </row>
    <row r="1886" ht="15.75" customHeight="1">
      <c r="A1886" s="2" t="str">
        <f t="shared" si="1"/>
        <v>S27.61719, W54.26284  # VUNEG</v>
      </c>
      <c r="B1886" s="2" t="s">
        <v>9439</v>
      </c>
      <c r="C1886" s="2">
        <v>1892.0</v>
      </c>
      <c r="D1886" s="2">
        <v>2895.0</v>
      </c>
      <c r="E1886" s="4">
        <v>45204.0</v>
      </c>
      <c r="F1886" s="2" t="s">
        <v>9440</v>
      </c>
      <c r="G1886" s="2">
        <v>-27.617191667</v>
      </c>
      <c r="H1886" s="2" t="s">
        <v>9441</v>
      </c>
      <c r="I1886" s="2">
        <v>-54.262844444</v>
      </c>
      <c r="J1886" s="2" t="s">
        <v>9442</v>
      </c>
      <c r="K1886" s="2" t="s">
        <v>26</v>
      </c>
      <c r="L1886" s="2">
        <v>-16.636007592</v>
      </c>
      <c r="M1886" s="4">
        <v>45204.0</v>
      </c>
      <c r="N1886" s="4">
        <v>45680.0</v>
      </c>
      <c r="O1886" s="4">
        <v>45708.0</v>
      </c>
      <c r="P1886" s="2" t="s">
        <v>9443</v>
      </c>
    </row>
    <row r="1887" ht="15.75" customHeight="1">
      <c r="A1887" s="2" t="str">
        <f t="shared" si="1"/>
        <v>S25.40862, W49.31805  # ANLIV</v>
      </c>
      <c r="B1887" s="2" t="s">
        <v>9444</v>
      </c>
      <c r="C1887" s="2">
        <v>1893.0</v>
      </c>
      <c r="D1887" s="2">
        <v>2896.0</v>
      </c>
      <c r="E1887" s="4">
        <v>45428.0</v>
      </c>
      <c r="F1887" s="2" t="s">
        <v>9445</v>
      </c>
      <c r="G1887" s="2">
        <v>-25.408625</v>
      </c>
      <c r="H1887" s="2" t="s">
        <v>9446</v>
      </c>
      <c r="I1887" s="2">
        <v>-49.318052778</v>
      </c>
      <c r="J1887" s="2" t="s">
        <v>9447</v>
      </c>
      <c r="K1887" s="2" t="s">
        <v>26</v>
      </c>
      <c r="L1887" s="2">
        <v>339.74084065</v>
      </c>
      <c r="M1887" s="4">
        <v>45204.0</v>
      </c>
      <c r="N1887" s="4">
        <v>45680.0</v>
      </c>
      <c r="O1887" s="4">
        <v>45708.0</v>
      </c>
      <c r="P1887" s="2" t="s">
        <v>9448</v>
      </c>
    </row>
    <row r="1888" ht="15.75" customHeight="1">
      <c r="A1888" s="2" t="str">
        <f t="shared" si="1"/>
        <v>S3.030455, W59.57621  # MN021</v>
      </c>
      <c r="B1888" s="2" t="s">
        <v>9449</v>
      </c>
      <c r="C1888" s="2">
        <v>1894.0</v>
      </c>
      <c r="D1888" s="2">
        <v>2898.0</v>
      </c>
      <c r="E1888" s="4">
        <v>45204.0</v>
      </c>
      <c r="F1888" s="2" t="s">
        <v>9450</v>
      </c>
      <c r="G1888" s="2">
        <v>-3.030455556</v>
      </c>
      <c r="H1888" s="2" t="s">
        <v>9451</v>
      </c>
      <c r="I1888" s="2">
        <v>-59.576211111</v>
      </c>
      <c r="J1888" s="2" t="s">
        <v>9452</v>
      </c>
      <c r="K1888" s="2" t="s">
        <v>20</v>
      </c>
      <c r="L1888" s="2">
        <v>-16.789041046</v>
      </c>
      <c r="M1888" s="4">
        <v>45204.0</v>
      </c>
      <c r="N1888" s="4">
        <v>45680.0</v>
      </c>
      <c r="O1888" s="4">
        <v>45708.0</v>
      </c>
      <c r="P1888" s="2" t="s">
        <v>9453</v>
      </c>
    </row>
    <row r="1889" ht="15.75" customHeight="1">
      <c r="A1889" s="2" t="str">
        <f t="shared" si="1"/>
        <v>S7.590833, W72.948  # CZ004</v>
      </c>
      <c r="B1889" s="2" t="s">
        <v>9454</v>
      </c>
      <c r="C1889" s="2">
        <v>1895.0</v>
      </c>
      <c r="D1889" s="2">
        <v>2899.0</v>
      </c>
      <c r="E1889" s="4">
        <v>45204.0</v>
      </c>
      <c r="F1889" s="2" t="s">
        <v>9455</v>
      </c>
      <c r="G1889" s="2">
        <v>-7.590833333</v>
      </c>
      <c r="H1889" s="2" t="s">
        <v>9456</v>
      </c>
      <c r="I1889" s="2">
        <v>-72.948</v>
      </c>
      <c r="J1889" s="2" t="s">
        <v>9457</v>
      </c>
      <c r="K1889" s="2" t="s">
        <v>20</v>
      </c>
      <c r="L1889" s="2">
        <v>-7.306414622</v>
      </c>
      <c r="M1889" s="4">
        <v>45204.0</v>
      </c>
      <c r="N1889" s="4">
        <v>45680.0</v>
      </c>
      <c r="O1889" s="4">
        <v>45708.0</v>
      </c>
      <c r="P1889" s="2" t="s">
        <v>9458</v>
      </c>
    </row>
    <row r="1890" ht="15.75" customHeight="1">
      <c r="A1890" s="2" t="str">
        <f t="shared" si="1"/>
        <v>S29.94381, W51.15883  # COA01</v>
      </c>
      <c r="B1890" s="2" t="s">
        <v>9459</v>
      </c>
      <c r="C1890" s="2">
        <v>1896.0</v>
      </c>
      <c r="D1890" s="2">
        <v>2900.0</v>
      </c>
      <c r="E1890" s="4">
        <v>45204.0</v>
      </c>
      <c r="F1890" s="2" t="s">
        <v>9460</v>
      </c>
      <c r="G1890" s="2">
        <v>-29.943811111</v>
      </c>
      <c r="H1890" s="2" t="s">
        <v>9461</v>
      </c>
      <c r="I1890" s="2">
        <v>-51.158833333</v>
      </c>
      <c r="J1890" s="2" t="s">
        <v>9462</v>
      </c>
      <c r="K1890" s="2" t="s">
        <v>20</v>
      </c>
      <c r="L1890" s="2">
        <v>-17.649938277</v>
      </c>
      <c r="M1890" s="4">
        <v>45204.0</v>
      </c>
      <c r="N1890" s="4">
        <v>45680.0</v>
      </c>
      <c r="O1890" s="4">
        <v>45708.0</v>
      </c>
      <c r="P1890" s="2" t="s">
        <v>9463</v>
      </c>
    </row>
    <row r="1891" ht="15.75" customHeight="1">
      <c r="A1891" s="2" t="str">
        <f t="shared" si="1"/>
        <v>S23.1654, W45.8492  # TCA47</v>
      </c>
      <c r="B1891" s="2" t="s">
        <v>9464</v>
      </c>
      <c r="C1891" s="2">
        <v>1897.0</v>
      </c>
      <c r="D1891" s="2">
        <v>2901.0</v>
      </c>
      <c r="E1891" s="4">
        <v>45204.0</v>
      </c>
      <c r="F1891" s="2" t="s">
        <v>9465</v>
      </c>
      <c r="G1891" s="2">
        <v>-23.1654</v>
      </c>
      <c r="H1891" s="2" t="s">
        <v>9466</v>
      </c>
      <c r="I1891" s="2">
        <v>-45.8492</v>
      </c>
      <c r="J1891" s="2" t="s">
        <v>9467</v>
      </c>
      <c r="K1891" s="2" t="s">
        <v>102</v>
      </c>
      <c r="L1891" s="2">
        <v>-22.204467495</v>
      </c>
      <c r="M1891" s="4">
        <v>45204.0</v>
      </c>
      <c r="N1891" s="4">
        <v>45680.0</v>
      </c>
      <c r="O1891" s="4">
        <v>45708.0</v>
      </c>
      <c r="P1891" s="2" t="s">
        <v>9468</v>
      </c>
    </row>
    <row r="1892" ht="15.75" customHeight="1">
      <c r="A1892" s="2" t="str">
        <f t="shared" si="1"/>
        <v>S30.68183, W52.47131  # RODUP</v>
      </c>
      <c r="B1892" s="2" t="s">
        <v>9469</v>
      </c>
      <c r="C1892" s="2">
        <v>1898.0</v>
      </c>
      <c r="D1892" s="2">
        <v>2902.0</v>
      </c>
      <c r="E1892" s="4">
        <v>45204.0</v>
      </c>
      <c r="F1892" s="2" t="s">
        <v>9470</v>
      </c>
      <c r="G1892" s="2">
        <v>-30.681830556</v>
      </c>
      <c r="H1892" s="2" t="s">
        <v>9471</v>
      </c>
      <c r="I1892" s="2">
        <v>-52.471316667</v>
      </c>
      <c r="J1892" s="2" t="s">
        <v>9472</v>
      </c>
      <c r="K1892" s="2" t="s">
        <v>26</v>
      </c>
      <c r="L1892" s="2">
        <v>-16.491521222</v>
      </c>
      <c r="M1892" s="4">
        <v>45204.0</v>
      </c>
      <c r="N1892" s="4">
        <v>45680.0</v>
      </c>
      <c r="O1892" s="4">
        <v>45708.0</v>
      </c>
      <c r="P1892" s="2" t="s">
        <v>9473</v>
      </c>
    </row>
    <row r="1893" ht="15.75" customHeight="1">
      <c r="A1893" s="2" t="str">
        <f t="shared" si="1"/>
        <v>S16.15036, W48.89919  # AN016</v>
      </c>
      <c r="B1893" s="2" t="s">
        <v>9474</v>
      </c>
      <c r="C1893" s="2">
        <v>1899.0</v>
      </c>
      <c r="D1893" s="2">
        <v>2903.0</v>
      </c>
      <c r="E1893" s="4">
        <v>45204.0</v>
      </c>
      <c r="F1893" s="2" t="s">
        <v>9475</v>
      </c>
      <c r="G1893" s="2">
        <v>-16.150363306</v>
      </c>
      <c r="H1893" s="2" t="s">
        <v>9476</v>
      </c>
      <c r="I1893" s="2">
        <v>-48.899194278</v>
      </c>
      <c r="J1893" s="2" t="s">
        <v>9477</v>
      </c>
      <c r="K1893" s="2" t="s">
        <v>20</v>
      </c>
      <c r="L1893" s="2">
        <v>-21.690223503</v>
      </c>
      <c r="M1893" s="4">
        <v>45204.0</v>
      </c>
      <c r="N1893" s="4">
        <v>45680.0</v>
      </c>
      <c r="O1893" s="4">
        <v>45708.0</v>
      </c>
      <c r="P1893" s="2" t="s">
        <v>9478</v>
      </c>
    </row>
    <row r="1894" ht="15.75" customHeight="1">
      <c r="A1894" s="2" t="str">
        <f t="shared" si="1"/>
        <v>S4.427288, W37.63871  # AC271</v>
      </c>
      <c r="B1894" s="2" t="s">
        <v>9479</v>
      </c>
      <c r="C1894" s="2">
        <v>1900.0</v>
      </c>
      <c r="D1894" s="2">
        <v>2904.0</v>
      </c>
      <c r="E1894" s="4">
        <v>45204.0</v>
      </c>
      <c r="F1894" s="2" t="s">
        <v>9480</v>
      </c>
      <c r="G1894" s="2">
        <v>-4.427288889</v>
      </c>
      <c r="H1894" s="2" t="s">
        <v>9481</v>
      </c>
      <c r="I1894" s="2">
        <v>-37.638716667</v>
      </c>
      <c r="J1894" s="2" t="s">
        <v>9482</v>
      </c>
      <c r="K1894" s="2" t="s">
        <v>20</v>
      </c>
      <c r="L1894" s="2">
        <v>-20.672840561</v>
      </c>
      <c r="M1894" s="4">
        <v>45204.0</v>
      </c>
      <c r="N1894" s="4">
        <v>45680.0</v>
      </c>
      <c r="O1894" s="4">
        <v>45708.0</v>
      </c>
      <c r="P1894" s="2" t="s">
        <v>9483</v>
      </c>
    </row>
    <row r="1895" ht="15.75" customHeight="1">
      <c r="A1895" s="2" t="str">
        <f t="shared" si="1"/>
        <v>S27.01006, W53.45936  # UKMEM</v>
      </c>
      <c r="B1895" s="2" t="s">
        <v>9484</v>
      </c>
      <c r="C1895" s="2">
        <v>1901.0</v>
      </c>
      <c r="D1895" s="2">
        <v>2905.0</v>
      </c>
      <c r="E1895" s="4">
        <v>45204.0</v>
      </c>
      <c r="F1895" s="2" t="s">
        <v>9485</v>
      </c>
      <c r="G1895" s="2">
        <v>-27.010069444</v>
      </c>
      <c r="H1895" s="2" t="s">
        <v>9486</v>
      </c>
      <c r="I1895" s="2">
        <v>-53.459366667</v>
      </c>
      <c r="J1895" s="2" t="s">
        <v>9487</v>
      </c>
      <c r="K1895" s="2" t="s">
        <v>26</v>
      </c>
      <c r="L1895" s="2">
        <v>-17.398078825</v>
      </c>
      <c r="M1895" s="4">
        <v>45204.0</v>
      </c>
      <c r="N1895" s="4">
        <v>45680.0</v>
      </c>
      <c r="O1895" s="4">
        <v>45708.0</v>
      </c>
      <c r="P1895" s="2" t="s">
        <v>9488</v>
      </c>
    </row>
    <row r="1896" ht="15.75" customHeight="1">
      <c r="A1896" s="2" t="str">
        <f t="shared" si="1"/>
        <v>S22.98722, W43.12655  # RJ706</v>
      </c>
      <c r="B1896" s="2" t="s">
        <v>9489</v>
      </c>
      <c r="C1896" s="2">
        <v>1902.0</v>
      </c>
      <c r="D1896" s="2">
        <v>2906.0</v>
      </c>
      <c r="E1896" s="4">
        <v>45204.0</v>
      </c>
      <c r="F1896" s="2" t="s">
        <v>9490</v>
      </c>
      <c r="G1896" s="2">
        <v>-22.987225</v>
      </c>
      <c r="H1896" s="2" t="s">
        <v>9491</v>
      </c>
      <c r="I1896" s="2">
        <v>-43.126552778</v>
      </c>
      <c r="J1896" s="2" t="s">
        <v>9492</v>
      </c>
      <c r="K1896" s="2" t="s">
        <v>20</v>
      </c>
      <c r="L1896" s="2">
        <v>-23.086967356</v>
      </c>
      <c r="M1896" s="4">
        <v>45204.0</v>
      </c>
      <c r="N1896" s="4">
        <v>45680.0</v>
      </c>
      <c r="O1896" s="4">
        <v>45708.0</v>
      </c>
      <c r="P1896" s="2" t="s">
        <v>9493</v>
      </c>
    </row>
    <row r="1897" ht="15.75" customHeight="1">
      <c r="A1897" s="2" t="str">
        <f t="shared" si="1"/>
        <v>S12.60219, W60.07314  # VH013</v>
      </c>
      <c r="B1897" s="2" t="s">
        <v>9494</v>
      </c>
      <c r="C1897" s="2">
        <v>1903.0</v>
      </c>
      <c r="D1897" s="2">
        <v>2908.0</v>
      </c>
      <c r="E1897" s="4">
        <v>45204.0</v>
      </c>
      <c r="F1897" s="2" t="s">
        <v>9495</v>
      </c>
      <c r="G1897" s="2">
        <v>-12.602191667</v>
      </c>
      <c r="H1897" s="2" t="s">
        <v>9496</v>
      </c>
      <c r="I1897" s="2">
        <v>-60.073141667</v>
      </c>
      <c r="J1897" s="2" t="s">
        <v>9497</v>
      </c>
      <c r="K1897" s="2" t="s">
        <v>20</v>
      </c>
      <c r="L1897" s="2">
        <v>-16.211828891</v>
      </c>
      <c r="M1897" s="4">
        <v>45204.0</v>
      </c>
      <c r="N1897" s="4">
        <v>45680.0</v>
      </c>
      <c r="O1897" s="4">
        <v>45708.0</v>
      </c>
      <c r="P1897" s="2" t="s">
        <v>9498</v>
      </c>
    </row>
    <row r="1898" ht="15.75" customHeight="1">
      <c r="A1898" s="2" t="str">
        <f t="shared" si="1"/>
        <v>S18.96433, W57.4945  # CR004</v>
      </c>
      <c r="B1898" s="2" t="s">
        <v>9499</v>
      </c>
      <c r="C1898" s="2">
        <v>1904.0</v>
      </c>
      <c r="D1898" s="2">
        <v>2912.0</v>
      </c>
      <c r="E1898" s="4">
        <v>45204.0</v>
      </c>
      <c r="F1898" s="2" t="s">
        <v>9500</v>
      </c>
      <c r="G1898" s="2">
        <v>-18.964333333</v>
      </c>
      <c r="H1898" s="2" t="s">
        <v>9501</v>
      </c>
      <c r="I1898" s="2">
        <v>-57.4945</v>
      </c>
      <c r="J1898" s="2" t="s">
        <v>9502</v>
      </c>
      <c r="K1898" s="2" t="s">
        <v>20</v>
      </c>
      <c r="L1898" s="2">
        <v>-16.988165196</v>
      </c>
      <c r="M1898" s="4">
        <v>45204.0</v>
      </c>
      <c r="N1898" s="4">
        <v>45680.0</v>
      </c>
      <c r="O1898" s="4">
        <v>45708.0</v>
      </c>
      <c r="P1898" s="2" t="s">
        <v>9503</v>
      </c>
    </row>
    <row r="1899" ht="15.75" customHeight="1">
      <c r="A1899" s="2" t="str">
        <f t="shared" si="1"/>
        <v>S3.187552, W60.70483  # MUGIB</v>
      </c>
      <c r="B1899" s="2" t="s">
        <v>9504</v>
      </c>
      <c r="C1899" s="2">
        <v>1906.0</v>
      </c>
      <c r="D1899" s="2">
        <v>2916.0</v>
      </c>
      <c r="E1899" s="4">
        <v>45400.0</v>
      </c>
      <c r="F1899" s="2" t="s">
        <v>9505</v>
      </c>
      <c r="G1899" s="2">
        <v>-3.187552778</v>
      </c>
      <c r="H1899" s="2" t="s">
        <v>9506</v>
      </c>
      <c r="I1899" s="2">
        <v>-60.704830556</v>
      </c>
      <c r="J1899" s="2" t="s">
        <v>9507</v>
      </c>
      <c r="K1899" s="2" t="s">
        <v>26</v>
      </c>
      <c r="L1899" s="2">
        <v>-16.196857458</v>
      </c>
      <c r="M1899" s="4">
        <v>45204.0</v>
      </c>
      <c r="N1899" s="4">
        <v>45680.0</v>
      </c>
      <c r="O1899" s="4">
        <v>45708.0</v>
      </c>
      <c r="P1899" s="2" t="s">
        <v>9508</v>
      </c>
    </row>
    <row r="1900" ht="15.75" customHeight="1">
      <c r="A1900" s="2" t="str">
        <f t="shared" si="1"/>
        <v>0.0791666, W64.43916  # DIMUK</v>
      </c>
      <c r="B1900" s="2" t="s">
        <v>9509</v>
      </c>
      <c r="C1900" s="2">
        <v>1907.0</v>
      </c>
      <c r="D1900" s="2">
        <v>2920.0</v>
      </c>
      <c r="E1900" s="4">
        <v>45204.0</v>
      </c>
      <c r="F1900" s="2" t="s">
        <v>9510</v>
      </c>
      <c r="G1900" s="2">
        <v>0.079166667</v>
      </c>
      <c r="H1900" s="2" t="s">
        <v>9511</v>
      </c>
      <c r="I1900" s="2">
        <v>-64.43916667</v>
      </c>
      <c r="J1900" s="2" t="s">
        <v>9512</v>
      </c>
      <c r="K1900" s="2" t="s">
        <v>26</v>
      </c>
      <c r="L1900" s="2">
        <v>-14.089226577</v>
      </c>
      <c r="M1900" s="4">
        <v>45204.0</v>
      </c>
      <c r="N1900" s="4">
        <v>45680.0</v>
      </c>
      <c r="O1900" s="4">
        <v>45708.0</v>
      </c>
      <c r="P1900" s="2" t="s">
        <v>9513</v>
      </c>
    </row>
    <row r="1901" ht="15.75" customHeight="1">
      <c r="A1901" s="2" t="str">
        <f t="shared" si="1"/>
        <v>S24.66527, W40.95916  # SORSA</v>
      </c>
      <c r="B1901" s="2" t="s">
        <v>9514</v>
      </c>
      <c r="C1901" s="2">
        <v>1908.0</v>
      </c>
      <c r="D1901" s="2">
        <v>2922.0</v>
      </c>
      <c r="E1901" s="4">
        <v>45652.0</v>
      </c>
      <c r="F1901" s="2" t="s">
        <v>9515</v>
      </c>
      <c r="G1901" s="2">
        <v>-24.665277778</v>
      </c>
      <c r="H1901" s="2" t="s">
        <v>9516</v>
      </c>
      <c r="I1901" s="2">
        <v>-40.959166667</v>
      </c>
      <c r="J1901" s="2" t="s">
        <v>9517</v>
      </c>
      <c r="K1901" s="2" t="s">
        <v>26</v>
      </c>
      <c r="L1901" s="2">
        <v>-23.428235105</v>
      </c>
      <c r="M1901" s="4">
        <v>45204.0</v>
      </c>
      <c r="N1901" s="4">
        <v>45680.0</v>
      </c>
      <c r="O1901" s="4">
        <v>45708.0</v>
      </c>
      <c r="P1901" s="2" t="s">
        <v>9518</v>
      </c>
    </row>
    <row r="1902" ht="15.75" customHeight="1">
      <c r="A1902" s="2" t="str">
        <f t="shared" si="1"/>
        <v>S21.96139, W48.03478  # AQ018</v>
      </c>
      <c r="B1902" s="2" t="s">
        <v>9519</v>
      </c>
      <c r="C1902" s="2">
        <v>1909.0</v>
      </c>
      <c r="D1902" s="2">
        <v>2924.0</v>
      </c>
      <c r="E1902" s="4">
        <v>45204.0</v>
      </c>
      <c r="F1902" s="2" t="s">
        <v>9520</v>
      </c>
      <c r="G1902" s="2">
        <v>-21.961391667</v>
      </c>
      <c r="H1902" s="2" t="s">
        <v>9521</v>
      </c>
      <c r="I1902" s="2">
        <v>-48.034786111</v>
      </c>
      <c r="J1902" s="2" t="s">
        <v>9522</v>
      </c>
      <c r="K1902" s="2" t="s">
        <v>20</v>
      </c>
      <c r="L1902" s="2">
        <v>-21.556620288</v>
      </c>
      <c r="M1902" s="4">
        <v>45204.0</v>
      </c>
      <c r="N1902" s="4">
        <v>45680.0</v>
      </c>
      <c r="O1902" s="4">
        <v>45708.0</v>
      </c>
      <c r="P1902" s="2" t="s">
        <v>9523</v>
      </c>
    </row>
    <row r="1903" ht="15.75" customHeight="1">
      <c r="A1903" s="2" t="str">
        <f t="shared" si="1"/>
        <v>S16.911, W48.986  # DAKVU</v>
      </c>
      <c r="B1903" s="2" t="s">
        <v>9524</v>
      </c>
      <c r="C1903" s="2">
        <v>1910.0</v>
      </c>
      <c r="D1903" s="2">
        <v>2925.0</v>
      </c>
      <c r="E1903" s="4">
        <v>45568.0</v>
      </c>
      <c r="F1903" s="2" t="s">
        <v>9525</v>
      </c>
      <c r="G1903" s="2">
        <v>-16.911</v>
      </c>
      <c r="H1903" s="2" t="s">
        <v>9526</v>
      </c>
      <c r="I1903" s="2">
        <v>-48.986</v>
      </c>
      <c r="J1903" s="2" t="s">
        <v>9527</v>
      </c>
      <c r="K1903" s="2" t="s">
        <v>26</v>
      </c>
      <c r="L1903" s="2">
        <v>-21.639859173</v>
      </c>
      <c r="M1903" s="4">
        <v>45204.0</v>
      </c>
      <c r="N1903" s="4">
        <v>45680.0</v>
      </c>
      <c r="O1903" s="4">
        <v>45708.0</v>
      </c>
      <c r="P1903" s="2" t="s">
        <v>9528</v>
      </c>
    </row>
    <row r="1904" ht="15.75" customHeight="1">
      <c r="A1904" s="2" t="str">
        <f t="shared" si="1"/>
        <v>S12.87107, W38.11410  # DILOX</v>
      </c>
      <c r="B1904" s="2" t="s">
        <v>9529</v>
      </c>
      <c r="C1904" s="2">
        <v>1911.0</v>
      </c>
      <c r="D1904" s="2">
        <v>2926.0</v>
      </c>
      <c r="E1904" s="4">
        <v>45204.0</v>
      </c>
      <c r="F1904" s="2" t="s">
        <v>9530</v>
      </c>
      <c r="G1904" s="2">
        <v>-12.871075</v>
      </c>
      <c r="H1904" s="2" t="s">
        <v>9531</v>
      </c>
      <c r="I1904" s="2">
        <v>-38.114102778</v>
      </c>
      <c r="J1904" s="2" t="s">
        <v>9532</v>
      </c>
      <c r="K1904" s="2" t="s">
        <v>26</v>
      </c>
      <c r="L1904" s="2">
        <v>-23.162399072</v>
      </c>
      <c r="M1904" s="4">
        <v>45204.0</v>
      </c>
      <c r="N1904" s="4">
        <v>45680.0</v>
      </c>
      <c r="O1904" s="4">
        <v>45708.0</v>
      </c>
      <c r="P1904" s="2" t="s">
        <v>9533</v>
      </c>
    </row>
    <row r="1905" ht="15.75" customHeight="1">
      <c r="A1905" s="2" t="str">
        <f t="shared" si="1"/>
        <v>S15.86875, W49.14678  # XIXIT</v>
      </c>
      <c r="B1905" s="2" t="s">
        <v>9534</v>
      </c>
      <c r="C1905" s="2">
        <v>1912.0</v>
      </c>
      <c r="D1905" s="2">
        <v>2927.0</v>
      </c>
      <c r="E1905" s="4">
        <v>45484.0</v>
      </c>
      <c r="F1905" s="2" t="s">
        <v>9535</v>
      </c>
      <c r="G1905" s="2">
        <v>-15.868758333</v>
      </c>
      <c r="H1905" s="2" t="s">
        <v>9536</v>
      </c>
      <c r="I1905" s="2">
        <v>-49.146783333</v>
      </c>
      <c r="J1905" s="2" t="s">
        <v>9537</v>
      </c>
      <c r="K1905" s="2" t="s">
        <v>26</v>
      </c>
      <c r="L1905" s="2">
        <v>338.394263803</v>
      </c>
      <c r="M1905" s="4">
        <v>45204.0</v>
      </c>
      <c r="N1905" s="4">
        <v>45680.0</v>
      </c>
      <c r="O1905" s="4">
        <v>45708.0</v>
      </c>
      <c r="P1905" s="2" t="s">
        <v>9538</v>
      </c>
    </row>
    <row r="1906" ht="15.75" customHeight="1">
      <c r="A1906" s="2" t="str">
        <f t="shared" si="1"/>
        <v>S20.35358, W40.47517  # VT032</v>
      </c>
      <c r="B1906" s="2" t="s">
        <v>9539</v>
      </c>
      <c r="C1906" s="2">
        <v>1913.0</v>
      </c>
      <c r="D1906" s="2">
        <v>2929.0</v>
      </c>
      <c r="E1906" s="4">
        <v>45204.0</v>
      </c>
      <c r="F1906" s="2" t="s">
        <v>9540</v>
      </c>
      <c r="G1906" s="2">
        <v>-20.353586111</v>
      </c>
      <c r="H1906" s="2" t="s">
        <v>9541</v>
      </c>
      <c r="I1906" s="2">
        <v>-40.475173611</v>
      </c>
      <c r="J1906" s="2" t="s">
        <v>9542</v>
      </c>
      <c r="K1906" s="2" t="s">
        <v>20</v>
      </c>
      <c r="L1906" s="2">
        <v>-23.835775564</v>
      </c>
      <c r="M1906" s="4">
        <v>45204.0</v>
      </c>
      <c r="N1906" s="4">
        <v>45680.0</v>
      </c>
      <c r="O1906" s="4">
        <v>45708.0</v>
      </c>
      <c r="P1906" s="2" t="s">
        <v>9543</v>
      </c>
    </row>
    <row r="1907" ht="15.75" customHeight="1">
      <c r="A1907" s="2" t="str">
        <f t="shared" si="1"/>
        <v>S29.88670, W53.49952  # SM017</v>
      </c>
      <c r="B1907" s="2" t="s">
        <v>9544</v>
      </c>
      <c r="C1907" s="2">
        <v>1914.0</v>
      </c>
      <c r="D1907" s="2">
        <v>2930.0</v>
      </c>
      <c r="E1907" s="4">
        <v>45204.0</v>
      </c>
      <c r="F1907" s="2" t="s">
        <v>9545</v>
      </c>
      <c r="G1907" s="2">
        <v>-29.886707972</v>
      </c>
      <c r="H1907" s="2" t="s">
        <v>9546</v>
      </c>
      <c r="I1907" s="2">
        <v>-53.499529222</v>
      </c>
      <c r="J1907" s="2" t="s">
        <v>9547</v>
      </c>
      <c r="K1907" s="2" t="s">
        <v>20</v>
      </c>
      <c r="L1907" s="2">
        <v>-16.181090462</v>
      </c>
      <c r="M1907" s="4">
        <v>45204.0</v>
      </c>
      <c r="N1907" s="4">
        <v>45680.0</v>
      </c>
      <c r="O1907" s="4">
        <v>45708.0</v>
      </c>
      <c r="P1907" s="2" t="s">
        <v>9548</v>
      </c>
    </row>
    <row r="1908" ht="15.75" customHeight="1">
      <c r="A1908" s="2" t="str">
        <f t="shared" si="1"/>
        <v>S25.07476, W49.09401  # OPSET</v>
      </c>
      <c r="B1908" s="2" t="s">
        <v>9549</v>
      </c>
      <c r="C1908" s="2">
        <v>1915.0</v>
      </c>
      <c r="D1908" s="2">
        <v>2931.0</v>
      </c>
      <c r="E1908" s="4">
        <v>45204.0</v>
      </c>
      <c r="F1908" s="2" t="s">
        <v>9550</v>
      </c>
      <c r="G1908" s="2">
        <v>-25.074769444</v>
      </c>
      <c r="H1908" s="2" t="s">
        <v>9551</v>
      </c>
      <c r="I1908" s="2">
        <v>-49.094019444</v>
      </c>
      <c r="J1908" s="2" t="s">
        <v>9552</v>
      </c>
      <c r="K1908" s="2" t="s">
        <v>26</v>
      </c>
      <c r="L1908" s="2">
        <v>-20.4557291</v>
      </c>
      <c r="M1908" s="4">
        <v>45204.0</v>
      </c>
      <c r="N1908" s="4">
        <v>45680.0</v>
      </c>
      <c r="O1908" s="4">
        <v>45708.0</v>
      </c>
      <c r="P1908" s="2" t="s">
        <v>9553</v>
      </c>
    </row>
    <row r="1909" ht="15.75" customHeight="1">
      <c r="A1909" s="2" t="str">
        <f t="shared" si="1"/>
        <v>S3.977705, W38.37739  # UBNIV</v>
      </c>
      <c r="B1909" s="2" t="s">
        <v>9554</v>
      </c>
      <c r="C1909" s="2">
        <v>1916.0</v>
      </c>
      <c r="D1909" s="2">
        <v>2933.0</v>
      </c>
      <c r="E1909" s="4">
        <v>45204.0</v>
      </c>
      <c r="F1909" s="2" t="s">
        <v>9555</v>
      </c>
      <c r="G1909" s="2">
        <v>-3.977705556</v>
      </c>
      <c r="H1909" s="2" t="s">
        <v>9556</v>
      </c>
      <c r="I1909" s="2">
        <v>-38.377394444</v>
      </c>
      <c r="J1909" s="2" t="s">
        <v>9557</v>
      </c>
      <c r="K1909" s="2" t="s">
        <v>26</v>
      </c>
      <c r="L1909" s="2">
        <v>-20.649357102</v>
      </c>
      <c r="M1909" s="4">
        <v>45204.0</v>
      </c>
      <c r="N1909" s="4">
        <v>45680.0</v>
      </c>
      <c r="O1909" s="4">
        <v>45708.0</v>
      </c>
      <c r="P1909" s="2" t="s">
        <v>9558</v>
      </c>
    </row>
    <row r="1910" ht="15.75" customHeight="1">
      <c r="A1910" s="2" t="str">
        <f t="shared" si="1"/>
        <v>S24.90105, W50.32020  # VUNAT</v>
      </c>
      <c r="B1910" s="2" t="s">
        <v>9559</v>
      </c>
      <c r="C1910" s="2">
        <v>1917.0</v>
      </c>
      <c r="D1910" s="2">
        <v>2935.0</v>
      </c>
      <c r="E1910" s="4">
        <v>45204.0</v>
      </c>
      <c r="F1910" s="2" t="s">
        <v>9560</v>
      </c>
      <c r="G1910" s="2">
        <v>-24.901052778</v>
      </c>
      <c r="H1910" s="2" t="s">
        <v>9561</v>
      </c>
      <c r="I1910" s="2">
        <v>-50.320208333</v>
      </c>
      <c r="J1910" s="2" t="s">
        <v>9562</v>
      </c>
      <c r="K1910" s="2" t="s">
        <v>26</v>
      </c>
      <c r="L1910" s="2">
        <v>-19.89012765</v>
      </c>
      <c r="M1910" s="4">
        <v>45204.0</v>
      </c>
      <c r="N1910" s="4">
        <v>45680.0</v>
      </c>
      <c r="O1910" s="4">
        <v>45708.0</v>
      </c>
      <c r="P1910" s="2" t="s">
        <v>9563</v>
      </c>
    </row>
    <row r="1911" ht="15.75" customHeight="1">
      <c r="A1911" s="2" t="str">
        <f t="shared" si="1"/>
        <v>S13.75666, W56.10966  # EQUAL</v>
      </c>
      <c r="B1911" s="2" t="s">
        <v>9564</v>
      </c>
      <c r="C1911" s="2">
        <v>1918.0</v>
      </c>
      <c r="D1911" s="2">
        <v>2936.0</v>
      </c>
      <c r="E1911" s="4">
        <v>45204.0</v>
      </c>
      <c r="F1911" s="2" t="s">
        <v>9565</v>
      </c>
      <c r="G1911" s="2">
        <v>-13.756666667</v>
      </c>
      <c r="H1911" s="2" t="s">
        <v>9566</v>
      </c>
      <c r="I1911" s="2">
        <v>-56.109666667</v>
      </c>
      <c r="J1911" s="2" t="s">
        <v>9567</v>
      </c>
      <c r="K1911" s="2" t="s">
        <v>26</v>
      </c>
      <c r="L1911" s="2">
        <v>-18.507928899</v>
      </c>
      <c r="M1911" s="4">
        <v>45204.0</v>
      </c>
      <c r="N1911" s="4">
        <v>45680.0</v>
      </c>
      <c r="O1911" s="4">
        <v>45708.0</v>
      </c>
      <c r="P1911" s="2" t="s">
        <v>9568</v>
      </c>
    </row>
    <row r="1912" ht="15.75" customHeight="1">
      <c r="A1912" s="2" t="str">
        <f t="shared" si="1"/>
        <v>S22.78985, W43.62665  # GL071</v>
      </c>
      <c r="B1912" s="2" t="s">
        <v>9569</v>
      </c>
      <c r="C1912" s="2">
        <v>1919.0</v>
      </c>
      <c r="D1912" s="2">
        <v>2937.0</v>
      </c>
      <c r="E1912" s="4">
        <v>45624.0</v>
      </c>
      <c r="F1912" s="2" t="s">
        <v>9570</v>
      </c>
      <c r="G1912" s="2">
        <v>-22.789852778</v>
      </c>
      <c r="H1912" s="2" t="s">
        <v>9571</v>
      </c>
      <c r="I1912" s="2">
        <v>-43.626658333</v>
      </c>
      <c r="J1912" s="2" t="s">
        <v>9572</v>
      </c>
      <c r="K1912" s="2" t="s">
        <v>20</v>
      </c>
      <c r="L1912" s="2">
        <v>-22.966666667</v>
      </c>
      <c r="M1912" s="4">
        <v>45204.0</v>
      </c>
      <c r="N1912" s="4">
        <v>45680.0</v>
      </c>
      <c r="O1912" s="4">
        <v>45708.0</v>
      </c>
      <c r="P1912" s="2" t="s">
        <v>9573</v>
      </c>
    </row>
    <row r="1913" ht="15.75" customHeight="1">
      <c r="A1913" s="2" t="str">
        <f t="shared" si="1"/>
        <v>S22.92153, W43.16211  # RJ006</v>
      </c>
      <c r="B1913" s="2" t="s">
        <v>9574</v>
      </c>
      <c r="C1913" s="2">
        <v>1920.0</v>
      </c>
      <c r="D1913" s="2">
        <v>2938.0</v>
      </c>
      <c r="E1913" s="4">
        <v>45204.0</v>
      </c>
      <c r="F1913" s="2" t="s">
        <v>9575</v>
      </c>
      <c r="G1913" s="2">
        <v>-22.921530556</v>
      </c>
      <c r="H1913" s="2" t="s">
        <v>9576</v>
      </c>
      <c r="I1913" s="2">
        <v>-43.162113889</v>
      </c>
      <c r="J1913" s="2" t="s">
        <v>9577</v>
      </c>
      <c r="K1913" s="2" t="s">
        <v>20</v>
      </c>
      <c r="L1913" s="2">
        <v>-23.084798936</v>
      </c>
      <c r="M1913" s="4">
        <v>45204.0</v>
      </c>
      <c r="N1913" s="4">
        <v>45680.0</v>
      </c>
      <c r="O1913" s="4">
        <v>45708.0</v>
      </c>
      <c r="P1913" s="2" t="s">
        <v>9578</v>
      </c>
    </row>
    <row r="1914" ht="15.75" customHeight="1">
      <c r="A1914" s="2" t="str">
        <f t="shared" si="1"/>
        <v>S9.350894, W40.60291  # PL027</v>
      </c>
      <c r="B1914" s="2" t="s">
        <v>9579</v>
      </c>
      <c r="C1914" s="2">
        <v>1921.0</v>
      </c>
      <c r="D1914" s="2">
        <v>2940.0</v>
      </c>
      <c r="E1914" s="4">
        <v>45204.0</v>
      </c>
      <c r="F1914" s="2" t="s">
        <v>9580</v>
      </c>
      <c r="G1914" s="2">
        <v>-9.350894444</v>
      </c>
      <c r="H1914" s="2" t="s">
        <v>9581</v>
      </c>
      <c r="I1914" s="2">
        <v>-40.602911111</v>
      </c>
      <c r="J1914" s="2" t="s">
        <v>9582</v>
      </c>
      <c r="K1914" s="2" t="s">
        <v>20</v>
      </c>
      <c r="L1914" s="2">
        <v>-22.378711992</v>
      </c>
      <c r="M1914" s="4">
        <v>45204.0</v>
      </c>
      <c r="N1914" s="4">
        <v>45680.0</v>
      </c>
      <c r="O1914" s="4">
        <v>45708.0</v>
      </c>
      <c r="P1914" s="2" t="s">
        <v>9583</v>
      </c>
    </row>
    <row r="1915" ht="15.75" customHeight="1">
      <c r="A1915" s="2" t="str">
        <f t="shared" si="1"/>
        <v>S19.77913, W39.77964  # ANDOD</v>
      </c>
      <c r="B1915" s="2" t="s">
        <v>9584</v>
      </c>
      <c r="C1915" s="2">
        <v>1922.0</v>
      </c>
      <c r="D1915" s="2">
        <v>2941.0</v>
      </c>
      <c r="E1915" s="4">
        <v>45204.0</v>
      </c>
      <c r="F1915" s="2" t="s">
        <v>9585</v>
      </c>
      <c r="G1915" s="2">
        <v>-19.779132791</v>
      </c>
      <c r="H1915" s="2" t="s">
        <v>9586</v>
      </c>
      <c r="I1915" s="2">
        <v>-39.779641488</v>
      </c>
      <c r="J1915" s="2" t="s">
        <v>9587</v>
      </c>
      <c r="K1915" s="2" t="s">
        <v>26</v>
      </c>
      <c r="L1915" s="2">
        <v>-23.93919531</v>
      </c>
      <c r="M1915" s="4">
        <v>45204.0</v>
      </c>
      <c r="N1915" s="4">
        <v>45680.0</v>
      </c>
      <c r="O1915" s="4">
        <v>45708.0</v>
      </c>
      <c r="P1915" s="2" t="s">
        <v>9588</v>
      </c>
    </row>
    <row r="1916" ht="15.75" customHeight="1">
      <c r="A1916" s="2" t="str">
        <f t="shared" si="1"/>
        <v>S23.06562, W47.73270  # KIGES</v>
      </c>
      <c r="B1916" s="2" t="s">
        <v>9589</v>
      </c>
      <c r="C1916" s="2">
        <v>1923.0</v>
      </c>
      <c r="D1916" s="2">
        <v>2942.0</v>
      </c>
      <c r="E1916" s="4">
        <v>45204.0</v>
      </c>
      <c r="F1916" s="2" t="s">
        <v>9590</v>
      </c>
      <c r="G1916" s="2">
        <v>-23.065622222</v>
      </c>
      <c r="H1916" s="2" t="s">
        <v>9591</v>
      </c>
      <c r="I1916" s="2">
        <v>-47.732705556</v>
      </c>
      <c r="J1916" s="2" t="s">
        <v>9592</v>
      </c>
      <c r="K1916" s="2" t="s">
        <v>26</v>
      </c>
      <c r="L1916" s="2">
        <v>-21.498935213</v>
      </c>
      <c r="M1916" s="4">
        <v>45204.0</v>
      </c>
      <c r="N1916" s="4">
        <v>45680.0</v>
      </c>
      <c r="O1916" s="4">
        <v>45708.0</v>
      </c>
      <c r="P1916" s="2" t="s">
        <v>9593</v>
      </c>
    </row>
    <row r="1917" ht="15.75" customHeight="1">
      <c r="A1917" s="2" t="str">
        <f t="shared" si="1"/>
        <v>S4.676333, W39.02783  # RODIT</v>
      </c>
      <c r="B1917" s="2" t="s">
        <v>9594</v>
      </c>
      <c r="C1917" s="2">
        <v>1924.0</v>
      </c>
      <c r="D1917" s="2">
        <v>2943.0</v>
      </c>
      <c r="E1917" s="4">
        <v>45204.0</v>
      </c>
      <c r="F1917" s="2" t="s">
        <v>9595</v>
      </c>
      <c r="G1917" s="2">
        <v>-4.676333333</v>
      </c>
      <c r="H1917" s="2" t="s">
        <v>9596</v>
      </c>
      <c r="I1917" s="2">
        <v>-39.027833333</v>
      </c>
      <c r="J1917" s="2" t="s">
        <v>9597</v>
      </c>
      <c r="K1917" s="2" t="s">
        <v>26</v>
      </c>
      <c r="L1917" s="2">
        <v>-20.969056878</v>
      </c>
      <c r="M1917" s="4">
        <v>45204.0</v>
      </c>
      <c r="N1917" s="4">
        <v>45680.0</v>
      </c>
      <c r="O1917" s="4">
        <v>45708.0</v>
      </c>
      <c r="P1917" s="2" t="s">
        <v>9598</v>
      </c>
    </row>
    <row r="1918" ht="15.75" customHeight="1">
      <c r="A1918" s="2" t="str">
        <f t="shared" si="1"/>
        <v>S29.79425, W50.80836  # SISAT</v>
      </c>
      <c r="B1918" s="2" t="s">
        <v>9599</v>
      </c>
      <c r="C1918" s="2">
        <v>1925.0</v>
      </c>
      <c r="D1918" s="2">
        <v>2944.0</v>
      </c>
      <c r="E1918" s="4">
        <v>45204.0</v>
      </c>
      <c r="F1918" s="2" t="s">
        <v>9600</v>
      </c>
      <c r="G1918" s="2">
        <v>-29.794258333</v>
      </c>
      <c r="H1918" s="2" t="s">
        <v>9601</v>
      </c>
      <c r="I1918" s="2">
        <v>-50.808363889</v>
      </c>
      <c r="J1918" s="2" t="s">
        <v>9602</v>
      </c>
      <c r="K1918" s="2" t="s">
        <v>26</v>
      </c>
      <c r="L1918" s="2">
        <v>-17.923374707</v>
      </c>
      <c r="M1918" s="4">
        <v>45204.0</v>
      </c>
      <c r="N1918" s="4">
        <v>45680.0</v>
      </c>
      <c r="O1918" s="4">
        <v>45708.0</v>
      </c>
      <c r="P1918" s="2" t="s">
        <v>9603</v>
      </c>
    </row>
    <row r="1919" ht="15.75" customHeight="1">
      <c r="A1919" s="2" t="str">
        <f t="shared" si="1"/>
        <v>S25.11288, W49.39221  # GIMSO</v>
      </c>
      <c r="B1919" s="2" t="s">
        <v>9604</v>
      </c>
      <c r="C1919" s="2">
        <v>1926.0</v>
      </c>
      <c r="D1919" s="2">
        <v>2945.0</v>
      </c>
      <c r="E1919" s="4">
        <v>45260.0</v>
      </c>
      <c r="F1919" s="2" t="s">
        <v>9605</v>
      </c>
      <c r="G1919" s="2">
        <v>-25.112880556</v>
      </c>
      <c r="H1919" s="2" t="s">
        <v>9606</v>
      </c>
      <c r="I1919" s="2">
        <v>-49.392219444</v>
      </c>
      <c r="J1919" s="2" t="s">
        <v>9607</v>
      </c>
      <c r="K1919" s="2" t="s">
        <v>26</v>
      </c>
      <c r="L1919" s="2">
        <v>340.5167</v>
      </c>
      <c r="M1919" s="4">
        <v>42690.0</v>
      </c>
      <c r="N1919" s="4">
        <v>45680.0</v>
      </c>
      <c r="O1919" s="4">
        <v>45708.0</v>
      </c>
      <c r="P1919" s="2" t="s">
        <v>9608</v>
      </c>
    </row>
    <row r="1920" ht="15.75" customHeight="1">
      <c r="A1920" s="2" t="str">
        <f t="shared" si="1"/>
        <v>S23.45803, W46.38308  # KP154</v>
      </c>
      <c r="B1920" s="2" t="s">
        <v>9609</v>
      </c>
      <c r="C1920" s="2">
        <v>1927.0</v>
      </c>
      <c r="D1920" s="2">
        <v>2946.0</v>
      </c>
      <c r="E1920" s="4">
        <v>45204.0</v>
      </c>
      <c r="F1920" s="2" t="s">
        <v>9610</v>
      </c>
      <c r="G1920" s="2">
        <v>-23.458030556</v>
      </c>
      <c r="H1920" s="2" t="s">
        <v>9611</v>
      </c>
      <c r="I1920" s="2">
        <v>-46.383080556</v>
      </c>
      <c r="J1920" s="2" t="s">
        <v>9612</v>
      </c>
      <c r="K1920" s="2" t="s">
        <v>20</v>
      </c>
      <c r="L1920" s="2">
        <v>-21.961006497</v>
      </c>
      <c r="M1920" s="4">
        <v>45204.0</v>
      </c>
      <c r="N1920" s="4">
        <v>45680.0</v>
      </c>
      <c r="O1920" s="4">
        <v>45708.0</v>
      </c>
      <c r="P1920" s="2" t="s">
        <v>9613</v>
      </c>
    </row>
    <row r="1921" ht="15.75" customHeight="1">
      <c r="A1921" s="2" t="str">
        <f t="shared" si="1"/>
        <v>S8.756255, W63.90016  # PVH13</v>
      </c>
      <c r="B1921" s="2" t="s">
        <v>9614</v>
      </c>
      <c r="C1921" s="2">
        <v>1928.0</v>
      </c>
      <c r="D1921" s="2">
        <v>2947.0</v>
      </c>
      <c r="E1921" s="4">
        <v>45204.0</v>
      </c>
      <c r="F1921" s="2" t="s">
        <v>9615</v>
      </c>
      <c r="G1921" s="2">
        <v>-8.756255556</v>
      </c>
      <c r="H1921" s="2" t="s">
        <v>9616</v>
      </c>
      <c r="I1921" s="2">
        <v>-63.900169444</v>
      </c>
      <c r="J1921" s="2" t="s">
        <v>9617</v>
      </c>
      <c r="K1921" s="2" t="s">
        <v>20</v>
      </c>
      <c r="L1921" s="2">
        <v>-13.99476977</v>
      </c>
      <c r="M1921" s="4">
        <v>45204.0</v>
      </c>
      <c r="N1921" s="4">
        <v>45680.0</v>
      </c>
      <c r="O1921" s="4">
        <v>45708.0</v>
      </c>
      <c r="P1921" s="2" t="s">
        <v>9618</v>
      </c>
    </row>
    <row r="1922" ht="15.75" customHeight="1">
      <c r="A1922" s="2" t="str">
        <f t="shared" si="1"/>
        <v>S22.06737, W47.33181  # KIDOK</v>
      </c>
      <c r="B1922" s="2" t="s">
        <v>9619</v>
      </c>
      <c r="C1922" s="2">
        <v>1929.0</v>
      </c>
      <c r="D1922" s="2">
        <v>2949.0</v>
      </c>
      <c r="E1922" s="4">
        <v>45204.0</v>
      </c>
      <c r="F1922" s="2" t="s">
        <v>9620</v>
      </c>
      <c r="G1922" s="2">
        <v>-22.067377778</v>
      </c>
      <c r="H1922" s="2" t="s">
        <v>9621</v>
      </c>
      <c r="I1922" s="2">
        <v>-47.331811111</v>
      </c>
      <c r="J1922" s="2" t="s">
        <v>9622</v>
      </c>
      <c r="K1922" s="2" t="s">
        <v>26</v>
      </c>
      <c r="L1922" s="2">
        <v>-21.819848939</v>
      </c>
      <c r="M1922" s="4">
        <v>45204.0</v>
      </c>
      <c r="N1922" s="4">
        <v>45680.0</v>
      </c>
      <c r="O1922" s="4">
        <v>45708.0</v>
      </c>
      <c r="P1922" s="2" t="s">
        <v>9623</v>
      </c>
    </row>
    <row r="1923" ht="15.75" customHeight="1">
      <c r="A1923" s="2" t="str">
        <f t="shared" si="1"/>
        <v>S20.38083, W54.5845  # ISOMO</v>
      </c>
      <c r="B1923" s="2" t="s">
        <v>9624</v>
      </c>
      <c r="C1923" s="2">
        <v>1930.0</v>
      </c>
      <c r="D1923" s="2">
        <v>2950.0</v>
      </c>
      <c r="E1923" s="4">
        <v>45204.0</v>
      </c>
      <c r="F1923" s="2" t="s">
        <v>9625</v>
      </c>
      <c r="G1923" s="2">
        <v>-20.380833333</v>
      </c>
      <c r="H1923" s="2" t="s">
        <v>9626</v>
      </c>
      <c r="I1923" s="2">
        <v>-54.5845</v>
      </c>
      <c r="J1923" s="2" t="s">
        <v>9627</v>
      </c>
      <c r="K1923" s="2" t="s">
        <v>26</v>
      </c>
      <c r="L1923" s="2">
        <v>-18.546988407</v>
      </c>
      <c r="M1923" s="4">
        <v>45204.0</v>
      </c>
      <c r="N1923" s="4">
        <v>45680.0</v>
      </c>
      <c r="O1923" s="4">
        <v>45708.0</v>
      </c>
      <c r="P1923" s="2" t="s">
        <v>9628</v>
      </c>
    </row>
    <row r="1924" ht="15.75" customHeight="1">
      <c r="A1924" s="2" t="str">
        <f t="shared" si="1"/>
        <v>S1.640858, W48.49854  # BE028</v>
      </c>
      <c r="B1924" s="2" t="s">
        <v>9629</v>
      </c>
      <c r="C1924" s="2">
        <v>1931.0</v>
      </c>
      <c r="D1924" s="2">
        <v>2953.0</v>
      </c>
      <c r="E1924" s="4">
        <v>45204.0</v>
      </c>
      <c r="F1924" s="2" t="s">
        <v>9630</v>
      </c>
      <c r="G1924" s="2">
        <v>-1.640858333</v>
      </c>
      <c r="H1924" s="2" t="s">
        <v>9631</v>
      </c>
      <c r="I1924" s="2">
        <v>-48.498541667</v>
      </c>
      <c r="J1924" s="2" t="s">
        <v>9632</v>
      </c>
      <c r="K1924" s="2" t="s">
        <v>20</v>
      </c>
      <c r="L1924" s="2">
        <v>-20.265876719</v>
      </c>
      <c r="M1924" s="4">
        <v>45204.0</v>
      </c>
      <c r="N1924" s="4">
        <v>45680.0</v>
      </c>
      <c r="O1924" s="4">
        <v>45708.0</v>
      </c>
      <c r="P1924" s="2" t="s">
        <v>9633</v>
      </c>
    </row>
    <row r="1925" ht="15.75" customHeight="1">
      <c r="A1925" s="2" t="str">
        <f t="shared" si="1"/>
        <v>S5.811611, W35.45572  # NT376</v>
      </c>
      <c r="B1925" s="2" t="s">
        <v>9634</v>
      </c>
      <c r="C1925" s="2">
        <v>1932.0</v>
      </c>
      <c r="D1925" s="2">
        <v>2955.0</v>
      </c>
      <c r="E1925" s="4">
        <v>45624.0</v>
      </c>
      <c r="F1925" s="2" t="s">
        <v>9635</v>
      </c>
      <c r="G1925" s="2">
        <v>-5.811611111</v>
      </c>
      <c r="H1925" s="2" t="s">
        <v>9636</v>
      </c>
      <c r="I1925" s="2">
        <v>-35.455722222</v>
      </c>
      <c r="J1925" s="2" t="s">
        <v>9637</v>
      </c>
      <c r="K1925" s="2" t="s">
        <v>20</v>
      </c>
      <c r="L1925" s="2">
        <v>-20.730905636</v>
      </c>
      <c r="M1925" s="4">
        <v>45204.0</v>
      </c>
      <c r="N1925" s="4">
        <v>45680.0</v>
      </c>
      <c r="O1925" s="4">
        <v>45708.0</v>
      </c>
      <c r="P1925" s="2" t="s">
        <v>9638</v>
      </c>
    </row>
    <row r="1926" ht="15.75" customHeight="1">
      <c r="A1926" s="2" t="str">
        <f t="shared" si="1"/>
        <v>S21.06133, W49.094  # NIGRA</v>
      </c>
      <c r="B1926" s="2" t="s">
        <v>9639</v>
      </c>
      <c r="C1926" s="2">
        <v>1933.0</v>
      </c>
      <c r="D1926" s="2">
        <v>2956.0</v>
      </c>
      <c r="E1926" s="4">
        <v>45204.0</v>
      </c>
      <c r="F1926" s="2" t="s">
        <v>9640</v>
      </c>
      <c r="G1926" s="2">
        <v>-21.061333333</v>
      </c>
      <c r="H1926" s="2" t="s">
        <v>9641</v>
      </c>
      <c r="I1926" s="2">
        <v>-49.094</v>
      </c>
      <c r="J1926" s="2" t="s">
        <v>9642</v>
      </c>
      <c r="K1926" s="2" t="s">
        <v>26</v>
      </c>
      <c r="L1926" s="2">
        <v>-21.244391356</v>
      </c>
      <c r="M1926" s="4">
        <v>45204.0</v>
      </c>
      <c r="N1926" s="4">
        <v>45680.0</v>
      </c>
      <c r="O1926" s="4">
        <v>45708.0</v>
      </c>
      <c r="P1926" s="2" t="s">
        <v>9643</v>
      </c>
    </row>
    <row r="1927" ht="15.75" customHeight="1">
      <c r="A1927" s="2" t="str">
        <f t="shared" si="1"/>
        <v>S22.90697, W41.11617  # PULIX</v>
      </c>
      <c r="B1927" s="2" t="s">
        <v>9644</v>
      </c>
      <c r="C1927" s="2">
        <v>1934.0</v>
      </c>
      <c r="D1927" s="2">
        <v>2957.0</v>
      </c>
      <c r="E1927" s="4">
        <v>45204.0</v>
      </c>
      <c r="F1927" s="2" t="s">
        <v>9645</v>
      </c>
      <c r="G1927" s="2">
        <v>-22.906977778</v>
      </c>
      <c r="H1927" s="2" t="s">
        <v>9646</v>
      </c>
      <c r="I1927" s="2">
        <v>-41.116175</v>
      </c>
      <c r="J1927" s="2" t="s">
        <v>9647</v>
      </c>
      <c r="K1927" s="2" t="s">
        <v>26</v>
      </c>
      <c r="L1927" s="2">
        <v>-23.59517176</v>
      </c>
      <c r="M1927" s="4">
        <v>45204.0</v>
      </c>
      <c r="N1927" s="4">
        <v>45680.0</v>
      </c>
      <c r="O1927" s="4">
        <v>45708.0</v>
      </c>
      <c r="P1927" s="2" t="s">
        <v>9648</v>
      </c>
    </row>
    <row r="1928" ht="15.75" customHeight="1">
      <c r="A1928" s="2" t="str">
        <f t="shared" si="1"/>
        <v>S24.10161, W47.02670  # ST012</v>
      </c>
      <c r="B1928" s="2" t="s">
        <v>9649</v>
      </c>
      <c r="C1928" s="2">
        <v>1935.0</v>
      </c>
      <c r="D1928" s="2">
        <v>2958.0</v>
      </c>
      <c r="E1928" s="4">
        <v>45204.0</v>
      </c>
      <c r="F1928" s="2" t="s">
        <v>9650</v>
      </c>
      <c r="G1928" s="2">
        <v>-24.101619444</v>
      </c>
      <c r="H1928" s="2" t="s">
        <v>9651</v>
      </c>
      <c r="I1928" s="2">
        <v>-47.026705556</v>
      </c>
      <c r="J1928" s="2" t="s">
        <v>9652</v>
      </c>
      <c r="K1928" s="2" t="s">
        <v>20</v>
      </c>
      <c r="L1928" s="2">
        <v>-21.590297326</v>
      </c>
      <c r="M1928" s="4">
        <v>45204.0</v>
      </c>
      <c r="N1928" s="4">
        <v>45680.0</v>
      </c>
      <c r="O1928" s="4">
        <v>45708.0</v>
      </c>
      <c r="P1928" s="2" t="s">
        <v>9653</v>
      </c>
    </row>
    <row r="1929" ht="15.75" customHeight="1">
      <c r="A1929" s="2" t="str">
        <f t="shared" si="1"/>
        <v>S22.95977, W44.39086  # AG003</v>
      </c>
      <c r="B1929" s="2" t="s">
        <v>9654</v>
      </c>
      <c r="C1929" s="2">
        <v>1936.0</v>
      </c>
      <c r="D1929" s="2">
        <v>2959.0</v>
      </c>
      <c r="E1929" s="4">
        <v>45204.0</v>
      </c>
      <c r="F1929" s="2" t="s">
        <v>9655</v>
      </c>
      <c r="G1929" s="2">
        <v>-22.959772222</v>
      </c>
      <c r="H1929" s="2" t="s">
        <v>9656</v>
      </c>
      <c r="I1929" s="2">
        <v>-44.390866667</v>
      </c>
      <c r="J1929" s="2" t="s">
        <v>9657</v>
      </c>
      <c r="K1929" s="2" t="s">
        <v>20</v>
      </c>
      <c r="L1929" s="2">
        <v>-22.719867754</v>
      </c>
      <c r="M1929" s="4">
        <v>45204.0</v>
      </c>
      <c r="N1929" s="4">
        <v>45680.0</v>
      </c>
      <c r="O1929" s="4">
        <v>45708.0</v>
      </c>
      <c r="P1929" s="2" t="s">
        <v>9658</v>
      </c>
    </row>
    <row r="1930" ht="15.75" customHeight="1">
      <c r="A1930" s="2" t="str">
        <f t="shared" si="1"/>
        <v>S21.86503, W46.63527  # PCL05</v>
      </c>
      <c r="B1930" s="2" t="s">
        <v>9659</v>
      </c>
      <c r="C1930" s="2">
        <v>1937.0</v>
      </c>
      <c r="D1930" s="2">
        <v>2961.0</v>
      </c>
      <c r="E1930" s="4">
        <v>45204.0</v>
      </c>
      <c r="F1930" s="2" t="s">
        <v>9660</v>
      </c>
      <c r="G1930" s="2">
        <v>-21.865036111</v>
      </c>
      <c r="H1930" s="2" t="s">
        <v>9661</v>
      </c>
      <c r="I1930" s="2">
        <v>-46.635272222</v>
      </c>
      <c r="J1930" s="2" t="s">
        <v>9662</v>
      </c>
      <c r="K1930" s="2" t="s">
        <v>20</v>
      </c>
      <c r="L1930" s="2">
        <v>-22.108346231</v>
      </c>
      <c r="M1930" s="4">
        <v>45204.0</v>
      </c>
      <c r="N1930" s="4">
        <v>45680.0</v>
      </c>
      <c r="O1930" s="4">
        <v>45708.0</v>
      </c>
      <c r="P1930" s="2" t="s">
        <v>9663</v>
      </c>
    </row>
    <row r="1931" ht="15.75" customHeight="1">
      <c r="A1931" s="2" t="str">
        <f t="shared" si="1"/>
        <v>S20.45635, W54.80965  # GRD03</v>
      </c>
      <c r="B1931" s="2" t="s">
        <v>9664</v>
      </c>
      <c r="C1931" s="2">
        <v>1938.0</v>
      </c>
      <c r="D1931" s="2">
        <v>2962.0</v>
      </c>
      <c r="E1931" s="4">
        <v>45204.0</v>
      </c>
      <c r="F1931" s="2" t="s">
        <v>9665</v>
      </c>
      <c r="G1931" s="2">
        <v>-20.456355556</v>
      </c>
      <c r="H1931" s="2" t="s">
        <v>9666</v>
      </c>
      <c r="I1931" s="2">
        <v>-54.809652778</v>
      </c>
      <c r="J1931" s="2" t="s">
        <v>9667</v>
      </c>
      <c r="K1931" s="2" t="s">
        <v>20</v>
      </c>
      <c r="L1931" s="2">
        <v>-18.397227352</v>
      </c>
      <c r="M1931" s="4">
        <v>45204.0</v>
      </c>
      <c r="N1931" s="4">
        <v>45680.0</v>
      </c>
      <c r="O1931" s="4">
        <v>45708.0</v>
      </c>
      <c r="P1931" s="2" t="s">
        <v>9668</v>
      </c>
    </row>
    <row r="1932" ht="15.75" customHeight="1">
      <c r="A1932" s="2" t="str">
        <f t="shared" si="1"/>
        <v>S30.13694, W51.28683  # MIKOG</v>
      </c>
      <c r="B1932" s="2" t="s">
        <v>9669</v>
      </c>
      <c r="C1932" s="2">
        <v>1939.0</v>
      </c>
      <c r="D1932" s="2">
        <v>2963.0</v>
      </c>
      <c r="E1932" s="4">
        <v>45204.0</v>
      </c>
      <c r="F1932" s="2" t="s">
        <v>9670</v>
      </c>
      <c r="G1932" s="2">
        <v>-30.136944444</v>
      </c>
      <c r="H1932" s="2" t="s">
        <v>9671</v>
      </c>
      <c r="I1932" s="2">
        <v>-51.286833333</v>
      </c>
      <c r="J1932" s="2" t="s">
        <v>9672</v>
      </c>
      <c r="K1932" s="2" t="s">
        <v>26</v>
      </c>
      <c r="L1932" s="2">
        <v>-17.48730345</v>
      </c>
      <c r="M1932" s="4">
        <v>45204.0</v>
      </c>
      <c r="N1932" s="4">
        <v>45680.0</v>
      </c>
      <c r="O1932" s="4">
        <v>45708.0</v>
      </c>
      <c r="P1932" s="2" t="s">
        <v>9673</v>
      </c>
    </row>
    <row r="1933" ht="15.75" customHeight="1">
      <c r="A1933" s="2" t="str">
        <f t="shared" si="1"/>
        <v>S22.24283, W40.56983  # MINOD</v>
      </c>
      <c r="B1933" s="2" t="s">
        <v>9674</v>
      </c>
      <c r="C1933" s="2">
        <v>1940.0</v>
      </c>
      <c r="D1933" s="2">
        <v>2964.0</v>
      </c>
      <c r="E1933" s="4">
        <v>45204.0</v>
      </c>
      <c r="F1933" s="2" t="s">
        <v>9675</v>
      </c>
      <c r="G1933" s="2">
        <v>-22.242833333</v>
      </c>
      <c r="H1933" s="2" t="s">
        <v>9676</v>
      </c>
      <c r="I1933" s="2">
        <v>-40.569833333</v>
      </c>
      <c r="J1933" s="2" t="s">
        <v>9677</v>
      </c>
      <c r="K1933" s="2" t="s">
        <v>26</v>
      </c>
      <c r="L1933" s="2">
        <v>-23.759895354</v>
      </c>
      <c r="M1933" s="4">
        <v>45204.0</v>
      </c>
      <c r="N1933" s="4">
        <v>45680.0</v>
      </c>
      <c r="O1933" s="4">
        <v>45708.0</v>
      </c>
      <c r="P1933" s="2" t="s">
        <v>9678</v>
      </c>
    </row>
    <row r="1934" ht="15.75" customHeight="1">
      <c r="A1934" s="2" t="str">
        <f t="shared" si="1"/>
        <v>S14.42861, W39.93388  # PUPVU</v>
      </c>
      <c r="B1934" s="2" t="s">
        <v>9679</v>
      </c>
      <c r="C1934" s="2">
        <v>1941.0</v>
      </c>
      <c r="D1934" s="2">
        <v>2965.0</v>
      </c>
      <c r="E1934" s="4">
        <v>45204.0</v>
      </c>
      <c r="F1934" s="2" t="s">
        <v>9680</v>
      </c>
      <c r="G1934" s="2">
        <v>-14.42861111</v>
      </c>
      <c r="H1934" s="2" t="s">
        <v>9681</v>
      </c>
      <c r="I1934" s="2">
        <v>-39.93388889</v>
      </c>
      <c r="J1934" s="2" t="s">
        <v>9682</v>
      </c>
      <c r="K1934" s="2" t="s">
        <v>26</v>
      </c>
      <c r="L1934" s="2">
        <v>-23.415980182</v>
      </c>
      <c r="M1934" s="4">
        <v>45204.0</v>
      </c>
      <c r="N1934" s="4">
        <v>45680.0</v>
      </c>
      <c r="O1934" s="4">
        <v>45708.0</v>
      </c>
      <c r="P1934" s="2" t="s">
        <v>9683</v>
      </c>
    </row>
    <row r="1935" ht="15.75" customHeight="1">
      <c r="A1935" s="2" t="str">
        <f t="shared" si="1"/>
        <v>S15.76502, W47.86502  # BR042</v>
      </c>
      <c r="B1935" s="2" t="s">
        <v>9684</v>
      </c>
      <c r="C1935" s="2">
        <v>1942.0</v>
      </c>
      <c r="D1935" s="2">
        <v>2966.0</v>
      </c>
      <c r="E1935" s="4">
        <v>45204.0</v>
      </c>
      <c r="F1935" s="2" t="s">
        <v>9685</v>
      </c>
      <c r="G1935" s="2">
        <v>-15.765027778</v>
      </c>
      <c r="H1935" s="2" t="s">
        <v>9686</v>
      </c>
      <c r="I1935" s="2">
        <v>-47.865027778</v>
      </c>
      <c r="J1935" s="2" t="s">
        <v>9687</v>
      </c>
      <c r="K1935" s="2" t="s">
        <v>26</v>
      </c>
      <c r="L1935" s="2">
        <v>-22.04011831</v>
      </c>
      <c r="M1935" s="4">
        <v>45204.0</v>
      </c>
      <c r="N1935" s="4">
        <v>45680.0</v>
      </c>
      <c r="O1935" s="4">
        <v>45708.0</v>
      </c>
      <c r="P1935" s="2" t="s">
        <v>9688</v>
      </c>
    </row>
    <row r="1936" ht="15.75" customHeight="1">
      <c r="A1936" s="2" t="str">
        <f t="shared" si="1"/>
        <v>S29.98189, W51.3605  # FIG08</v>
      </c>
      <c r="B1936" s="2" t="s">
        <v>9689</v>
      </c>
      <c r="C1936" s="2">
        <v>1943.0</v>
      </c>
      <c r="D1936" s="2">
        <v>2967.0</v>
      </c>
      <c r="E1936" s="4">
        <v>45204.0</v>
      </c>
      <c r="F1936" s="2" t="s">
        <v>9690</v>
      </c>
      <c r="G1936" s="2">
        <v>-29.981897222</v>
      </c>
      <c r="H1936" s="2" t="s">
        <v>9691</v>
      </c>
      <c r="I1936" s="2">
        <v>-51.3605</v>
      </c>
      <c r="J1936" s="2" t="s">
        <v>9692</v>
      </c>
      <c r="K1936" s="2" t="s">
        <v>20</v>
      </c>
      <c r="L1936" s="2">
        <v>-17.511186078</v>
      </c>
      <c r="M1936" s="4">
        <v>45204.0</v>
      </c>
      <c r="N1936" s="4">
        <v>45680.0</v>
      </c>
      <c r="O1936" s="4">
        <v>45708.0</v>
      </c>
      <c r="P1936" s="2" t="s">
        <v>9693</v>
      </c>
    </row>
    <row r="1937" ht="15.75" customHeight="1">
      <c r="A1937" s="2" t="str">
        <f t="shared" si="1"/>
        <v>S23.43129, W47.10135  # JH026</v>
      </c>
      <c r="B1937" s="2" t="s">
        <v>9694</v>
      </c>
      <c r="C1937" s="2">
        <v>1944.0</v>
      </c>
      <c r="D1937" s="2">
        <v>2968.0</v>
      </c>
      <c r="E1937" s="4">
        <v>45204.0</v>
      </c>
      <c r="F1937" s="2" t="s">
        <v>9695</v>
      </c>
      <c r="G1937" s="2">
        <v>-23.431291667</v>
      </c>
      <c r="H1937" s="2" t="s">
        <v>9696</v>
      </c>
      <c r="I1937" s="2">
        <v>-47.101352778</v>
      </c>
      <c r="J1937" s="2" t="s">
        <v>9697</v>
      </c>
      <c r="K1937" s="2" t="s">
        <v>20</v>
      </c>
      <c r="L1937" s="2">
        <v>-21.688427053</v>
      </c>
      <c r="M1937" s="4">
        <v>45204.0</v>
      </c>
      <c r="N1937" s="4">
        <v>45680.0</v>
      </c>
      <c r="O1937" s="4">
        <v>45708.0</v>
      </c>
      <c r="P1937" s="2" t="s">
        <v>9698</v>
      </c>
    </row>
    <row r="1938" ht="15.75" customHeight="1">
      <c r="A1938" s="2" t="str">
        <f t="shared" si="1"/>
        <v>S7.318666, W47.45483  # ATABO</v>
      </c>
      <c r="B1938" s="2" t="s">
        <v>9699</v>
      </c>
      <c r="C1938" s="2">
        <v>1945.0</v>
      </c>
      <c r="D1938" s="2">
        <v>2969.0</v>
      </c>
      <c r="E1938" s="4">
        <v>45204.0</v>
      </c>
      <c r="F1938" s="2" t="s">
        <v>9700</v>
      </c>
      <c r="G1938" s="2">
        <v>-7.318666667</v>
      </c>
      <c r="H1938" s="2" t="s">
        <v>9701</v>
      </c>
      <c r="I1938" s="2">
        <v>-47.454833333</v>
      </c>
      <c r="J1938" s="2" t="s">
        <v>9702</v>
      </c>
      <c r="K1938" s="2" t="s">
        <v>26</v>
      </c>
      <c r="L1938" s="2">
        <v>-21.412608663</v>
      </c>
      <c r="M1938" s="4">
        <v>45204.0</v>
      </c>
      <c r="N1938" s="4">
        <v>45680.0</v>
      </c>
      <c r="O1938" s="4">
        <v>45708.0</v>
      </c>
      <c r="P1938" s="2" t="s">
        <v>9703</v>
      </c>
    </row>
    <row r="1939" ht="15.75" customHeight="1">
      <c r="A1939" s="2" t="str">
        <f t="shared" si="1"/>
        <v>S23.3497, W50.93175  # LON07</v>
      </c>
      <c r="B1939" s="2" t="s">
        <v>9704</v>
      </c>
      <c r="C1939" s="2">
        <v>1946.0</v>
      </c>
      <c r="D1939" s="2">
        <v>2971.0</v>
      </c>
      <c r="E1939" s="4">
        <v>45204.0</v>
      </c>
      <c r="F1939" s="2" t="s">
        <v>9705</v>
      </c>
      <c r="G1939" s="2">
        <v>-23.3497</v>
      </c>
      <c r="H1939" s="2" t="s">
        <v>9706</v>
      </c>
      <c r="I1939" s="2">
        <v>-50.931755556</v>
      </c>
      <c r="J1939" s="2" t="s">
        <v>9707</v>
      </c>
      <c r="K1939" s="2" t="s">
        <v>20</v>
      </c>
      <c r="L1939" s="2">
        <v>-19.956790311</v>
      </c>
      <c r="M1939" s="4">
        <v>45204.0</v>
      </c>
      <c r="N1939" s="4">
        <v>45680.0</v>
      </c>
      <c r="O1939" s="4">
        <v>45708.0</v>
      </c>
      <c r="P1939" s="2" t="s">
        <v>9708</v>
      </c>
    </row>
    <row r="1940" ht="15.75" customHeight="1">
      <c r="A1940" s="2" t="str">
        <f t="shared" si="1"/>
        <v>S9.098736, W62.93545  # ALGUB</v>
      </c>
      <c r="B1940" s="2" t="s">
        <v>9709</v>
      </c>
      <c r="C1940" s="2">
        <v>1947.0</v>
      </c>
      <c r="D1940" s="2">
        <v>2972.0</v>
      </c>
      <c r="E1940" s="4">
        <v>45204.0</v>
      </c>
      <c r="F1940" s="2" t="s">
        <v>9710</v>
      </c>
      <c r="G1940" s="2">
        <v>-9.098736111</v>
      </c>
      <c r="H1940" s="2" t="s">
        <v>9711</v>
      </c>
      <c r="I1940" s="2">
        <v>-62.935455556</v>
      </c>
      <c r="J1940" s="2" t="s">
        <v>9712</v>
      </c>
      <c r="K1940" s="2" t="s">
        <v>26</v>
      </c>
      <c r="L1940" s="2">
        <v>-14.626276035</v>
      </c>
      <c r="M1940" s="4">
        <v>45204.0</v>
      </c>
      <c r="N1940" s="4">
        <v>45680.0</v>
      </c>
      <c r="O1940" s="4">
        <v>45708.0</v>
      </c>
      <c r="P1940" s="2" t="s">
        <v>9713</v>
      </c>
    </row>
    <row r="1941" ht="15.75" customHeight="1">
      <c r="A1941" s="2" t="str">
        <f t="shared" si="1"/>
        <v>S26.24943, W52.74522  # UGSOP</v>
      </c>
      <c r="B1941" s="2" t="s">
        <v>9714</v>
      </c>
      <c r="C1941" s="2">
        <v>1948.0</v>
      </c>
      <c r="D1941" s="2">
        <v>2973.0</v>
      </c>
      <c r="E1941" s="4">
        <v>45204.0</v>
      </c>
      <c r="F1941" s="2" t="s">
        <v>9715</v>
      </c>
      <c r="G1941" s="2">
        <v>-26.249430556</v>
      </c>
      <c r="H1941" s="2" t="s">
        <v>9716</v>
      </c>
      <c r="I1941" s="2">
        <v>-52.745227778</v>
      </c>
      <c r="J1941" s="2" t="s">
        <v>9717</v>
      </c>
      <c r="K1941" s="2" t="s">
        <v>26</v>
      </c>
      <c r="L1941" s="2">
        <v>-18.114721457</v>
      </c>
      <c r="M1941" s="4">
        <v>45204.0</v>
      </c>
      <c r="N1941" s="4">
        <v>45680.0</v>
      </c>
      <c r="O1941" s="4">
        <v>45708.0</v>
      </c>
      <c r="P1941" s="2" t="s">
        <v>9718</v>
      </c>
    </row>
    <row r="1942" ht="15.75" customHeight="1">
      <c r="A1942" s="2" t="str">
        <f t="shared" si="1"/>
        <v>S23.4988, W46.7493  # TCA33</v>
      </c>
      <c r="B1942" s="2" t="s">
        <v>9719</v>
      </c>
      <c r="C1942" s="2">
        <v>1949.0</v>
      </c>
      <c r="D1942" s="2">
        <v>2974.0</v>
      </c>
      <c r="E1942" s="4">
        <v>45204.0</v>
      </c>
      <c r="F1942" s="2" t="s">
        <v>9720</v>
      </c>
      <c r="G1942" s="2">
        <v>-23.4988</v>
      </c>
      <c r="H1942" s="2" t="s">
        <v>9721</v>
      </c>
      <c r="I1942" s="2">
        <v>-46.7493</v>
      </c>
      <c r="J1942" s="2" t="s">
        <v>9722</v>
      </c>
      <c r="K1942" s="2" t="s">
        <v>20</v>
      </c>
      <c r="L1942" s="2">
        <v>-21.814247505</v>
      </c>
      <c r="M1942" s="4">
        <v>45204.0</v>
      </c>
      <c r="N1942" s="4">
        <v>45680.0</v>
      </c>
      <c r="O1942" s="4">
        <v>45708.0</v>
      </c>
      <c r="P1942" s="2" t="s">
        <v>9723</v>
      </c>
    </row>
    <row r="1943" ht="15.75" customHeight="1">
      <c r="A1943" s="2" t="str">
        <f t="shared" si="1"/>
        <v>S22.5504, W48.3724  # TCA10</v>
      </c>
      <c r="B1943" s="2" t="s">
        <v>9724</v>
      </c>
      <c r="C1943" s="2">
        <v>1950.0</v>
      </c>
      <c r="D1943" s="2">
        <v>2977.0</v>
      </c>
      <c r="E1943" s="4">
        <v>45204.0</v>
      </c>
      <c r="F1943" s="2" t="s">
        <v>9725</v>
      </c>
      <c r="G1943" s="2">
        <v>-22.5504</v>
      </c>
      <c r="H1943" s="2" t="s">
        <v>9726</v>
      </c>
      <c r="I1943" s="2">
        <v>-48.3724</v>
      </c>
      <c r="J1943" s="2" t="s">
        <v>9727</v>
      </c>
      <c r="K1943" s="2" t="s">
        <v>102</v>
      </c>
      <c r="L1943" s="2">
        <v>-21.321422503</v>
      </c>
      <c r="M1943" s="4">
        <v>45204.0</v>
      </c>
      <c r="N1943" s="4">
        <v>45680.0</v>
      </c>
      <c r="O1943" s="4">
        <v>45708.0</v>
      </c>
      <c r="P1943" s="2" t="s">
        <v>9728</v>
      </c>
    </row>
    <row r="1944" ht="15.75" customHeight="1">
      <c r="A1944" s="2" t="str">
        <f t="shared" si="1"/>
        <v>S23.73052, W46.71378  # SP124</v>
      </c>
      <c r="B1944" s="2" t="s">
        <v>9729</v>
      </c>
      <c r="C1944" s="2">
        <v>1951.0</v>
      </c>
      <c r="D1944" s="2">
        <v>2981.0</v>
      </c>
      <c r="E1944" s="4">
        <v>45204.0</v>
      </c>
      <c r="F1944" s="2" t="s">
        <v>9730</v>
      </c>
      <c r="G1944" s="2">
        <v>-23.730525</v>
      </c>
      <c r="H1944" s="2" t="s">
        <v>9731</v>
      </c>
      <c r="I1944" s="2">
        <v>-46.713788889</v>
      </c>
      <c r="J1944" s="2" t="s">
        <v>9732</v>
      </c>
      <c r="K1944" s="2" t="s">
        <v>20</v>
      </c>
      <c r="L1944" s="2">
        <v>-21.785822309</v>
      </c>
      <c r="M1944" s="4">
        <v>45204.0</v>
      </c>
      <c r="N1944" s="4">
        <v>45680.0</v>
      </c>
      <c r="O1944" s="4">
        <v>45708.0</v>
      </c>
      <c r="P1944" s="2" t="s">
        <v>9733</v>
      </c>
    </row>
    <row r="1945" ht="15.75" customHeight="1">
      <c r="A1945" s="2" t="str">
        <f t="shared" si="1"/>
        <v>S1.98, W48.78416  # LUIZA</v>
      </c>
      <c r="B1945" s="2" t="s">
        <v>9734</v>
      </c>
      <c r="C1945" s="2">
        <v>1952.0</v>
      </c>
      <c r="D1945" s="2">
        <v>2983.0</v>
      </c>
      <c r="E1945" s="4">
        <v>45204.0</v>
      </c>
      <c r="F1945" s="2" t="s">
        <v>9735</v>
      </c>
      <c r="G1945" s="2">
        <v>-1.98</v>
      </c>
      <c r="H1945" s="2" t="s">
        <v>9736</v>
      </c>
      <c r="I1945" s="2">
        <v>-48.78416667</v>
      </c>
      <c r="J1945" s="2" t="s">
        <v>9737</v>
      </c>
      <c r="K1945" s="2" t="s">
        <v>26</v>
      </c>
      <c r="L1945" s="2">
        <v>-20.289578993</v>
      </c>
      <c r="M1945" s="4">
        <v>45204.0</v>
      </c>
      <c r="N1945" s="4">
        <v>45680.0</v>
      </c>
      <c r="O1945" s="4">
        <v>45708.0</v>
      </c>
      <c r="P1945" s="2" t="s">
        <v>9738</v>
      </c>
    </row>
    <row r="1946" ht="15.75" customHeight="1">
      <c r="A1946" s="2" t="str">
        <f t="shared" si="1"/>
        <v>S22.79243, W43.64770  # EKABI</v>
      </c>
      <c r="B1946" s="2" t="s">
        <v>9739</v>
      </c>
      <c r="C1946" s="2">
        <v>1953.0</v>
      </c>
      <c r="D1946" s="2">
        <v>2984.0</v>
      </c>
      <c r="E1946" s="4">
        <v>45624.0</v>
      </c>
      <c r="F1946" s="2" t="s">
        <v>9740</v>
      </c>
      <c r="G1946" s="2">
        <v>-22.792439893</v>
      </c>
      <c r="H1946" s="2" t="s">
        <v>9741</v>
      </c>
      <c r="I1946" s="2">
        <v>-43.647706637</v>
      </c>
      <c r="J1946" s="2" t="s">
        <v>9742</v>
      </c>
      <c r="K1946" s="2" t="s">
        <v>26</v>
      </c>
      <c r="L1946" s="2">
        <v>-22.966666667</v>
      </c>
      <c r="M1946" s="4">
        <v>45204.0</v>
      </c>
      <c r="N1946" s="4">
        <v>45680.0</v>
      </c>
      <c r="O1946" s="4">
        <v>45708.0</v>
      </c>
      <c r="P1946" s="2" t="s">
        <v>9743</v>
      </c>
    </row>
    <row r="1947" ht="15.75" customHeight="1">
      <c r="A1947" s="2" t="str">
        <f t="shared" si="1"/>
        <v>S25.28566, W49.11566  # EPGAV</v>
      </c>
      <c r="B1947" s="2" t="s">
        <v>9744</v>
      </c>
      <c r="C1947" s="2">
        <v>1954.0</v>
      </c>
      <c r="D1947" s="2">
        <v>2985.0</v>
      </c>
      <c r="E1947" s="4">
        <v>45204.0</v>
      </c>
      <c r="F1947" s="2" t="s">
        <v>9745</v>
      </c>
      <c r="G1947" s="2">
        <v>-25.285666667</v>
      </c>
      <c r="H1947" s="2" t="s">
        <v>9746</v>
      </c>
      <c r="I1947" s="2">
        <v>-49.115666667</v>
      </c>
      <c r="J1947" s="2" t="s">
        <v>9747</v>
      </c>
      <c r="K1947" s="2" t="s">
        <v>26</v>
      </c>
      <c r="L1947" s="2">
        <v>-20.39049713</v>
      </c>
      <c r="M1947" s="4">
        <v>45204.0</v>
      </c>
      <c r="N1947" s="4">
        <v>45680.0</v>
      </c>
      <c r="O1947" s="4">
        <v>45708.0</v>
      </c>
      <c r="P1947" s="2" t="s">
        <v>9748</v>
      </c>
    </row>
    <row r="1948" ht="15.75" customHeight="1">
      <c r="A1948" s="2" t="str">
        <f t="shared" si="1"/>
        <v>S26.63761, W48.84626  # ILPOB</v>
      </c>
      <c r="B1948" s="2" t="s">
        <v>9749</v>
      </c>
      <c r="C1948" s="2">
        <v>1955.0</v>
      </c>
      <c r="D1948" s="2">
        <v>2988.0</v>
      </c>
      <c r="E1948" s="4">
        <v>45204.0</v>
      </c>
      <c r="F1948" s="2" t="s">
        <v>9750</v>
      </c>
      <c r="G1948" s="2">
        <v>-26.637611111</v>
      </c>
      <c r="H1948" s="2" t="s">
        <v>9751</v>
      </c>
      <c r="I1948" s="2">
        <v>-48.846261111</v>
      </c>
      <c r="J1948" s="2" t="s">
        <v>9752</v>
      </c>
      <c r="K1948" s="2" t="s">
        <v>26</v>
      </c>
      <c r="L1948" s="2">
        <v>-20.139020564</v>
      </c>
      <c r="M1948" s="4">
        <v>45204.0</v>
      </c>
      <c r="N1948" s="4">
        <v>45680.0</v>
      </c>
      <c r="O1948" s="4">
        <v>45708.0</v>
      </c>
      <c r="P1948" s="2" t="s">
        <v>9753</v>
      </c>
    </row>
    <row r="1949" ht="15.75" customHeight="1">
      <c r="A1949" s="2" t="str">
        <f t="shared" si="1"/>
        <v>S19.67101, W44.79310  # ALGOX</v>
      </c>
      <c r="B1949" s="2" t="s">
        <v>9754</v>
      </c>
      <c r="C1949" s="2">
        <v>1956.0</v>
      </c>
      <c r="D1949" s="2">
        <v>2989.0</v>
      </c>
      <c r="E1949" s="4">
        <v>45204.0</v>
      </c>
      <c r="F1949" s="2" t="s">
        <v>9755</v>
      </c>
      <c r="G1949" s="2">
        <v>-19.671019444</v>
      </c>
      <c r="H1949" s="2" t="s">
        <v>9756</v>
      </c>
      <c r="I1949" s="2">
        <v>-44.793105556</v>
      </c>
      <c r="J1949" s="2" t="s">
        <v>9757</v>
      </c>
      <c r="K1949" s="2" t="s">
        <v>26</v>
      </c>
      <c r="L1949" s="2">
        <v>-22.888299577</v>
      </c>
      <c r="M1949" s="4">
        <v>45204.0</v>
      </c>
      <c r="N1949" s="4">
        <v>45680.0</v>
      </c>
      <c r="O1949" s="4">
        <v>45708.0</v>
      </c>
      <c r="P1949" s="2" t="s">
        <v>9758</v>
      </c>
    </row>
    <row r="1950" ht="15.75" customHeight="1">
      <c r="A1950" s="2" t="str">
        <f t="shared" si="1"/>
        <v>S21.372, W50.44416  # AU006</v>
      </c>
      <c r="B1950" s="2" t="s">
        <v>9759</v>
      </c>
      <c r="C1950" s="2">
        <v>1957.0</v>
      </c>
      <c r="D1950" s="2">
        <v>2990.0</v>
      </c>
      <c r="E1950" s="4">
        <v>45232.0</v>
      </c>
      <c r="F1950" s="2" t="s">
        <v>9760</v>
      </c>
      <c r="G1950" s="2">
        <v>-21.372</v>
      </c>
      <c r="H1950" s="2" t="s">
        <v>9761</v>
      </c>
      <c r="I1950" s="2">
        <v>-50.444166667</v>
      </c>
      <c r="J1950" s="2" t="s">
        <v>9762</v>
      </c>
      <c r="K1950" s="2" t="s">
        <v>20</v>
      </c>
      <c r="L1950" s="2">
        <v>339.4132</v>
      </c>
      <c r="M1950" s="4">
        <v>45204.0</v>
      </c>
      <c r="N1950" s="4">
        <v>45680.0</v>
      </c>
      <c r="O1950" s="4">
        <v>45708.0</v>
      </c>
      <c r="P1950" s="2" t="s">
        <v>9763</v>
      </c>
    </row>
    <row r="1951" ht="15.75" customHeight="1">
      <c r="A1951" s="2" t="str">
        <f t="shared" si="1"/>
        <v>S22.60605, W43.80590  # VUMBI</v>
      </c>
      <c r="B1951" s="2" t="s">
        <v>9764</v>
      </c>
      <c r="C1951" s="2">
        <v>1958.0</v>
      </c>
      <c r="D1951" s="2">
        <v>2991.0</v>
      </c>
      <c r="E1951" s="4">
        <v>45204.0</v>
      </c>
      <c r="F1951" s="2" t="s">
        <v>9765</v>
      </c>
      <c r="G1951" s="2">
        <v>-22.606055556</v>
      </c>
      <c r="H1951" s="2" t="s">
        <v>9766</v>
      </c>
      <c r="I1951" s="2">
        <v>-43.805902778</v>
      </c>
      <c r="J1951" s="2" t="s">
        <v>9767</v>
      </c>
      <c r="K1951" s="2" t="s">
        <v>26</v>
      </c>
      <c r="L1951" s="2">
        <v>-22.939042369</v>
      </c>
      <c r="M1951" s="4">
        <v>45204.0</v>
      </c>
      <c r="N1951" s="4">
        <v>45680.0</v>
      </c>
      <c r="O1951" s="4">
        <v>45708.0</v>
      </c>
      <c r="P1951" s="2" t="s">
        <v>9768</v>
      </c>
    </row>
    <row r="1952" ht="15.75" customHeight="1">
      <c r="A1952" s="2" t="str">
        <f t="shared" si="1"/>
        <v>S23.54266, W51.1435  # LO003</v>
      </c>
      <c r="B1952" s="2" t="s">
        <v>9769</v>
      </c>
      <c r="C1952" s="2">
        <v>1959.0</v>
      </c>
      <c r="D1952" s="2">
        <v>2992.0</v>
      </c>
      <c r="E1952" s="4">
        <v>45624.0</v>
      </c>
      <c r="F1952" s="2" t="s">
        <v>9770</v>
      </c>
      <c r="G1952" s="2">
        <v>-23.542666667</v>
      </c>
      <c r="H1952" s="2" t="s">
        <v>9771</v>
      </c>
      <c r="I1952" s="2">
        <v>-51.1435</v>
      </c>
      <c r="J1952" s="2" t="s">
        <v>9772</v>
      </c>
      <c r="K1952" s="2" t="s">
        <v>20</v>
      </c>
      <c r="L1952" s="2">
        <v>-19.801602155</v>
      </c>
      <c r="M1952" s="4">
        <v>45204.0</v>
      </c>
      <c r="N1952" s="4">
        <v>45680.0</v>
      </c>
      <c r="O1952" s="4">
        <v>45708.0</v>
      </c>
      <c r="P1952" s="2" t="s">
        <v>9773</v>
      </c>
    </row>
    <row r="1953" ht="15.75" customHeight="1">
      <c r="A1953" s="2" t="str">
        <f t="shared" si="1"/>
        <v>S21.74665, W48.44927  # GP018</v>
      </c>
      <c r="B1953" s="2" t="s">
        <v>9774</v>
      </c>
      <c r="C1953" s="2">
        <v>1960.0</v>
      </c>
      <c r="D1953" s="2">
        <v>2994.0</v>
      </c>
      <c r="E1953" s="4">
        <v>45204.0</v>
      </c>
      <c r="F1953" s="2" t="s">
        <v>9775</v>
      </c>
      <c r="G1953" s="2">
        <v>-21.74665</v>
      </c>
      <c r="H1953" s="2" t="s">
        <v>9776</v>
      </c>
      <c r="I1953" s="2">
        <v>-48.449272222</v>
      </c>
      <c r="J1953" s="2" t="s">
        <v>9777</v>
      </c>
      <c r="K1953" s="2" t="s">
        <v>20</v>
      </c>
      <c r="L1953" s="2">
        <v>-21.418061613</v>
      </c>
      <c r="M1953" s="4">
        <v>45204.0</v>
      </c>
      <c r="N1953" s="4">
        <v>45680.0</v>
      </c>
      <c r="O1953" s="4">
        <v>45708.0</v>
      </c>
      <c r="P1953" s="2" t="s">
        <v>9778</v>
      </c>
    </row>
    <row r="1954" ht="15.75" customHeight="1">
      <c r="A1954" s="2" t="str">
        <f t="shared" si="1"/>
        <v>S19.27733, W44.14966  # TORUX</v>
      </c>
      <c r="B1954" s="2" t="s">
        <v>9779</v>
      </c>
      <c r="C1954" s="2">
        <v>1961.0</v>
      </c>
      <c r="D1954" s="2">
        <v>2996.0</v>
      </c>
      <c r="E1954" s="4">
        <v>45428.0</v>
      </c>
      <c r="F1954" s="2" t="s">
        <v>9780</v>
      </c>
      <c r="G1954" s="2">
        <v>-19.277333333</v>
      </c>
      <c r="H1954" s="2" t="s">
        <v>9781</v>
      </c>
      <c r="I1954" s="2">
        <v>-44.149666667</v>
      </c>
      <c r="J1954" s="2" t="s">
        <v>9782</v>
      </c>
      <c r="K1954" s="2" t="s">
        <v>26</v>
      </c>
      <c r="L1954" s="2">
        <v>336.92677826199997</v>
      </c>
      <c r="M1954" s="4">
        <v>45204.0</v>
      </c>
      <c r="N1954" s="4">
        <v>45680.0</v>
      </c>
      <c r="O1954" s="4">
        <v>45708.0</v>
      </c>
      <c r="P1954" s="2" t="s">
        <v>9783</v>
      </c>
    </row>
    <row r="1955" ht="15.75" customHeight="1">
      <c r="A1955" s="2" t="str">
        <f t="shared" si="1"/>
        <v>S19.40388, W36.00638  # GELAM</v>
      </c>
      <c r="B1955" s="2" t="s">
        <v>9784</v>
      </c>
      <c r="C1955" s="2">
        <v>1962.0</v>
      </c>
      <c r="D1955" s="2">
        <v>2997.0</v>
      </c>
      <c r="E1955" s="4">
        <v>45204.0</v>
      </c>
      <c r="F1955" s="2" t="s">
        <v>9785</v>
      </c>
      <c r="G1955" s="2">
        <v>-19.403888889</v>
      </c>
      <c r="H1955" s="2" t="s">
        <v>9786</v>
      </c>
      <c r="I1955" s="2">
        <v>-36.006388889</v>
      </c>
      <c r="J1955" s="2" t="s">
        <v>9787</v>
      </c>
      <c r="K1955" s="2" t="s">
        <v>26</v>
      </c>
      <c r="L1955" s="2">
        <v>-24.289400047</v>
      </c>
      <c r="M1955" s="4">
        <v>45204.0</v>
      </c>
      <c r="N1955" s="4">
        <v>45680.0</v>
      </c>
      <c r="O1955" s="4">
        <v>45708.0</v>
      </c>
      <c r="P1955" s="2" t="s">
        <v>9788</v>
      </c>
    </row>
    <row r="1956" ht="15.75" customHeight="1">
      <c r="A1956" s="2" t="str">
        <f t="shared" si="1"/>
        <v>5.2166666, W31.63166  # DEKON</v>
      </c>
      <c r="B1956" s="2" t="s">
        <v>9789</v>
      </c>
      <c r="C1956" s="2">
        <v>1963.0</v>
      </c>
      <c r="D1956" s="2">
        <v>2999.0</v>
      </c>
      <c r="E1956" s="4">
        <v>45204.0</v>
      </c>
      <c r="F1956" s="2" t="s">
        <v>9790</v>
      </c>
      <c r="G1956" s="2">
        <v>5.216666667</v>
      </c>
      <c r="H1956" s="2" t="s">
        <v>9791</v>
      </c>
      <c r="I1956" s="2">
        <v>-31.63166667</v>
      </c>
      <c r="J1956" s="2" t="s">
        <v>9792</v>
      </c>
      <c r="K1956" s="2" t="s">
        <v>26</v>
      </c>
      <c r="L1956" s="2">
        <v>-15.267226499</v>
      </c>
      <c r="M1956" s="4">
        <v>45204.0</v>
      </c>
      <c r="N1956" s="4">
        <v>45680.0</v>
      </c>
      <c r="O1956" s="4">
        <v>45708.0</v>
      </c>
      <c r="P1956" s="2" t="s">
        <v>9793</v>
      </c>
    </row>
    <row r="1957" ht="15.75" customHeight="1">
      <c r="A1957" s="2" t="str">
        <f t="shared" si="1"/>
        <v>S25.52, W49.47483  # CT042</v>
      </c>
      <c r="B1957" s="2" t="s">
        <v>9794</v>
      </c>
      <c r="C1957" s="2">
        <v>1964.0</v>
      </c>
      <c r="D1957" s="2">
        <v>3000.0</v>
      </c>
      <c r="E1957" s="4">
        <v>45204.0</v>
      </c>
      <c r="F1957" s="2" t="s">
        <v>9795</v>
      </c>
      <c r="G1957" s="2">
        <v>-25.52</v>
      </c>
      <c r="H1957" s="2" t="s">
        <v>9796</v>
      </c>
      <c r="I1957" s="2">
        <v>-49.474833333</v>
      </c>
      <c r="J1957" s="2" t="s">
        <v>9797</v>
      </c>
      <c r="K1957" s="2" t="s">
        <v>20</v>
      </c>
      <c r="L1957" s="2">
        <v>-20.151343201</v>
      </c>
      <c r="M1957" s="4">
        <v>45204.0</v>
      </c>
      <c r="N1957" s="4">
        <v>45680.0</v>
      </c>
      <c r="O1957" s="4">
        <v>45708.0</v>
      </c>
      <c r="P1957" s="2" t="s">
        <v>9798</v>
      </c>
    </row>
    <row r="1958" ht="15.75" customHeight="1">
      <c r="A1958" s="2" t="str">
        <f t="shared" si="1"/>
        <v>S27.21270, W50.56174  # AKTUG</v>
      </c>
      <c r="B1958" s="2" t="s">
        <v>9799</v>
      </c>
      <c r="C1958" s="2">
        <v>1965.0</v>
      </c>
      <c r="D1958" s="2">
        <v>3003.0</v>
      </c>
      <c r="E1958" s="4">
        <v>45204.0</v>
      </c>
      <c r="F1958" s="2" t="s">
        <v>9800</v>
      </c>
      <c r="G1958" s="2">
        <v>-27.212705556</v>
      </c>
      <c r="H1958" s="2" t="s">
        <v>9801</v>
      </c>
      <c r="I1958" s="2">
        <v>-50.561747222</v>
      </c>
      <c r="J1958" s="2" t="s">
        <v>9802</v>
      </c>
      <c r="K1958" s="2" t="s">
        <v>26</v>
      </c>
      <c r="L1958" s="2">
        <v>-19.05865814</v>
      </c>
      <c r="M1958" s="4">
        <v>45204.0</v>
      </c>
      <c r="N1958" s="4">
        <v>45680.0</v>
      </c>
      <c r="O1958" s="4">
        <v>45708.0</v>
      </c>
      <c r="P1958" s="2" t="s">
        <v>9803</v>
      </c>
    </row>
    <row r="1959" ht="15.75" customHeight="1">
      <c r="A1959" s="2" t="str">
        <f t="shared" si="1"/>
        <v>S9.693980, W55.96550  # AT012</v>
      </c>
      <c r="B1959" s="2" t="s">
        <v>9804</v>
      </c>
      <c r="C1959" s="2">
        <v>1966.0</v>
      </c>
      <c r="D1959" s="2">
        <v>3004.0</v>
      </c>
      <c r="E1959" s="4">
        <v>45204.0</v>
      </c>
      <c r="F1959" s="2" t="s">
        <v>9805</v>
      </c>
      <c r="G1959" s="2">
        <v>-9.693980556</v>
      </c>
      <c r="H1959" s="2" t="s">
        <v>9806</v>
      </c>
      <c r="I1959" s="2">
        <v>-55.965502778</v>
      </c>
      <c r="J1959" s="2" t="s">
        <v>9807</v>
      </c>
      <c r="K1959" s="2" t="s">
        <v>20</v>
      </c>
      <c r="L1959" s="2">
        <v>-18.710409205</v>
      </c>
      <c r="M1959" s="4">
        <v>45204.0</v>
      </c>
      <c r="N1959" s="4">
        <v>45680.0</v>
      </c>
      <c r="O1959" s="4">
        <v>45708.0</v>
      </c>
      <c r="P1959" s="2" t="s">
        <v>9808</v>
      </c>
    </row>
    <row r="1960" ht="15.75" customHeight="1">
      <c r="A1960" s="2" t="str">
        <f t="shared" si="1"/>
        <v>S19.18659, W43.82414  # ISMEK</v>
      </c>
      <c r="B1960" s="2" t="s">
        <v>9809</v>
      </c>
      <c r="C1960" s="2">
        <v>1967.0</v>
      </c>
      <c r="D1960" s="2">
        <v>3006.0</v>
      </c>
      <c r="E1960" s="4">
        <v>45204.0</v>
      </c>
      <c r="F1960" s="2" t="s">
        <v>9810</v>
      </c>
      <c r="G1960" s="2">
        <v>-19.186597222</v>
      </c>
      <c r="H1960" s="2" t="s">
        <v>9811</v>
      </c>
      <c r="I1960" s="2">
        <v>-43.824141667</v>
      </c>
      <c r="J1960" s="2" t="s">
        <v>9812</v>
      </c>
      <c r="K1960" s="2" t="s">
        <v>26</v>
      </c>
      <c r="L1960" s="2">
        <v>-23.156213897</v>
      </c>
      <c r="M1960" s="4">
        <v>45204.0</v>
      </c>
      <c r="N1960" s="4">
        <v>45680.0</v>
      </c>
      <c r="O1960" s="4">
        <v>45708.0</v>
      </c>
      <c r="P1960" s="2" t="s">
        <v>9813</v>
      </c>
    </row>
    <row r="1961" ht="15.75" customHeight="1">
      <c r="A1961" s="2" t="str">
        <f t="shared" si="1"/>
        <v>S1.449833, W49.141  # PUNEN</v>
      </c>
      <c r="B1961" s="2" t="s">
        <v>9814</v>
      </c>
      <c r="C1961" s="2">
        <v>1968.0</v>
      </c>
      <c r="D1961" s="2">
        <v>3007.0</v>
      </c>
      <c r="E1961" s="4">
        <v>45204.0</v>
      </c>
      <c r="F1961" s="2" t="s">
        <v>9815</v>
      </c>
      <c r="G1961" s="2">
        <v>-1.449833333</v>
      </c>
      <c r="H1961" s="2" t="s">
        <v>9816</v>
      </c>
      <c r="I1961" s="2">
        <v>-49.141</v>
      </c>
      <c r="J1961" s="2" t="s">
        <v>9817</v>
      </c>
      <c r="K1961" s="2" t="s">
        <v>26</v>
      </c>
      <c r="L1961" s="2">
        <v>-20.139924102</v>
      </c>
      <c r="M1961" s="4">
        <v>45204.0</v>
      </c>
      <c r="N1961" s="4">
        <v>45680.0</v>
      </c>
      <c r="O1961" s="4">
        <v>45708.0</v>
      </c>
      <c r="P1961" s="2" t="s">
        <v>9818</v>
      </c>
    </row>
    <row r="1962" ht="15.75" customHeight="1">
      <c r="A1962" s="2" t="str">
        <f t="shared" si="1"/>
        <v>S31.88966, W52.5805  # PK001</v>
      </c>
      <c r="B1962" s="2" t="s">
        <v>9819</v>
      </c>
      <c r="C1962" s="2">
        <v>1969.0</v>
      </c>
      <c r="D1962" s="2">
        <v>3008.0</v>
      </c>
      <c r="E1962" s="4">
        <v>45652.0</v>
      </c>
      <c r="F1962" s="2" t="s">
        <v>9820</v>
      </c>
      <c r="G1962" s="2">
        <v>-31.889666667</v>
      </c>
      <c r="H1962" s="2" t="s">
        <v>9821</v>
      </c>
      <c r="I1962" s="2">
        <v>-52.5805</v>
      </c>
      <c r="J1962" s="2" t="s">
        <v>9822</v>
      </c>
      <c r="K1962" s="2" t="s">
        <v>20</v>
      </c>
      <c r="L1962" s="2">
        <v>-15.822842909</v>
      </c>
      <c r="M1962" s="4">
        <v>45204.0</v>
      </c>
      <c r="N1962" s="4">
        <v>45680.0</v>
      </c>
      <c r="O1962" s="4">
        <v>45708.0</v>
      </c>
      <c r="P1962" s="2" t="s">
        <v>9823</v>
      </c>
    </row>
    <row r="1963" ht="15.75" customHeight="1">
      <c r="A1963" s="2" t="str">
        <f t="shared" si="1"/>
        <v>S23.17770, W46.95230  # ALBOK</v>
      </c>
      <c r="B1963" s="2" t="s">
        <v>9824</v>
      </c>
      <c r="C1963" s="2">
        <v>1970.0</v>
      </c>
      <c r="D1963" s="2">
        <v>3009.0</v>
      </c>
      <c r="E1963" s="4">
        <v>45204.0</v>
      </c>
      <c r="F1963" s="2" t="s">
        <v>9825</v>
      </c>
      <c r="G1963" s="2">
        <v>-23.177705556</v>
      </c>
      <c r="H1963" s="2" t="s">
        <v>9826</v>
      </c>
      <c r="I1963" s="2">
        <v>-46.952308333</v>
      </c>
      <c r="J1963" s="2" t="s">
        <v>9827</v>
      </c>
      <c r="K1963" s="2" t="s">
        <v>26</v>
      </c>
      <c r="L1963" s="2">
        <v>-21.791756714</v>
      </c>
      <c r="M1963" s="4">
        <v>45204.0</v>
      </c>
      <c r="N1963" s="4">
        <v>45680.0</v>
      </c>
      <c r="O1963" s="4">
        <v>45708.0</v>
      </c>
      <c r="P1963" s="2" t="s">
        <v>9828</v>
      </c>
    </row>
    <row r="1964" ht="15.75" customHeight="1">
      <c r="A1964" s="2" t="str">
        <f t="shared" si="1"/>
        <v>S7.204580, W34.75305  # JP002</v>
      </c>
      <c r="B1964" s="2" t="s">
        <v>9829</v>
      </c>
      <c r="C1964" s="2">
        <v>1971.0</v>
      </c>
      <c r="D1964" s="2">
        <v>3010.0</v>
      </c>
      <c r="E1964" s="4">
        <v>45204.0</v>
      </c>
      <c r="F1964" s="2" t="s">
        <v>9830</v>
      </c>
      <c r="G1964" s="2">
        <v>-7.204580556</v>
      </c>
      <c r="H1964" s="2" t="s">
        <v>9831</v>
      </c>
      <c r="I1964" s="2">
        <v>-34.753058333</v>
      </c>
      <c r="J1964" s="2" t="s">
        <v>9832</v>
      </c>
      <c r="K1964" s="2" t="s">
        <v>20</v>
      </c>
      <c r="L1964" s="2">
        <v>-21.091272878</v>
      </c>
      <c r="M1964" s="4">
        <v>45204.0</v>
      </c>
      <c r="N1964" s="4">
        <v>45680.0</v>
      </c>
      <c r="O1964" s="4">
        <v>45708.0</v>
      </c>
      <c r="P1964" s="2" t="s">
        <v>9833</v>
      </c>
    </row>
    <row r="1965" ht="15.75" customHeight="1">
      <c r="A1965" s="2" t="str">
        <f t="shared" si="1"/>
        <v>S17.03833, W49.769  # UBSUS</v>
      </c>
      <c r="B1965" s="2" t="s">
        <v>9834</v>
      </c>
      <c r="C1965" s="2">
        <v>1972.0</v>
      </c>
      <c r="D1965" s="2">
        <v>3011.0</v>
      </c>
      <c r="E1965" s="4">
        <v>45484.0</v>
      </c>
      <c r="F1965" s="2" t="s">
        <v>9835</v>
      </c>
      <c r="G1965" s="2">
        <v>-17.038333333</v>
      </c>
      <c r="H1965" s="2" t="s">
        <v>9836</v>
      </c>
      <c r="I1965" s="2">
        <v>-49.769</v>
      </c>
      <c r="J1965" s="2" t="s">
        <v>9837</v>
      </c>
      <c r="K1965" s="2" t="s">
        <v>26</v>
      </c>
      <c r="L1965" s="2">
        <v>338.664779089</v>
      </c>
      <c r="M1965" s="4">
        <v>45204.0</v>
      </c>
      <c r="N1965" s="4">
        <v>45680.0</v>
      </c>
      <c r="O1965" s="4">
        <v>45708.0</v>
      </c>
      <c r="P1965" s="2" t="s">
        <v>9838</v>
      </c>
    </row>
    <row r="1966" ht="15.75" customHeight="1">
      <c r="A1966" s="2" t="str">
        <f t="shared" si="1"/>
        <v>S16.61486, W49.02208  # GO036</v>
      </c>
      <c r="B1966" s="2" t="s">
        <v>9839</v>
      </c>
      <c r="C1966" s="2">
        <v>1973.0</v>
      </c>
      <c r="D1966" s="2">
        <v>3012.0</v>
      </c>
      <c r="E1966" s="4">
        <v>45484.0</v>
      </c>
      <c r="F1966" s="2" t="s">
        <v>9840</v>
      </c>
      <c r="G1966" s="2">
        <v>-16.614869444</v>
      </c>
      <c r="H1966" s="2" t="s">
        <v>9841</v>
      </c>
      <c r="I1966" s="2">
        <v>-49.022080556</v>
      </c>
      <c r="J1966" s="2" t="s">
        <v>9842</v>
      </c>
      <c r="K1966" s="2" t="s">
        <v>20</v>
      </c>
      <c r="L1966" s="2">
        <v>338.364267097</v>
      </c>
      <c r="M1966" s="4">
        <v>45204.0</v>
      </c>
      <c r="N1966" s="4">
        <v>45680.0</v>
      </c>
      <c r="O1966" s="4">
        <v>45708.0</v>
      </c>
      <c r="P1966" s="2" t="s">
        <v>9843</v>
      </c>
    </row>
    <row r="1967" ht="15.75" customHeight="1">
      <c r="A1967" s="2" t="str">
        <f t="shared" si="1"/>
        <v>S10.62053, W61.77799  # JI027</v>
      </c>
      <c r="B1967" s="2" t="s">
        <v>9844</v>
      </c>
      <c r="C1967" s="2">
        <v>1974.0</v>
      </c>
      <c r="D1967" s="2">
        <v>3013.0</v>
      </c>
      <c r="E1967" s="4">
        <v>45204.0</v>
      </c>
      <c r="F1967" s="2" t="s">
        <v>9845</v>
      </c>
      <c r="G1967" s="2">
        <v>-10.620538889</v>
      </c>
      <c r="H1967" s="2" t="s">
        <v>9846</v>
      </c>
      <c r="I1967" s="2">
        <v>-61.777991667</v>
      </c>
      <c r="J1967" s="2" t="s">
        <v>9847</v>
      </c>
      <c r="K1967" s="2" t="s">
        <v>20</v>
      </c>
      <c r="L1967" s="2">
        <v>-15.27309486</v>
      </c>
      <c r="M1967" s="4">
        <v>45204.0</v>
      </c>
      <c r="N1967" s="4">
        <v>45680.0</v>
      </c>
      <c r="O1967" s="4">
        <v>45708.0</v>
      </c>
      <c r="P1967" s="2" t="s">
        <v>9848</v>
      </c>
    </row>
    <row r="1968" ht="15.75" customHeight="1">
      <c r="A1968" s="2" t="str">
        <f t="shared" si="1"/>
        <v>S10.87565, W65.26305  # ANSAG</v>
      </c>
      <c r="B1968" s="2" t="s">
        <v>9849</v>
      </c>
      <c r="C1968" s="2">
        <v>1975.0</v>
      </c>
      <c r="D1968" s="2">
        <v>3015.0</v>
      </c>
      <c r="E1968" s="4">
        <v>45204.0</v>
      </c>
      <c r="F1968" s="2" t="s">
        <v>9850</v>
      </c>
      <c r="G1968" s="2">
        <v>-10.875658333</v>
      </c>
      <c r="H1968" s="2" t="s">
        <v>9851</v>
      </c>
      <c r="I1968" s="2">
        <v>-65.263055556</v>
      </c>
      <c r="J1968" s="2" t="s">
        <v>9852</v>
      </c>
      <c r="K1968" s="2" t="s">
        <v>26</v>
      </c>
      <c r="L1968" s="2">
        <v>-12.763970287</v>
      </c>
      <c r="M1968" s="4">
        <v>45204.0</v>
      </c>
      <c r="N1968" s="4">
        <v>45680.0</v>
      </c>
      <c r="O1968" s="4">
        <v>45708.0</v>
      </c>
      <c r="P1968" s="2" t="s">
        <v>9853</v>
      </c>
    </row>
    <row r="1969" ht="15.75" customHeight="1">
      <c r="A1969" s="2" t="str">
        <f t="shared" si="1"/>
        <v>S27.08093, W52.69775  # CH020</v>
      </c>
      <c r="B1969" s="2" t="s">
        <v>9854</v>
      </c>
      <c r="C1969" s="2">
        <v>1976.0</v>
      </c>
      <c r="D1969" s="2">
        <v>3016.0</v>
      </c>
      <c r="E1969" s="4">
        <v>45204.0</v>
      </c>
      <c r="F1969" s="2" t="s">
        <v>9855</v>
      </c>
      <c r="G1969" s="2">
        <v>-27.080930556</v>
      </c>
      <c r="H1969" s="2" t="s">
        <v>9856</v>
      </c>
      <c r="I1969" s="2">
        <v>-52.697752778</v>
      </c>
      <c r="J1969" s="2" t="s">
        <v>9857</v>
      </c>
      <c r="K1969" s="2" t="s">
        <v>20</v>
      </c>
      <c r="L1969" s="2">
        <v>-17.853038524</v>
      </c>
      <c r="M1969" s="4">
        <v>45204.0</v>
      </c>
      <c r="N1969" s="4">
        <v>45680.0</v>
      </c>
      <c r="O1969" s="4">
        <v>45708.0</v>
      </c>
      <c r="P1969" s="2" t="s">
        <v>9858</v>
      </c>
    </row>
    <row r="1970" ht="15.75" customHeight="1">
      <c r="A1970" s="2" t="str">
        <f t="shared" si="1"/>
        <v>S9.469188, W52.87871  # VUREB</v>
      </c>
      <c r="B1970" s="2" t="s">
        <v>9859</v>
      </c>
      <c r="C1970" s="2">
        <v>1977.0</v>
      </c>
      <c r="D1970" s="2">
        <v>3017.0</v>
      </c>
      <c r="E1970" s="4">
        <v>45204.0</v>
      </c>
      <c r="F1970" s="2" t="s">
        <v>9860</v>
      </c>
      <c r="G1970" s="2">
        <v>-9.469188889</v>
      </c>
      <c r="H1970" s="2" t="s">
        <v>9861</v>
      </c>
      <c r="I1970" s="2">
        <v>-52.878716667</v>
      </c>
      <c r="J1970" s="2" t="s">
        <v>9862</v>
      </c>
      <c r="K1970" s="2" t="s">
        <v>26</v>
      </c>
      <c r="L1970" s="2">
        <v>-20.071675574</v>
      </c>
      <c r="M1970" s="4">
        <v>45204.0</v>
      </c>
      <c r="N1970" s="4">
        <v>45680.0</v>
      </c>
      <c r="O1970" s="4">
        <v>45708.0</v>
      </c>
      <c r="P1970" s="2" t="s">
        <v>9863</v>
      </c>
    </row>
    <row r="1971" ht="15.75" customHeight="1">
      <c r="A1971" s="2" t="str">
        <f t="shared" si="1"/>
        <v>S12.05391, W55.63181  # SI008</v>
      </c>
      <c r="B1971" s="2" t="s">
        <v>9864</v>
      </c>
      <c r="C1971" s="2">
        <v>1978.0</v>
      </c>
      <c r="D1971" s="2">
        <v>3018.0</v>
      </c>
      <c r="E1971" s="4">
        <v>45204.0</v>
      </c>
      <c r="F1971" s="2" t="s">
        <v>9865</v>
      </c>
      <c r="G1971" s="2">
        <v>-12.053911111</v>
      </c>
      <c r="H1971" s="2" t="s">
        <v>9866</v>
      </c>
      <c r="I1971" s="2">
        <v>-55.631811111</v>
      </c>
      <c r="J1971" s="2" t="s">
        <v>9867</v>
      </c>
      <c r="K1971" s="2" t="s">
        <v>20</v>
      </c>
      <c r="L1971" s="2">
        <v>-18.845282294</v>
      </c>
      <c r="M1971" s="4">
        <v>45204.0</v>
      </c>
      <c r="N1971" s="4">
        <v>45680.0</v>
      </c>
      <c r="O1971" s="4">
        <v>45708.0</v>
      </c>
      <c r="P1971" s="2" t="s">
        <v>9868</v>
      </c>
    </row>
    <row r="1972" ht="15.75" customHeight="1">
      <c r="A1972" s="2" t="str">
        <f t="shared" si="1"/>
        <v>S30.14466, W52.17213  # UBSIK</v>
      </c>
      <c r="B1972" s="2" t="s">
        <v>9869</v>
      </c>
      <c r="C1972" s="2">
        <v>1979.0</v>
      </c>
      <c r="D1972" s="2">
        <v>3019.0</v>
      </c>
      <c r="E1972" s="4">
        <v>45204.0</v>
      </c>
      <c r="F1972" s="2" t="s">
        <v>9870</v>
      </c>
      <c r="G1972" s="2">
        <v>-30.144661111</v>
      </c>
      <c r="H1972" s="2" t="s">
        <v>9871</v>
      </c>
      <c r="I1972" s="2">
        <v>-52.172130556</v>
      </c>
      <c r="J1972" s="2" t="s">
        <v>9872</v>
      </c>
      <c r="K1972" s="2" t="s">
        <v>26</v>
      </c>
      <c r="L1972" s="2">
        <v>-16.933349898</v>
      </c>
      <c r="M1972" s="4">
        <v>45204.0</v>
      </c>
      <c r="N1972" s="4">
        <v>45680.0</v>
      </c>
      <c r="O1972" s="4">
        <v>45708.0</v>
      </c>
      <c r="P1972" s="2" t="s">
        <v>9873</v>
      </c>
    </row>
    <row r="1973" ht="15.75" customHeight="1">
      <c r="A1973" s="2" t="str">
        <f t="shared" si="1"/>
        <v>S29.77717, W52.19496  # SUSKI</v>
      </c>
      <c r="B1973" s="2" t="s">
        <v>9874</v>
      </c>
      <c r="C1973" s="2">
        <v>1980.0</v>
      </c>
      <c r="D1973" s="2">
        <v>3021.0</v>
      </c>
      <c r="E1973" s="4">
        <v>45204.0</v>
      </c>
      <c r="F1973" s="2" t="s">
        <v>9875</v>
      </c>
      <c r="G1973" s="2">
        <v>-29.777171694</v>
      </c>
      <c r="H1973" s="2" t="s">
        <v>9876</v>
      </c>
      <c r="I1973" s="2">
        <v>-52.194964417</v>
      </c>
      <c r="J1973" s="2" t="s">
        <v>9877</v>
      </c>
      <c r="K1973" s="2" t="s">
        <v>26</v>
      </c>
      <c r="L1973" s="2">
        <v>-17.08363635</v>
      </c>
      <c r="M1973" s="4">
        <v>45204.0</v>
      </c>
      <c r="N1973" s="4">
        <v>45680.0</v>
      </c>
      <c r="O1973" s="4">
        <v>45708.0</v>
      </c>
      <c r="P1973" s="2" t="s">
        <v>9878</v>
      </c>
    </row>
    <row r="1974" ht="15.75" customHeight="1">
      <c r="A1974" s="2" t="str">
        <f t="shared" si="1"/>
        <v>S1.207166, W48.46233  # BE391</v>
      </c>
      <c r="B1974" s="2" t="s">
        <v>9879</v>
      </c>
      <c r="C1974" s="2">
        <v>1981.0</v>
      </c>
      <c r="D1974" s="2">
        <v>3024.0</v>
      </c>
      <c r="E1974" s="4">
        <v>45204.0</v>
      </c>
      <c r="F1974" s="2" t="s">
        <v>9880</v>
      </c>
      <c r="G1974" s="2">
        <v>-1.207166667</v>
      </c>
      <c r="H1974" s="2" t="s">
        <v>9881</v>
      </c>
      <c r="I1974" s="2">
        <v>-48.462333333</v>
      </c>
      <c r="J1974" s="2" t="s">
        <v>9882</v>
      </c>
      <c r="K1974" s="2" t="s">
        <v>20</v>
      </c>
      <c r="L1974" s="2">
        <v>-20.187399763</v>
      </c>
      <c r="M1974" s="4">
        <v>45204.0</v>
      </c>
      <c r="N1974" s="4">
        <v>45680.0</v>
      </c>
      <c r="O1974" s="4">
        <v>45708.0</v>
      </c>
      <c r="P1974" s="2" t="s">
        <v>9883</v>
      </c>
    </row>
    <row r="1975" ht="15.75" customHeight="1">
      <c r="A1975" s="2" t="str">
        <f t="shared" si="1"/>
        <v>S23.46003, W46.57813  # ISNAP</v>
      </c>
      <c r="B1975" s="2" t="s">
        <v>9884</v>
      </c>
      <c r="C1975" s="2">
        <v>1982.0</v>
      </c>
      <c r="D1975" s="2">
        <v>3025.0</v>
      </c>
      <c r="E1975" s="4">
        <v>45204.0</v>
      </c>
      <c r="F1975" s="2" t="s">
        <v>9885</v>
      </c>
      <c r="G1975" s="2">
        <v>-23.460033333</v>
      </c>
      <c r="H1975" s="2" t="s">
        <v>9886</v>
      </c>
      <c r="I1975" s="2">
        <v>-46.578138889</v>
      </c>
      <c r="J1975" s="2" t="s">
        <v>9887</v>
      </c>
      <c r="K1975" s="2" t="s">
        <v>26</v>
      </c>
      <c r="L1975" s="2">
        <v>-21.886862789</v>
      </c>
      <c r="M1975" s="4">
        <v>45204.0</v>
      </c>
      <c r="N1975" s="4">
        <v>45680.0</v>
      </c>
      <c r="O1975" s="4">
        <v>45708.0</v>
      </c>
      <c r="P1975" s="2" t="s">
        <v>9888</v>
      </c>
    </row>
    <row r="1976" ht="15.75" customHeight="1">
      <c r="A1976" s="2" t="str">
        <f t="shared" si="1"/>
        <v>S23.31885, W51.17408  # LO138</v>
      </c>
      <c r="B1976" s="2" t="s">
        <v>9889</v>
      </c>
      <c r="C1976" s="2">
        <v>1983.0</v>
      </c>
      <c r="D1976" s="2">
        <v>3027.0</v>
      </c>
      <c r="E1976" s="4">
        <v>45204.0</v>
      </c>
      <c r="F1976" s="2" t="s">
        <v>9890</v>
      </c>
      <c r="G1976" s="2">
        <v>-23.31885</v>
      </c>
      <c r="H1976" s="2" t="s">
        <v>9891</v>
      </c>
      <c r="I1976" s="2">
        <v>-51.174080556</v>
      </c>
      <c r="J1976" s="2" t="s">
        <v>9892</v>
      </c>
      <c r="K1976" s="2" t="s">
        <v>20</v>
      </c>
      <c r="L1976" s="2">
        <v>-19.837666584</v>
      </c>
      <c r="M1976" s="4">
        <v>45204.0</v>
      </c>
      <c r="N1976" s="4">
        <v>45680.0</v>
      </c>
      <c r="O1976" s="4">
        <v>45708.0</v>
      </c>
      <c r="P1976" s="2" t="s">
        <v>9893</v>
      </c>
    </row>
    <row r="1977" ht="15.75" customHeight="1">
      <c r="A1977" s="2" t="str">
        <f t="shared" si="1"/>
        <v>S22.39224, W41.80086  # ME001</v>
      </c>
      <c r="B1977" s="2" t="s">
        <v>9894</v>
      </c>
      <c r="C1977" s="2">
        <v>1984.0</v>
      </c>
      <c r="D1977" s="2">
        <v>3028.0</v>
      </c>
      <c r="E1977" s="4">
        <v>45624.0</v>
      </c>
      <c r="F1977" s="2" t="s">
        <v>9895</v>
      </c>
      <c r="G1977" s="2">
        <v>-22.392241667</v>
      </c>
      <c r="H1977" s="2" t="s">
        <v>9896</v>
      </c>
      <c r="I1977" s="2">
        <v>-41.800869444</v>
      </c>
      <c r="J1977" s="2" t="s">
        <v>9897</v>
      </c>
      <c r="K1977" s="2" t="s">
        <v>20</v>
      </c>
      <c r="L1977" s="2">
        <v>-23.483062656</v>
      </c>
      <c r="M1977" s="4">
        <v>45204.0</v>
      </c>
      <c r="N1977" s="4">
        <v>45680.0</v>
      </c>
      <c r="O1977" s="4">
        <v>45708.0</v>
      </c>
      <c r="P1977" s="2" t="s">
        <v>9898</v>
      </c>
    </row>
    <row r="1978" ht="15.75" customHeight="1">
      <c r="A1978" s="2" t="str">
        <f t="shared" si="1"/>
        <v>S3.441416, W52.36661  # HT007</v>
      </c>
      <c r="B1978" s="2" t="s">
        <v>9899</v>
      </c>
      <c r="C1978" s="2">
        <v>1985.0</v>
      </c>
      <c r="D1978" s="2">
        <v>3029.0</v>
      </c>
      <c r="E1978" s="4">
        <v>45204.0</v>
      </c>
      <c r="F1978" s="2" t="s">
        <v>9900</v>
      </c>
      <c r="G1978" s="2">
        <v>-3.441416667</v>
      </c>
      <c r="H1978" s="2" t="s">
        <v>9901</v>
      </c>
      <c r="I1978" s="2">
        <v>-52.366613889</v>
      </c>
      <c r="J1978" s="2" t="s">
        <v>9902</v>
      </c>
      <c r="K1978" s="2" t="s">
        <v>20</v>
      </c>
      <c r="L1978" s="2">
        <v>-19.728493146</v>
      </c>
      <c r="M1978" s="4">
        <v>45204.0</v>
      </c>
      <c r="N1978" s="4">
        <v>45680.0</v>
      </c>
      <c r="O1978" s="4">
        <v>45708.0</v>
      </c>
      <c r="P1978" s="2" t="s">
        <v>9903</v>
      </c>
    </row>
    <row r="1979" ht="15.75" customHeight="1">
      <c r="A1979" s="2" t="str">
        <f t="shared" si="1"/>
        <v>S22.89472, W40.20166  # ARVEV</v>
      </c>
      <c r="B1979" s="2" t="s">
        <v>9904</v>
      </c>
      <c r="C1979" s="2">
        <v>1986.0</v>
      </c>
      <c r="D1979" s="2">
        <v>3030.0</v>
      </c>
      <c r="E1979" s="4">
        <v>45204.0</v>
      </c>
      <c r="F1979" s="2" t="s">
        <v>9905</v>
      </c>
      <c r="G1979" s="2">
        <v>-22.894722222</v>
      </c>
      <c r="H1979" s="2" t="s">
        <v>9906</v>
      </c>
      <c r="I1979" s="2">
        <v>-40.201666667</v>
      </c>
      <c r="J1979" s="2" t="s">
        <v>9907</v>
      </c>
      <c r="K1979" s="2" t="s">
        <v>26</v>
      </c>
      <c r="L1979" s="2">
        <v>-23.789122602</v>
      </c>
      <c r="M1979" s="4">
        <v>45204.0</v>
      </c>
      <c r="N1979" s="4">
        <v>45680.0</v>
      </c>
      <c r="O1979" s="4">
        <v>45708.0</v>
      </c>
      <c r="P1979" s="2" t="s">
        <v>9908</v>
      </c>
    </row>
    <row r="1980" ht="15.75" customHeight="1">
      <c r="A1980" s="2" t="str">
        <f t="shared" si="1"/>
        <v>S5.985194, W35.19338  # NT384</v>
      </c>
      <c r="B1980" s="2" t="s">
        <v>9909</v>
      </c>
      <c r="C1980" s="2">
        <v>1987.0</v>
      </c>
      <c r="D1980" s="2">
        <v>3031.0</v>
      </c>
      <c r="E1980" s="4">
        <v>45624.0</v>
      </c>
      <c r="F1980" s="2" t="s">
        <v>9910</v>
      </c>
      <c r="G1980" s="2">
        <v>-5.985194444</v>
      </c>
      <c r="H1980" s="2" t="s">
        <v>9911</v>
      </c>
      <c r="I1980" s="2">
        <v>-35.193388889</v>
      </c>
      <c r="J1980" s="2" t="s">
        <v>9912</v>
      </c>
      <c r="K1980" s="2" t="s">
        <v>20</v>
      </c>
      <c r="L1980" s="2">
        <v>-20.738096949</v>
      </c>
      <c r="M1980" s="4">
        <v>45204.0</v>
      </c>
      <c r="N1980" s="4">
        <v>45680.0</v>
      </c>
      <c r="O1980" s="4">
        <v>45708.0</v>
      </c>
      <c r="P1980" s="2" t="s">
        <v>9913</v>
      </c>
    </row>
    <row r="1981" ht="15.75" customHeight="1">
      <c r="A1981" s="2" t="str">
        <f t="shared" si="1"/>
        <v>S9.774666, W56.08107  # GEKOP</v>
      </c>
      <c r="B1981" s="2" t="s">
        <v>9914</v>
      </c>
      <c r="C1981" s="2">
        <v>1988.0</v>
      </c>
      <c r="D1981" s="2">
        <v>3032.0</v>
      </c>
      <c r="E1981" s="4">
        <v>45204.0</v>
      </c>
      <c r="F1981" s="2" t="s">
        <v>9915</v>
      </c>
      <c r="G1981" s="2">
        <v>-9.774666667</v>
      </c>
      <c r="H1981" s="2" t="s">
        <v>9916</v>
      </c>
      <c r="I1981" s="2">
        <v>-56.081072222</v>
      </c>
      <c r="J1981" s="2" t="s">
        <v>9917</v>
      </c>
      <c r="K1981" s="2" t="s">
        <v>26</v>
      </c>
      <c r="L1981" s="2">
        <v>-18.653159104</v>
      </c>
      <c r="M1981" s="4">
        <v>45204.0</v>
      </c>
      <c r="N1981" s="4">
        <v>45680.0</v>
      </c>
      <c r="O1981" s="4">
        <v>45708.0</v>
      </c>
      <c r="P1981" s="2" t="s">
        <v>9918</v>
      </c>
    </row>
    <row r="1982" ht="15.75" customHeight="1">
      <c r="A1982" s="2" t="str">
        <f t="shared" si="1"/>
        <v>S9.709528, W67.88709  # EDRUP</v>
      </c>
      <c r="B1982" s="2" t="s">
        <v>9919</v>
      </c>
      <c r="C1982" s="2">
        <v>1989.0</v>
      </c>
      <c r="D1982" s="2">
        <v>3033.0</v>
      </c>
      <c r="E1982" s="4">
        <v>45204.0</v>
      </c>
      <c r="F1982" s="2" t="s">
        <v>9920</v>
      </c>
      <c r="G1982" s="2">
        <v>-9.709528222</v>
      </c>
      <c r="H1982" s="2" t="s">
        <v>9921</v>
      </c>
      <c r="I1982" s="2">
        <v>-67.887092472</v>
      </c>
      <c r="J1982" s="2" t="s">
        <v>9922</v>
      </c>
      <c r="K1982" s="2" t="s">
        <v>26</v>
      </c>
      <c r="L1982" s="2">
        <v>-10.931068632</v>
      </c>
      <c r="M1982" s="4">
        <v>45204.0</v>
      </c>
      <c r="N1982" s="4">
        <v>45680.0</v>
      </c>
      <c r="O1982" s="4">
        <v>45708.0</v>
      </c>
      <c r="P1982" s="2" t="s">
        <v>9923</v>
      </c>
    </row>
    <row r="1983" ht="15.75" customHeight="1">
      <c r="A1983" s="2" t="str">
        <f t="shared" si="1"/>
        <v>S2.426158, W44.56662  # CW008</v>
      </c>
      <c r="B1983" s="2" t="s">
        <v>9924</v>
      </c>
      <c r="C1983" s="2">
        <v>1990.0</v>
      </c>
      <c r="D1983" s="2">
        <v>3035.0</v>
      </c>
      <c r="E1983" s="4">
        <v>45204.0</v>
      </c>
      <c r="F1983" s="2" t="s">
        <v>9925</v>
      </c>
      <c r="G1983" s="2">
        <v>-2.426158333</v>
      </c>
      <c r="H1983" s="2" t="s">
        <v>9926</v>
      </c>
      <c r="I1983" s="2">
        <v>-44.566627778</v>
      </c>
      <c r="J1983" s="2" t="s">
        <v>9927</v>
      </c>
      <c r="K1983" s="2" t="s">
        <v>20</v>
      </c>
      <c r="L1983" s="2">
        <v>-20.706404794</v>
      </c>
      <c r="M1983" s="4">
        <v>45204.0</v>
      </c>
      <c r="N1983" s="4">
        <v>45680.0</v>
      </c>
      <c r="O1983" s="4">
        <v>45708.0</v>
      </c>
      <c r="P1983" s="2" t="s">
        <v>9928</v>
      </c>
    </row>
    <row r="1984" ht="15.75" customHeight="1">
      <c r="A1984" s="2" t="str">
        <f t="shared" si="1"/>
        <v>S27.98299, W50.27245  # LJ007</v>
      </c>
      <c r="B1984" s="2" t="s">
        <v>9929</v>
      </c>
      <c r="C1984" s="2">
        <v>1991.0</v>
      </c>
      <c r="D1984" s="2">
        <v>3037.0</v>
      </c>
      <c r="E1984" s="4">
        <v>45204.0</v>
      </c>
      <c r="F1984" s="2" t="s">
        <v>9930</v>
      </c>
      <c r="G1984" s="2">
        <v>-27.982997222</v>
      </c>
      <c r="H1984" s="2" t="s">
        <v>9931</v>
      </c>
      <c r="I1984" s="2">
        <v>-50.27245</v>
      </c>
      <c r="J1984" s="2" t="s">
        <v>9932</v>
      </c>
      <c r="K1984" s="2" t="s">
        <v>20</v>
      </c>
      <c r="L1984" s="2">
        <v>-18.946834401</v>
      </c>
      <c r="M1984" s="4">
        <v>45204.0</v>
      </c>
      <c r="N1984" s="4">
        <v>45680.0</v>
      </c>
      <c r="O1984" s="4">
        <v>45708.0</v>
      </c>
      <c r="P1984" s="2" t="s">
        <v>9933</v>
      </c>
    </row>
    <row r="1985" ht="15.75" customHeight="1">
      <c r="A1985" s="2" t="str">
        <f t="shared" si="1"/>
        <v>S22.84013, W46.30564  # GR277</v>
      </c>
      <c r="B1985" s="2" t="s">
        <v>9934</v>
      </c>
      <c r="C1985" s="2">
        <v>1992.0</v>
      </c>
      <c r="D1985" s="2">
        <v>3039.0</v>
      </c>
      <c r="E1985" s="4">
        <v>45204.0</v>
      </c>
      <c r="F1985" s="2" t="s">
        <v>9935</v>
      </c>
      <c r="G1985" s="2">
        <v>-22.840133333</v>
      </c>
      <c r="H1985" s="2" t="s">
        <v>9936</v>
      </c>
      <c r="I1985" s="2">
        <v>-46.305644444</v>
      </c>
      <c r="J1985" s="2" t="s">
        <v>9937</v>
      </c>
      <c r="K1985" s="2" t="s">
        <v>20</v>
      </c>
      <c r="L1985" s="2">
        <v>-22.090506987</v>
      </c>
      <c r="M1985" s="4">
        <v>45204.0</v>
      </c>
      <c r="N1985" s="4">
        <v>45680.0</v>
      </c>
      <c r="O1985" s="4">
        <v>45708.0</v>
      </c>
      <c r="P1985" s="2" t="s">
        <v>9938</v>
      </c>
    </row>
    <row r="1986" ht="15.75" customHeight="1">
      <c r="A1986" s="2" t="str">
        <f t="shared" si="1"/>
        <v>S24.68009, W53.05757  # ILMIS</v>
      </c>
      <c r="B1986" s="2" t="s">
        <v>9939</v>
      </c>
      <c r="C1986" s="2">
        <v>1993.0</v>
      </c>
      <c r="D1986" s="2">
        <v>3040.0</v>
      </c>
      <c r="E1986" s="4">
        <v>45204.0</v>
      </c>
      <c r="F1986" s="2" t="s">
        <v>9940</v>
      </c>
      <c r="G1986" s="2">
        <v>-24.68009288</v>
      </c>
      <c r="H1986" s="2" t="s">
        <v>9941</v>
      </c>
      <c r="I1986" s="2">
        <v>-53.057573073</v>
      </c>
      <c r="J1986" s="2" t="s">
        <v>9942</v>
      </c>
      <c r="K1986" s="2" t="s">
        <v>26</v>
      </c>
      <c r="L1986" s="2">
        <v>-18.42006056</v>
      </c>
      <c r="M1986" s="4">
        <v>45204.0</v>
      </c>
      <c r="N1986" s="4">
        <v>45680.0</v>
      </c>
      <c r="O1986" s="4">
        <v>45708.0</v>
      </c>
      <c r="P1986" s="2" t="s">
        <v>9943</v>
      </c>
    </row>
    <row r="1987" ht="15.75" customHeight="1">
      <c r="A1987" s="2" t="str">
        <f t="shared" si="1"/>
        <v>S16.64032, W49.21236  # GNV22</v>
      </c>
      <c r="B1987" s="2" t="s">
        <v>9944</v>
      </c>
      <c r="C1987" s="2">
        <v>1994.0</v>
      </c>
      <c r="D1987" s="2">
        <v>3041.0</v>
      </c>
      <c r="E1987" s="4">
        <v>45204.0</v>
      </c>
      <c r="F1987" s="2" t="s">
        <v>9945</v>
      </c>
      <c r="G1987" s="2">
        <v>-16.640325</v>
      </c>
      <c r="H1987" s="2" t="s">
        <v>9946</v>
      </c>
      <c r="I1987" s="2">
        <v>-49.212369444</v>
      </c>
      <c r="J1987" s="2" t="s">
        <v>9947</v>
      </c>
      <c r="K1987" s="2" t="s">
        <v>20</v>
      </c>
      <c r="L1987" s="2">
        <v>-21.564701424</v>
      </c>
      <c r="M1987" s="4">
        <v>45204.0</v>
      </c>
      <c r="N1987" s="4">
        <v>45680.0</v>
      </c>
      <c r="O1987" s="4">
        <v>45708.0</v>
      </c>
      <c r="P1987" s="2" t="s">
        <v>9948</v>
      </c>
    </row>
    <row r="1988" ht="15.75" customHeight="1">
      <c r="A1988" s="2" t="str">
        <f t="shared" si="1"/>
        <v>S23.25221, W47.19739  # KP169</v>
      </c>
      <c r="B1988" s="2" t="s">
        <v>9949</v>
      </c>
      <c r="C1988" s="2">
        <v>1995.0</v>
      </c>
      <c r="D1988" s="2">
        <v>3042.0</v>
      </c>
      <c r="E1988" s="4">
        <v>45204.0</v>
      </c>
      <c r="F1988" s="2" t="s">
        <v>9950</v>
      </c>
      <c r="G1988" s="2">
        <v>-23.252219444</v>
      </c>
      <c r="H1988" s="2" t="s">
        <v>9951</v>
      </c>
      <c r="I1988" s="2">
        <v>-47.197397222</v>
      </c>
      <c r="J1988" s="2" t="s">
        <v>9952</v>
      </c>
      <c r="K1988" s="2" t="s">
        <v>20</v>
      </c>
      <c r="L1988" s="2">
        <v>-21.682362518</v>
      </c>
      <c r="M1988" s="4">
        <v>45204.0</v>
      </c>
      <c r="N1988" s="4">
        <v>45680.0</v>
      </c>
      <c r="O1988" s="4">
        <v>45708.0</v>
      </c>
      <c r="P1988" s="2" t="s">
        <v>9953</v>
      </c>
    </row>
    <row r="1989" ht="15.75" customHeight="1">
      <c r="A1989" s="2" t="str">
        <f t="shared" si="1"/>
        <v>S29.46811, W51.18073  # PALEL</v>
      </c>
      <c r="B1989" s="2" t="s">
        <v>9954</v>
      </c>
      <c r="C1989" s="2">
        <v>1996.0</v>
      </c>
      <c r="D1989" s="2">
        <v>3044.0</v>
      </c>
      <c r="E1989" s="4">
        <v>45204.0</v>
      </c>
      <c r="F1989" s="2" t="s">
        <v>9955</v>
      </c>
      <c r="G1989" s="2">
        <v>-29.468113889</v>
      </c>
      <c r="H1989" s="2" t="s">
        <v>9956</v>
      </c>
      <c r="I1989" s="2">
        <v>-51.180730556</v>
      </c>
      <c r="J1989" s="2" t="s">
        <v>9957</v>
      </c>
      <c r="K1989" s="2" t="s">
        <v>26</v>
      </c>
      <c r="L1989" s="2">
        <v>-17.841254251</v>
      </c>
      <c r="M1989" s="4">
        <v>45204.0</v>
      </c>
      <c r="N1989" s="4">
        <v>45680.0</v>
      </c>
      <c r="O1989" s="4">
        <v>45708.0</v>
      </c>
      <c r="P1989" s="2" t="s">
        <v>9958</v>
      </c>
    </row>
    <row r="1990" ht="15.75" customHeight="1">
      <c r="A1990" s="2" t="str">
        <f t="shared" si="1"/>
        <v>S20.44795, W54.36166  # UKEVI</v>
      </c>
      <c r="B1990" s="2" t="s">
        <v>9959</v>
      </c>
      <c r="C1990" s="2">
        <v>1997.0</v>
      </c>
      <c r="D1990" s="2">
        <v>3045.0</v>
      </c>
      <c r="E1990" s="4">
        <v>45204.0</v>
      </c>
      <c r="F1990" s="2" t="s">
        <v>9960</v>
      </c>
      <c r="G1990" s="2">
        <v>-20.44795</v>
      </c>
      <c r="H1990" s="2" t="s">
        <v>9961</v>
      </c>
      <c r="I1990" s="2">
        <v>-54.361661111</v>
      </c>
      <c r="J1990" s="2" t="s">
        <v>9962</v>
      </c>
      <c r="K1990" s="2" t="s">
        <v>26</v>
      </c>
      <c r="L1990" s="2">
        <v>-18.665972494</v>
      </c>
      <c r="M1990" s="4">
        <v>45204.0</v>
      </c>
      <c r="N1990" s="4">
        <v>45680.0</v>
      </c>
      <c r="O1990" s="4">
        <v>45708.0</v>
      </c>
      <c r="P1990" s="2" t="s">
        <v>9963</v>
      </c>
    </row>
    <row r="1991" ht="15.75" customHeight="1">
      <c r="A1991" s="2" t="str">
        <f t="shared" si="1"/>
        <v>S3.038244, W60.20519  # NIRMU</v>
      </c>
      <c r="B1991" s="2" t="s">
        <v>9964</v>
      </c>
      <c r="C1991" s="2">
        <v>1998.0</v>
      </c>
      <c r="D1991" s="2">
        <v>3046.0</v>
      </c>
      <c r="E1991" s="4">
        <v>45204.0</v>
      </c>
      <c r="F1991" s="2" t="s">
        <v>9965</v>
      </c>
      <c r="G1991" s="2">
        <v>-3.038244444</v>
      </c>
      <c r="H1991" s="2" t="s">
        <v>9966</v>
      </c>
      <c r="I1991" s="2">
        <v>-60.205194444</v>
      </c>
      <c r="J1991" s="2" t="s">
        <v>9967</v>
      </c>
      <c r="K1991" s="2" t="s">
        <v>26</v>
      </c>
      <c r="L1991" s="2">
        <v>-16.462675801</v>
      </c>
      <c r="M1991" s="4">
        <v>45204.0</v>
      </c>
      <c r="N1991" s="4">
        <v>45680.0</v>
      </c>
      <c r="O1991" s="4">
        <v>45708.0</v>
      </c>
      <c r="P1991" s="2" t="s">
        <v>9968</v>
      </c>
    </row>
    <row r="1992" ht="15.75" customHeight="1">
      <c r="A1992" s="2" t="str">
        <f t="shared" si="1"/>
        <v>S19.15523, W47.1487  # ISRIK</v>
      </c>
      <c r="B1992" s="2" t="s">
        <v>9969</v>
      </c>
      <c r="C1992" s="2">
        <v>1999.0</v>
      </c>
      <c r="D1992" s="2">
        <v>3048.0</v>
      </c>
      <c r="E1992" s="4">
        <v>45204.0</v>
      </c>
      <c r="F1992" s="2" t="s">
        <v>9970</v>
      </c>
      <c r="G1992" s="2">
        <v>-19.155236111</v>
      </c>
      <c r="H1992" s="2" t="s">
        <v>9971</v>
      </c>
      <c r="I1992" s="2">
        <v>-47.1487</v>
      </c>
      <c r="J1992" s="2" t="s">
        <v>9972</v>
      </c>
      <c r="K1992" s="2" t="s">
        <v>26</v>
      </c>
      <c r="L1992" s="2">
        <v>-22.185749999</v>
      </c>
      <c r="M1992" s="4">
        <v>45204.0</v>
      </c>
      <c r="N1992" s="4">
        <v>45680.0</v>
      </c>
      <c r="O1992" s="4">
        <v>45708.0</v>
      </c>
      <c r="P1992" s="2" t="s">
        <v>9973</v>
      </c>
    </row>
    <row r="1993" ht="15.75" customHeight="1">
      <c r="A1993" s="2" t="str">
        <f t="shared" si="1"/>
        <v>S4.966833, W42.83347  # TE372</v>
      </c>
      <c r="B1993" s="2" t="s">
        <v>9974</v>
      </c>
      <c r="C1993" s="2">
        <v>2000.0</v>
      </c>
      <c r="D1993" s="2">
        <v>3051.0</v>
      </c>
      <c r="E1993" s="4">
        <v>45652.0</v>
      </c>
      <c r="F1993" s="2" t="s">
        <v>9975</v>
      </c>
      <c r="G1993" s="2">
        <v>-4.966833333</v>
      </c>
      <c r="H1993" s="2" t="s">
        <v>9976</v>
      </c>
      <c r="I1993" s="2">
        <v>-42.833472222</v>
      </c>
      <c r="J1993" s="2" t="s">
        <v>9977</v>
      </c>
      <c r="K1993" s="2" t="s">
        <v>20</v>
      </c>
      <c r="L1993" s="2">
        <v>-21.328752221</v>
      </c>
      <c r="M1993" s="4">
        <v>45204.0</v>
      </c>
      <c r="N1993" s="4">
        <v>45680.0</v>
      </c>
      <c r="O1993" s="4">
        <v>45708.0</v>
      </c>
      <c r="P1993" s="2" t="s">
        <v>9978</v>
      </c>
    </row>
    <row r="1994" ht="15.75" customHeight="1">
      <c r="A1994" s="2" t="str">
        <f t="shared" si="1"/>
        <v>S15.28733, W39.522  # DENDE</v>
      </c>
      <c r="B1994" s="2" t="s">
        <v>9979</v>
      </c>
      <c r="C1994" s="2">
        <v>2001.0</v>
      </c>
      <c r="D1994" s="2">
        <v>3052.0</v>
      </c>
      <c r="E1994" s="4">
        <v>45204.0</v>
      </c>
      <c r="F1994" s="2" t="s">
        <v>9980</v>
      </c>
      <c r="G1994" s="2">
        <v>-15.28733333</v>
      </c>
      <c r="H1994" s="2" t="s">
        <v>9981</v>
      </c>
      <c r="I1994" s="2">
        <v>-39.522</v>
      </c>
      <c r="J1994" s="2" t="s">
        <v>9982</v>
      </c>
      <c r="K1994" s="2" t="s">
        <v>26</v>
      </c>
      <c r="L1994" s="2">
        <v>-23.572966807</v>
      </c>
      <c r="M1994" s="4">
        <v>45204.0</v>
      </c>
      <c r="N1994" s="4">
        <v>45680.0</v>
      </c>
      <c r="O1994" s="4">
        <v>45708.0</v>
      </c>
      <c r="P1994" s="2" t="s">
        <v>9983</v>
      </c>
    </row>
    <row r="1995" ht="15.75" customHeight="1">
      <c r="A1995" s="2" t="str">
        <f t="shared" si="1"/>
        <v>S26.74941, W50.82993  # UMKUR</v>
      </c>
      <c r="B1995" s="2" t="s">
        <v>9984</v>
      </c>
      <c r="C1995" s="2">
        <v>2002.0</v>
      </c>
      <c r="D1995" s="2">
        <v>3053.0</v>
      </c>
      <c r="E1995" s="4">
        <v>45204.0</v>
      </c>
      <c r="F1995" s="2" t="s">
        <v>9985</v>
      </c>
      <c r="G1995" s="2">
        <v>-26.749419444</v>
      </c>
      <c r="H1995" s="2" t="s">
        <v>9986</v>
      </c>
      <c r="I1995" s="2">
        <v>-50.829930556</v>
      </c>
      <c r="J1995" s="2" t="s">
        <v>9987</v>
      </c>
      <c r="K1995" s="2" t="s">
        <v>26</v>
      </c>
      <c r="L1995" s="2">
        <v>-19.065706227</v>
      </c>
      <c r="M1995" s="4">
        <v>45204.0</v>
      </c>
      <c r="N1995" s="4">
        <v>45680.0</v>
      </c>
      <c r="O1995" s="4">
        <v>45708.0</v>
      </c>
      <c r="P1995" s="2" t="s">
        <v>9988</v>
      </c>
    </row>
    <row r="1996" ht="15.75" customHeight="1">
      <c r="A1996" s="2" t="str">
        <f t="shared" si="1"/>
        <v>S18.5195, W38.73266  # MUDSA</v>
      </c>
      <c r="B1996" s="2" t="s">
        <v>9989</v>
      </c>
      <c r="C1996" s="2">
        <v>2003.0</v>
      </c>
      <c r="D1996" s="2">
        <v>3055.0</v>
      </c>
      <c r="E1996" s="4">
        <v>45204.0</v>
      </c>
      <c r="F1996" s="2" t="s">
        <v>9990</v>
      </c>
      <c r="G1996" s="2">
        <v>-18.5195</v>
      </c>
      <c r="H1996" s="2" t="s">
        <v>9991</v>
      </c>
      <c r="I1996" s="2">
        <v>-38.73266667</v>
      </c>
      <c r="J1996" s="2" t="s">
        <v>9992</v>
      </c>
      <c r="K1996" s="2" t="s">
        <v>26</v>
      </c>
      <c r="L1996" s="2">
        <v>-24.003630275</v>
      </c>
      <c r="M1996" s="4">
        <v>45204.0</v>
      </c>
      <c r="N1996" s="4">
        <v>45680.0</v>
      </c>
      <c r="O1996" s="4">
        <v>45708.0</v>
      </c>
      <c r="P1996" s="2" t="s">
        <v>9993</v>
      </c>
    </row>
    <row r="1997" ht="15.75" customHeight="1">
      <c r="A1997" s="2" t="str">
        <f t="shared" si="1"/>
        <v>S25.58457, W54.31918  # ESUBU</v>
      </c>
      <c r="B1997" s="2" t="s">
        <v>9994</v>
      </c>
      <c r="C1997" s="2">
        <v>2004.0</v>
      </c>
      <c r="D1997" s="2">
        <v>3057.0</v>
      </c>
      <c r="E1997" s="4">
        <v>45204.0</v>
      </c>
      <c r="F1997" s="2" t="s">
        <v>9995</v>
      </c>
      <c r="G1997" s="2">
        <v>-25.584575</v>
      </c>
      <c r="H1997" s="2" t="s">
        <v>9996</v>
      </c>
      <c r="I1997" s="2">
        <v>-54.319183333</v>
      </c>
      <c r="J1997" s="2" t="s">
        <v>9997</v>
      </c>
      <c r="K1997" s="2" t="s">
        <v>26</v>
      </c>
      <c r="L1997" s="2">
        <v>-17.342923554</v>
      </c>
      <c r="M1997" s="4">
        <v>45204.0</v>
      </c>
      <c r="N1997" s="4">
        <v>45680.0</v>
      </c>
      <c r="O1997" s="4">
        <v>45708.0</v>
      </c>
      <c r="P1997" s="2" t="s">
        <v>9998</v>
      </c>
    </row>
    <row r="1998" ht="15.75" customHeight="1">
      <c r="A1998" s="2" t="str">
        <f t="shared" si="1"/>
        <v>S9.362983, W40.56128  # ILVUS</v>
      </c>
      <c r="B1998" s="2" t="s">
        <v>9999</v>
      </c>
      <c r="C1998" s="2">
        <v>2005.0</v>
      </c>
      <c r="D1998" s="2">
        <v>3059.0</v>
      </c>
      <c r="E1998" s="4">
        <v>45204.0</v>
      </c>
      <c r="F1998" s="2" t="s">
        <v>10000</v>
      </c>
      <c r="G1998" s="2">
        <v>-9.362983333</v>
      </c>
      <c r="H1998" s="2" t="s">
        <v>10001</v>
      </c>
      <c r="I1998" s="2">
        <v>-40.561286111</v>
      </c>
      <c r="J1998" s="2" t="s">
        <v>10002</v>
      </c>
      <c r="K1998" s="2" t="s">
        <v>26</v>
      </c>
      <c r="L1998" s="2">
        <v>-22.381235945</v>
      </c>
      <c r="M1998" s="4">
        <v>45204.0</v>
      </c>
      <c r="N1998" s="4">
        <v>45680.0</v>
      </c>
      <c r="O1998" s="4">
        <v>45708.0</v>
      </c>
      <c r="P1998" s="2" t="s">
        <v>10003</v>
      </c>
    </row>
    <row r="1999" ht="15.75" customHeight="1">
      <c r="A1999" s="2" t="str">
        <f t="shared" si="1"/>
        <v>S1.037172, W47.90938  # OPKUD</v>
      </c>
      <c r="B1999" s="2" t="s">
        <v>10004</v>
      </c>
      <c r="C1999" s="2">
        <v>2006.0</v>
      </c>
      <c r="D1999" s="2">
        <v>3063.0</v>
      </c>
      <c r="E1999" s="4">
        <v>45204.0</v>
      </c>
      <c r="F1999" s="2" t="s">
        <v>10005</v>
      </c>
      <c r="G1999" s="2">
        <v>-1.037172513</v>
      </c>
      <c r="H1999" s="2" t="s">
        <v>10006</v>
      </c>
      <c r="I1999" s="2">
        <v>-47.909383392</v>
      </c>
      <c r="J1999" s="2" t="s">
        <v>10007</v>
      </c>
      <c r="K1999" s="2" t="s">
        <v>26</v>
      </c>
      <c r="L1999" s="2">
        <v>-20.216000634</v>
      </c>
      <c r="M1999" s="4">
        <v>45204.0</v>
      </c>
      <c r="N1999" s="4">
        <v>45680.0</v>
      </c>
      <c r="O1999" s="4">
        <v>45708.0</v>
      </c>
      <c r="P1999" s="2" t="s">
        <v>10008</v>
      </c>
    </row>
    <row r="2000" ht="15.75" customHeight="1">
      <c r="A2000" s="2" t="str">
        <f t="shared" si="1"/>
        <v>S25.51768, W49.07118  # TOSOT</v>
      </c>
      <c r="B2000" s="2" t="s">
        <v>10009</v>
      </c>
      <c r="C2000" s="2">
        <v>2007.0</v>
      </c>
      <c r="D2000" s="2">
        <v>3064.0</v>
      </c>
      <c r="E2000" s="4">
        <v>45204.0</v>
      </c>
      <c r="F2000" s="2" t="s">
        <v>10010</v>
      </c>
      <c r="G2000" s="2">
        <v>-25.517686111</v>
      </c>
      <c r="H2000" s="2" t="s">
        <v>10011</v>
      </c>
      <c r="I2000" s="2">
        <v>-49.071188889</v>
      </c>
      <c r="J2000" s="2" t="s">
        <v>10012</v>
      </c>
      <c r="K2000" s="2" t="s">
        <v>26</v>
      </c>
      <c r="L2000" s="2">
        <v>-20.350141288</v>
      </c>
      <c r="M2000" s="4">
        <v>45204.0</v>
      </c>
      <c r="N2000" s="4">
        <v>45680.0</v>
      </c>
      <c r="O2000" s="4">
        <v>45708.0</v>
      </c>
      <c r="P2000" s="2" t="s">
        <v>10013</v>
      </c>
    </row>
    <row r="2001" ht="15.75" customHeight="1">
      <c r="A2001" s="2" t="str">
        <f t="shared" si="1"/>
        <v>S8.880869, W63.89069  # KUKIN</v>
      </c>
      <c r="B2001" s="2" t="s">
        <v>10014</v>
      </c>
      <c r="C2001" s="2">
        <v>2008.0</v>
      </c>
      <c r="D2001" s="2">
        <v>3065.0</v>
      </c>
      <c r="E2001" s="4">
        <v>45204.0</v>
      </c>
      <c r="F2001" s="2" t="s">
        <v>10015</v>
      </c>
      <c r="G2001" s="2">
        <v>-8.880869444</v>
      </c>
      <c r="H2001" s="2" t="s">
        <v>10016</v>
      </c>
      <c r="I2001" s="2">
        <v>-63.890691667</v>
      </c>
      <c r="J2001" s="2" t="s">
        <v>10017</v>
      </c>
      <c r="K2001" s="2" t="s">
        <v>26</v>
      </c>
      <c r="L2001" s="2">
        <v>-13.989756894</v>
      </c>
      <c r="M2001" s="4">
        <v>45204.0</v>
      </c>
      <c r="N2001" s="4">
        <v>45680.0</v>
      </c>
      <c r="O2001" s="4">
        <v>45708.0</v>
      </c>
      <c r="P2001" s="2" t="s">
        <v>10018</v>
      </c>
    </row>
    <row r="2002" ht="15.75" customHeight="1">
      <c r="A2002" s="2" t="str">
        <f t="shared" si="1"/>
        <v>S2.422686, W44.25728  # UDORI</v>
      </c>
      <c r="B2002" s="2" t="s">
        <v>10019</v>
      </c>
      <c r="C2002" s="2">
        <v>2009.0</v>
      </c>
      <c r="D2002" s="2">
        <v>3066.0</v>
      </c>
      <c r="E2002" s="4">
        <v>45204.0</v>
      </c>
      <c r="F2002" s="2" t="s">
        <v>10020</v>
      </c>
      <c r="G2002" s="2">
        <v>-2.422686111</v>
      </c>
      <c r="H2002" s="2" t="s">
        <v>10021</v>
      </c>
      <c r="I2002" s="2">
        <v>-44.257286111</v>
      </c>
      <c r="J2002" s="2" t="s">
        <v>10022</v>
      </c>
      <c r="K2002" s="2" t="s">
        <v>26</v>
      </c>
      <c r="L2002" s="2">
        <v>-20.706259824</v>
      </c>
      <c r="M2002" s="4">
        <v>45204.0</v>
      </c>
      <c r="N2002" s="4">
        <v>45680.0</v>
      </c>
      <c r="O2002" s="4">
        <v>45708.0</v>
      </c>
      <c r="P2002" s="2" t="s">
        <v>10023</v>
      </c>
    </row>
    <row r="2003" ht="15.75" customHeight="1">
      <c r="A2003" s="2" t="str">
        <f t="shared" si="1"/>
        <v>S7.236333, W59.65733  # DEMIT</v>
      </c>
      <c r="B2003" s="2" t="s">
        <v>10024</v>
      </c>
      <c r="C2003" s="2">
        <v>2010.0</v>
      </c>
      <c r="D2003" s="2">
        <v>3067.0</v>
      </c>
      <c r="E2003" s="4">
        <v>45204.0</v>
      </c>
      <c r="F2003" s="2" t="s">
        <v>10025</v>
      </c>
      <c r="G2003" s="2">
        <v>-7.236333333</v>
      </c>
      <c r="H2003" s="2" t="s">
        <v>10026</v>
      </c>
      <c r="I2003" s="2">
        <v>-59.657333333</v>
      </c>
      <c r="J2003" s="2" t="s">
        <v>10027</v>
      </c>
      <c r="K2003" s="2" t="s">
        <v>26</v>
      </c>
      <c r="L2003" s="2">
        <v>-16.766062158</v>
      </c>
      <c r="M2003" s="4">
        <v>45204.0</v>
      </c>
      <c r="N2003" s="4">
        <v>45680.0</v>
      </c>
      <c r="O2003" s="4">
        <v>45708.0</v>
      </c>
      <c r="P2003" s="2" t="s">
        <v>10028</v>
      </c>
    </row>
    <row r="2004" ht="15.75" customHeight="1">
      <c r="A2004" s="2" t="str">
        <f t="shared" si="1"/>
        <v>S23.99516, W46.47543  # ST019</v>
      </c>
      <c r="B2004" s="2" t="s">
        <v>10029</v>
      </c>
      <c r="C2004" s="2">
        <v>2011.0</v>
      </c>
      <c r="D2004" s="2">
        <v>3068.0</v>
      </c>
      <c r="E2004" s="4">
        <v>45204.0</v>
      </c>
      <c r="F2004" s="2" t="s">
        <v>10030</v>
      </c>
      <c r="G2004" s="2">
        <v>-23.995169444</v>
      </c>
      <c r="H2004" s="2" t="s">
        <v>10031</v>
      </c>
      <c r="I2004" s="2">
        <v>-46.475436111</v>
      </c>
      <c r="J2004" s="2" t="s">
        <v>10032</v>
      </c>
      <c r="K2004" s="2" t="s">
        <v>20</v>
      </c>
      <c r="L2004" s="2">
        <v>-21.82829256</v>
      </c>
      <c r="M2004" s="4">
        <v>45204.0</v>
      </c>
      <c r="N2004" s="4">
        <v>45680.0</v>
      </c>
      <c r="O2004" s="4">
        <v>45708.0</v>
      </c>
      <c r="P2004" s="2" t="s">
        <v>10033</v>
      </c>
    </row>
    <row r="2005" ht="15.75" customHeight="1">
      <c r="A2005" s="2" t="str">
        <f t="shared" si="1"/>
        <v>S30.37333, W52.28728  # LOKIV</v>
      </c>
      <c r="B2005" s="2" t="s">
        <v>10034</v>
      </c>
      <c r="C2005" s="2">
        <v>2012.0</v>
      </c>
      <c r="D2005" s="2">
        <v>3069.0</v>
      </c>
      <c r="E2005" s="4">
        <v>45204.0</v>
      </c>
      <c r="F2005" s="2" t="s">
        <v>10035</v>
      </c>
      <c r="G2005" s="2">
        <v>-30.373333333</v>
      </c>
      <c r="H2005" s="2" t="s">
        <v>10036</v>
      </c>
      <c r="I2005" s="2">
        <v>-52.287280556</v>
      </c>
      <c r="J2005" s="2" t="s">
        <v>10037</v>
      </c>
      <c r="K2005" s="2" t="s">
        <v>26</v>
      </c>
      <c r="L2005" s="2">
        <v>-16.754961</v>
      </c>
      <c r="M2005" s="4">
        <v>45204.0</v>
      </c>
      <c r="N2005" s="4">
        <v>45680.0</v>
      </c>
      <c r="O2005" s="4">
        <v>45708.0</v>
      </c>
      <c r="P2005" s="2" t="s">
        <v>10038</v>
      </c>
    </row>
    <row r="2006" ht="15.75" customHeight="1">
      <c r="A2006" s="2" t="str">
        <f t="shared" si="1"/>
        <v>S17.46436, W41.99815  # DORDU</v>
      </c>
      <c r="B2006" s="2" t="s">
        <v>10039</v>
      </c>
      <c r="C2006" s="2">
        <v>2013.0</v>
      </c>
      <c r="D2006" s="2">
        <v>3071.0</v>
      </c>
      <c r="E2006" s="4">
        <v>45204.0</v>
      </c>
      <c r="F2006" s="2" t="s">
        <v>10040</v>
      </c>
      <c r="G2006" s="2">
        <v>-17.464366667</v>
      </c>
      <c r="H2006" s="2" t="s">
        <v>10041</v>
      </c>
      <c r="I2006" s="2">
        <v>-41.998155556</v>
      </c>
      <c r="J2006" s="2" t="s">
        <v>10042</v>
      </c>
      <c r="K2006" s="2" t="s">
        <v>26</v>
      </c>
      <c r="L2006" s="2">
        <v>-23.500938725</v>
      </c>
      <c r="M2006" s="4">
        <v>45204.0</v>
      </c>
      <c r="N2006" s="4">
        <v>45680.0</v>
      </c>
      <c r="O2006" s="4">
        <v>45708.0</v>
      </c>
      <c r="P2006" s="2" t="s">
        <v>10043</v>
      </c>
    </row>
    <row r="2007" ht="15.75" customHeight="1">
      <c r="A2007" s="2" t="str">
        <f t="shared" si="1"/>
        <v>S23.03082, W44.67651  # ESORU</v>
      </c>
      <c r="B2007" s="2" t="s">
        <v>10044</v>
      </c>
      <c r="C2007" s="2">
        <v>2014.0</v>
      </c>
      <c r="D2007" s="2">
        <v>3072.0</v>
      </c>
      <c r="E2007" s="4">
        <v>45204.0</v>
      </c>
      <c r="F2007" s="2" t="s">
        <v>10045</v>
      </c>
      <c r="G2007" s="2">
        <v>-23.030825</v>
      </c>
      <c r="H2007" s="2" t="s">
        <v>10046</v>
      </c>
      <c r="I2007" s="2">
        <v>-44.676513889</v>
      </c>
      <c r="J2007" s="2" t="s">
        <v>10047</v>
      </c>
      <c r="K2007" s="2" t="s">
        <v>26</v>
      </c>
      <c r="L2007" s="2">
        <v>-22.620228529</v>
      </c>
      <c r="M2007" s="4">
        <v>45204.0</v>
      </c>
      <c r="N2007" s="4">
        <v>45680.0</v>
      </c>
      <c r="O2007" s="4">
        <v>45708.0</v>
      </c>
      <c r="P2007" s="2" t="s">
        <v>10048</v>
      </c>
    </row>
    <row r="2008" ht="15.75" customHeight="1">
      <c r="A2008" s="2" t="str">
        <f t="shared" si="1"/>
        <v>S18.71166, W41.79289  # GV014</v>
      </c>
      <c r="B2008" s="2" t="s">
        <v>10049</v>
      </c>
      <c r="C2008" s="2">
        <v>2015.0</v>
      </c>
      <c r="D2008" s="2">
        <v>3075.0</v>
      </c>
      <c r="E2008" s="4">
        <v>45204.0</v>
      </c>
      <c r="F2008" s="2" t="s">
        <v>10050</v>
      </c>
      <c r="G2008" s="2">
        <v>-18.711669444</v>
      </c>
      <c r="H2008" s="2" t="s">
        <v>10051</v>
      </c>
      <c r="I2008" s="2">
        <v>-41.792891667</v>
      </c>
      <c r="J2008" s="2" t="s">
        <v>10052</v>
      </c>
      <c r="K2008" s="2" t="s">
        <v>20</v>
      </c>
      <c r="L2008" s="2">
        <v>-23.585364529</v>
      </c>
      <c r="M2008" s="4">
        <v>45204.0</v>
      </c>
      <c r="N2008" s="4">
        <v>45680.0</v>
      </c>
      <c r="O2008" s="4">
        <v>45708.0</v>
      </c>
      <c r="P2008" s="2" t="s">
        <v>10053</v>
      </c>
    </row>
    <row r="2009" ht="15.75" customHeight="1">
      <c r="A2009" s="2" t="str">
        <f t="shared" si="1"/>
        <v>S19.57770, W43.87964  # CF039</v>
      </c>
      <c r="B2009" s="2" t="s">
        <v>10054</v>
      </c>
      <c r="C2009" s="2">
        <v>2016.0</v>
      </c>
      <c r="D2009" s="2">
        <v>3076.0</v>
      </c>
      <c r="E2009" s="4">
        <v>45428.0</v>
      </c>
      <c r="F2009" s="2" t="s">
        <v>10055</v>
      </c>
      <c r="G2009" s="2">
        <v>-19.577708333</v>
      </c>
      <c r="H2009" s="2" t="s">
        <v>10056</v>
      </c>
      <c r="I2009" s="2">
        <v>-43.879644444</v>
      </c>
      <c r="J2009" s="2" t="s">
        <v>10057</v>
      </c>
      <c r="K2009" s="2" t="s">
        <v>20</v>
      </c>
      <c r="L2009" s="2">
        <v>336.866622238</v>
      </c>
      <c r="M2009" s="4">
        <v>45204.0</v>
      </c>
      <c r="N2009" s="4">
        <v>45680.0</v>
      </c>
      <c r="O2009" s="4">
        <v>45708.0</v>
      </c>
      <c r="P2009" s="2" t="s">
        <v>10058</v>
      </c>
    </row>
    <row r="2010" ht="15.75" customHeight="1">
      <c r="A2010" s="2" t="str">
        <f t="shared" si="1"/>
        <v>S19.02056, W42.11231  # GV002</v>
      </c>
      <c r="B2010" s="2" t="s">
        <v>10059</v>
      </c>
      <c r="C2010" s="2">
        <v>2017.0</v>
      </c>
      <c r="D2010" s="2">
        <v>3078.0</v>
      </c>
      <c r="E2010" s="4">
        <v>45204.0</v>
      </c>
      <c r="F2010" s="2" t="s">
        <v>10060</v>
      </c>
      <c r="G2010" s="2">
        <v>-19.020566667</v>
      </c>
      <c r="H2010" s="2" t="s">
        <v>10061</v>
      </c>
      <c r="I2010" s="2">
        <v>-42.112316667</v>
      </c>
      <c r="J2010" s="2" t="s">
        <v>10062</v>
      </c>
      <c r="K2010" s="2" t="s">
        <v>20</v>
      </c>
      <c r="L2010" s="2">
        <v>-23.531018778</v>
      </c>
      <c r="M2010" s="4">
        <v>45204.0</v>
      </c>
      <c r="N2010" s="4">
        <v>45680.0</v>
      </c>
      <c r="O2010" s="4">
        <v>45708.0</v>
      </c>
      <c r="P2010" s="2" t="s">
        <v>10063</v>
      </c>
    </row>
    <row r="2011" ht="15.75" customHeight="1">
      <c r="A2011" s="2" t="str">
        <f t="shared" si="1"/>
        <v>S18.72783, W43.14333  # MOSTI</v>
      </c>
      <c r="B2011" s="2" t="s">
        <v>10064</v>
      </c>
      <c r="C2011" s="2">
        <v>2018.0</v>
      </c>
      <c r="D2011" s="2">
        <v>3080.0</v>
      </c>
      <c r="E2011" s="4">
        <v>45204.0</v>
      </c>
      <c r="F2011" s="2" t="s">
        <v>10065</v>
      </c>
      <c r="G2011" s="2">
        <v>-18.727833333</v>
      </c>
      <c r="H2011" s="2" t="s">
        <v>10066</v>
      </c>
      <c r="I2011" s="2">
        <v>-43.143333333</v>
      </c>
      <c r="J2011" s="2" t="s">
        <v>10067</v>
      </c>
      <c r="K2011" s="2" t="s">
        <v>26</v>
      </c>
      <c r="L2011" s="2">
        <v>-23.316519027</v>
      </c>
      <c r="M2011" s="4">
        <v>45204.0</v>
      </c>
      <c r="N2011" s="4">
        <v>45680.0</v>
      </c>
      <c r="O2011" s="4">
        <v>45708.0</v>
      </c>
      <c r="P2011" s="2" t="s">
        <v>10068</v>
      </c>
    </row>
    <row r="2012" ht="15.75" customHeight="1">
      <c r="A2012" s="2" t="str">
        <f t="shared" si="1"/>
        <v>S9.696555, W56.04984  # AT011</v>
      </c>
      <c r="B2012" s="2" t="s">
        <v>10069</v>
      </c>
      <c r="C2012" s="2">
        <v>2019.0</v>
      </c>
      <c r="D2012" s="2">
        <v>3081.0</v>
      </c>
      <c r="E2012" s="4">
        <v>45204.0</v>
      </c>
      <c r="F2012" s="2" t="s">
        <v>10070</v>
      </c>
      <c r="G2012" s="2">
        <v>-9.696555556</v>
      </c>
      <c r="H2012" s="2" t="s">
        <v>10071</v>
      </c>
      <c r="I2012" s="2">
        <v>-56.049844444</v>
      </c>
      <c r="J2012" s="2" t="s">
        <v>10072</v>
      </c>
      <c r="K2012" s="2" t="s">
        <v>20</v>
      </c>
      <c r="L2012" s="2">
        <v>-18.668725176</v>
      </c>
      <c r="M2012" s="4">
        <v>45204.0</v>
      </c>
      <c r="N2012" s="4">
        <v>45680.0</v>
      </c>
      <c r="O2012" s="4">
        <v>45708.0</v>
      </c>
      <c r="P2012" s="2" t="s">
        <v>10073</v>
      </c>
    </row>
    <row r="2013" ht="15.75" customHeight="1">
      <c r="A2013" s="2" t="str">
        <f t="shared" si="1"/>
        <v>S0.872611, W43.84235  # REGAM</v>
      </c>
      <c r="B2013" s="2" t="s">
        <v>10074</v>
      </c>
      <c r="C2013" s="2">
        <v>2020.0</v>
      </c>
      <c r="D2013" s="2">
        <v>3083.0</v>
      </c>
      <c r="E2013" s="4">
        <v>45204.0</v>
      </c>
      <c r="F2013" s="2" t="s">
        <v>10075</v>
      </c>
      <c r="G2013" s="2">
        <v>-0.872611111</v>
      </c>
      <c r="H2013" s="2" t="s">
        <v>10076</v>
      </c>
      <c r="I2013" s="2">
        <v>-43.842355556</v>
      </c>
      <c r="J2013" s="2" t="s">
        <v>10077</v>
      </c>
      <c r="K2013" s="2" t="s">
        <v>26</v>
      </c>
      <c r="L2013" s="2">
        <v>-20.301925643</v>
      </c>
      <c r="M2013" s="4">
        <v>45204.0</v>
      </c>
      <c r="N2013" s="4">
        <v>45680.0</v>
      </c>
      <c r="O2013" s="4">
        <v>45708.0</v>
      </c>
      <c r="P2013" s="2" t="s">
        <v>10078</v>
      </c>
    </row>
    <row r="2014" ht="15.75" customHeight="1">
      <c r="A2014" s="2" t="str">
        <f t="shared" si="1"/>
        <v>S0.263833, W27.137  # BUTAP</v>
      </c>
      <c r="B2014" s="2" t="s">
        <v>10079</v>
      </c>
      <c r="C2014" s="2">
        <v>2021.0</v>
      </c>
      <c r="D2014" s="2">
        <v>3084.0</v>
      </c>
      <c r="E2014" s="4">
        <v>45204.0</v>
      </c>
      <c r="F2014" s="2" t="s">
        <v>10080</v>
      </c>
      <c r="G2014" s="2">
        <v>-0.263833333</v>
      </c>
      <c r="H2014" s="2" t="s">
        <v>10081</v>
      </c>
      <c r="I2014" s="2">
        <v>-27.137</v>
      </c>
      <c r="J2014" s="2" t="s">
        <v>10082</v>
      </c>
      <c r="K2014" s="2" t="s">
        <v>26</v>
      </c>
      <c r="L2014" s="2">
        <v>-15.613989088</v>
      </c>
      <c r="M2014" s="4">
        <v>45204.0</v>
      </c>
      <c r="N2014" s="4">
        <v>45680.0</v>
      </c>
      <c r="O2014" s="4">
        <v>45708.0</v>
      </c>
      <c r="P2014" s="2" t="s">
        <v>10083</v>
      </c>
    </row>
    <row r="2015" ht="15.75" customHeight="1">
      <c r="A2015" s="2" t="str">
        <f t="shared" si="1"/>
        <v>S23.37465, W46.39900  # GR226</v>
      </c>
      <c r="B2015" s="2" t="s">
        <v>10084</v>
      </c>
      <c r="C2015" s="2">
        <v>2022.0</v>
      </c>
      <c r="D2015" s="2">
        <v>3085.0</v>
      </c>
      <c r="E2015" s="4">
        <v>45204.0</v>
      </c>
      <c r="F2015" s="2" t="s">
        <v>10085</v>
      </c>
      <c r="G2015" s="2">
        <v>-23.374658333</v>
      </c>
      <c r="H2015" s="2" t="s">
        <v>10086</v>
      </c>
      <c r="I2015" s="2">
        <v>-46.399002778</v>
      </c>
      <c r="J2015" s="2" t="s">
        <v>10087</v>
      </c>
      <c r="K2015" s="2" t="s">
        <v>20</v>
      </c>
      <c r="L2015" s="2">
        <v>-21.969357797</v>
      </c>
      <c r="M2015" s="4">
        <v>45204.0</v>
      </c>
      <c r="N2015" s="4">
        <v>45680.0</v>
      </c>
      <c r="O2015" s="4">
        <v>45708.0</v>
      </c>
      <c r="P2015" s="2" t="s">
        <v>10088</v>
      </c>
    </row>
    <row r="2016" ht="15.75" customHeight="1">
      <c r="A2016" s="2" t="str">
        <f t="shared" si="1"/>
        <v>S2.630166, W54.183  # VODIK</v>
      </c>
      <c r="B2016" s="2" t="s">
        <v>10089</v>
      </c>
      <c r="C2016" s="2">
        <v>2023.0</v>
      </c>
      <c r="D2016" s="2">
        <v>3086.0</v>
      </c>
      <c r="E2016" s="4">
        <v>45204.0</v>
      </c>
      <c r="F2016" s="2" t="s">
        <v>10090</v>
      </c>
      <c r="G2016" s="2">
        <v>-2.630166667</v>
      </c>
      <c r="H2016" s="2" t="s">
        <v>10091</v>
      </c>
      <c r="I2016" s="2">
        <v>-54.183</v>
      </c>
      <c r="J2016" s="2" t="s">
        <v>10092</v>
      </c>
      <c r="K2016" s="2" t="s">
        <v>26</v>
      </c>
      <c r="L2016" s="2">
        <v>-19.06702317</v>
      </c>
      <c r="M2016" s="4">
        <v>45204.0</v>
      </c>
      <c r="N2016" s="4">
        <v>45680.0</v>
      </c>
      <c r="O2016" s="4">
        <v>45708.0</v>
      </c>
      <c r="P2016" s="2" t="s">
        <v>10093</v>
      </c>
    </row>
    <row r="2017" ht="15.75" customHeight="1">
      <c r="A2017" s="2" t="str">
        <f t="shared" si="1"/>
        <v>S2.790461, W44.27074  # SL041</v>
      </c>
      <c r="B2017" s="2" t="s">
        <v>10094</v>
      </c>
      <c r="C2017" s="2">
        <v>2024.0</v>
      </c>
      <c r="D2017" s="2">
        <v>3087.0</v>
      </c>
      <c r="E2017" s="4">
        <v>45204.0</v>
      </c>
      <c r="F2017" s="2" t="s">
        <v>10095</v>
      </c>
      <c r="G2017" s="2">
        <v>-2.790461111</v>
      </c>
      <c r="H2017" s="2" t="s">
        <v>10096</v>
      </c>
      <c r="I2017" s="2">
        <v>-44.270747222</v>
      </c>
      <c r="J2017" s="2" t="s">
        <v>10097</v>
      </c>
      <c r="K2017" s="2" t="s">
        <v>20</v>
      </c>
      <c r="L2017" s="2">
        <v>-20.796694966</v>
      </c>
      <c r="M2017" s="4">
        <v>45204.0</v>
      </c>
      <c r="N2017" s="4">
        <v>45680.0</v>
      </c>
      <c r="O2017" s="4">
        <v>45708.0</v>
      </c>
      <c r="P2017" s="2" t="s">
        <v>10098</v>
      </c>
    </row>
    <row r="2018" ht="15.75" customHeight="1">
      <c r="A2018" s="2" t="str">
        <f t="shared" si="1"/>
        <v>S19.31061, W43.44706  # ILPIR</v>
      </c>
      <c r="B2018" s="2" t="s">
        <v>10099</v>
      </c>
      <c r="C2018" s="2">
        <v>2025.0</v>
      </c>
      <c r="D2018" s="2">
        <v>3088.0</v>
      </c>
      <c r="E2018" s="4">
        <v>45512.0</v>
      </c>
      <c r="F2018" s="2" t="s">
        <v>10100</v>
      </c>
      <c r="G2018" s="2">
        <v>-19.310616667</v>
      </c>
      <c r="H2018" s="2" t="s">
        <v>10101</v>
      </c>
      <c r="I2018" s="2">
        <v>-43.447061111</v>
      </c>
      <c r="J2018" s="2" t="s">
        <v>10102</v>
      </c>
      <c r="K2018" s="2" t="s">
        <v>26</v>
      </c>
      <c r="L2018" s="2">
        <v>336.755624302</v>
      </c>
      <c r="M2018" s="4">
        <v>45204.0</v>
      </c>
      <c r="N2018" s="4">
        <v>45680.0</v>
      </c>
      <c r="O2018" s="4">
        <v>45708.0</v>
      </c>
      <c r="P2018" s="2" t="s">
        <v>10103</v>
      </c>
    </row>
    <row r="2019" ht="15.75" customHeight="1">
      <c r="A2019" s="2" t="str">
        <f t="shared" si="1"/>
        <v>S23.48073, W52.03584  # OPRUV</v>
      </c>
      <c r="B2019" s="2" t="s">
        <v>10104</v>
      </c>
      <c r="C2019" s="2">
        <v>2026.0</v>
      </c>
      <c r="D2019" s="2">
        <v>3089.0</v>
      </c>
      <c r="E2019" s="4">
        <v>45204.0</v>
      </c>
      <c r="F2019" s="2" t="s">
        <v>10105</v>
      </c>
      <c r="G2019" s="2">
        <v>-23.480733333</v>
      </c>
      <c r="H2019" s="2" t="s">
        <v>10106</v>
      </c>
      <c r="I2019" s="2">
        <v>-52.035841667</v>
      </c>
      <c r="J2019" s="2" t="s">
        <v>10107</v>
      </c>
      <c r="K2019" s="2" t="s">
        <v>26</v>
      </c>
      <c r="L2019" s="2">
        <v>-19.3343831</v>
      </c>
      <c r="M2019" s="4">
        <v>45204.0</v>
      </c>
      <c r="N2019" s="4">
        <v>45680.0</v>
      </c>
      <c r="O2019" s="4">
        <v>45708.0</v>
      </c>
      <c r="P2019" s="2" t="s">
        <v>10108</v>
      </c>
    </row>
    <row r="2020" ht="15.75" customHeight="1">
      <c r="A2020" s="2" t="str">
        <f t="shared" si="1"/>
        <v>S28.14885, W52.05661  # PF006</v>
      </c>
      <c r="B2020" s="2" t="s">
        <v>10109</v>
      </c>
      <c r="C2020" s="2">
        <v>2027.0</v>
      </c>
      <c r="D2020" s="2">
        <v>3090.0</v>
      </c>
      <c r="E2020" s="4">
        <v>45204.0</v>
      </c>
      <c r="F2020" s="2" t="s">
        <v>10110</v>
      </c>
      <c r="G2020" s="2">
        <v>-28.148852778</v>
      </c>
      <c r="H2020" s="2" t="s">
        <v>10111</v>
      </c>
      <c r="I2020" s="2">
        <v>-52.056613889</v>
      </c>
      <c r="J2020" s="2" t="s">
        <v>10112</v>
      </c>
      <c r="K2020" s="2" t="s">
        <v>20</v>
      </c>
      <c r="L2020" s="2">
        <v>-17.846578586</v>
      </c>
      <c r="M2020" s="4">
        <v>45204.0</v>
      </c>
      <c r="N2020" s="4">
        <v>45680.0</v>
      </c>
      <c r="O2020" s="4">
        <v>45708.0</v>
      </c>
      <c r="P2020" s="2" t="s">
        <v>10113</v>
      </c>
    </row>
    <row r="2021" ht="15.75" customHeight="1">
      <c r="A2021" s="2" t="str">
        <f t="shared" si="1"/>
        <v>S23.99222, W45.83153  # SJ053</v>
      </c>
      <c r="B2021" s="2" t="s">
        <v>10114</v>
      </c>
      <c r="C2021" s="2">
        <v>2028.0</v>
      </c>
      <c r="D2021" s="2">
        <v>3092.0</v>
      </c>
      <c r="E2021" s="4">
        <v>45568.0</v>
      </c>
      <c r="F2021" s="2" t="s">
        <v>10115</v>
      </c>
      <c r="G2021" s="2">
        <v>-23.992222222</v>
      </c>
      <c r="H2021" s="2" t="s">
        <v>10116</v>
      </c>
      <c r="I2021" s="2">
        <v>-45.831536111</v>
      </c>
      <c r="J2021" s="2" t="s">
        <v>10117</v>
      </c>
      <c r="K2021" s="2" t="s">
        <v>20</v>
      </c>
      <c r="L2021" s="2">
        <v>337.92955531</v>
      </c>
      <c r="M2021" s="4">
        <v>45204.0</v>
      </c>
      <c r="N2021" s="4">
        <v>45680.0</v>
      </c>
      <c r="O2021" s="4">
        <v>45708.0</v>
      </c>
      <c r="P2021" s="2" t="s">
        <v>10118</v>
      </c>
    </row>
    <row r="2022" ht="15.75" customHeight="1">
      <c r="A2022" s="2" t="str">
        <f t="shared" si="1"/>
        <v>S3.038658, W60.22845  # EKOLI</v>
      </c>
      <c r="B2022" s="2" t="s">
        <v>10119</v>
      </c>
      <c r="C2022" s="2">
        <v>2029.0</v>
      </c>
      <c r="D2022" s="2">
        <v>3093.0</v>
      </c>
      <c r="E2022" s="4">
        <v>45204.0</v>
      </c>
      <c r="F2022" s="2" t="s">
        <v>10120</v>
      </c>
      <c r="G2022" s="2">
        <v>-3.038658333</v>
      </c>
      <c r="H2022" s="2" t="s">
        <v>10121</v>
      </c>
      <c r="I2022" s="2">
        <v>-60.22845</v>
      </c>
      <c r="J2022" s="2" t="s">
        <v>2350</v>
      </c>
      <c r="K2022" s="2" t="s">
        <v>26</v>
      </c>
      <c r="L2022" s="2">
        <v>-16.450399404</v>
      </c>
      <c r="M2022" s="4">
        <v>45204.0</v>
      </c>
      <c r="N2022" s="4">
        <v>45680.0</v>
      </c>
      <c r="O2022" s="4">
        <v>45708.0</v>
      </c>
      <c r="P2022" s="2" t="s">
        <v>10122</v>
      </c>
    </row>
    <row r="2023" ht="15.75" customHeight="1">
      <c r="A2023" s="2" t="str">
        <f t="shared" si="1"/>
        <v>S4.314238, W56.05613  # IH001</v>
      </c>
      <c r="B2023" s="2" t="s">
        <v>10123</v>
      </c>
      <c r="C2023" s="2">
        <v>2030.0</v>
      </c>
      <c r="D2023" s="2">
        <v>3094.0</v>
      </c>
      <c r="E2023" s="4">
        <v>45204.0</v>
      </c>
      <c r="F2023" s="2" t="s">
        <v>10124</v>
      </c>
      <c r="G2023" s="2">
        <v>-4.314238889</v>
      </c>
      <c r="H2023" s="2" t="s">
        <v>10125</v>
      </c>
      <c r="I2023" s="2">
        <v>-56.056130556</v>
      </c>
      <c r="J2023" s="2" t="s">
        <v>10126</v>
      </c>
      <c r="K2023" s="2" t="s">
        <v>20</v>
      </c>
      <c r="L2023" s="2">
        <v>-18.489313682</v>
      </c>
      <c r="M2023" s="4">
        <v>45204.0</v>
      </c>
      <c r="N2023" s="4">
        <v>45680.0</v>
      </c>
      <c r="O2023" s="4">
        <v>45708.0</v>
      </c>
      <c r="P2023" s="2" t="s">
        <v>10127</v>
      </c>
    </row>
    <row r="2024" ht="15.75" customHeight="1">
      <c r="A2024" s="2" t="str">
        <f t="shared" si="1"/>
        <v>S21.57033, W43.25466  # ZM032</v>
      </c>
      <c r="B2024" s="2" t="s">
        <v>10128</v>
      </c>
      <c r="C2024" s="2">
        <v>2031.0</v>
      </c>
      <c r="D2024" s="2">
        <v>3095.0</v>
      </c>
      <c r="E2024" s="4">
        <v>45652.0</v>
      </c>
      <c r="F2024" s="2" t="s">
        <v>10129</v>
      </c>
      <c r="G2024" s="2">
        <v>-21.570333333</v>
      </c>
      <c r="H2024" s="2" t="s">
        <v>10130</v>
      </c>
      <c r="I2024" s="2">
        <v>-43.254666667</v>
      </c>
      <c r="J2024" s="2" t="s">
        <v>10131</v>
      </c>
      <c r="K2024" s="2" t="s">
        <v>20</v>
      </c>
      <c r="L2024" s="2">
        <v>-23.189316112</v>
      </c>
      <c r="M2024" s="4">
        <v>45204.0</v>
      </c>
      <c r="N2024" s="4">
        <v>45680.0</v>
      </c>
      <c r="O2024" s="4">
        <v>45708.0</v>
      </c>
      <c r="P2024" s="2" t="s">
        <v>10132</v>
      </c>
    </row>
    <row r="2025" ht="15.75" customHeight="1">
      <c r="A2025" s="2" t="str">
        <f t="shared" si="1"/>
        <v>S10.66426, W65.16927  # GM012</v>
      </c>
      <c r="B2025" s="2" t="s">
        <v>10133</v>
      </c>
      <c r="C2025" s="2">
        <v>2032.0</v>
      </c>
      <c r="D2025" s="2">
        <v>3096.0</v>
      </c>
      <c r="E2025" s="4">
        <v>45204.0</v>
      </c>
      <c r="F2025" s="2" t="s">
        <v>10134</v>
      </c>
      <c r="G2025" s="2">
        <v>-10.664269444</v>
      </c>
      <c r="H2025" s="2" t="s">
        <v>10135</v>
      </c>
      <c r="I2025" s="2">
        <v>-65.169277778</v>
      </c>
      <c r="J2025" s="2" t="s">
        <v>10136</v>
      </c>
      <c r="K2025" s="2" t="s">
        <v>20</v>
      </c>
      <c r="L2025" s="2">
        <v>-12.863350791</v>
      </c>
      <c r="M2025" s="4">
        <v>45204.0</v>
      </c>
      <c r="N2025" s="4">
        <v>45680.0</v>
      </c>
      <c r="O2025" s="4">
        <v>45708.0</v>
      </c>
      <c r="P2025" s="2" t="s">
        <v>10137</v>
      </c>
    </row>
    <row r="2026" ht="15.75" customHeight="1">
      <c r="A2026" s="2" t="str">
        <f t="shared" si="1"/>
        <v>S21.16491, W45.29882  # VUKEM</v>
      </c>
      <c r="B2026" s="2" t="s">
        <v>10138</v>
      </c>
      <c r="C2026" s="2">
        <v>2033.0</v>
      </c>
      <c r="D2026" s="2">
        <v>3098.0</v>
      </c>
      <c r="E2026" s="4">
        <v>45204.0</v>
      </c>
      <c r="F2026" s="2" t="s">
        <v>10139</v>
      </c>
      <c r="G2026" s="2">
        <v>-21.164910082</v>
      </c>
      <c r="H2026" s="2" t="s">
        <v>10140</v>
      </c>
      <c r="I2026" s="2">
        <v>-45.298823971</v>
      </c>
      <c r="J2026" s="2" t="s">
        <v>10141</v>
      </c>
      <c r="K2026" s="2" t="s">
        <v>26</v>
      </c>
      <c r="L2026" s="2">
        <v>-22.637327668</v>
      </c>
      <c r="M2026" s="4">
        <v>45204.0</v>
      </c>
      <c r="N2026" s="4">
        <v>45680.0</v>
      </c>
      <c r="O2026" s="4">
        <v>45708.0</v>
      </c>
      <c r="P2026" s="2" t="s">
        <v>10142</v>
      </c>
    </row>
    <row r="2027" ht="15.75" customHeight="1">
      <c r="A2027" s="2" t="str">
        <f t="shared" si="1"/>
        <v>S22.30116, W55.14416  # DO006</v>
      </c>
      <c r="B2027" s="2" t="s">
        <v>10143</v>
      </c>
      <c r="C2027" s="2">
        <v>2034.0</v>
      </c>
      <c r="D2027" s="2">
        <v>3099.0</v>
      </c>
      <c r="E2027" s="4">
        <v>45204.0</v>
      </c>
      <c r="F2027" s="2" t="s">
        <v>10144</v>
      </c>
      <c r="G2027" s="2">
        <v>-22.301166667</v>
      </c>
      <c r="H2027" s="2" t="s">
        <v>10145</v>
      </c>
      <c r="I2027" s="2">
        <v>-55.144166667</v>
      </c>
      <c r="J2027" s="2" t="s">
        <v>10146</v>
      </c>
      <c r="K2027" s="2" t="s">
        <v>20</v>
      </c>
      <c r="L2027" s="2">
        <v>-17.773695972</v>
      </c>
      <c r="M2027" s="4">
        <v>45204.0</v>
      </c>
      <c r="N2027" s="4">
        <v>45680.0</v>
      </c>
      <c r="O2027" s="4">
        <v>45708.0</v>
      </c>
      <c r="P2027" s="2" t="s">
        <v>10147</v>
      </c>
    </row>
    <row r="2028" ht="15.75" customHeight="1">
      <c r="A2028" s="2" t="str">
        <f t="shared" si="1"/>
        <v>S23.5693, W46.6922  # TCA73</v>
      </c>
      <c r="B2028" s="2" t="s">
        <v>10148</v>
      </c>
      <c r="C2028" s="2">
        <v>2035.0</v>
      </c>
      <c r="D2028" s="2">
        <v>3100.0</v>
      </c>
      <c r="E2028" s="4">
        <v>45204.0</v>
      </c>
      <c r="F2028" s="2" t="s">
        <v>10149</v>
      </c>
      <c r="G2028" s="2">
        <v>-23.5693</v>
      </c>
      <c r="H2028" s="2" t="s">
        <v>10150</v>
      </c>
      <c r="I2028" s="2">
        <v>-46.6922</v>
      </c>
      <c r="J2028" s="2" t="s">
        <v>10151</v>
      </c>
      <c r="K2028" s="2" t="s">
        <v>102</v>
      </c>
      <c r="L2028" s="2">
        <v>-21.823662506</v>
      </c>
      <c r="M2028" s="4">
        <v>45204.0</v>
      </c>
      <c r="N2028" s="4">
        <v>45680.0</v>
      </c>
      <c r="O2028" s="4">
        <v>45708.0</v>
      </c>
      <c r="P2028" s="2" t="s">
        <v>10152</v>
      </c>
    </row>
    <row r="2029" ht="15.75" customHeight="1">
      <c r="A2029" s="2" t="str">
        <f t="shared" si="1"/>
        <v>S22.96783, W46.1935  # SEMGI</v>
      </c>
      <c r="B2029" s="2" t="s">
        <v>10153</v>
      </c>
      <c r="C2029" s="2">
        <v>2036.0</v>
      </c>
      <c r="D2029" s="2">
        <v>3104.0</v>
      </c>
      <c r="E2029" s="4">
        <v>45204.0</v>
      </c>
      <c r="F2029" s="2" t="s">
        <v>10154</v>
      </c>
      <c r="G2029" s="2">
        <v>-22.967833333</v>
      </c>
      <c r="H2029" s="2" t="s">
        <v>10155</v>
      </c>
      <c r="I2029" s="2">
        <v>-46.1935</v>
      </c>
      <c r="J2029" s="2" t="s">
        <v>10156</v>
      </c>
      <c r="K2029" s="2" t="s">
        <v>26</v>
      </c>
      <c r="L2029" s="2">
        <v>-22.111613284</v>
      </c>
      <c r="M2029" s="4">
        <v>45204.0</v>
      </c>
      <c r="N2029" s="4">
        <v>45680.0</v>
      </c>
      <c r="O2029" s="4">
        <v>45708.0</v>
      </c>
      <c r="P2029" s="2" t="s">
        <v>10157</v>
      </c>
    </row>
    <row r="2030" ht="15.75" customHeight="1">
      <c r="A2030" s="2" t="str">
        <f t="shared" si="1"/>
        <v>S21.32998, W47.27085  # NIMPU</v>
      </c>
      <c r="B2030" s="2" t="s">
        <v>10158</v>
      </c>
      <c r="C2030" s="2">
        <v>2037.0</v>
      </c>
      <c r="D2030" s="2">
        <v>3105.0</v>
      </c>
      <c r="E2030" s="4">
        <v>45204.0</v>
      </c>
      <c r="F2030" s="2" t="s">
        <v>10159</v>
      </c>
      <c r="G2030" s="2">
        <v>-21.329983333</v>
      </c>
      <c r="H2030" s="2" t="s">
        <v>10160</v>
      </c>
      <c r="I2030" s="2">
        <v>-47.270855556</v>
      </c>
      <c r="J2030" s="2" t="s">
        <v>10161</v>
      </c>
      <c r="K2030" s="2" t="s">
        <v>26</v>
      </c>
      <c r="L2030" s="2">
        <v>-21.941349723</v>
      </c>
      <c r="M2030" s="4">
        <v>45204.0</v>
      </c>
      <c r="N2030" s="4">
        <v>45680.0</v>
      </c>
      <c r="O2030" s="4">
        <v>45708.0</v>
      </c>
      <c r="P2030" s="2" t="s">
        <v>10162</v>
      </c>
    </row>
    <row r="2031" ht="15.75" customHeight="1">
      <c r="A2031" s="2" t="str">
        <f t="shared" si="1"/>
        <v>S4.854833, W65.21916  # UY001</v>
      </c>
      <c r="B2031" s="2" t="s">
        <v>10163</v>
      </c>
      <c r="C2031" s="2">
        <v>2038.0</v>
      </c>
      <c r="D2031" s="2">
        <v>3107.0</v>
      </c>
      <c r="E2031" s="4">
        <v>45652.0</v>
      </c>
      <c r="F2031" s="2" t="s">
        <v>10164</v>
      </c>
      <c r="G2031" s="2">
        <v>-4.854833333</v>
      </c>
      <c r="H2031" s="2" t="s">
        <v>10165</v>
      </c>
      <c r="I2031" s="2">
        <v>-65.219166667</v>
      </c>
      <c r="J2031" s="2" t="s">
        <v>10166</v>
      </c>
      <c r="K2031" s="2" t="s">
        <v>20</v>
      </c>
      <c r="L2031" s="2">
        <v>-13.396640003</v>
      </c>
      <c r="M2031" s="4">
        <v>45204.0</v>
      </c>
      <c r="N2031" s="4">
        <v>45680.0</v>
      </c>
      <c r="O2031" s="4">
        <v>45708.0</v>
      </c>
      <c r="P2031" s="2" t="s">
        <v>10167</v>
      </c>
    </row>
    <row r="2032" ht="15.75" customHeight="1">
      <c r="A2032" s="2" t="str">
        <f t="shared" si="1"/>
        <v>S21.13766, W54.64933  # GAVEB</v>
      </c>
      <c r="B2032" s="2" t="s">
        <v>10168</v>
      </c>
      <c r="C2032" s="2">
        <v>2039.0</v>
      </c>
      <c r="D2032" s="2">
        <v>3110.0</v>
      </c>
      <c r="E2032" s="4">
        <v>45204.0</v>
      </c>
      <c r="F2032" s="2" t="s">
        <v>10169</v>
      </c>
      <c r="G2032" s="2">
        <v>-21.137666667</v>
      </c>
      <c r="H2032" s="2" t="s">
        <v>10170</v>
      </c>
      <c r="I2032" s="2">
        <v>-54.649333333</v>
      </c>
      <c r="J2032" s="2" t="s">
        <v>10171</v>
      </c>
      <c r="K2032" s="2" t="s">
        <v>26</v>
      </c>
      <c r="L2032" s="2">
        <v>-18.353467533</v>
      </c>
      <c r="M2032" s="4">
        <v>45204.0</v>
      </c>
      <c r="N2032" s="4">
        <v>45680.0</v>
      </c>
      <c r="O2032" s="4">
        <v>45708.0</v>
      </c>
      <c r="P2032" s="2" t="s">
        <v>10172</v>
      </c>
    </row>
    <row r="2033" ht="15.75" customHeight="1">
      <c r="A2033" s="2" t="str">
        <f t="shared" si="1"/>
        <v>S16.8757, W41.93870  # OBDUV</v>
      </c>
      <c r="B2033" s="2" t="s">
        <v>10173</v>
      </c>
      <c r="C2033" s="2">
        <v>2040.0</v>
      </c>
      <c r="D2033" s="2">
        <v>3114.0</v>
      </c>
      <c r="E2033" s="4">
        <v>45204.0</v>
      </c>
      <c r="F2033" s="2" t="s">
        <v>10174</v>
      </c>
      <c r="G2033" s="2">
        <v>-16.8757</v>
      </c>
      <c r="H2033" s="2" t="s">
        <v>10175</v>
      </c>
      <c r="I2033" s="2">
        <v>-41.938702778</v>
      </c>
      <c r="J2033" s="2" t="s">
        <v>10176</v>
      </c>
      <c r="K2033" s="2" t="s">
        <v>26</v>
      </c>
      <c r="L2033" s="2">
        <v>-23.474573212</v>
      </c>
      <c r="M2033" s="4">
        <v>45204.0</v>
      </c>
      <c r="N2033" s="4">
        <v>45680.0</v>
      </c>
      <c r="O2033" s="4">
        <v>45708.0</v>
      </c>
      <c r="P2033" s="2" t="s">
        <v>10177</v>
      </c>
    </row>
    <row r="2034" ht="15.75" customHeight="1">
      <c r="A2034" s="2" t="str">
        <f t="shared" si="1"/>
        <v>S23.02403, W47.46252  # IVPEK</v>
      </c>
      <c r="B2034" s="2" t="s">
        <v>10178</v>
      </c>
      <c r="C2034" s="2">
        <v>2041.0</v>
      </c>
      <c r="D2034" s="2">
        <v>3117.0</v>
      </c>
      <c r="E2034" s="4">
        <v>45596.0</v>
      </c>
      <c r="F2034" s="2" t="s">
        <v>10179</v>
      </c>
      <c r="G2034" s="2">
        <v>-23.024036306</v>
      </c>
      <c r="H2034" s="2" t="s">
        <v>10180</v>
      </c>
      <c r="I2034" s="2">
        <v>-47.462527694</v>
      </c>
      <c r="J2034" s="2" t="s">
        <v>10181</v>
      </c>
      <c r="K2034" s="2" t="s">
        <v>26</v>
      </c>
      <c r="L2034" s="2">
        <v>-21.616666667</v>
      </c>
      <c r="M2034" s="4">
        <v>45204.0</v>
      </c>
      <c r="N2034" s="4">
        <v>45680.0</v>
      </c>
      <c r="O2034" s="4">
        <v>45708.0</v>
      </c>
      <c r="P2034" s="2" t="s">
        <v>10182</v>
      </c>
    </row>
    <row r="2035" ht="15.75" customHeight="1">
      <c r="A2035" s="2" t="str">
        <f t="shared" si="1"/>
        <v>S22.90710, W42.00337  # CB033</v>
      </c>
      <c r="B2035" s="2" t="s">
        <v>10183</v>
      </c>
      <c r="C2035" s="2">
        <v>2042.0</v>
      </c>
      <c r="D2035" s="2">
        <v>3118.0</v>
      </c>
      <c r="E2035" s="4">
        <v>45204.0</v>
      </c>
      <c r="F2035" s="2" t="s">
        <v>10184</v>
      </c>
      <c r="G2035" s="2">
        <v>-22.907105556</v>
      </c>
      <c r="H2035" s="2" t="s">
        <v>10185</v>
      </c>
      <c r="I2035" s="2">
        <v>-42.003372222</v>
      </c>
      <c r="J2035" s="2" t="s">
        <v>10186</v>
      </c>
      <c r="K2035" s="2" t="s">
        <v>20</v>
      </c>
      <c r="L2035" s="2">
        <v>-23.387963997</v>
      </c>
      <c r="M2035" s="4">
        <v>45204.0</v>
      </c>
      <c r="N2035" s="4">
        <v>45680.0</v>
      </c>
      <c r="O2035" s="4">
        <v>45708.0</v>
      </c>
      <c r="P2035" s="2" t="s">
        <v>10187</v>
      </c>
    </row>
    <row r="2036" ht="15.75" customHeight="1">
      <c r="A2036" s="2" t="str">
        <f t="shared" si="1"/>
        <v>S3.548397, W46.75867  # KUBTI</v>
      </c>
      <c r="B2036" s="2" t="s">
        <v>10188</v>
      </c>
      <c r="C2036" s="2">
        <v>2043.0</v>
      </c>
      <c r="D2036" s="2">
        <v>3120.0</v>
      </c>
      <c r="E2036" s="4">
        <v>45204.0</v>
      </c>
      <c r="F2036" s="2" t="s">
        <v>10189</v>
      </c>
      <c r="G2036" s="2">
        <v>-3.548397222</v>
      </c>
      <c r="H2036" s="2" t="s">
        <v>10190</v>
      </c>
      <c r="I2036" s="2">
        <v>-46.758677778</v>
      </c>
      <c r="J2036" s="2" t="s">
        <v>10191</v>
      </c>
      <c r="K2036" s="2" t="s">
        <v>26</v>
      </c>
      <c r="L2036" s="2">
        <v>-20.838972735</v>
      </c>
      <c r="M2036" s="4">
        <v>45204.0</v>
      </c>
      <c r="N2036" s="4">
        <v>45680.0</v>
      </c>
      <c r="O2036" s="4">
        <v>45708.0</v>
      </c>
      <c r="P2036" s="2" t="s">
        <v>10192</v>
      </c>
    </row>
    <row r="2037" ht="15.75" customHeight="1">
      <c r="A2037" s="2" t="str">
        <f t="shared" si="1"/>
        <v>S12.53966, W38.7735  # KOGBU</v>
      </c>
      <c r="B2037" s="2" t="s">
        <v>10193</v>
      </c>
      <c r="C2037" s="2">
        <v>2044.0</v>
      </c>
      <c r="D2037" s="2">
        <v>3121.0</v>
      </c>
      <c r="E2037" s="4">
        <v>45204.0</v>
      </c>
      <c r="F2037" s="2" t="s">
        <v>10194</v>
      </c>
      <c r="G2037" s="2">
        <v>-12.539666667</v>
      </c>
      <c r="H2037" s="2" t="s">
        <v>10195</v>
      </c>
      <c r="I2037" s="2">
        <v>-38.7735</v>
      </c>
      <c r="J2037" s="2" t="s">
        <v>10196</v>
      </c>
      <c r="K2037" s="2" t="s">
        <v>26</v>
      </c>
      <c r="L2037" s="2">
        <v>-23.095256676</v>
      </c>
      <c r="M2037" s="4">
        <v>45204.0</v>
      </c>
      <c r="N2037" s="4">
        <v>45680.0</v>
      </c>
      <c r="O2037" s="4">
        <v>45708.0</v>
      </c>
      <c r="P2037" s="2" t="s">
        <v>10197</v>
      </c>
    </row>
    <row r="2038" ht="15.75" customHeight="1">
      <c r="A2038" s="2" t="str">
        <f t="shared" si="1"/>
        <v>S9.723763, W48.00512  # OBGOV</v>
      </c>
      <c r="B2038" s="2" t="s">
        <v>10198</v>
      </c>
      <c r="C2038" s="2">
        <v>2045.0</v>
      </c>
      <c r="D2038" s="2">
        <v>3124.0</v>
      </c>
      <c r="E2038" s="4">
        <v>45456.0</v>
      </c>
      <c r="F2038" s="2" t="s">
        <v>10199</v>
      </c>
      <c r="G2038" s="2">
        <v>-9.723763889</v>
      </c>
      <c r="H2038" s="2" t="s">
        <v>10200</v>
      </c>
      <c r="I2038" s="2">
        <v>-48.005125</v>
      </c>
      <c r="J2038" s="2" t="s">
        <v>10201</v>
      </c>
      <c r="K2038" s="2" t="s">
        <v>26</v>
      </c>
      <c r="L2038" s="2">
        <v>338.381358009</v>
      </c>
      <c r="M2038" s="4">
        <v>45204.0</v>
      </c>
      <c r="N2038" s="4">
        <v>45680.0</v>
      </c>
      <c r="O2038" s="4">
        <v>45708.0</v>
      </c>
      <c r="P2038" s="2" t="s">
        <v>10202</v>
      </c>
    </row>
    <row r="2039" ht="15.75" customHeight="1">
      <c r="A2039" s="2" t="str">
        <f t="shared" si="1"/>
        <v>S14.99787, W56.23890  # MIGEG</v>
      </c>
      <c r="B2039" s="2" t="s">
        <v>10203</v>
      </c>
      <c r="C2039" s="2">
        <v>2046.0</v>
      </c>
      <c r="D2039" s="2">
        <v>3125.0</v>
      </c>
      <c r="E2039" s="4">
        <v>45204.0</v>
      </c>
      <c r="F2039" s="2" t="s">
        <v>10204</v>
      </c>
      <c r="G2039" s="2">
        <v>-14.997875</v>
      </c>
      <c r="H2039" s="2" t="s">
        <v>10205</v>
      </c>
      <c r="I2039" s="2">
        <v>-56.238905556</v>
      </c>
      <c r="J2039" s="2" t="s">
        <v>10206</v>
      </c>
      <c r="K2039" s="2" t="s">
        <v>26</v>
      </c>
      <c r="L2039" s="2">
        <v>-18.336372444</v>
      </c>
      <c r="M2039" s="4">
        <v>45204.0</v>
      </c>
      <c r="N2039" s="4">
        <v>45680.0</v>
      </c>
      <c r="O2039" s="4">
        <v>45708.0</v>
      </c>
      <c r="P2039" s="2" t="s">
        <v>10207</v>
      </c>
    </row>
    <row r="2040" ht="15.75" customHeight="1">
      <c r="A2040" s="2" t="str">
        <f t="shared" si="1"/>
        <v>S1.681, W49.07566  # ROTAM</v>
      </c>
      <c r="B2040" s="2" t="s">
        <v>10208</v>
      </c>
      <c r="C2040" s="2">
        <v>2047.0</v>
      </c>
      <c r="D2040" s="2">
        <v>3126.0</v>
      </c>
      <c r="E2040" s="4">
        <v>45204.0</v>
      </c>
      <c r="F2040" s="2" t="s">
        <v>10209</v>
      </c>
      <c r="G2040" s="2">
        <v>-1.681</v>
      </c>
      <c r="H2040" s="2" t="s">
        <v>10210</v>
      </c>
      <c r="I2040" s="2">
        <v>-49.07566667</v>
      </c>
      <c r="J2040" s="2" t="s">
        <v>10211</v>
      </c>
      <c r="K2040" s="2" t="s">
        <v>26</v>
      </c>
      <c r="L2040" s="2">
        <v>-20.191737684</v>
      </c>
      <c r="M2040" s="4">
        <v>45204.0</v>
      </c>
      <c r="N2040" s="4">
        <v>45680.0</v>
      </c>
      <c r="O2040" s="4">
        <v>45708.0</v>
      </c>
      <c r="P2040" s="2" t="s">
        <v>10212</v>
      </c>
    </row>
    <row r="2041" ht="15.75" customHeight="1">
      <c r="A2041" s="2" t="str">
        <f t="shared" si="1"/>
        <v>S28.58530, W50.90027  # PUPOG</v>
      </c>
      <c r="B2041" s="2" t="s">
        <v>10213</v>
      </c>
      <c r="C2041" s="2">
        <v>2048.0</v>
      </c>
      <c r="D2041" s="2">
        <v>3129.0</v>
      </c>
      <c r="E2041" s="4">
        <v>45204.0</v>
      </c>
      <c r="F2041" s="2" t="s">
        <v>10214</v>
      </c>
      <c r="G2041" s="2">
        <v>-28.585308333</v>
      </c>
      <c r="H2041" s="2" t="s">
        <v>10215</v>
      </c>
      <c r="I2041" s="2">
        <v>-50.900275</v>
      </c>
      <c r="J2041" s="2" t="s">
        <v>10216</v>
      </c>
      <c r="K2041" s="2" t="s">
        <v>26</v>
      </c>
      <c r="L2041" s="2">
        <v>-18.364773865</v>
      </c>
      <c r="M2041" s="4">
        <v>45204.0</v>
      </c>
      <c r="N2041" s="4">
        <v>45680.0</v>
      </c>
      <c r="O2041" s="4">
        <v>45708.0</v>
      </c>
      <c r="P2041" s="2" t="s">
        <v>10217</v>
      </c>
    </row>
    <row r="2042" ht="15.75" customHeight="1">
      <c r="A2042" s="2" t="str">
        <f t="shared" si="1"/>
        <v>S12.52566, W51.40550  # ERVAN</v>
      </c>
      <c r="B2042" s="2" t="s">
        <v>10218</v>
      </c>
      <c r="C2042" s="2">
        <v>2049.0</v>
      </c>
      <c r="D2042" s="2">
        <v>3130.0</v>
      </c>
      <c r="E2042" s="4">
        <v>45204.0</v>
      </c>
      <c r="F2042" s="2" t="s">
        <v>10219</v>
      </c>
      <c r="G2042" s="2">
        <v>-12.525663889</v>
      </c>
      <c r="H2042" s="2" t="s">
        <v>10220</v>
      </c>
      <c r="I2042" s="2">
        <v>-51.405508333</v>
      </c>
      <c r="J2042" s="2" t="s">
        <v>10221</v>
      </c>
      <c r="K2042" s="2" t="s">
        <v>26</v>
      </c>
      <c r="L2042" s="2">
        <v>-20.748696215</v>
      </c>
      <c r="M2042" s="4">
        <v>45204.0</v>
      </c>
      <c r="N2042" s="4">
        <v>45680.0</v>
      </c>
      <c r="O2042" s="4">
        <v>45708.0</v>
      </c>
      <c r="P2042" s="2" t="s">
        <v>10222</v>
      </c>
    </row>
    <row r="2043" ht="15.75" customHeight="1">
      <c r="A2043" s="2" t="str">
        <f t="shared" si="1"/>
        <v>S0.082016, W66.91729  # KOXAD</v>
      </c>
      <c r="B2043" s="2" t="s">
        <v>10223</v>
      </c>
      <c r="C2043" s="2">
        <v>2050.0</v>
      </c>
      <c r="D2043" s="2">
        <v>3131.0</v>
      </c>
      <c r="E2043" s="4">
        <v>45204.0</v>
      </c>
      <c r="F2043" s="2" t="s">
        <v>10224</v>
      </c>
      <c r="G2043" s="2">
        <v>-0.082016667</v>
      </c>
      <c r="H2043" s="2" t="s">
        <v>10225</v>
      </c>
      <c r="I2043" s="2">
        <v>-66.917297222</v>
      </c>
      <c r="J2043" s="2" t="s">
        <v>10226</v>
      </c>
      <c r="K2043" s="2" t="s">
        <v>26</v>
      </c>
      <c r="L2043" s="2">
        <v>-12.553423629</v>
      </c>
      <c r="M2043" s="4">
        <v>45204.0</v>
      </c>
      <c r="N2043" s="4">
        <v>45680.0</v>
      </c>
      <c r="O2043" s="4">
        <v>45708.0</v>
      </c>
      <c r="P2043" s="2" t="s">
        <v>10227</v>
      </c>
    </row>
    <row r="2044" ht="15.75" customHeight="1">
      <c r="A2044" s="2" t="str">
        <f t="shared" si="1"/>
        <v>S23.06081, W46.97398  # KP124</v>
      </c>
      <c r="B2044" s="2" t="s">
        <v>10228</v>
      </c>
      <c r="C2044" s="2">
        <v>2051.0</v>
      </c>
      <c r="D2044" s="2">
        <v>3132.0</v>
      </c>
      <c r="E2044" s="4">
        <v>45204.0</v>
      </c>
      <c r="F2044" s="2" t="s">
        <v>10229</v>
      </c>
      <c r="G2044" s="2">
        <v>-23.060811111</v>
      </c>
      <c r="H2044" s="2" t="s">
        <v>10230</v>
      </c>
      <c r="I2044" s="2">
        <v>-46.973986111</v>
      </c>
      <c r="J2044" s="2" t="s">
        <v>10231</v>
      </c>
      <c r="K2044" s="2" t="s">
        <v>20</v>
      </c>
      <c r="L2044" s="2">
        <v>-21.803221529</v>
      </c>
      <c r="M2044" s="4">
        <v>45204.0</v>
      </c>
      <c r="N2044" s="4">
        <v>45680.0</v>
      </c>
      <c r="O2044" s="4">
        <v>45708.0</v>
      </c>
      <c r="P2044" s="2" t="s">
        <v>10232</v>
      </c>
    </row>
    <row r="2045" ht="15.75" customHeight="1">
      <c r="A2045" s="2" t="str">
        <f t="shared" si="1"/>
        <v>S15.87681, W47.94071  # VJK23</v>
      </c>
      <c r="B2045" s="2" t="s">
        <v>10233</v>
      </c>
      <c r="C2045" s="2">
        <v>2052.0</v>
      </c>
      <c r="D2045" s="2">
        <v>3133.0</v>
      </c>
      <c r="E2045" s="4">
        <v>45204.0</v>
      </c>
      <c r="F2045" s="2" t="s">
        <v>10234</v>
      </c>
      <c r="G2045" s="2">
        <v>-15.876811111</v>
      </c>
      <c r="H2045" s="2" t="s">
        <v>10235</v>
      </c>
      <c r="I2045" s="2">
        <v>-47.940711111</v>
      </c>
      <c r="J2045" s="2" t="s">
        <v>10236</v>
      </c>
      <c r="K2045" s="2" t="s">
        <v>20</v>
      </c>
      <c r="L2045" s="2">
        <v>-22.016511777</v>
      </c>
      <c r="M2045" s="4">
        <v>45204.0</v>
      </c>
      <c r="N2045" s="4">
        <v>45680.0</v>
      </c>
      <c r="O2045" s="4">
        <v>45708.0</v>
      </c>
      <c r="P2045" s="2" t="s">
        <v>10237</v>
      </c>
    </row>
    <row r="2046" ht="15.75" customHeight="1">
      <c r="A2046" s="2" t="str">
        <f t="shared" si="1"/>
        <v>S4.511022, W37.63982  # AC274</v>
      </c>
      <c r="B2046" s="2" t="s">
        <v>10238</v>
      </c>
      <c r="C2046" s="2">
        <v>2053.0</v>
      </c>
      <c r="D2046" s="2">
        <v>3134.0</v>
      </c>
      <c r="E2046" s="4">
        <v>45204.0</v>
      </c>
      <c r="F2046" s="2" t="s">
        <v>10239</v>
      </c>
      <c r="G2046" s="2">
        <v>-4.511022222</v>
      </c>
      <c r="H2046" s="2" t="s">
        <v>10240</v>
      </c>
      <c r="I2046" s="2">
        <v>-37.639822222</v>
      </c>
      <c r="J2046" s="2" t="s">
        <v>10241</v>
      </c>
      <c r="K2046" s="2" t="s">
        <v>20</v>
      </c>
      <c r="L2046" s="2">
        <v>-20.701129327</v>
      </c>
      <c r="M2046" s="4">
        <v>45204.0</v>
      </c>
      <c r="N2046" s="4">
        <v>45680.0</v>
      </c>
      <c r="O2046" s="4">
        <v>45708.0</v>
      </c>
      <c r="P2046" s="2" t="s">
        <v>10242</v>
      </c>
    </row>
    <row r="2047" ht="15.75" customHeight="1">
      <c r="A2047" s="2" t="str">
        <f t="shared" si="1"/>
        <v>0.3287333, W67.11562  # IRIMU</v>
      </c>
      <c r="B2047" s="2" t="s">
        <v>10243</v>
      </c>
      <c r="C2047" s="2">
        <v>2054.0</v>
      </c>
      <c r="D2047" s="2">
        <v>3135.0</v>
      </c>
      <c r="E2047" s="4">
        <v>45204.0</v>
      </c>
      <c r="F2047" s="2" t="s">
        <v>10244</v>
      </c>
      <c r="G2047" s="2">
        <v>0.328733333</v>
      </c>
      <c r="H2047" s="2" t="s">
        <v>10245</v>
      </c>
      <c r="I2047" s="2">
        <v>-67.115622222</v>
      </c>
      <c r="J2047" s="2" t="s">
        <v>10246</v>
      </c>
      <c r="K2047" s="2" t="s">
        <v>26</v>
      </c>
      <c r="L2047" s="2">
        <v>-12.44765428</v>
      </c>
      <c r="M2047" s="4">
        <v>45204.0</v>
      </c>
      <c r="N2047" s="4">
        <v>45680.0</v>
      </c>
      <c r="O2047" s="4">
        <v>45708.0</v>
      </c>
      <c r="P2047" s="2" t="s">
        <v>10247</v>
      </c>
    </row>
    <row r="2048" ht="15.75" customHeight="1">
      <c r="A2048" s="2" t="str">
        <f t="shared" si="1"/>
        <v>S15.62761, W44.09561  # IMBEV</v>
      </c>
      <c r="B2048" s="2" t="s">
        <v>10248</v>
      </c>
      <c r="C2048" s="2">
        <v>2055.0</v>
      </c>
      <c r="D2048" s="2">
        <v>3138.0</v>
      </c>
      <c r="E2048" s="4">
        <v>45204.0</v>
      </c>
      <c r="F2048" s="2" t="s">
        <v>10249</v>
      </c>
      <c r="G2048" s="2">
        <v>-15.627611111</v>
      </c>
      <c r="H2048" s="2" t="s">
        <v>10250</v>
      </c>
      <c r="I2048" s="2">
        <v>-44.095611111</v>
      </c>
      <c r="J2048" s="2" t="s">
        <v>10251</v>
      </c>
      <c r="K2048" s="2" t="s">
        <v>26</v>
      </c>
      <c r="L2048" s="2">
        <v>-23.007640063</v>
      </c>
      <c r="M2048" s="4">
        <v>45204.0</v>
      </c>
      <c r="N2048" s="4">
        <v>45680.0</v>
      </c>
      <c r="O2048" s="4">
        <v>45708.0</v>
      </c>
      <c r="P2048" s="2" t="s">
        <v>10252</v>
      </c>
    </row>
    <row r="2049" ht="15.75" customHeight="1">
      <c r="A2049" s="2" t="str">
        <f t="shared" si="1"/>
        <v>S20.15833, W41.20833  # IBDIV</v>
      </c>
      <c r="B2049" s="2" t="s">
        <v>10253</v>
      </c>
      <c r="C2049" s="2">
        <v>2056.0</v>
      </c>
      <c r="D2049" s="2">
        <v>3140.0</v>
      </c>
      <c r="E2049" s="4">
        <v>45652.0</v>
      </c>
      <c r="F2049" s="2" t="s">
        <v>10254</v>
      </c>
      <c r="G2049" s="2">
        <v>-20.15833333</v>
      </c>
      <c r="H2049" s="2" t="s">
        <v>10255</v>
      </c>
      <c r="I2049" s="2">
        <v>-41.20833333</v>
      </c>
      <c r="J2049" s="2" t="s">
        <v>10256</v>
      </c>
      <c r="K2049" s="2" t="s">
        <v>26</v>
      </c>
      <c r="L2049" s="2">
        <v>-23.705600099</v>
      </c>
      <c r="M2049" s="4">
        <v>45204.0</v>
      </c>
      <c r="N2049" s="4">
        <v>45680.0</v>
      </c>
      <c r="O2049" s="4">
        <v>45708.0</v>
      </c>
      <c r="P2049" s="2" t="s">
        <v>10257</v>
      </c>
    </row>
    <row r="2050" ht="15.75" customHeight="1">
      <c r="A2050" s="2" t="str">
        <f t="shared" si="1"/>
        <v>S21.50415, W46.79507  # EVTOB</v>
      </c>
      <c r="B2050" s="2" t="s">
        <v>10258</v>
      </c>
      <c r="C2050" s="2">
        <v>2057.0</v>
      </c>
      <c r="D2050" s="2">
        <v>3141.0</v>
      </c>
      <c r="E2050" s="4">
        <v>45204.0</v>
      </c>
      <c r="F2050" s="2" t="s">
        <v>10259</v>
      </c>
      <c r="G2050" s="2">
        <v>-21.504154516</v>
      </c>
      <c r="H2050" s="2" t="s">
        <v>10260</v>
      </c>
      <c r="I2050" s="2">
        <v>-46.795072505</v>
      </c>
      <c r="J2050" s="2" t="s">
        <v>10261</v>
      </c>
      <c r="K2050" s="2" t="s">
        <v>26</v>
      </c>
      <c r="L2050" s="2">
        <v>-22.095595786</v>
      </c>
      <c r="M2050" s="4">
        <v>45204.0</v>
      </c>
      <c r="N2050" s="4">
        <v>45680.0</v>
      </c>
      <c r="O2050" s="4">
        <v>45708.0</v>
      </c>
      <c r="P2050" s="2" t="s">
        <v>10262</v>
      </c>
    </row>
    <row r="2051" ht="15.75" customHeight="1">
      <c r="A2051" s="2" t="str">
        <f t="shared" si="1"/>
        <v>S26.75361, W48.98162  # PUDNI</v>
      </c>
      <c r="B2051" s="2" t="s">
        <v>10263</v>
      </c>
      <c r="C2051" s="2">
        <v>2058.0</v>
      </c>
      <c r="D2051" s="2">
        <v>3143.0</v>
      </c>
      <c r="E2051" s="4">
        <v>45428.0</v>
      </c>
      <c r="F2051" s="2" t="s">
        <v>10264</v>
      </c>
      <c r="G2051" s="2">
        <v>-26.753619444</v>
      </c>
      <c r="H2051" s="2" t="s">
        <v>10265</v>
      </c>
      <c r="I2051" s="2">
        <v>-48.981622222</v>
      </c>
      <c r="J2051" s="2" t="s">
        <v>10266</v>
      </c>
      <c r="K2051" s="2" t="s">
        <v>26</v>
      </c>
      <c r="L2051" s="2">
        <v>339.963276972</v>
      </c>
      <c r="M2051" s="4">
        <v>45204.0</v>
      </c>
      <c r="N2051" s="4">
        <v>45680.0</v>
      </c>
      <c r="O2051" s="4">
        <v>45708.0</v>
      </c>
      <c r="P2051" s="2" t="s">
        <v>10267</v>
      </c>
    </row>
    <row r="2052" ht="15.75" customHeight="1">
      <c r="A2052" s="2" t="str">
        <f t="shared" si="1"/>
        <v>S28.82357, W51.21152  # ALBOL</v>
      </c>
      <c r="B2052" s="2" t="s">
        <v>10268</v>
      </c>
      <c r="C2052" s="2">
        <v>2059.0</v>
      </c>
      <c r="D2052" s="2">
        <v>3145.0</v>
      </c>
      <c r="E2052" s="4">
        <v>45540.0</v>
      </c>
      <c r="F2052" s="2" t="s">
        <v>10269</v>
      </c>
      <c r="G2052" s="2">
        <v>-28.823575</v>
      </c>
      <c r="H2052" s="2" t="s">
        <v>10270</v>
      </c>
      <c r="I2052" s="2">
        <v>-51.211522222</v>
      </c>
      <c r="J2052" s="2" t="s">
        <v>10271</v>
      </c>
      <c r="K2052" s="2" t="s">
        <v>26</v>
      </c>
      <c r="L2052" s="2">
        <v>341.911696492</v>
      </c>
      <c r="M2052" s="4">
        <v>45204.0</v>
      </c>
      <c r="N2052" s="4">
        <v>45680.0</v>
      </c>
      <c r="O2052" s="4">
        <v>45708.0</v>
      </c>
      <c r="P2052" s="2" t="s">
        <v>10272</v>
      </c>
    </row>
    <row r="2053" ht="15.75" customHeight="1">
      <c r="A2053" s="2" t="str">
        <f t="shared" si="1"/>
        <v>S22.8937, W47.1146  # TCA43</v>
      </c>
      <c r="B2053" s="2" t="s">
        <v>10273</v>
      </c>
      <c r="C2053" s="2">
        <v>2060.0</v>
      </c>
      <c r="D2053" s="2">
        <v>3146.0</v>
      </c>
      <c r="E2053" s="4">
        <v>45204.0</v>
      </c>
      <c r="F2053" s="2" t="s">
        <v>10274</v>
      </c>
      <c r="G2053" s="2">
        <v>-22.8937</v>
      </c>
      <c r="H2053" s="2" t="s">
        <v>10275</v>
      </c>
      <c r="I2053" s="2">
        <v>-47.1146</v>
      </c>
      <c r="J2053" s="2" t="s">
        <v>10276</v>
      </c>
      <c r="K2053" s="2" t="s">
        <v>20</v>
      </c>
      <c r="L2053" s="2">
        <v>-21.776377733</v>
      </c>
      <c r="M2053" s="4">
        <v>45204.0</v>
      </c>
      <c r="N2053" s="4">
        <v>45680.0</v>
      </c>
      <c r="O2053" s="4">
        <v>45708.0</v>
      </c>
      <c r="P2053" s="2" t="s">
        <v>10277</v>
      </c>
    </row>
    <row r="2054" ht="15.75" customHeight="1">
      <c r="A2054" s="2" t="str">
        <f t="shared" si="1"/>
        <v>S27.67415, W50.47810  # KIMUV</v>
      </c>
      <c r="B2054" s="2" t="s">
        <v>10278</v>
      </c>
      <c r="C2054" s="2">
        <v>2061.0</v>
      </c>
      <c r="D2054" s="2">
        <v>3147.0</v>
      </c>
      <c r="E2054" s="4">
        <v>45204.0</v>
      </c>
      <c r="F2054" s="2" t="s">
        <v>10279</v>
      </c>
      <c r="G2054" s="2">
        <v>-27.674150766</v>
      </c>
      <c r="H2054" s="2" t="s">
        <v>10280</v>
      </c>
      <c r="I2054" s="2">
        <v>-50.478100653</v>
      </c>
      <c r="J2054" s="2" t="s">
        <v>10281</v>
      </c>
      <c r="K2054" s="2" t="s">
        <v>26</v>
      </c>
      <c r="L2054" s="2">
        <v>-18.944039534</v>
      </c>
      <c r="M2054" s="4">
        <v>45204.0</v>
      </c>
      <c r="N2054" s="4">
        <v>45680.0</v>
      </c>
      <c r="O2054" s="4">
        <v>45708.0</v>
      </c>
      <c r="P2054" s="2" t="s">
        <v>10282</v>
      </c>
    </row>
    <row r="2055" ht="15.75" customHeight="1">
      <c r="A2055" s="2" t="str">
        <f t="shared" si="1"/>
        <v>S21.99637, W48.28911  # GP001</v>
      </c>
      <c r="B2055" s="2" t="s">
        <v>10283</v>
      </c>
      <c r="C2055" s="2">
        <v>2062.0</v>
      </c>
      <c r="D2055" s="2">
        <v>3149.0</v>
      </c>
      <c r="E2055" s="4">
        <v>45204.0</v>
      </c>
      <c r="F2055" s="2" t="s">
        <v>10284</v>
      </c>
      <c r="G2055" s="2">
        <v>-21.996375</v>
      </c>
      <c r="H2055" s="2" t="s">
        <v>10285</v>
      </c>
      <c r="I2055" s="2">
        <v>-48.289113889</v>
      </c>
      <c r="J2055" s="2" t="s">
        <v>10286</v>
      </c>
      <c r="K2055" s="2" t="s">
        <v>20</v>
      </c>
      <c r="L2055" s="2">
        <v>-21.446737726</v>
      </c>
      <c r="M2055" s="4">
        <v>45204.0</v>
      </c>
      <c r="N2055" s="4">
        <v>45680.0</v>
      </c>
      <c r="O2055" s="4">
        <v>45708.0</v>
      </c>
      <c r="P2055" s="2" t="s">
        <v>10287</v>
      </c>
    </row>
    <row r="2056" ht="15.75" customHeight="1">
      <c r="A2056" s="2" t="str">
        <f t="shared" si="1"/>
        <v>S23.48857, W52.07956  # MG124</v>
      </c>
      <c r="B2056" s="2" t="s">
        <v>10288</v>
      </c>
      <c r="C2056" s="2">
        <v>2063.0</v>
      </c>
      <c r="D2056" s="2">
        <v>3150.0</v>
      </c>
      <c r="E2056" s="4">
        <v>45204.0</v>
      </c>
      <c r="F2056" s="2" t="s">
        <v>10289</v>
      </c>
      <c r="G2056" s="2">
        <v>-23.488572222</v>
      </c>
      <c r="H2056" s="2" t="s">
        <v>10290</v>
      </c>
      <c r="I2056" s="2">
        <v>-52.079569444</v>
      </c>
      <c r="J2056" s="2" t="s">
        <v>10291</v>
      </c>
      <c r="K2056" s="2" t="s">
        <v>20</v>
      </c>
      <c r="L2056" s="2">
        <v>-19.308183346</v>
      </c>
      <c r="M2056" s="4">
        <v>45204.0</v>
      </c>
      <c r="N2056" s="4">
        <v>45680.0</v>
      </c>
      <c r="O2056" s="4">
        <v>45708.0</v>
      </c>
      <c r="P2056" s="2" t="s">
        <v>10292</v>
      </c>
    </row>
    <row r="2057" ht="15.75" customHeight="1">
      <c r="A2057" s="2" t="str">
        <f t="shared" si="1"/>
        <v>S11.89317, W56.19950  # PALEP</v>
      </c>
      <c r="B2057" s="2" t="s">
        <v>10293</v>
      </c>
      <c r="C2057" s="2">
        <v>2064.0</v>
      </c>
      <c r="D2057" s="2">
        <v>3152.0</v>
      </c>
      <c r="E2057" s="4">
        <v>45204.0</v>
      </c>
      <c r="F2057" s="2" t="s">
        <v>10294</v>
      </c>
      <c r="G2057" s="2">
        <v>-11.893177778</v>
      </c>
      <c r="H2057" s="2" t="s">
        <v>10295</v>
      </c>
      <c r="I2057" s="2">
        <v>-56.199505556</v>
      </c>
      <c r="J2057" s="2" t="s">
        <v>10296</v>
      </c>
      <c r="K2057" s="2" t="s">
        <v>26</v>
      </c>
      <c r="L2057" s="2">
        <v>-18.554019327</v>
      </c>
      <c r="M2057" s="4">
        <v>45204.0</v>
      </c>
      <c r="N2057" s="4">
        <v>45680.0</v>
      </c>
      <c r="O2057" s="4">
        <v>45708.0</v>
      </c>
      <c r="P2057" s="2" t="s">
        <v>10297</v>
      </c>
    </row>
    <row r="2058" ht="15.75" customHeight="1">
      <c r="A2058" s="2" t="str">
        <f t="shared" si="1"/>
        <v>S22.72614, W45.18202  # GW021</v>
      </c>
      <c r="B2058" s="2" t="s">
        <v>10298</v>
      </c>
      <c r="C2058" s="2">
        <v>2065.0</v>
      </c>
      <c r="D2058" s="2">
        <v>3153.0</v>
      </c>
      <c r="E2058" s="4">
        <v>45204.0</v>
      </c>
      <c r="F2058" s="2" t="s">
        <v>10299</v>
      </c>
      <c r="G2058" s="2">
        <v>-22.726147222</v>
      </c>
      <c r="H2058" s="2" t="s">
        <v>10300</v>
      </c>
      <c r="I2058" s="2">
        <v>-45.182027778</v>
      </c>
      <c r="J2058" s="2" t="s">
        <v>10301</v>
      </c>
      <c r="K2058" s="2" t="s">
        <v>20</v>
      </c>
      <c r="L2058" s="2">
        <v>-22.497660411</v>
      </c>
      <c r="M2058" s="4">
        <v>45204.0</v>
      </c>
      <c r="N2058" s="4">
        <v>45680.0</v>
      </c>
      <c r="O2058" s="4">
        <v>45708.0</v>
      </c>
      <c r="P2058" s="2" t="s">
        <v>10302</v>
      </c>
    </row>
    <row r="2059" ht="15.75" customHeight="1">
      <c r="A2059" s="2" t="str">
        <f t="shared" si="1"/>
        <v>S4.277908, W69.70167  # TT017</v>
      </c>
      <c r="B2059" s="2" t="s">
        <v>10303</v>
      </c>
      <c r="C2059" s="2">
        <v>2066.0</v>
      </c>
      <c r="D2059" s="2">
        <v>3154.0</v>
      </c>
      <c r="E2059" s="4">
        <v>45204.0</v>
      </c>
      <c r="F2059" s="2" t="s">
        <v>10304</v>
      </c>
      <c r="G2059" s="2">
        <v>-4.277908333</v>
      </c>
      <c r="H2059" s="2" t="s">
        <v>10305</v>
      </c>
      <c r="I2059" s="2">
        <v>-69.701677778</v>
      </c>
      <c r="J2059" s="2" t="s">
        <v>10306</v>
      </c>
      <c r="K2059" s="2" t="s">
        <v>20</v>
      </c>
      <c r="L2059" s="2">
        <v>-10.287753612</v>
      </c>
      <c r="M2059" s="4">
        <v>45204.0</v>
      </c>
      <c r="N2059" s="4">
        <v>45680.0</v>
      </c>
      <c r="O2059" s="4">
        <v>45708.0</v>
      </c>
      <c r="P2059" s="2" t="s">
        <v>10307</v>
      </c>
    </row>
    <row r="2060" ht="15.75" customHeight="1">
      <c r="A2060" s="2" t="str">
        <f t="shared" si="1"/>
        <v>2.2629555, W55.68675  # TS003</v>
      </c>
      <c r="B2060" s="2" t="s">
        <v>10308</v>
      </c>
      <c r="C2060" s="2">
        <v>2067.0</v>
      </c>
      <c r="D2060" s="2">
        <v>3155.0</v>
      </c>
      <c r="E2060" s="4">
        <v>45204.0</v>
      </c>
      <c r="F2060" s="2" t="s">
        <v>10309</v>
      </c>
      <c r="G2060" s="2">
        <v>2.262955556</v>
      </c>
      <c r="H2060" s="2" t="s">
        <v>10310</v>
      </c>
      <c r="I2060" s="2">
        <v>-55.686758333</v>
      </c>
      <c r="J2060" s="2" t="s">
        <v>10311</v>
      </c>
      <c r="K2060" s="2" t="s">
        <v>20</v>
      </c>
      <c r="L2060" s="2">
        <v>-18.049437699</v>
      </c>
      <c r="M2060" s="4">
        <v>45204.0</v>
      </c>
      <c r="N2060" s="4">
        <v>45680.0</v>
      </c>
      <c r="O2060" s="4">
        <v>45708.0</v>
      </c>
      <c r="P2060" s="2" t="s">
        <v>10312</v>
      </c>
    </row>
    <row r="2061" ht="15.75" customHeight="1">
      <c r="A2061" s="2" t="str">
        <f t="shared" si="1"/>
        <v>S20.37163, W40.0466  # ATEBU</v>
      </c>
      <c r="B2061" s="2" t="s">
        <v>10313</v>
      </c>
      <c r="C2061" s="2">
        <v>2068.0</v>
      </c>
      <c r="D2061" s="2">
        <v>3156.0</v>
      </c>
      <c r="E2061" s="4">
        <v>45204.0</v>
      </c>
      <c r="F2061" s="2" t="s">
        <v>10314</v>
      </c>
      <c r="G2061" s="2">
        <v>-20.371636111</v>
      </c>
      <c r="H2061" s="2" t="s">
        <v>10315</v>
      </c>
      <c r="I2061" s="2">
        <v>-40.0466</v>
      </c>
      <c r="J2061" s="2" t="s">
        <v>10316</v>
      </c>
      <c r="K2061" s="2" t="s">
        <v>26</v>
      </c>
      <c r="L2061" s="2">
        <v>-23.906846387</v>
      </c>
      <c r="M2061" s="4">
        <v>45204.0</v>
      </c>
      <c r="N2061" s="4">
        <v>45680.0</v>
      </c>
      <c r="O2061" s="4">
        <v>45708.0</v>
      </c>
      <c r="P2061" s="2" t="s">
        <v>10317</v>
      </c>
    </row>
    <row r="2062" ht="15.75" customHeight="1">
      <c r="A2062" s="2" t="str">
        <f t="shared" si="1"/>
        <v>S25.27399, W51.27029  # GU009</v>
      </c>
      <c r="B2062" s="2" t="s">
        <v>10318</v>
      </c>
      <c r="C2062" s="2">
        <v>2069.0</v>
      </c>
      <c r="D2062" s="2">
        <v>3157.0</v>
      </c>
      <c r="E2062" s="4">
        <v>45204.0</v>
      </c>
      <c r="F2062" s="2" t="s">
        <v>10319</v>
      </c>
      <c r="G2062" s="2">
        <v>-25.273993222</v>
      </c>
      <c r="H2062" s="2" t="s">
        <v>10320</v>
      </c>
      <c r="I2062" s="2">
        <v>-51.270292528</v>
      </c>
      <c r="J2062" s="2" t="s">
        <v>10321</v>
      </c>
      <c r="K2062" s="2" t="s">
        <v>20</v>
      </c>
      <c r="L2062" s="2">
        <v>-19.278662933</v>
      </c>
      <c r="M2062" s="4">
        <v>45204.0</v>
      </c>
      <c r="N2062" s="4">
        <v>45680.0</v>
      </c>
      <c r="O2062" s="4">
        <v>45708.0</v>
      </c>
      <c r="P2062" s="2" t="s">
        <v>10322</v>
      </c>
    </row>
    <row r="2063" ht="15.75" customHeight="1">
      <c r="A2063" s="2" t="str">
        <f t="shared" si="1"/>
        <v>S22.66243, W41.51077  # PAMEG</v>
      </c>
      <c r="B2063" s="2" t="s">
        <v>10323</v>
      </c>
      <c r="C2063" s="2">
        <v>2070.0</v>
      </c>
      <c r="D2063" s="2">
        <v>3158.0</v>
      </c>
      <c r="E2063" s="4">
        <v>45204.0</v>
      </c>
      <c r="F2063" s="2" t="s">
        <v>10324</v>
      </c>
      <c r="G2063" s="2">
        <v>-22.662434237</v>
      </c>
      <c r="H2063" s="2" t="s">
        <v>10325</v>
      </c>
      <c r="I2063" s="2">
        <v>-41.510778037</v>
      </c>
      <c r="J2063" s="2" t="s">
        <v>10326</v>
      </c>
      <c r="K2063" s="2" t="s">
        <v>26</v>
      </c>
      <c r="L2063" s="2">
        <v>-23.527443635</v>
      </c>
      <c r="M2063" s="4">
        <v>45204.0</v>
      </c>
      <c r="N2063" s="4">
        <v>45680.0</v>
      </c>
      <c r="O2063" s="4">
        <v>45708.0</v>
      </c>
      <c r="P2063" s="2" t="s">
        <v>10327</v>
      </c>
    </row>
    <row r="2064" ht="15.75" customHeight="1">
      <c r="A2064" s="2" t="str">
        <f t="shared" si="1"/>
        <v>S26.63722, W45.68471  # ESKEK</v>
      </c>
      <c r="B2064" s="2" t="s">
        <v>10328</v>
      </c>
      <c r="C2064" s="2">
        <v>2071.0</v>
      </c>
      <c r="D2064" s="2">
        <v>3159.0</v>
      </c>
      <c r="E2064" s="4">
        <v>45204.0</v>
      </c>
      <c r="F2064" s="2" t="s">
        <v>10329</v>
      </c>
      <c r="G2064" s="2">
        <v>-26.637227778</v>
      </c>
      <c r="H2064" s="2" t="s">
        <v>10330</v>
      </c>
      <c r="I2064" s="2">
        <v>-45.684716667000004</v>
      </c>
      <c r="J2064" s="2" t="s">
        <v>10331</v>
      </c>
      <c r="K2064" s="2" t="s">
        <v>26</v>
      </c>
      <c r="L2064" s="2">
        <v>-21.535102485</v>
      </c>
      <c r="M2064" s="4">
        <v>45204.0</v>
      </c>
      <c r="N2064" s="4">
        <v>45680.0</v>
      </c>
      <c r="O2064" s="4">
        <v>45708.0</v>
      </c>
      <c r="P2064" s="2" t="s">
        <v>10332</v>
      </c>
    </row>
    <row r="2065" ht="15.75" customHeight="1">
      <c r="A2065" s="2" t="str">
        <f t="shared" si="1"/>
        <v>S12.86666, W38.11493  # KAGOT</v>
      </c>
      <c r="B2065" s="2" t="s">
        <v>10333</v>
      </c>
      <c r="C2065" s="2">
        <v>2072.0</v>
      </c>
      <c r="D2065" s="2">
        <v>3162.0</v>
      </c>
      <c r="E2065" s="4">
        <v>45652.0</v>
      </c>
      <c r="F2065" s="2" t="s">
        <v>10334</v>
      </c>
      <c r="G2065" s="2">
        <v>-12.866663889</v>
      </c>
      <c r="H2065" s="2" t="s">
        <v>10335</v>
      </c>
      <c r="I2065" s="2">
        <v>-38.114936111</v>
      </c>
      <c r="J2065" s="2" t="s">
        <v>10336</v>
      </c>
      <c r="K2065" s="2" t="s">
        <v>20</v>
      </c>
      <c r="L2065" s="2">
        <v>-23.116666667</v>
      </c>
      <c r="M2065" s="4">
        <v>45652.0</v>
      </c>
      <c r="N2065" s="4">
        <v>45680.0</v>
      </c>
      <c r="O2065" s="4">
        <v>45708.0</v>
      </c>
      <c r="P2065" s="2" t="s">
        <v>10337</v>
      </c>
    </row>
    <row r="2066" ht="15.75" customHeight="1">
      <c r="A2066" s="2" t="str">
        <f t="shared" si="1"/>
        <v>S22.68404, W40.62203  # EN014</v>
      </c>
      <c r="B2066" s="2" t="s">
        <v>10338</v>
      </c>
      <c r="C2066" s="2">
        <v>2073.0</v>
      </c>
      <c r="D2066" s="2">
        <v>3163.0</v>
      </c>
      <c r="E2066" s="4">
        <v>45204.0</v>
      </c>
      <c r="F2066" s="2" t="s">
        <v>10339</v>
      </c>
      <c r="G2066" s="2">
        <v>-22.684047222</v>
      </c>
      <c r="H2066" s="2" t="s">
        <v>10340</v>
      </c>
      <c r="I2066" s="2">
        <v>-40.622036111</v>
      </c>
      <c r="J2066" s="2" t="s">
        <v>10341</v>
      </c>
      <c r="K2066" s="2" t="s">
        <v>20</v>
      </c>
      <c r="L2066" s="2">
        <v>-23.719467745</v>
      </c>
      <c r="M2066" s="4">
        <v>45204.0</v>
      </c>
      <c r="N2066" s="4">
        <v>45680.0</v>
      </c>
      <c r="O2066" s="4">
        <v>45708.0</v>
      </c>
      <c r="P2066" s="2" t="s">
        <v>10342</v>
      </c>
    </row>
    <row r="2067" ht="15.75" customHeight="1">
      <c r="A2067" s="2" t="str">
        <f t="shared" si="1"/>
        <v>S21.25933, W50.91916  # VULTO</v>
      </c>
      <c r="B2067" s="2" t="s">
        <v>10343</v>
      </c>
      <c r="C2067" s="2">
        <v>2074.0</v>
      </c>
      <c r="D2067" s="2">
        <v>3164.0</v>
      </c>
      <c r="E2067" s="4">
        <v>45204.0</v>
      </c>
      <c r="F2067" s="2" t="s">
        <v>10344</v>
      </c>
      <c r="G2067" s="2">
        <v>-21.25933333</v>
      </c>
      <c r="H2067" s="2" t="s">
        <v>10345</v>
      </c>
      <c r="I2067" s="2">
        <v>-50.91916667</v>
      </c>
      <c r="J2067" s="2" t="s">
        <v>10346</v>
      </c>
      <c r="K2067" s="2" t="s">
        <v>26</v>
      </c>
      <c r="L2067" s="2">
        <v>-20.376459064</v>
      </c>
      <c r="M2067" s="4">
        <v>45204.0</v>
      </c>
      <c r="N2067" s="4">
        <v>45680.0</v>
      </c>
      <c r="O2067" s="4">
        <v>45708.0</v>
      </c>
      <c r="P2067" s="2" t="s">
        <v>10347</v>
      </c>
    </row>
    <row r="2068" ht="15.75" customHeight="1">
      <c r="A2068" s="2" t="str">
        <f t="shared" si="1"/>
        <v>S23.04129, W45.51970  # TAU08</v>
      </c>
      <c r="B2068" s="2" t="s">
        <v>10348</v>
      </c>
      <c r="C2068" s="2">
        <v>2075.0</v>
      </c>
      <c r="D2068" s="2">
        <v>3165.0</v>
      </c>
      <c r="E2068" s="4">
        <v>45204.0</v>
      </c>
      <c r="F2068" s="2" t="s">
        <v>10349</v>
      </c>
      <c r="G2068" s="2">
        <v>-23.041297222</v>
      </c>
      <c r="H2068" s="2" t="s">
        <v>10350</v>
      </c>
      <c r="I2068" s="2">
        <v>-45.519702778</v>
      </c>
      <c r="J2068" s="2" t="s">
        <v>10351</v>
      </c>
      <c r="K2068" s="2" t="s">
        <v>20</v>
      </c>
      <c r="L2068" s="2">
        <v>-22.338824162</v>
      </c>
      <c r="M2068" s="4">
        <v>45204.0</v>
      </c>
      <c r="N2068" s="4">
        <v>45680.0</v>
      </c>
      <c r="O2068" s="4">
        <v>45708.0</v>
      </c>
      <c r="P2068" s="2" t="s">
        <v>10352</v>
      </c>
    </row>
    <row r="2069" ht="15.75" customHeight="1">
      <c r="A2069" s="2" t="str">
        <f t="shared" si="1"/>
        <v>S6.287880, W35.24134  # GEDOR</v>
      </c>
      <c r="B2069" s="2" t="s">
        <v>10353</v>
      </c>
      <c r="C2069" s="2">
        <v>2076.0</v>
      </c>
      <c r="D2069" s="2">
        <v>3167.0</v>
      </c>
      <c r="E2069" s="4">
        <v>45204.0</v>
      </c>
      <c r="F2069" s="2" t="s">
        <v>10354</v>
      </c>
      <c r="G2069" s="2">
        <v>-6.287880556</v>
      </c>
      <c r="H2069" s="2" t="s">
        <v>10355</v>
      </c>
      <c r="I2069" s="2">
        <v>-35.241344444</v>
      </c>
      <c r="J2069" s="2" t="s">
        <v>10356</v>
      </c>
      <c r="K2069" s="2" t="s">
        <v>26</v>
      </c>
      <c r="L2069" s="2">
        <v>-20.858669899</v>
      </c>
      <c r="M2069" s="4">
        <v>45204.0</v>
      </c>
      <c r="N2069" s="4">
        <v>45680.0</v>
      </c>
      <c r="O2069" s="4">
        <v>45708.0</v>
      </c>
      <c r="P2069" s="2" t="s">
        <v>10357</v>
      </c>
    </row>
    <row r="2070" ht="15.75" customHeight="1">
      <c r="A2070" s="2" t="str">
        <f t="shared" si="1"/>
        <v>S22.04825, W40.17506  # LB006</v>
      </c>
      <c r="B2070" s="2" t="s">
        <v>10358</v>
      </c>
      <c r="C2070" s="2">
        <v>2077.0</v>
      </c>
      <c r="D2070" s="2">
        <v>3168.0</v>
      </c>
      <c r="E2070" s="4">
        <v>45624.0</v>
      </c>
      <c r="F2070" s="2" t="s">
        <v>10359</v>
      </c>
      <c r="G2070" s="2">
        <v>-22.048258333</v>
      </c>
      <c r="H2070" s="2" t="s">
        <v>10360</v>
      </c>
      <c r="I2070" s="2">
        <v>-40.175069444</v>
      </c>
      <c r="J2070" s="2" t="s">
        <v>10361</v>
      </c>
      <c r="K2070" s="2" t="s">
        <v>20</v>
      </c>
      <c r="L2070" s="2">
        <v>-23.847016698</v>
      </c>
      <c r="M2070" s="4">
        <v>45204.0</v>
      </c>
      <c r="N2070" s="4">
        <v>45680.0</v>
      </c>
      <c r="O2070" s="4">
        <v>45708.0</v>
      </c>
      <c r="P2070" s="2" t="s">
        <v>10362</v>
      </c>
    </row>
    <row r="2071" ht="15.75" customHeight="1">
      <c r="A2071" s="2" t="str">
        <f t="shared" si="1"/>
        <v>S26.77471, W53.63324  # USEXA</v>
      </c>
      <c r="B2071" s="2" t="s">
        <v>10363</v>
      </c>
      <c r="C2071" s="2">
        <v>2078.0</v>
      </c>
      <c r="D2071" s="2">
        <v>3169.0</v>
      </c>
      <c r="E2071" s="4">
        <v>45512.0</v>
      </c>
      <c r="F2071" s="2" t="s">
        <v>10364</v>
      </c>
      <c r="G2071" s="2">
        <v>-26.774716667</v>
      </c>
      <c r="H2071" s="2" t="s">
        <v>10365</v>
      </c>
      <c r="I2071" s="2">
        <v>-53.633241667</v>
      </c>
      <c r="J2071" s="2" t="s">
        <v>10366</v>
      </c>
      <c r="K2071" s="2" t="s">
        <v>26</v>
      </c>
      <c r="L2071" s="2">
        <v>342.627740838</v>
      </c>
      <c r="M2071" s="4">
        <v>45204.0</v>
      </c>
      <c r="N2071" s="4">
        <v>45680.0</v>
      </c>
      <c r="O2071" s="4">
        <v>45708.0</v>
      </c>
      <c r="P2071" s="2" t="s">
        <v>10367</v>
      </c>
    </row>
    <row r="2072" ht="15.75" customHeight="1">
      <c r="A2072" s="2" t="str">
        <f t="shared" si="1"/>
        <v>S9.877436, W56.10884  # ATF01</v>
      </c>
      <c r="B2072" s="2" t="s">
        <v>10368</v>
      </c>
      <c r="C2072" s="2">
        <v>2079.0</v>
      </c>
      <c r="D2072" s="2">
        <v>3170.0</v>
      </c>
      <c r="E2072" s="4">
        <v>45232.0</v>
      </c>
      <c r="F2072" s="2" t="s">
        <v>10369</v>
      </c>
      <c r="G2072" s="2">
        <v>-9.877436111</v>
      </c>
      <c r="H2072" s="2" t="s">
        <v>10370</v>
      </c>
      <c r="I2072" s="2">
        <v>-56.108841667</v>
      </c>
      <c r="J2072" s="2" t="s">
        <v>10371</v>
      </c>
      <c r="K2072" s="2" t="s">
        <v>20</v>
      </c>
      <c r="L2072" s="2">
        <v>341.3609</v>
      </c>
      <c r="M2072" s="4">
        <v>45204.0</v>
      </c>
      <c r="N2072" s="4">
        <v>45680.0</v>
      </c>
      <c r="O2072" s="4">
        <v>45708.0</v>
      </c>
      <c r="P2072" s="2" t="s">
        <v>10372</v>
      </c>
    </row>
    <row r="2073" ht="15.75" customHeight="1">
      <c r="A2073" s="2" t="str">
        <f t="shared" si="1"/>
        <v>S31.51216, W52.205  # PK009</v>
      </c>
      <c r="B2073" s="2" t="s">
        <v>10373</v>
      </c>
      <c r="C2073" s="2">
        <v>2080.0</v>
      </c>
      <c r="D2073" s="2">
        <v>3173.0</v>
      </c>
      <c r="E2073" s="4">
        <v>45652.0</v>
      </c>
      <c r="F2073" s="2" t="s">
        <v>10374</v>
      </c>
      <c r="G2073" s="2">
        <v>-31.512166667</v>
      </c>
      <c r="H2073" s="2" t="s">
        <v>10375</v>
      </c>
      <c r="I2073" s="2">
        <v>-52.205</v>
      </c>
      <c r="J2073" s="2" t="s">
        <v>10376</v>
      </c>
      <c r="K2073" s="2" t="s">
        <v>20</v>
      </c>
      <c r="L2073" s="2">
        <v>-16.26071702</v>
      </c>
      <c r="M2073" s="4">
        <v>45204.0</v>
      </c>
      <c r="N2073" s="4">
        <v>45680.0</v>
      </c>
      <c r="O2073" s="4">
        <v>45708.0</v>
      </c>
      <c r="P2073" s="2" t="s">
        <v>10377</v>
      </c>
    </row>
    <row r="2074" ht="15.75" customHeight="1">
      <c r="A2074" s="2" t="str">
        <f t="shared" si="1"/>
        <v>S2.727163, W44.34836  # SL044</v>
      </c>
      <c r="B2074" s="2" t="s">
        <v>10378</v>
      </c>
      <c r="C2074" s="2">
        <v>2081.0</v>
      </c>
      <c r="D2074" s="2">
        <v>3174.0</v>
      </c>
      <c r="E2074" s="4">
        <v>45204.0</v>
      </c>
      <c r="F2074" s="2" t="s">
        <v>10379</v>
      </c>
      <c r="G2074" s="2">
        <v>-2.727163889</v>
      </c>
      <c r="H2074" s="2" t="s">
        <v>10380</v>
      </c>
      <c r="I2074" s="2">
        <v>-44.348366667</v>
      </c>
      <c r="J2074" s="2" t="s">
        <v>10381</v>
      </c>
      <c r="K2074" s="2" t="s">
        <v>20</v>
      </c>
      <c r="L2074" s="2">
        <v>-20.780940541</v>
      </c>
      <c r="M2074" s="4">
        <v>45204.0</v>
      </c>
      <c r="N2074" s="4">
        <v>45680.0</v>
      </c>
      <c r="O2074" s="4">
        <v>45708.0</v>
      </c>
      <c r="P2074" s="2" t="s">
        <v>10382</v>
      </c>
    </row>
    <row r="2075" ht="15.75" customHeight="1">
      <c r="A2075" s="2" t="str">
        <f t="shared" si="1"/>
        <v>S8.431, W63.919  # PV384</v>
      </c>
      <c r="B2075" s="2" t="s">
        <v>10383</v>
      </c>
      <c r="C2075" s="2">
        <v>2082.0</v>
      </c>
      <c r="D2075" s="2">
        <v>3175.0</v>
      </c>
      <c r="E2075" s="4">
        <v>45652.0</v>
      </c>
      <c r="F2075" s="2" t="s">
        <v>10384</v>
      </c>
      <c r="G2075" s="2">
        <v>-8.431</v>
      </c>
      <c r="H2075" s="2" t="s">
        <v>10385</v>
      </c>
      <c r="I2075" s="2">
        <v>-63.919</v>
      </c>
      <c r="J2075" s="2" t="s">
        <v>10386</v>
      </c>
      <c r="K2075" s="2" t="s">
        <v>20</v>
      </c>
      <c r="L2075" s="2">
        <v>-14.011100339</v>
      </c>
      <c r="M2075" s="4">
        <v>45204.0</v>
      </c>
      <c r="N2075" s="4">
        <v>45680.0</v>
      </c>
      <c r="O2075" s="4">
        <v>45708.0</v>
      </c>
      <c r="P2075" s="2" t="s">
        <v>10387</v>
      </c>
    </row>
    <row r="2076" ht="15.75" customHeight="1">
      <c r="A2076" s="2" t="str">
        <f t="shared" si="1"/>
        <v>S21.0496, W43.74564  # BQ008</v>
      </c>
      <c r="B2076" s="2" t="s">
        <v>10388</v>
      </c>
      <c r="C2076" s="2">
        <v>2083.0</v>
      </c>
      <c r="D2076" s="2">
        <v>3178.0</v>
      </c>
      <c r="E2076" s="4">
        <v>45204.0</v>
      </c>
      <c r="F2076" s="2" t="s">
        <v>10389</v>
      </c>
      <c r="G2076" s="2">
        <v>-21.0496</v>
      </c>
      <c r="H2076" s="2" t="s">
        <v>10390</v>
      </c>
      <c r="I2076" s="2">
        <v>-43.745647222</v>
      </c>
      <c r="J2076" s="2" t="s">
        <v>10391</v>
      </c>
      <c r="K2076" s="2" t="s">
        <v>20</v>
      </c>
      <c r="L2076" s="2">
        <v>-23.097218536</v>
      </c>
      <c r="M2076" s="4">
        <v>45204.0</v>
      </c>
      <c r="N2076" s="4">
        <v>45680.0</v>
      </c>
      <c r="O2076" s="4">
        <v>45708.0</v>
      </c>
      <c r="P2076" s="2" t="s">
        <v>10392</v>
      </c>
    </row>
    <row r="2077" ht="15.75" customHeight="1">
      <c r="A2077" s="2" t="str">
        <f t="shared" si="1"/>
        <v>S25.58105, W51.02058  # OROBI</v>
      </c>
      <c r="B2077" s="2" t="s">
        <v>10393</v>
      </c>
      <c r="C2077" s="2">
        <v>2084.0</v>
      </c>
      <c r="D2077" s="2">
        <v>3179.0</v>
      </c>
      <c r="E2077" s="4">
        <v>45204.0</v>
      </c>
      <c r="F2077" s="2" t="s">
        <v>10394</v>
      </c>
      <c r="G2077" s="2">
        <v>-25.581052778</v>
      </c>
      <c r="H2077" s="2" t="s">
        <v>10395</v>
      </c>
      <c r="I2077" s="2">
        <v>-51.020580556</v>
      </c>
      <c r="J2077" s="2" t="s">
        <v>10396</v>
      </c>
      <c r="K2077" s="2" t="s">
        <v>26</v>
      </c>
      <c r="L2077" s="2">
        <v>-19.326134355</v>
      </c>
      <c r="M2077" s="4">
        <v>45204.0</v>
      </c>
      <c r="N2077" s="4">
        <v>45680.0</v>
      </c>
      <c r="O2077" s="4">
        <v>45708.0</v>
      </c>
      <c r="P2077" s="2" t="s">
        <v>10397</v>
      </c>
    </row>
    <row r="2078" ht="15.75" customHeight="1">
      <c r="A2078" s="2" t="str">
        <f t="shared" si="1"/>
        <v>S5.358883, W37.50999  # DANBU</v>
      </c>
      <c r="B2078" s="2" t="s">
        <v>10398</v>
      </c>
      <c r="C2078" s="2">
        <v>2085.0</v>
      </c>
      <c r="D2078" s="2">
        <v>3182.0</v>
      </c>
      <c r="E2078" s="4">
        <v>45204.0</v>
      </c>
      <c r="F2078" s="2" t="s">
        <v>10399</v>
      </c>
      <c r="G2078" s="2">
        <v>-5.358883333</v>
      </c>
      <c r="H2078" s="2" t="s">
        <v>10400</v>
      </c>
      <c r="I2078" s="2">
        <v>-37.509997222</v>
      </c>
      <c r="J2078" s="2" t="s">
        <v>10401</v>
      </c>
      <c r="K2078" s="2" t="s">
        <v>26</v>
      </c>
      <c r="L2078" s="2">
        <v>-20.961974528</v>
      </c>
      <c r="M2078" s="4">
        <v>45204.0</v>
      </c>
      <c r="N2078" s="4">
        <v>45680.0</v>
      </c>
      <c r="O2078" s="4">
        <v>45708.0</v>
      </c>
      <c r="P2078" s="2" t="s">
        <v>10402</v>
      </c>
    </row>
    <row r="2079" ht="15.75" customHeight="1">
      <c r="A2079" s="2" t="str">
        <f t="shared" si="1"/>
        <v>S14.96183, W45.20783  # APINO</v>
      </c>
      <c r="B2079" s="2" t="s">
        <v>10403</v>
      </c>
      <c r="C2079" s="2">
        <v>2086.0</v>
      </c>
      <c r="D2079" s="2">
        <v>3184.0</v>
      </c>
      <c r="E2079" s="4">
        <v>45204.0</v>
      </c>
      <c r="F2079" s="2" t="s">
        <v>10404</v>
      </c>
      <c r="G2079" s="2">
        <v>-14.96183333</v>
      </c>
      <c r="H2079" s="2" t="s">
        <v>10405</v>
      </c>
      <c r="I2079" s="2">
        <v>-45.20783333</v>
      </c>
      <c r="J2079" s="2" t="s">
        <v>10406</v>
      </c>
      <c r="K2079" s="2" t="s">
        <v>26</v>
      </c>
      <c r="L2079" s="2">
        <v>-22.730350671</v>
      </c>
      <c r="M2079" s="4">
        <v>45204.0</v>
      </c>
      <c r="N2079" s="4">
        <v>45680.0</v>
      </c>
      <c r="O2079" s="4">
        <v>45708.0</v>
      </c>
      <c r="P2079" s="2" t="s">
        <v>10407</v>
      </c>
    </row>
    <row r="2080" ht="15.75" customHeight="1">
      <c r="A2080" s="2" t="str">
        <f t="shared" si="1"/>
        <v>S22.93485, W42.69970  # MI008</v>
      </c>
      <c r="B2080" s="2" t="s">
        <v>10408</v>
      </c>
      <c r="C2080" s="2">
        <v>2087.0</v>
      </c>
      <c r="D2080" s="2">
        <v>3186.0</v>
      </c>
      <c r="E2080" s="4">
        <v>45204.0</v>
      </c>
      <c r="F2080" s="2" t="s">
        <v>10409</v>
      </c>
      <c r="G2080" s="2">
        <v>-22.934858333</v>
      </c>
      <c r="H2080" s="2" t="s">
        <v>10410</v>
      </c>
      <c r="I2080" s="2">
        <v>-42.699702778</v>
      </c>
      <c r="J2080" s="2" t="s">
        <v>10411</v>
      </c>
      <c r="K2080" s="2" t="s">
        <v>20</v>
      </c>
      <c r="L2080" s="2">
        <v>-23.208029139</v>
      </c>
      <c r="M2080" s="4">
        <v>45204.0</v>
      </c>
      <c r="N2080" s="4">
        <v>45680.0</v>
      </c>
      <c r="O2080" s="4">
        <v>45708.0</v>
      </c>
      <c r="P2080" s="2" t="s">
        <v>10412</v>
      </c>
    </row>
    <row r="2081" ht="15.75" customHeight="1">
      <c r="A2081" s="2" t="str">
        <f t="shared" si="1"/>
        <v>S29.70033, W53.89483  # SM004</v>
      </c>
      <c r="B2081" s="2" t="s">
        <v>10413</v>
      </c>
      <c r="C2081" s="2">
        <v>2088.0</v>
      </c>
      <c r="D2081" s="2">
        <v>3188.0</v>
      </c>
      <c r="E2081" s="4">
        <v>45652.0</v>
      </c>
      <c r="F2081" s="2" t="s">
        <v>10414</v>
      </c>
      <c r="G2081" s="2">
        <v>-29.700333333</v>
      </c>
      <c r="H2081" s="2" t="s">
        <v>10415</v>
      </c>
      <c r="I2081" s="2">
        <v>-53.894833333</v>
      </c>
      <c r="J2081" s="2" t="s">
        <v>10416</v>
      </c>
      <c r="K2081" s="2" t="s">
        <v>20</v>
      </c>
      <c r="L2081" s="2">
        <v>-15.997591901</v>
      </c>
      <c r="M2081" s="4">
        <v>45204.0</v>
      </c>
      <c r="N2081" s="4">
        <v>45680.0</v>
      </c>
      <c r="O2081" s="4">
        <v>45708.0</v>
      </c>
      <c r="P2081" s="2" t="s">
        <v>10417</v>
      </c>
    </row>
    <row r="2082" ht="15.75" customHeight="1">
      <c r="A2082" s="2" t="str">
        <f t="shared" si="1"/>
        <v>S15.70117, W47.79390  # TONUN</v>
      </c>
      <c r="B2082" s="2" t="s">
        <v>10418</v>
      </c>
      <c r="C2082" s="2">
        <v>2089.0</v>
      </c>
      <c r="D2082" s="2">
        <v>3189.0</v>
      </c>
      <c r="E2082" s="4">
        <v>45428.0</v>
      </c>
      <c r="F2082" s="2" t="s">
        <v>10419</v>
      </c>
      <c r="G2082" s="2">
        <v>-15.701172222</v>
      </c>
      <c r="H2082" s="2" t="s">
        <v>10420</v>
      </c>
      <c r="I2082" s="2">
        <v>-47.793905556</v>
      </c>
      <c r="J2082" s="2" t="s">
        <v>10421</v>
      </c>
      <c r="K2082" s="2" t="s">
        <v>26</v>
      </c>
      <c r="L2082" s="2">
        <v>-22.062075548</v>
      </c>
      <c r="M2082" s="4">
        <v>45204.0</v>
      </c>
      <c r="N2082" s="4">
        <v>45680.0</v>
      </c>
      <c r="O2082" s="4">
        <v>45708.0</v>
      </c>
      <c r="P2082" s="2" t="s">
        <v>10422</v>
      </c>
    </row>
    <row r="2083" ht="15.75" customHeight="1">
      <c r="A2083" s="2" t="str">
        <f t="shared" si="1"/>
        <v>S3.619044, W44.52455  # GENVO</v>
      </c>
      <c r="B2083" s="2" t="s">
        <v>10423</v>
      </c>
      <c r="C2083" s="2">
        <v>2090.0</v>
      </c>
      <c r="D2083" s="2">
        <v>3190.0</v>
      </c>
      <c r="E2083" s="4">
        <v>45204.0</v>
      </c>
      <c r="F2083" s="2" t="s">
        <v>10424</v>
      </c>
      <c r="G2083" s="2">
        <v>-3.619044444</v>
      </c>
      <c r="H2083" s="2" t="s">
        <v>10425</v>
      </c>
      <c r="I2083" s="2">
        <v>-44.524552778</v>
      </c>
      <c r="J2083" s="2" t="s">
        <v>10426</v>
      </c>
      <c r="K2083" s="2" t="s">
        <v>26</v>
      </c>
      <c r="L2083" s="2">
        <v>-20.991723761</v>
      </c>
      <c r="M2083" s="4">
        <v>45204.0</v>
      </c>
      <c r="N2083" s="4">
        <v>45680.0</v>
      </c>
      <c r="O2083" s="4">
        <v>45708.0</v>
      </c>
      <c r="P2083" s="2" t="s">
        <v>10427</v>
      </c>
    </row>
    <row r="2084" ht="15.75" customHeight="1">
      <c r="A2084" s="2" t="str">
        <f t="shared" si="1"/>
        <v>S27.43759, W50.45754  # REKUK</v>
      </c>
      <c r="B2084" s="2" t="s">
        <v>10428</v>
      </c>
      <c r="C2084" s="2">
        <v>2091.0</v>
      </c>
      <c r="D2084" s="2">
        <v>3191.0</v>
      </c>
      <c r="E2084" s="4">
        <v>45204.0</v>
      </c>
      <c r="F2084" s="2" t="s">
        <v>10429</v>
      </c>
      <c r="G2084" s="2">
        <v>-27.437591667</v>
      </c>
      <c r="H2084" s="2" t="s">
        <v>10430</v>
      </c>
      <c r="I2084" s="2">
        <v>-50.457544444</v>
      </c>
      <c r="J2084" s="2" t="s">
        <v>10431</v>
      </c>
      <c r="K2084" s="2" t="s">
        <v>26</v>
      </c>
      <c r="L2084" s="2">
        <v>-19.038644073</v>
      </c>
      <c r="M2084" s="4">
        <v>45204.0</v>
      </c>
      <c r="N2084" s="4">
        <v>45680.0</v>
      </c>
      <c r="O2084" s="4">
        <v>45708.0</v>
      </c>
      <c r="P2084" s="2" t="s">
        <v>10432</v>
      </c>
    </row>
    <row r="2085" ht="15.75" customHeight="1">
      <c r="A2085" s="2" t="str">
        <f t="shared" si="1"/>
        <v>S22.68832, W45.14649  # GW019</v>
      </c>
      <c r="B2085" s="2" t="s">
        <v>10433</v>
      </c>
      <c r="C2085" s="2">
        <v>2092.0</v>
      </c>
      <c r="D2085" s="2">
        <v>3193.0</v>
      </c>
      <c r="E2085" s="4">
        <v>45204.0</v>
      </c>
      <c r="F2085" s="2" t="s">
        <v>10434</v>
      </c>
      <c r="G2085" s="2">
        <v>-22.688327778</v>
      </c>
      <c r="H2085" s="2" t="s">
        <v>10435</v>
      </c>
      <c r="I2085" s="2">
        <v>-45.146494444</v>
      </c>
      <c r="J2085" s="2" t="s">
        <v>10436</v>
      </c>
      <c r="K2085" s="2" t="s">
        <v>20</v>
      </c>
      <c r="L2085" s="2">
        <v>-22.514473711</v>
      </c>
      <c r="M2085" s="4">
        <v>45204.0</v>
      </c>
      <c r="N2085" s="4">
        <v>45680.0</v>
      </c>
      <c r="O2085" s="4">
        <v>45708.0</v>
      </c>
      <c r="P2085" s="2" t="s">
        <v>10437</v>
      </c>
    </row>
    <row r="2086" ht="15.75" customHeight="1">
      <c r="A2086" s="2" t="str">
        <f t="shared" si="1"/>
        <v>S3.867794, W47.10821  # GUTUL</v>
      </c>
      <c r="B2086" s="2" t="s">
        <v>10438</v>
      </c>
      <c r="C2086" s="2">
        <v>2093.0</v>
      </c>
      <c r="D2086" s="2">
        <v>3194.0</v>
      </c>
      <c r="E2086" s="4">
        <v>45204.0</v>
      </c>
      <c r="F2086" s="2" t="s">
        <v>10439</v>
      </c>
      <c r="G2086" s="2">
        <v>-3.867794444</v>
      </c>
      <c r="H2086" s="2" t="s">
        <v>10440</v>
      </c>
      <c r="I2086" s="2">
        <v>-47.108213889</v>
      </c>
      <c r="J2086" s="2" t="s">
        <v>10441</v>
      </c>
      <c r="K2086" s="2" t="s">
        <v>26</v>
      </c>
      <c r="L2086" s="2">
        <v>-20.864332635</v>
      </c>
      <c r="M2086" s="4">
        <v>45204.0</v>
      </c>
      <c r="N2086" s="4">
        <v>45680.0</v>
      </c>
      <c r="O2086" s="4">
        <v>45708.0</v>
      </c>
      <c r="P2086" s="2" t="s">
        <v>10442</v>
      </c>
    </row>
    <row r="2087" ht="15.75" customHeight="1">
      <c r="A2087" s="2" t="str">
        <f t="shared" si="1"/>
        <v>S23.55780, W46.26876  # GR209</v>
      </c>
      <c r="B2087" s="2" t="s">
        <v>10443</v>
      </c>
      <c r="C2087" s="2">
        <v>2094.0</v>
      </c>
      <c r="D2087" s="2">
        <v>3195.0</v>
      </c>
      <c r="E2087" s="4">
        <v>45204.0</v>
      </c>
      <c r="F2087" s="2" t="s">
        <v>10444</v>
      </c>
      <c r="G2087" s="2">
        <v>-23.557805556</v>
      </c>
      <c r="H2087" s="2" t="s">
        <v>10445</v>
      </c>
      <c r="I2087" s="2">
        <v>-46.268766667</v>
      </c>
      <c r="J2087" s="2" t="s">
        <v>10446</v>
      </c>
      <c r="K2087" s="2" t="s">
        <v>20</v>
      </c>
      <c r="L2087" s="2">
        <v>-21.986455376</v>
      </c>
      <c r="M2087" s="4">
        <v>45204.0</v>
      </c>
      <c r="N2087" s="4">
        <v>45680.0</v>
      </c>
      <c r="O2087" s="4">
        <v>45708.0</v>
      </c>
      <c r="P2087" s="2" t="s">
        <v>10447</v>
      </c>
    </row>
    <row r="2088" ht="15.75" customHeight="1">
      <c r="A2088" s="2" t="str">
        <f t="shared" si="1"/>
        <v>S9.785693, W67.76319  # DUBVO</v>
      </c>
      <c r="B2088" s="2" t="s">
        <v>10448</v>
      </c>
      <c r="C2088" s="2">
        <v>2095.0</v>
      </c>
      <c r="D2088" s="2">
        <v>3196.0</v>
      </c>
      <c r="E2088" s="4">
        <v>45204.0</v>
      </c>
      <c r="F2088" s="2" t="s">
        <v>10449</v>
      </c>
      <c r="G2088" s="2">
        <v>-9.785693444</v>
      </c>
      <c r="H2088" s="2" t="s">
        <v>10450</v>
      </c>
      <c r="I2088" s="2">
        <v>-67.76319825</v>
      </c>
      <c r="J2088" s="2" t="s">
        <v>10451</v>
      </c>
      <c r="K2088" s="2" t="s">
        <v>26</v>
      </c>
      <c r="L2088" s="2">
        <v>-11.015400744</v>
      </c>
      <c r="M2088" s="4">
        <v>45204.0</v>
      </c>
      <c r="N2088" s="4">
        <v>45680.0</v>
      </c>
      <c r="O2088" s="4">
        <v>45708.0</v>
      </c>
      <c r="P2088" s="2" t="s">
        <v>10452</v>
      </c>
    </row>
    <row r="2089" ht="15.75" customHeight="1">
      <c r="A2089" s="2" t="str">
        <f t="shared" si="1"/>
        <v>S23.70853, W46.61362  # SP128</v>
      </c>
      <c r="B2089" s="2" t="s">
        <v>10453</v>
      </c>
      <c r="C2089" s="2">
        <v>2096.0</v>
      </c>
      <c r="D2089" s="2">
        <v>3197.0</v>
      </c>
      <c r="E2089" s="4">
        <v>45204.0</v>
      </c>
      <c r="F2089" s="2" t="s">
        <v>10454</v>
      </c>
      <c r="G2089" s="2">
        <v>-23.708530556</v>
      </c>
      <c r="H2089" s="2" t="s">
        <v>10455</v>
      </c>
      <c r="I2089" s="2">
        <v>-46.613622222</v>
      </c>
      <c r="J2089" s="2" t="s">
        <v>10456</v>
      </c>
      <c r="K2089" s="2" t="s">
        <v>20</v>
      </c>
      <c r="L2089" s="2">
        <v>-21.828659204</v>
      </c>
      <c r="M2089" s="4">
        <v>45204.0</v>
      </c>
      <c r="N2089" s="4">
        <v>45680.0</v>
      </c>
      <c r="O2089" s="4">
        <v>45708.0</v>
      </c>
      <c r="P2089" s="2" t="s">
        <v>10457</v>
      </c>
    </row>
    <row r="2090" ht="15.75" customHeight="1">
      <c r="A2090" s="2" t="str">
        <f t="shared" si="1"/>
        <v>S31.82716, W52.48883  # PK004</v>
      </c>
      <c r="B2090" s="2" t="s">
        <v>10458</v>
      </c>
      <c r="C2090" s="2">
        <v>2097.0</v>
      </c>
      <c r="D2090" s="2">
        <v>3198.0</v>
      </c>
      <c r="E2090" s="4">
        <v>45652.0</v>
      </c>
      <c r="F2090" s="2" t="s">
        <v>10459</v>
      </c>
      <c r="G2090" s="2">
        <v>-31.827166667</v>
      </c>
      <c r="H2090" s="2" t="s">
        <v>10460</v>
      </c>
      <c r="I2090" s="2">
        <v>-52.488833333</v>
      </c>
      <c r="J2090" s="2" t="s">
        <v>10461</v>
      </c>
      <c r="K2090" s="2" t="s">
        <v>20</v>
      </c>
      <c r="L2090" s="2">
        <v>-15.915638318</v>
      </c>
      <c r="M2090" s="4">
        <v>45204.0</v>
      </c>
      <c r="N2090" s="4">
        <v>45680.0</v>
      </c>
      <c r="O2090" s="4">
        <v>45708.0</v>
      </c>
      <c r="P2090" s="2" t="s">
        <v>10462</v>
      </c>
    </row>
    <row r="2091" ht="15.75" customHeight="1">
      <c r="A2091" s="2" t="str">
        <f t="shared" si="1"/>
        <v>S25.06498, W53.43028  # CA008</v>
      </c>
      <c r="B2091" s="2" t="s">
        <v>10463</v>
      </c>
      <c r="C2091" s="2">
        <v>2098.0</v>
      </c>
      <c r="D2091" s="2">
        <v>3200.0</v>
      </c>
      <c r="E2091" s="4">
        <v>45204.0</v>
      </c>
      <c r="F2091" s="2" t="s">
        <v>10464</v>
      </c>
      <c r="G2091" s="2">
        <v>-25.064988889</v>
      </c>
      <c r="H2091" s="2" t="s">
        <v>10465</v>
      </c>
      <c r="I2091" s="2">
        <v>-53.430280556</v>
      </c>
      <c r="J2091" s="2" t="s">
        <v>10466</v>
      </c>
      <c r="K2091" s="2" t="s">
        <v>20</v>
      </c>
      <c r="L2091" s="2">
        <v>-18.076310717</v>
      </c>
      <c r="M2091" s="4">
        <v>45204.0</v>
      </c>
      <c r="N2091" s="4">
        <v>45680.0</v>
      </c>
      <c r="O2091" s="4">
        <v>45708.0</v>
      </c>
      <c r="P2091" s="2" t="s">
        <v>10467</v>
      </c>
    </row>
    <row r="2092" ht="15.75" customHeight="1">
      <c r="A2092" s="2" t="str">
        <f t="shared" si="1"/>
        <v>S2.425475, W54.81167  # SN011</v>
      </c>
      <c r="B2092" s="2" t="s">
        <v>10468</v>
      </c>
      <c r="C2092" s="2">
        <v>2099.0</v>
      </c>
      <c r="D2092" s="2">
        <v>3201.0</v>
      </c>
      <c r="E2092" s="4">
        <v>45204.0</v>
      </c>
      <c r="F2092" s="2" t="s">
        <v>10469</v>
      </c>
      <c r="G2092" s="2">
        <v>-2.425475</v>
      </c>
      <c r="H2092" s="2" t="s">
        <v>10470</v>
      </c>
      <c r="I2092" s="2">
        <v>-54.811677778</v>
      </c>
      <c r="J2092" s="2" t="s">
        <v>10471</v>
      </c>
      <c r="K2092" s="2" t="s">
        <v>20</v>
      </c>
      <c r="L2092" s="2">
        <v>-18.828213039</v>
      </c>
      <c r="M2092" s="4">
        <v>45204.0</v>
      </c>
      <c r="N2092" s="4">
        <v>45680.0</v>
      </c>
      <c r="O2092" s="4">
        <v>45708.0</v>
      </c>
      <c r="P2092" s="2" t="s">
        <v>10472</v>
      </c>
    </row>
    <row r="2093" ht="15.75" customHeight="1">
      <c r="A2093" s="2" t="str">
        <f t="shared" si="1"/>
        <v>S23.61346, W46.86500  # SP079</v>
      </c>
      <c r="B2093" s="2" t="s">
        <v>10473</v>
      </c>
      <c r="C2093" s="2">
        <v>2100.0</v>
      </c>
      <c r="D2093" s="2">
        <v>3202.0</v>
      </c>
      <c r="E2093" s="4">
        <v>45204.0</v>
      </c>
      <c r="F2093" s="2" t="s">
        <v>10474</v>
      </c>
      <c r="G2093" s="2">
        <v>-23.613466667</v>
      </c>
      <c r="H2093" s="2" t="s">
        <v>10475</v>
      </c>
      <c r="I2093" s="2">
        <v>-46.865002778</v>
      </c>
      <c r="J2093" s="2" t="s">
        <v>10476</v>
      </c>
      <c r="K2093" s="2" t="s">
        <v>20</v>
      </c>
      <c r="L2093" s="2">
        <v>-21.748398</v>
      </c>
      <c r="M2093" s="4">
        <v>45204.0</v>
      </c>
      <c r="N2093" s="4">
        <v>45680.0</v>
      </c>
      <c r="O2093" s="4">
        <v>45708.0</v>
      </c>
      <c r="P2093" s="2" t="s">
        <v>10477</v>
      </c>
    </row>
    <row r="2094" ht="15.75" customHeight="1">
      <c r="A2094" s="2" t="str">
        <f t="shared" si="1"/>
        <v>S4.426666, W47.72083  # ARVIB</v>
      </c>
      <c r="B2094" s="2" t="s">
        <v>10478</v>
      </c>
      <c r="C2094" s="2">
        <v>2101.0</v>
      </c>
      <c r="D2094" s="2">
        <v>3204.0</v>
      </c>
      <c r="E2094" s="4">
        <v>45204.0</v>
      </c>
      <c r="F2094" s="2" t="s">
        <v>10479</v>
      </c>
      <c r="G2094" s="2">
        <v>-4.426666667</v>
      </c>
      <c r="H2094" s="2" t="s">
        <v>10480</v>
      </c>
      <c r="I2094" s="2">
        <v>-47.720833333</v>
      </c>
      <c r="J2094" s="2" t="s">
        <v>10481</v>
      </c>
      <c r="K2094" s="2" t="s">
        <v>26</v>
      </c>
      <c r="L2094" s="2">
        <v>-20.888227286</v>
      </c>
      <c r="M2094" s="4">
        <v>45204.0</v>
      </c>
      <c r="N2094" s="4">
        <v>45680.0</v>
      </c>
      <c r="O2094" s="4">
        <v>45708.0</v>
      </c>
      <c r="P2094" s="2" t="s">
        <v>10482</v>
      </c>
    </row>
    <row r="2095" ht="15.75" customHeight="1">
      <c r="A2095" s="2" t="str">
        <f t="shared" si="1"/>
        <v>S8.116166, W49.45766  # KOKNI</v>
      </c>
      <c r="B2095" s="2" t="s">
        <v>10483</v>
      </c>
      <c r="C2095" s="2">
        <v>2102.0</v>
      </c>
      <c r="D2095" s="2">
        <v>3205.0</v>
      </c>
      <c r="E2095" s="4">
        <v>45204.0</v>
      </c>
      <c r="F2095" s="2" t="s">
        <v>10484</v>
      </c>
      <c r="G2095" s="2">
        <v>-8.116166667</v>
      </c>
      <c r="H2095" s="2" t="s">
        <v>10485</v>
      </c>
      <c r="I2095" s="2">
        <v>-49.457666667</v>
      </c>
      <c r="J2095" s="2" t="s">
        <v>10486</v>
      </c>
      <c r="K2095" s="2" t="s">
        <v>26</v>
      </c>
      <c r="L2095" s="2">
        <v>-21.078502815</v>
      </c>
      <c r="M2095" s="4">
        <v>45204.0</v>
      </c>
      <c r="N2095" s="4">
        <v>45680.0</v>
      </c>
      <c r="O2095" s="4">
        <v>45708.0</v>
      </c>
      <c r="P2095" s="2" t="s">
        <v>10487</v>
      </c>
    </row>
    <row r="2096" ht="15.75" customHeight="1">
      <c r="A2096" s="2" t="str">
        <f t="shared" si="1"/>
        <v>S26.78071, W48.68785  # NF139</v>
      </c>
      <c r="B2096" s="2" t="s">
        <v>10488</v>
      </c>
      <c r="C2096" s="2">
        <v>2103.0</v>
      </c>
      <c r="D2096" s="2">
        <v>3209.0</v>
      </c>
      <c r="E2096" s="4">
        <v>45204.0</v>
      </c>
      <c r="F2096" s="2" t="s">
        <v>10489</v>
      </c>
      <c r="G2096" s="2">
        <v>-26.780719444</v>
      </c>
      <c r="H2096" s="2" t="s">
        <v>10490</v>
      </c>
      <c r="I2096" s="2">
        <v>-48.687855556</v>
      </c>
      <c r="J2096" s="2" t="s">
        <v>10491</v>
      </c>
      <c r="K2096" s="2" t="s">
        <v>20</v>
      </c>
      <c r="L2096" s="2">
        <v>-20.172941236</v>
      </c>
      <c r="M2096" s="4">
        <v>45204.0</v>
      </c>
      <c r="N2096" s="4">
        <v>45680.0</v>
      </c>
      <c r="O2096" s="4">
        <v>45708.0</v>
      </c>
      <c r="P2096" s="2" t="s">
        <v>10492</v>
      </c>
    </row>
    <row r="2097" ht="15.75" customHeight="1">
      <c r="A2097" s="2" t="str">
        <f t="shared" si="1"/>
        <v>S22.95655, W43.05245  # RJ943</v>
      </c>
      <c r="B2097" s="2" t="s">
        <v>10493</v>
      </c>
      <c r="C2097" s="2">
        <v>2104.0</v>
      </c>
      <c r="D2097" s="2">
        <v>3210.0</v>
      </c>
      <c r="E2097" s="4">
        <v>45204.0</v>
      </c>
      <c r="F2097" s="2" t="s">
        <v>10494</v>
      </c>
      <c r="G2097" s="2">
        <v>-22.956555556</v>
      </c>
      <c r="H2097" s="2" t="s">
        <v>10495</v>
      </c>
      <c r="I2097" s="2">
        <v>-43.052452778</v>
      </c>
      <c r="J2097" s="2" t="s">
        <v>10496</v>
      </c>
      <c r="K2097" s="2" t="s">
        <v>20</v>
      </c>
      <c r="L2097" s="2">
        <v>-23.110876554</v>
      </c>
      <c r="M2097" s="4">
        <v>45204.0</v>
      </c>
      <c r="N2097" s="4">
        <v>45680.0</v>
      </c>
      <c r="O2097" s="4">
        <v>45708.0</v>
      </c>
      <c r="P2097" s="2" t="s">
        <v>10497</v>
      </c>
    </row>
    <row r="2098" ht="15.75" customHeight="1">
      <c r="A2098" s="2" t="str">
        <f t="shared" si="1"/>
        <v>S11.40193, W50.57037  # ESIMI</v>
      </c>
      <c r="B2098" s="2" t="s">
        <v>10498</v>
      </c>
      <c r="C2098" s="2">
        <v>2105.0</v>
      </c>
      <c r="D2098" s="2">
        <v>3211.0</v>
      </c>
      <c r="E2098" s="4">
        <v>45204.0</v>
      </c>
      <c r="F2098" s="2" t="s">
        <v>10499</v>
      </c>
      <c r="G2098" s="2">
        <v>-11.401933333</v>
      </c>
      <c r="H2098" s="2" t="s">
        <v>10500</v>
      </c>
      <c r="I2098" s="2">
        <v>-50.570375</v>
      </c>
      <c r="J2098" s="2" t="s">
        <v>10501</v>
      </c>
      <c r="K2098" s="2" t="s">
        <v>26</v>
      </c>
      <c r="L2098" s="2">
        <v>-21.013972072</v>
      </c>
      <c r="M2098" s="4">
        <v>45204.0</v>
      </c>
      <c r="N2098" s="4">
        <v>45680.0</v>
      </c>
      <c r="O2098" s="4">
        <v>45708.0</v>
      </c>
      <c r="P2098" s="2" t="s">
        <v>10502</v>
      </c>
    </row>
    <row r="2099" ht="15.75" customHeight="1">
      <c r="A2099" s="2" t="str">
        <f t="shared" si="1"/>
        <v>S21.63629, W41.23117  # CP020</v>
      </c>
      <c r="B2099" s="2" t="s">
        <v>10503</v>
      </c>
      <c r="C2099" s="2">
        <v>2106.0</v>
      </c>
      <c r="D2099" s="2">
        <v>3212.0</v>
      </c>
      <c r="E2099" s="4">
        <v>45204.0</v>
      </c>
      <c r="F2099" s="2" t="s">
        <v>10504</v>
      </c>
      <c r="G2099" s="2">
        <v>-21.636297222</v>
      </c>
      <c r="H2099" s="2" t="s">
        <v>10505</v>
      </c>
      <c r="I2099" s="2">
        <v>-41.231175</v>
      </c>
      <c r="J2099" s="2" t="s">
        <v>10506</v>
      </c>
      <c r="K2099" s="2" t="s">
        <v>20</v>
      </c>
      <c r="L2099" s="2">
        <v>-23.658650412</v>
      </c>
      <c r="M2099" s="4">
        <v>45204.0</v>
      </c>
      <c r="N2099" s="4">
        <v>45680.0</v>
      </c>
      <c r="O2099" s="4">
        <v>45708.0</v>
      </c>
      <c r="P2099" s="2" t="s">
        <v>10507</v>
      </c>
    </row>
    <row r="2100" ht="15.75" customHeight="1">
      <c r="A2100" s="2" t="str">
        <f t="shared" si="1"/>
        <v>S28.61075, W50.12588  # ITBAX</v>
      </c>
      <c r="B2100" s="2" t="s">
        <v>10508</v>
      </c>
      <c r="C2100" s="2">
        <v>2107.0</v>
      </c>
      <c r="D2100" s="2">
        <v>3213.0</v>
      </c>
      <c r="E2100" s="4">
        <v>45204.0</v>
      </c>
      <c r="F2100" s="2" t="s">
        <v>10509</v>
      </c>
      <c r="G2100" s="2">
        <v>-28.610752778</v>
      </c>
      <c r="H2100" s="2" t="s">
        <v>10510</v>
      </c>
      <c r="I2100" s="2">
        <v>-50.125886111</v>
      </c>
      <c r="J2100" s="2" t="s">
        <v>10511</v>
      </c>
      <c r="K2100" s="2" t="s">
        <v>26</v>
      </c>
      <c r="L2100" s="2">
        <v>-18.793807504</v>
      </c>
      <c r="M2100" s="4">
        <v>45204.0</v>
      </c>
      <c r="N2100" s="4">
        <v>45680.0</v>
      </c>
      <c r="O2100" s="4">
        <v>45708.0</v>
      </c>
      <c r="P2100" s="2" t="s">
        <v>10512</v>
      </c>
    </row>
    <row r="2101" ht="15.75" customHeight="1">
      <c r="A2101" s="2" t="str">
        <f t="shared" si="1"/>
        <v>S22.04450, W48.99245  # MECHI</v>
      </c>
      <c r="B2101" s="2" t="s">
        <v>10513</v>
      </c>
      <c r="C2101" s="2">
        <v>2108.0</v>
      </c>
      <c r="D2101" s="2">
        <v>3214.0</v>
      </c>
      <c r="E2101" s="4">
        <v>45204.0</v>
      </c>
      <c r="F2101" s="2" t="s">
        <v>10514</v>
      </c>
      <c r="G2101" s="2">
        <v>-22.044508333</v>
      </c>
      <c r="H2101" s="2" t="s">
        <v>10515</v>
      </c>
      <c r="I2101" s="2">
        <v>-48.992452778</v>
      </c>
      <c r="J2101" s="2" t="s">
        <v>10516</v>
      </c>
      <c r="K2101" s="2" t="s">
        <v>26</v>
      </c>
      <c r="L2101" s="2">
        <v>-21.138950862</v>
      </c>
      <c r="M2101" s="4">
        <v>45204.0</v>
      </c>
      <c r="N2101" s="4">
        <v>45680.0</v>
      </c>
      <c r="O2101" s="4">
        <v>45708.0</v>
      </c>
      <c r="P2101" s="2" t="s">
        <v>10517</v>
      </c>
    </row>
    <row r="2102" ht="15.75" customHeight="1">
      <c r="A2102" s="2" t="str">
        <f t="shared" si="1"/>
        <v>S29.88103, W50.87463  # UBGIS</v>
      </c>
      <c r="B2102" s="2" t="s">
        <v>10518</v>
      </c>
      <c r="C2102" s="2">
        <v>2109.0</v>
      </c>
      <c r="D2102" s="2">
        <v>3215.0</v>
      </c>
      <c r="E2102" s="4">
        <v>45204.0</v>
      </c>
      <c r="F2102" s="2" t="s">
        <v>10519</v>
      </c>
      <c r="G2102" s="2">
        <v>-29.881033333</v>
      </c>
      <c r="H2102" s="2" t="s">
        <v>10520</v>
      </c>
      <c r="I2102" s="2">
        <v>-50.874636111</v>
      </c>
      <c r="J2102" s="2" t="s">
        <v>10521</v>
      </c>
      <c r="K2102" s="2" t="s">
        <v>26</v>
      </c>
      <c r="L2102" s="2">
        <v>-17.846865663</v>
      </c>
      <c r="M2102" s="4">
        <v>45204.0</v>
      </c>
      <c r="N2102" s="4">
        <v>45680.0</v>
      </c>
      <c r="O2102" s="4">
        <v>45708.0</v>
      </c>
      <c r="P2102" s="2" t="s">
        <v>10522</v>
      </c>
    </row>
    <row r="2103" ht="15.75" customHeight="1">
      <c r="A2103" s="2" t="str">
        <f t="shared" si="1"/>
        <v>S26.89471, W48.87518  # EGUXU</v>
      </c>
      <c r="B2103" s="2" t="s">
        <v>10523</v>
      </c>
      <c r="C2103" s="2">
        <v>2110.0</v>
      </c>
      <c r="D2103" s="2">
        <v>3217.0</v>
      </c>
      <c r="E2103" s="4">
        <v>45204.0</v>
      </c>
      <c r="F2103" s="2" t="s">
        <v>10524</v>
      </c>
      <c r="G2103" s="2">
        <v>-26.894713889</v>
      </c>
      <c r="H2103" s="2" t="s">
        <v>10525</v>
      </c>
      <c r="I2103" s="2">
        <v>-48.875183333</v>
      </c>
      <c r="J2103" s="2" t="s">
        <v>10526</v>
      </c>
      <c r="K2103" s="2" t="s">
        <v>26</v>
      </c>
      <c r="L2103" s="2">
        <v>-20.045729089</v>
      </c>
      <c r="M2103" s="4">
        <v>45204.0</v>
      </c>
      <c r="N2103" s="4">
        <v>45680.0</v>
      </c>
      <c r="O2103" s="4">
        <v>45708.0</v>
      </c>
      <c r="P2103" s="2" t="s">
        <v>10527</v>
      </c>
    </row>
    <row r="2104" ht="15.75" customHeight="1">
      <c r="A2104" s="2" t="str">
        <f t="shared" si="1"/>
        <v>S19.47433, W47.17158  # AX369</v>
      </c>
      <c r="B2104" s="2" t="s">
        <v>10528</v>
      </c>
      <c r="C2104" s="2">
        <v>2111.0</v>
      </c>
      <c r="D2104" s="2">
        <v>3218.0</v>
      </c>
      <c r="E2104" s="4">
        <v>45204.0</v>
      </c>
      <c r="F2104" s="2" t="s">
        <v>10529</v>
      </c>
      <c r="G2104" s="2">
        <v>-19.474333333</v>
      </c>
      <c r="H2104" s="2" t="s">
        <v>10530</v>
      </c>
      <c r="I2104" s="2">
        <v>-47.171583333</v>
      </c>
      <c r="J2104" s="2" t="s">
        <v>10531</v>
      </c>
      <c r="K2104" s="2" t="s">
        <v>20</v>
      </c>
      <c r="L2104" s="2">
        <v>-22.156470082</v>
      </c>
      <c r="M2104" s="4">
        <v>45204.0</v>
      </c>
      <c r="N2104" s="4">
        <v>45680.0</v>
      </c>
      <c r="O2104" s="4">
        <v>45708.0</v>
      </c>
      <c r="P2104" s="2" t="s">
        <v>10532</v>
      </c>
    </row>
    <row r="2105" ht="15.75" customHeight="1">
      <c r="A2105" s="2" t="str">
        <f t="shared" si="1"/>
        <v>S22.02112, W41.08308  # ESPEB</v>
      </c>
      <c r="B2105" s="2" t="s">
        <v>10533</v>
      </c>
      <c r="C2105" s="2">
        <v>2112.0</v>
      </c>
      <c r="D2105" s="2">
        <v>3219.0</v>
      </c>
      <c r="E2105" s="4">
        <v>45204.0</v>
      </c>
      <c r="F2105" s="2" t="s">
        <v>10534</v>
      </c>
      <c r="G2105" s="2">
        <v>-22.021127778</v>
      </c>
      <c r="H2105" s="2" t="s">
        <v>10535</v>
      </c>
      <c r="I2105" s="2">
        <v>-41.083083333</v>
      </c>
      <c r="J2105" s="2" t="s">
        <v>10536</v>
      </c>
      <c r="K2105" s="2" t="s">
        <v>26</v>
      </c>
      <c r="L2105" s="2">
        <v>-23.668189876</v>
      </c>
      <c r="M2105" s="4">
        <v>45204.0</v>
      </c>
      <c r="N2105" s="4">
        <v>45680.0</v>
      </c>
      <c r="O2105" s="4">
        <v>45708.0</v>
      </c>
      <c r="P2105" s="2" t="s">
        <v>10537</v>
      </c>
    </row>
    <row r="2106" ht="15.75" customHeight="1">
      <c r="A2106" s="2" t="str">
        <f t="shared" si="1"/>
        <v>S25.28177, W49.97500  # UBGED</v>
      </c>
      <c r="B2106" s="2" t="s">
        <v>10538</v>
      </c>
      <c r="C2106" s="2">
        <v>2113.0</v>
      </c>
      <c r="D2106" s="2">
        <v>3220.0</v>
      </c>
      <c r="E2106" s="4">
        <v>45204.0</v>
      </c>
      <c r="F2106" s="2" t="s">
        <v>10539</v>
      </c>
      <c r="G2106" s="2">
        <v>-25.281772222</v>
      </c>
      <c r="H2106" s="2" t="s">
        <v>10540</v>
      </c>
      <c r="I2106" s="2">
        <v>-49.975008333</v>
      </c>
      <c r="J2106" s="2" t="s">
        <v>10541</v>
      </c>
      <c r="K2106" s="2" t="s">
        <v>26</v>
      </c>
      <c r="L2106" s="2">
        <v>-19.964651835</v>
      </c>
      <c r="M2106" s="4">
        <v>45204.0</v>
      </c>
      <c r="N2106" s="4">
        <v>45680.0</v>
      </c>
      <c r="O2106" s="4">
        <v>45708.0</v>
      </c>
      <c r="P2106" s="2" t="s">
        <v>10542</v>
      </c>
    </row>
    <row r="2107" ht="15.75" customHeight="1">
      <c r="A2107" s="2" t="str">
        <f t="shared" si="1"/>
        <v>S22.52915, W40.30711  # VOVNO</v>
      </c>
      <c r="B2107" s="2" t="s">
        <v>10543</v>
      </c>
      <c r="C2107" s="2">
        <v>2114.0</v>
      </c>
      <c r="D2107" s="2">
        <v>3227.0</v>
      </c>
      <c r="E2107" s="4">
        <v>45204.0</v>
      </c>
      <c r="F2107" s="2" t="s">
        <v>10544</v>
      </c>
      <c r="G2107" s="2">
        <v>-22.529158333</v>
      </c>
      <c r="H2107" s="2" t="s">
        <v>10545</v>
      </c>
      <c r="I2107" s="2">
        <v>-40.307111111</v>
      </c>
      <c r="J2107" s="2" t="s">
        <v>10546</v>
      </c>
      <c r="K2107" s="2" t="s">
        <v>26</v>
      </c>
      <c r="L2107" s="2">
        <v>-23.794055342</v>
      </c>
      <c r="M2107" s="4">
        <v>45204.0</v>
      </c>
      <c r="N2107" s="4">
        <v>45680.0</v>
      </c>
      <c r="O2107" s="4">
        <v>45708.0</v>
      </c>
      <c r="P2107" s="2" t="s">
        <v>10547</v>
      </c>
    </row>
    <row r="2108" ht="15.75" customHeight="1">
      <c r="A2108" s="2" t="str">
        <f t="shared" si="1"/>
        <v>S21.58811, W41.17650  # CP007</v>
      </c>
      <c r="B2108" s="2" t="s">
        <v>10548</v>
      </c>
      <c r="C2108" s="2">
        <v>2115.0</v>
      </c>
      <c r="D2108" s="2">
        <v>3230.0</v>
      </c>
      <c r="E2108" s="4">
        <v>45204.0</v>
      </c>
      <c r="F2108" s="2" t="s">
        <v>10549</v>
      </c>
      <c r="G2108" s="2">
        <v>-21.588113889</v>
      </c>
      <c r="H2108" s="2" t="s">
        <v>10550</v>
      </c>
      <c r="I2108" s="2">
        <v>-41.176508333</v>
      </c>
      <c r="J2108" s="2" t="s">
        <v>10551</v>
      </c>
      <c r="K2108" s="2" t="s">
        <v>20</v>
      </c>
      <c r="L2108" s="2">
        <v>-23.672363437</v>
      </c>
      <c r="M2108" s="4">
        <v>45204.0</v>
      </c>
      <c r="N2108" s="4">
        <v>45680.0</v>
      </c>
      <c r="O2108" s="4">
        <v>45708.0</v>
      </c>
      <c r="P2108" s="2" t="s">
        <v>10552</v>
      </c>
    </row>
    <row r="2109" ht="15.75" customHeight="1">
      <c r="A2109" s="2" t="str">
        <f t="shared" si="1"/>
        <v>S22.86808, W46.84182  # GR252</v>
      </c>
      <c r="B2109" s="2" t="s">
        <v>10553</v>
      </c>
      <c r="C2109" s="2">
        <v>2116.0</v>
      </c>
      <c r="D2109" s="2">
        <v>3231.0</v>
      </c>
      <c r="E2109" s="4">
        <v>45204.0</v>
      </c>
      <c r="F2109" s="2" t="s">
        <v>10554</v>
      </c>
      <c r="G2109" s="2">
        <v>-22.868088889</v>
      </c>
      <c r="H2109" s="2" t="s">
        <v>10555</v>
      </c>
      <c r="I2109" s="2">
        <v>-46.841822222</v>
      </c>
      <c r="J2109" s="2" t="s">
        <v>10556</v>
      </c>
      <c r="K2109" s="2" t="s">
        <v>20</v>
      </c>
      <c r="L2109" s="2">
        <v>-21.885876524</v>
      </c>
      <c r="M2109" s="4">
        <v>45204.0</v>
      </c>
      <c r="N2109" s="4">
        <v>45680.0</v>
      </c>
      <c r="O2109" s="4">
        <v>45708.0</v>
      </c>
      <c r="P2109" s="2" t="s">
        <v>10557</v>
      </c>
    </row>
    <row r="2110" ht="15.75" customHeight="1">
      <c r="A2110" s="2" t="str">
        <f t="shared" si="1"/>
        <v>S22.9015, W41.97133  # CB012</v>
      </c>
      <c r="B2110" s="2" t="s">
        <v>10558</v>
      </c>
      <c r="C2110" s="2">
        <v>2117.0</v>
      </c>
      <c r="D2110" s="2">
        <v>3232.0</v>
      </c>
      <c r="E2110" s="4">
        <v>45204.0</v>
      </c>
      <c r="F2110" s="2" t="s">
        <v>10559</v>
      </c>
      <c r="G2110" s="2">
        <v>-22.9015</v>
      </c>
      <c r="H2110" s="2" t="s">
        <v>10560</v>
      </c>
      <c r="I2110" s="2">
        <v>-41.971333333</v>
      </c>
      <c r="J2110" s="2" t="s">
        <v>10561</v>
      </c>
      <c r="K2110" s="2" t="s">
        <v>20</v>
      </c>
      <c r="L2110" s="2">
        <v>-23.396355321</v>
      </c>
      <c r="M2110" s="4">
        <v>45204.0</v>
      </c>
      <c r="N2110" s="4">
        <v>45680.0</v>
      </c>
      <c r="O2110" s="4">
        <v>45708.0</v>
      </c>
      <c r="P2110" s="2" t="s">
        <v>10562</v>
      </c>
    </row>
    <row r="2111" ht="15.75" customHeight="1">
      <c r="A2111" s="2" t="str">
        <f t="shared" si="1"/>
        <v>S2.407166, W54.7  # SN372</v>
      </c>
      <c r="B2111" s="2" t="s">
        <v>10563</v>
      </c>
      <c r="C2111" s="2">
        <v>2118.0</v>
      </c>
      <c r="D2111" s="2">
        <v>3233.0</v>
      </c>
      <c r="E2111" s="4">
        <v>45652.0</v>
      </c>
      <c r="F2111" s="2" t="s">
        <v>10564</v>
      </c>
      <c r="G2111" s="2">
        <v>-2.407166667</v>
      </c>
      <c r="H2111" s="2" t="s">
        <v>10565</v>
      </c>
      <c r="I2111" s="2">
        <v>-54.7</v>
      </c>
      <c r="J2111" s="2" t="s">
        <v>10566</v>
      </c>
      <c r="K2111" s="2" t="s">
        <v>20</v>
      </c>
      <c r="L2111" s="2">
        <v>-18.866136209</v>
      </c>
      <c r="M2111" s="4">
        <v>45204.0</v>
      </c>
      <c r="N2111" s="4">
        <v>45680.0</v>
      </c>
      <c r="O2111" s="4">
        <v>45708.0</v>
      </c>
      <c r="P2111" s="2" t="s">
        <v>10567</v>
      </c>
    </row>
    <row r="2112" ht="15.75" customHeight="1">
      <c r="A2112" s="2" t="str">
        <f t="shared" si="1"/>
        <v>S5.597330, W50.71691  # OPVUL</v>
      </c>
      <c r="B2112" s="2" t="s">
        <v>10568</v>
      </c>
      <c r="C2112" s="2">
        <v>2119.0</v>
      </c>
      <c r="D2112" s="2">
        <v>3234.0</v>
      </c>
      <c r="E2112" s="4">
        <v>45204.0</v>
      </c>
      <c r="F2112" s="2" t="s">
        <v>10569</v>
      </c>
      <c r="G2112" s="2">
        <v>-5.597330556</v>
      </c>
      <c r="H2112" s="2" t="s">
        <v>10570</v>
      </c>
      <c r="I2112" s="2">
        <v>-50.716911111</v>
      </c>
      <c r="J2112" s="2" t="s">
        <v>10571</v>
      </c>
      <c r="K2112" s="2" t="s">
        <v>26</v>
      </c>
      <c r="L2112" s="2">
        <v>-20.449449521</v>
      </c>
      <c r="M2112" s="4">
        <v>45204.0</v>
      </c>
      <c r="N2112" s="4">
        <v>45680.0</v>
      </c>
      <c r="O2112" s="4">
        <v>45708.0</v>
      </c>
      <c r="P2112" s="2" t="s">
        <v>10572</v>
      </c>
    </row>
    <row r="2113" ht="15.75" customHeight="1">
      <c r="A2113" s="2" t="str">
        <f t="shared" si="1"/>
        <v>S22.18921, W54.93902  # DO031</v>
      </c>
      <c r="B2113" s="2" t="s">
        <v>10573</v>
      </c>
      <c r="C2113" s="2">
        <v>2120.0</v>
      </c>
      <c r="D2113" s="2">
        <v>3236.0</v>
      </c>
      <c r="E2113" s="4">
        <v>45204.0</v>
      </c>
      <c r="F2113" s="2" t="s">
        <v>10574</v>
      </c>
      <c r="G2113" s="2">
        <v>-22.189213889</v>
      </c>
      <c r="H2113" s="2" t="s">
        <v>10575</v>
      </c>
      <c r="I2113" s="2">
        <v>-54.939025</v>
      </c>
      <c r="J2113" s="2" t="s">
        <v>10576</v>
      </c>
      <c r="K2113" s="2" t="s">
        <v>20</v>
      </c>
      <c r="L2113" s="2">
        <v>-17.931739201</v>
      </c>
      <c r="M2113" s="4">
        <v>45204.0</v>
      </c>
      <c r="N2113" s="4">
        <v>45680.0</v>
      </c>
      <c r="O2113" s="4">
        <v>45708.0</v>
      </c>
      <c r="P2113" s="2" t="s">
        <v>10577</v>
      </c>
    </row>
    <row r="2114" ht="15.75" customHeight="1">
      <c r="A2114" s="2" t="str">
        <f t="shared" si="1"/>
        <v>S24.11741, W46.17106  # DOMKU</v>
      </c>
      <c r="B2114" s="2" t="s">
        <v>10578</v>
      </c>
      <c r="C2114" s="2">
        <v>2121.0</v>
      </c>
      <c r="D2114" s="2">
        <v>3237.0</v>
      </c>
      <c r="E2114" s="4">
        <v>45204.0</v>
      </c>
      <c r="F2114" s="2" t="s">
        <v>10579</v>
      </c>
      <c r="G2114" s="2">
        <v>-24.117411111</v>
      </c>
      <c r="H2114" s="2" t="s">
        <v>10580</v>
      </c>
      <c r="I2114" s="2">
        <v>-46.171063889</v>
      </c>
      <c r="J2114" s="2" t="s">
        <v>10581</v>
      </c>
      <c r="K2114" s="2" t="s">
        <v>26</v>
      </c>
      <c r="L2114" s="2">
        <v>-21.921000161</v>
      </c>
      <c r="M2114" s="4">
        <v>45204.0</v>
      </c>
      <c r="N2114" s="4">
        <v>45680.0</v>
      </c>
      <c r="O2114" s="4">
        <v>45708.0</v>
      </c>
      <c r="P2114" s="2" t="s">
        <v>10582</v>
      </c>
    </row>
    <row r="2115" ht="15.75" customHeight="1">
      <c r="A2115" s="2" t="str">
        <f t="shared" si="1"/>
        <v>S22.69901, W40.63770  # BUTRU</v>
      </c>
      <c r="B2115" s="2" t="s">
        <v>10583</v>
      </c>
      <c r="C2115" s="2">
        <v>2122.0</v>
      </c>
      <c r="D2115" s="2">
        <v>3238.0</v>
      </c>
      <c r="E2115" s="4">
        <v>45204.0</v>
      </c>
      <c r="F2115" s="2" t="s">
        <v>10584</v>
      </c>
      <c r="G2115" s="2">
        <v>-22.699013889</v>
      </c>
      <c r="H2115" s="2" t="s">
        <v>10585</v>
      </c>
      <c r="I2115" s="2">
        <v>-40.637708333</v>
      </c>
      <c r="J2115" s="2" t="s">
        <v>10586</v>
      </c>
      <c r="K2115" s="2" t="s">
        <v>26</v>
      </c>
      <c r="L2115" s="2">
        <v>-23.715091706</v>
      </c>
      <c r="M2115" s="4">
        <v>45204.0</v>
      </c>
      <c r="N2115" s="4">
        <v>45680.0</v>
      </c>
      <c r="O2115" s="4">
        <v>45708.0</v>
      </c>
      <c r="P2115" s="2" t="s">
        <v>10587</v>
      </c>
    </row>
    <row r="2116" ht="15.75" customHeight="1">
      <c r="A2116" s="2" t="str">
        <f t="shared" si="1"/>
        <v>1.685675, W61.20449  # QI002</v>
      </c>
      <c r="B2116" s="2" t="s">
        <v>10588</v>
      </c>
      <c r="C2116" s="2">
        <v>2123.0</v>
      </c>
      <c r="D2116" s="2">
        <v>3239.0</v>
      </c>
      <c r="E2116" s="4">
        <v>45204.0</v>
      </c>
      <c r="F2116" s="2" t="s">
        <v>10589</v>
      </c>
      <c r="G2116" s="2">
        <v>1.685675</v>
      </c>
      <c r="H2116" s="2" t="s">
        <v>10590</v>
      </c>
      <c r="I2116" s="2">
        <v>-61.204494444</v>
      </c>
      <c r="J2116" s="2" t="s">
        <v>10591</v>
      </c>
      <c r="K2116" s="2" t="s">
        <v>20</v>
      </c>
      <c r="L2116" s="2">
        <v>-15.835858792</v>
      </c>
      <c r="M2116" s="4">
        <v>45204.0</v>
      </c>
      <c r="N2116" s="4">
        <v>45680.0</v>
      </c>
      <c r="O2116" s="4">
        <v>45708.0</v>
      </c>
      <c r="P2116" s="2" t="s">
        <v>10592</v>
      </c>
    </row>
    <row r="2117" ht="15.75" customHeight="1">
      <c r="A2117" s="2" t="str">
        <f t="shared" si="1"/>
        <v>S12.94477, W38.50330  # LOGAV</v>
      </c>
      <c r="B2117" s="2" t="s">
        <v>10593</v>
      </c>
      <c r="C2117" s="2">
        <v>2124.0</v>
      </c>
      <c r="D2117" s="2">
        <v>3240.0</v>
      </c>
      <c r="E2117" s="4">
        <v>45204.0</v>
      </c>
      <c r="F2117" s="2" t="s">
        <v>10594</v>
      </c>
      <c r="G2117" s="2">
        <v>-12.944777778</v>
      </c>
      <c r="H2117" s="2" t="s">
        <v>10595</v>
      </c>
      <c r="I2117" s="2">
        <v>-38.503305556</v>
      </c>
      <c r="J2117" s="2" t="s">
        <v>10596</v>
      </c>
      <c r="K2117" s="2" t="s">
        <v>26</v>
      </c>
      <c r="L2117" s="2">
        <v>-23.181863021</v>
      </c>
      <c r="M2117" s="4">
        <v>45204.0</v>
      </c>
      <c r="N2117" s="4">
        <v>45680.0</v>
      </c>
      <c r="O2117" s="4">
        <v>45708.0</v>
      </c>
      <c r="P2117" s="2" t="s">
        <v>10597</v>
      </c>
    </row>
    <row r="2118" ht="15.75" customHeight="1">
      <c r="A2118" s="2" t="str">
        <f t="shared" si="1"/>
        <v>S22.277, W43.61633  # VUNLI</v>
      </c>
      <c r="B2118" s="2" t="s">
        <v>10598</v>
      </c>
      <c r="C2118" s="2">
        <v>2125.0</v>
      </c>
      <c r="D2118" s="2">
        <v>3241.0</v>
      </c>
      <c r="E2118" s="4">
        <v>45372.0</v>
      </c>
      <c r="F2118" s="2" t="s">
        <v>10599</v>
      </c>
      <c r="G2118" s="2">
        <v>-22.277</v>
      </c>
      <c r="H2118" s="2" t="s">
        <v>10600</v>
      </c>
      <c r="I2118" s="2">
        <v>-43.616333333</v>
      </c>
      <c r="J2118" s="2" t="s">
        <v>10601</v>
      </c>
      <c r="K2118" s="2" t="s">
        <v>26</v>
      </c>
      <c r="L2118" s="2">
        <v>-23.028600676</v>
      </c>
      <c r="M2118" s="4">
        <v>45204.0</v>
      </c>
      <c r="N2118" s="4">
        <v>45680.0</v>
      </c>
      <c r="O2118" s="4">
        <v>45708.0</v>
      </c>
      <c r="P2118" s="2" t="s">
        <v>10602</v>
      </c>
    </row>
    <row r="2119" ht="15.75" customHeight="1">
      <c r="A2119" s="2" t="str">
        <f t="shared" si="1"/>
        <v>S21.17960, W45.01524  # MOMDA</v>
      </c>
      <c r="B2119" s="2" t="s">
        <v>10603</v>
      </c>
      <c r="C2119" s="2">
        <v>2126.0</v>
      </c>
      <c r="D2119" s="2">
        <v>3242.0</v>
      </c>
      <c r="E2119" s="4">
        <v>45204.0</v>
      </c>
      <c r="F2119" s="2" t="s">
        <v>10604</v>
      </c>
      <c r="G2119" s="2">
        <v>-21.179605556</v>
      </c>
      <c r="H2119" s="2" t="s">
        <v>10605</v>
      </c>
      <c r="I2119" s="2">
        <v>-45.015244444</v>
      </c>
      <c r="J2119" s="2" t="s">
        <v>10606</v>
      </c>
      <c r="K2119" s="2" t="s">
        <v>26</v>
      </c>
      <c r="L2119" s="2">
        <v>-22.723727332</v>
      </c>
      <c r="M2119" s="4">
        <v>45204.0</v>
      </c>
      <c r="N2119" s="4">
        <v>45680.0</v>
      </c>
      <c r="O2119" s="4">
        <v>45708.0</v>
      </c>
      <c r="P2119" s="2" t="s">
        <v>10607</v>
      </c>
    </row>
    <row r="2120" ht="15.75" customHeight="1">
      <c r="A2120" s="2" t="str">
        <f t="shared" si="1"/>
        <v>S9.314338, W55.05940  # SIBUS</v>
      </c>
      <c r="B2120" s="2" t="s">
        <v>10608</v>
      </c>
      <c r="C2120" s="2">
        <v>2127.0</v>
      </c>
      <c r="D2120" s="2">
        <v>3243.0</v>
      </c>
      <c r="E2120" s="4">
        <v>45204.0</v>
      </c>
      <c r="F2120" s="2" t="s">
        <v>10609</v>
      </c>
      <c r="G2120" s="2">
        <v>-9.314338889</v>
      </c>
      <c r="H2120" s="2" t="s">
        <v>10610</v>
      </c>
      <c r="I2120" s="2">
        <v>-55.059402778</v>
      </c>
      <c r="J2120" s="2" t="s">
        <v>10611</v>
      </c>
      <c r="K2120" s="2" t="s">
        <v>26</v>
      </c>
      <c r="L2120" s="2">
        <v>-19.138150764</v>
      </c>
      <c r="M2120" s="4">
        <v>45204.0</v>
      </c>
      <c r="N2120" s="4">
        <v>45680.0</v>
      </c>
      <c r="O2120" s="4">
        <v>45708.0</v>
      </c>
      <c r="P2120" s="2" t="s">
        <v>10612</v>
      </c>
    </row>
    <row r="2121" ht="15.75" customHeight="1">
      <c r="A2121" s="2" t="str">
        <f t="shared" si="1"/>
        <v>S14.84972, W46.79155  # USESO</v>
      </c>
      <c r="B2121" s="2" t="s">
        <v>10613</v>
      </c>
      <c r="C2121" s="2">
        <v>2128.0</v>
      </c>
      <c r="D2121" s="2">
        <v>3245.0</v>
      </c>
      <c r="E2121" s="4">
        <v>45204.0</v>
      </c>
      <c r="F2121" s="2" t="s">
        <v>10614</v>
      </c>
      <c r="G2121" s="2">
        <v>-14.849722222</v>
      </c>
      <c r="H2121" s="2" t="s">
        <v>10615</v>
      </c>
      <c r="I2121" s="2">
        <v>-46.791555556</v>
      </c>
      <c r="J2121" s="2" t="s">
        <v>10616</v>
      </c>
      <c r="K2121" s="2" t="s">
        <v>26</v>
      </c>
      <c r="L2121" s="2">
        <v>-22.33369919</v>
      </c>
      <c r="M2121" s="4">
        <v>45204.0</v>
      </c>
      <c r="N2121" s="4">
        <v>45680.0</v>
      </c>
      <c r="O2121" s="4">
        <v>45708.0</v>
      </c>
      <c r="P2121" s="2" t="s">
        <v>10617</v>
      </c>
    </row>
    <row r="2122" ht="15.75" customHeight="1">
      <c r="A2122" s="2" t="str">
        <f t="shared" si="1"/>
        <v>S15.28166, W60.425  # GEDUS</v>
      </c>
      <c r="B2122" s="2" t="s">
        <v>10618</v>
      </c>
      <c r="C2122" s="2">
        <v>2129.0</v>
      </c>
      <c r="D2122" s="2">
        <v>3247.0</v>
      </c>
      <c r="E2122" s="4">
        <v>45204.0</v>
      </c>
      <c r="F2122" s="2" t="s">
        <v>10619</v>
      </c>
      <c r="G2122" s="2">
        <v>-15.281666667</v>
      </c>
      <c r="H2122" s="2" t="s">
        <v>10620</v>
      </c>
      <c r="I2122" s="2">
        <v>-60.425</v>
      </c>
      <c r="J2122" s="2" t="s">
        <v>10621</v>
      </c>
      <c r="K2122" s="2" t="s">
        <v>26</v>
      </c>
      <c r="L2122" s="2">
        <v>-15.633725407</v>
      </c>
      <c r="M2122" s="4">
        <v>45204.0</v>
      </c>
      <c r="N2122" s="4">
        <v>45680.0</v>
      </c>
      <c r="O2122" s="4">
        <v>45708.0</v>
      </c>
      <c r="P2122" s="2" t="s">
        <v>10622</v>
      </c>
    </row>
    <row r="2123" ht="15.75" customHeight="1">
      <c r="A2123" s="2" t="str">
        <f t="shared" si="1"/>
        <v>S13.02661, W38.39930  # DIKIT</v>
      </c>
      <c r="B2123" s="2" t="s">
        <v>10623</v>
      </c>
      <c r="C2123" s="2">
        <v>2130.0</v>
      </c>
      <c r="D2123" s="2">
        <v>3248.0</v>
      </c>
      <c r="E2123" s="4">
        <v>45204.0</v>
      </c>
      <c r="F2123" s="2" t="s">
        <v>10624</v>
      </c>
      <c r="G2123" s="2">
        <v>-13.026616667</v>
      </c>
      <c r="H2123" s="2" t="s">
        <v>10625</v>
      </c>
      <c r="I2123" s="2">
        <v>-38.399302778</v>
      </c>
      <c r="J2123" s="2" t="s">
        <v>10626</v>
      </c>
      <c r="K2123" s="2" t="s">
        <v>26</v>
      </c>
      <c r="L2123" s="2">
        <v>-23.19905325</v>
      </c>
      <c r="M2123" s="4">
        <v>45204.0</v>
      </c>
      <c r="N2123" s="4">
        <v>45680.0</v>
      </c>
      <c r="O2123" s="4">
        <v>45708.0</v>
      </c>
      <c r="P2123" s="2" t="s">
        <v>10627</v>
      </c>
    </row>
    <row r="2124" ht="15.75" customHeight="1">
      <c r="A2124" s="2" t="str">
        <f t="shared" si="1"/>
        <v>S19.41923, W53.12986  # DODPU</v>
      </c>
      <c r="B2124" s="2" t="s">
        <v>10628</v>
      </c>
      <c r="C2124" s="2">
        <v>2131.0</v>
      </c>
      <c r="D2124" s="2">
        <v>3249.0</v>
      </c>
      <c r="E2124" s="4">
        <v>45204.0</v>
      </c>
      <c r="F2124" s="2" t="s">
        <v>10629</v>
      </c>
      <c r="G2124" s="2">
        <v>-19.419230556</v>
      </c>
      <c r="H2124" s="2" t="s">
        <v>10630</v>
      </c>
      <c r="I2124" s="2">
        <v>-53.129866667</v>
      </c>
      <c r="J2124" s="2" t="s">
        <v>10631</v>
      </c>
      <c r="K2124" s="2" t="s">
        <v>26</v>
      </c>
      <c r="L2124" s="2">
        <v>-19.535110594</v>
      </c>
      <c r="M2124" s="4">
        <v>45204.0</v>
      </c>
      <c r="N2124" s="4">
        <v>45680.0</v>
      </c>
      <c r="O2124" s="4">
        <v>45708.0</v>
      </c>
      <c r="P2124" s="2" t="s">
        <v>10632</v>
      </c>
    </row>
    <row r="2125" ht="15.75" customHeight="1">
      <c r="A2125" s="2" t="str">
        <f t="shared" si="1"/>
        <v>S0.114333, W66.95198  # UA017</v>
      </c>
      <c r="B2125" s="2" t="s">
        <v>10633</v>
      </c>
      <c r="C2125" s="2">
        <v>2132.0</v>
      </c>
      <c r="D2125" s="2">
        <v>3250.0</v>
      </c>
      <c r="E2125" s="4">
        <v>45204.0</v>
      </c>
      <c r="F2125" s="2" t="s">
        <v>10634</v>
      </c>
      <c r="G2125" s="2">
        <v>-0.114333333</v>
      </c>
      <c r="H2125" s="2" t="s">
        <v>10635</v>
      </c>
      <c r="I2125" s="2">
        <v>-66.951983333</v>
      </c>
      <c r="J2125" s="2" t="s">
        <v>10636</v>
      </c>
      <c r="K2125" s="2" t="s">
        <v>20</v>
      </c>
      <c r="L2125" s="2">
        <v>-12.529458594</v>
      </c>
      <c r="M2125" s="4">
        <v>45204.0</v>
      </c>
      <c r="N2125" s="4">
        <v>45680.0</v>
      </c>
      <c r="O2125" s="4">
        <v>45708.0</v>
      </c>
      <c r="P2125" s="2" t="s">
        <v>10637</v>
      </c>
    </row>
    <row r="2126" ht="15.75" customHeight="1">
      <c r="A2126" s="2" t="str">
        <f t="shared" si="1"/>
        <v>S22.86448, W43.04016  # OPSID</v>
      </c>
      <c r="B2126" s="2" t="s">
        <v>10638</v>
      </c>
      <c r="C2126" s="2">
        <v>2133.0</v>
      </c>
      <c r="D2126" s="2">
        <v>3252.0</v>
      </c>
      <c r="E2126" s="4">
        <v>45204.0</v>
      </c>
      <c r="F2126" s="2" t="s">
        <v>10639</v>
      </c>
      <c r="G2126" s="2">
        <v>-22.864487028</v>
      </c>
      <c r="H2126" s="2" t="s">
        <v>10640</v>
      </c>
      <c r="I2126" s="2">
        <v>-43.040163222</v>
      </c>
      <c r="J2126" s="2" t="s">
        <v>10641</v>
      </c>
      <c r="K2126" s="2" t="s">
        <v>26</v>
      </c>
      <c r="L2126" s="2">
        <v>-23.124695231</v>
      </c>
      <c r="M2126" s="4">
        <v>45204.0</v>
      </c>
      <c r="N2126" s="4">
        <v>45680.0</v>
      </c>
      <c r="O2126" s="4">
        <v>45708.0</v>
      </c>
      <c r="P2126" s="2" t="s">
        <v>10642</v>
      </c>
    </row>
    <row r="2127" ht="15.75" customHeight="1">
      <c r="A2127" s="2" t="str">
        <f t="shared" si="1"/>
        <v>S6.017194, W35.03644  # NT371</v>
      </c>
      <c r="B2127" s="2" t="s">
        <v>10643</v>
      </c>
      <c r="C2127" s="2">
        <v>2134.0</v>
      </c>
      <c r="D2127" s="2">
        <v>3254.0</v>
      </c>
      <c r="E2127" s="4">
        <v>45624.0</v>
      </c>
      <c r="F2127" s="2" t="s">
        <v>10644</v>
      </c>
      <c r="G2127" s="2">
        <v>-6.017194444</v>
      </c>
      <c r="H2127" s="2" t="s">
        <v>10645</v>
      </c>
      <c r="I2127" s="2">
        <v>-35.036444444</v>
      </c>
      <c r="J2127" s="2" t="s">
        <v>10646</v>
      </c>
      <c r="K2127" s="2" t="s">
        <v>20</v>
      </c>
      <c r="L2127" s="2">
        <v>-20.715762409</v>
      </c>
      <c r="M2127" s="4">
        <v>45204.0</v>
      </c>
      <c r="N2127" s="4">
        <v>45680.0</v>
      </c>
      <c r="O2127" s="4">
        <v>45708.0</v>
      </c>
      <c r="P2127" s="2" t="s">
        <v>10647</v>
      </c>
    </row>
    <row r="2128" ht="15.75" customHeight="1">
      <c r="A2128" s="2" t="str">
        <f t="shared" si="1"/>
        <v>S5.819, W26.22933  # BILUX</v>
      </c>
      <c r="B2128" s="2" t="s">
        <v>10648</v>
      </c>
      <c r="C2128" s="2">
        <v>2135.0</v>
      </c>
      <c r="D2128" s="2">
        <v>3255.0</v>
      </c>
      <c r="E2128" s="4">
        <v>45204.0</v>
      </c>
      <c r="F2128" s="2" t="s">
        <v>10649</v>
      </c>
      <c r="G2128" s="2">
        <v>-5.819</v>
      </c>
      <c r="H2128" s="2" t="s">
        <v>10650</v>
      </c>
      <c r="I2128" s="2">
        <v>-26.22933333</v>
      </c>
      <c r="J2128" s="2" t="s">
        <v>10651</v>
      </c>
      <c r="K2128" s="2" t="s">
        <v>26</v>
      </c>
      <c r="L2128" s="2">
        <v>-17.889752818</v>
      </c>
      <c r="M2128" s="4">
        <v>45204.0</v>
      </c>
      <c r="N2128" s="4">
        <v>45680.0</v>
      </c>
      <c r="O2128" s="4">
        <v>45708.0</v>
      </c>
      <c r="P2128" s="2" t="s">
        <v>10652</v>
      </c>
    </row>
    <row r="2129" ht="15.75" customHeight="1">
      <c r="A2129" s="2" t="str">
        <f t="shared" si="1"/>
        <v>S22.91436, W43.12362  # RJ910</v>
      </c>
      <c r="B2129" s="2" t="s">
        <v>10653</v>
      </c>
      <c r="C2129" s="2">
        <v>2136.0</v>
      </c>
      <c r="D2129" s="2">
        <v>3256.0</v>
      </c>
      <c r="E2129" s="4">
        <v>45288.0</v>
      </c>
      <c r="F2129" s="2" t="s">
        <v>10654</v>
      </c>
      <c r="G2129" s="2">
        <v>-22.914361111</v>
      </c>
      <c r="H2129" s="2" t="s">
        <v>10655</v>
      </c>
      <c r="I2129" s="2">
        <v>-43.123622222</v>
      </c>
      <c r="J2129" s="2" t="s">
        <v>10656</v>
      </c>
      <c r="K2129" s="2" t="s">
        <v>20</v>
      </c>
      <c r="L2129" s="2">
        <v>-23.096223073</v>
      </c>
      <c r="M2129" s="4">
        <v>45204.0</v>
      </c>
      <c r="N2129" s="4">
        <v>45680.0</v>
      </c>
      <c r="O2129" s="4">
        <v>45708.0</v>
      </c>
      <c r="P2129" s="2" t="s">
        <v>10657</v>
      </c>
    </row>
    <row r="2130" ht="15.75" customHeight="1">
      <c r="A2130" s="2" t="str">
        <f t="shared" si="1"/>
        <v>S10.90821, W48.63475  # ANPUM</v>
      </c>
      <c r="B2130" s="2" t="s">
        <v>10658</v>
      </c>
      <c r="C2130" s="2">
        <v>2137.0</v>
      </c>
      <c r="D2130" s="2">
        <v>3258.0</v>
      </c>
      <c r="E2130" s="4">
        <v>45456.0</v>
      </c>
      <c r="F2130" s="2" t="s">
        <v>10659</v>
      </c>
      <c r="G2130" s="2">
        <v>-10.908211111</v>
      </c>
      <c r="H2130" s="2" t="s">
        <v>10660</v>
      </c>
      <c r="I2130" s="2">
        <v>-48.634755556</v>
      </c>
      <c r="J2130" s="2" t="s">
        <v>10661</v>
      </c>
      <c r="K2130" s="2" t="s">
        <v>26</v>
      </c>
      <c r="L2130" s="2">
        <v>338.423414882</v>
      </c>
      <c r="M2130" s="4">
        <v>45204.0</v>
      </c>
      <c r="N2130" s="4">
        <v>45680.0</v>
      </c>
      <c r="O2130" s="4">
        <v>45708.0</v>
      </c>
      <c r="P2130" s="2" t="s">
        <v>10662</v>
      </c>
    </row>
    <row r="2131" ht="15.75" customHeight="1">
      <c r="A2131" s="2" t="str">
        <f t="shared" si="1"/>
        <v>S5.953472, W34.97522  # NT394</v>
      </c>
      <c r="B2131" s="2" t="s">
        <v>10663</v>
      </c>
      <c r="C2131" s="2">
        <v>2138.0</v>
      </c>
      <c r="D2131" s="2">
        <v>3260.0</v>
      </c>
      <c r="E2131" s="4">
        <v>45624.0</v>
      </c>
      <c r="F2131" s="2" t="s">
        <v>10664</v>
      </c>
      <c r="G2131" s="2">
        <v>-5.953472222</v>
      </c>
      <c r="H2131" s="2" t="s">
        <v>10665</v>
      </c>
      <c r="I2131" s="2">
        <v>-34.975222222</v>
      </c>
      <c r="J2131" s="2" t="s">
        <v>10666</v>
      </c>
      <c r="K2131" s="2" t="s">
        <v>20</v>
      </c>
      <c r="L2131" s="2">
        <v>-20.67876312</v>
      </c>
      <c r="M2131" s="4">
        <v>45204.0</v>
      </c>
      <c r="N2131" s="4">
        <v>45680.0</v>
      </c>
      <c r="O2131" s="4">
        <v>45708.0</v>
      </c>
      <c r="P2131" s="2" t="s">
        <v>10667</v>
      </c>
    </row>
    <row r="2132" ht="15.75" customHeight="1">
      <c r="A2132" s="2" t="str">
        <f t="shared" si="1"/>
        <v>S13.67389, W45.36216  # NILBO</v>
      </c>
      <c r="B2132" s="2" t="s">
        <v>10668</v>
      </c>
      <c r="C2132" s="2">
        <v>2139.0</v>
      </c>
      <c r="D2132" s="2">
        <v>3261.0</v>
      </c>
      <c r="E2132" s="4">
        <v>45204.0</v>
      </c>
      <c r="F2132" s="2" t="s">
        <v>10669</v>
      </c>
      <c r="G2132" s="2">
        <v>-13.673897222</v>
      </c>
      <c r="H2132" s="2" t="s">
        <v>10670</v>
      </c>
      <c r="I2132" s="2">
        <v>-45.362169444</v>
      </c>
      <c r="J2132" s="2" t="s">
        <v>10671</v>
      </c>
      <c r="K2132" s="2" t="s">
        <v>26</v>
      </c>
      <c r="L2132" s="2">
        <v>-22.601275511</v>
      </c>
      <c r="M2132" s="4">
        <v>45204.0</v>
      </c>
      <c r="N2132" s="4">
        <v>45680.0</v>
      </c>
      <c r="O2132" s="4">
        <v>45708.0</v>
      </c>
      <c r="P2132" s="2" t="s">
        <v>10672</v>
      </c>
    </row>
    <row r="2133" ht="15.75" customHeight="1">
      <c r="A2133" s="2" t="str">
        <f t="shared" si="1"/>
        <v>S19.8515, W57.42233  # UMSIL</v>
      </c>
      <c r="B2133" s="2" t="s">
        <v>10673</v>
      </c>
      <c r="C2133" s="2">
        <v>2140.0</v>
      </c>
      <c r="D2133" s="2">
        <v>3262.0</v>
      </c>
      <c r="E2133" s="4">
        <v>45204.0</v>
      </c>
      <c r="F2133" s="2" t="s">
        <v>10674</v>
      </c>
      <c r="G2133" s="2">
        <v>-19.8515</v>
      </c>
      <c r="H2133" s="2" t="s">
        <v>10675</v>
      </c>
      <c r="I2133" s="2">
        <v>-57.42233333</v>
      </c>
      <c r="J2133" s="2" t="s">
        <v>10676</v>
      </c>
      <c r="K2133" s="2" t="s">
        <v>26</v>
      </c>
      <c r="L2133" s="2">
        <v>-16.852094306</v>
      </c>
      <c r="M2133" s="4">
        <v>45204.0</v>
      </c>
      <c r="N2133" s="4">
        <v>45680.0</v>
      </c>
      <c r="O2133" s="4">
        <v>45708.0</v>
      </c>
      <c r="P2133" s="2" t="s">
        <v>10677</v>
      </c>
    </row>
    <row r="2134" ht="15.75" customHeight="1">
      <c r="A2134" s="2" t="str">
        <f t="shared" si="1"/>
        <v>S9.3436, W54.91738  # CBO03</v>
      </c>
      <c r="B2134" s="2" t="s">
        <v>10678</v>
      </c>
      <c r="C2134" s="2">
        <v>2141.0</v>
      </c>
      <c r="D2134" s="2">
        <v>3263.0</v>
      </c>
      <c r="E2134" s="4">
        <v>45204.0</v>
      </c>
      <c r="F2134" s="2" t="s">
        <v>10679</v>
      </c>
      <c r="G2134" s="2">
        <v>-9.3436</v>
      </c>
      <c r="H2134" s="2" t="s">
        <v>10680</v>
      </c>
      <c r="I2134" s="2">
        <v>-54.917386111</v>
      </c>
      <c r="J2134" s="2" t="s">
        <v>10681</v>
      </c>
      <c r="K2134" s="2" t="s">
        <v>20</v>
      </c>
      <c r="L2134" s="2">
        <v>-19.203685974</v>
      </c>
      <c r="M2134" s="4">
        <v>45204.0</v>
      </c>
      <c r="N2134" s="4">
        <v>45680.0</v>
      </c>
      <c r="O2134" s="4">
        <v>45708.0</v>
      </c>
      <c r="P2134" s="2" t="s">
        <v>10682</v>
      </c>
    </row>
    <row r="2135" ht="15.75" customHeight="1">
      <c r="A2135" s="2" t="str">
        <f t="shared" si="1"/>
        <v>S9.9045, W68.12483  # RB001</v>
      </c>
      <c r="B2135" s="2" t="s">
        <v>10683</v>
      </c>
      <c r="C2135" s="2">
        <v>2142.0</v>
      </c>
      <c r="D2135" s="2">
        <v>3266.0</v>
      </c>
      <c r="E2135" s="4">
        <v>45652.0</v>
      </c>
      <c r="F2135" s="2" t="s">
        <v>10684</v>
      </c>
      <c r="G2135" s="2">
        <v>-9.9045</v>
      </c>
      <c r="H2135" s="2" t="s">
        <v>10685</v>
      </c>
      <c r="I2135" s="2">
        <v>-68.124833333</v>
      </c>
      <c r="J2135" s="2" t="s">
        <v>5899</v>
      </c>
      <c r="K2135" s="2" t="s">
        <v>20</v>
      </c>
      <c r="L2135" s="2">
        <v>-10.714558608</v>
      </c>
      <c r="M2135" s="4">
        <v>45204.0</v>
      </c>
      <c r="N2135" s="4">
        <v>45680.0</v>
      </c>
      <c r="O2135" s="4">
        <v>45708.0</v>
      </c>
      <c r="P2135" s="2" t="s">
        <v>10686</v>
      </c>
    </row>
    <row r="2136" ht="15.75" customHeight="1">
      <c r="A2136" s="2" t="str">
        <f t="shared" si="1"/>
        <v>S3.386475, W59.98008  # ISNEP</v>
      </c>
      <c r="B2136" s="2" t="s">
        <v>10687</v>
      </c>
      <c r="C2136" s="2">
        <v>2143.0</v>
      </c>
      <c r="D2136" s="2">
        <v>3267.0</v>
      </c>
      <c r="E2136" s="4">
        <v>45204.0</v>
      </c>
      <c r="F2136" s="2" t="s">
        <v>10688</v>
      </c>
      <c r="G2136" s="2">
        <v>-3.386475</v>
      </c>
      <c r="H2136" s="2" t="s">
        <v>10689</v>
      </c>
      <c r="I2136" s="2">
        <v>-59.980088889</v>
      </c>
      <c r="J2136" s="2" t="s">
        <v>10690</v>
      </c>
      <c r="K2136" s="2" t="s">
        <v>26</v>
      </c>
      <c r="L2136" s="2">
        <v>-16.58691028</v>
      </c>
      <c r="M2136" s="4">
        <v>45204.0</v>
      </c>
      <c r="N2136" s="4">
        <v>45680.0</v>
      </c>
      <c r="O2136" s="4">
        <v>45708.0</v>
      </c>
      <c r="P2136" s="2" t="s">
        <v>10691</v>
      </c>
    </row>
    <row r="2137" ht="15.75" customHeight="1">
      <c r="A2137" s="2" t="str">
        <f t="shared" si="1"/>
        <v>S15.86726, W48.02262  # MUKEL</v>
      </c>
      <c r="B2137" s="2" t="s">
        <v>10692</v>
      </c>
      <c r="C2137" s="2">
        <v>2191.0</v>
      </c>
      <c r="D2137" s="2">
        <v>3331.0</v>
      </c>
      <c r="E2137" s="4">
        <v>45204.0</v>
      </c>
      <c r="F2137" s="2" t="s">
        <v>10693</v>
      </c>
      <c r="G2137" s="2">
        <v>-15.867269444</v>
      </c>
      <c r="H2137" s="2" t="s">
        <v>10694</v>
      </c>
      <c r="I2137" s="2">
        <v>-48.022627778</v>
      </c>
      <c r="J2137" s="2" t="s">
        <v>10695</v>
      </c>
      <c r="K2137" s="2" t="s">
        <v>26</v>
      </c>
      <c r="L2137" s="2">
        <v>-21.990044682</v>
      </c>
      <c r="M2137" s="4">
        <v>45204.0</v>
      </c>
      <c r="N2137" s="4">
        <v>45680.0</v>
      </c>
      <c r="O2137" s="4">
        <v>45708.0</v>
      </c>
      <c r="P2137" s="2" t="s">
        <v>10696</v>
      </c>
    </row>
    <row r="2138" ht="15.75" customHeight="1">
      <c r="A2138" s="2" t="str">
        <f t="shared" si="1"/>
        <v>S21.12127, W50.84044  # UMPED</v>
      </c>
      <c r="B2138" s="2" t="s">
        <v>10697</v>
      </c>
      <c r="C2138" s="2">
        <v>2144.0</v>
      </c>
      <c r="D2138" s="2">
        <v>3269.0</v>
      </c>
      <c r="E2138" s="4">
        <v>45204.0</v>
      </c>
      <c r="F2138" s="2" t="s">
        <v>10698</v>
      </c>
      <c r="G2138" s="2">
        <v>-21.121277778</v>
      </c>
      <c r="H2138" s="2" t="s">
        <v>10699</v>
      </c>
      <c r="I2138" s="2">
        <v>-50.840447222</v>
      </c>
      <c r="J2138" s="2" t="s">
        <v>10700</v>
      </c>
      <c r="K2138" s="2" t="s">
        <v>26</v>
      </c>
      <c r="L2138" s="2">
        <v>-20.437747557</v>
      </c>
      <c r="M2138" s="4">
        <v>45204.0</v>
      </c>
      <c r="N2138" s="4">
        <v>45680.0</v>
      </c>
      <c r="O2138" s="4">
        <v>45708.0</v>
      </c>
      <c r="P2138" s="2" t="s">
        <v>10701</v>
      </c>
    </row>
    <row r="2139" ht="15.75" customHeight="1">
      <c r="A2139" s="2" t="str">
        <f t="shared" si="1"/>
        <v>S20.25182, W40.28091  # VRI23</v>
      </c>
      <c r="B2139" s="2" t="s">
        <v>10702</v>
      </c>
      <c r="C2139" s="2">
        <v>2145.0</v>
      </c>
      <c r="D2139" s="2">
        <v>3270.0</v>
      </c>
      <c r="E2139" s="4">
        <v>45204.0</v>
      </c>
      <c r="F2139" s="2" t="s">
        <v>10703</v>
      </c>
      <c r="G2139" s="2">
        <v>-20.251822222</v>
      </c>
      <c r="H2139" s="2" t="s">
        <v>10704</v>
      </c>
      <c r="I2139" s="2">
        <v>-40.280916667</v>
      </c>
      <c r="J2139" s="2" t="s">
        <v>10705</v>
      </c>
      <c r="K2139" s="2" t="s">
        <v>20</v>
      </c>
      <c r="L2139" s="2">
        <v>-23.868285524</v>
      </c>
      <c r="M2139" s="4">
        <v>45204.0</v>
      </c>
      <c r="N2139" s="4">
        <v>45680.0</v>
      </c>
      <c r="O2139" s="4">
        <v>45708.0</v>
      </c>
      <c r="P2139" s="2" t="s">
        <v>10706</v>
      </c>
    </row>
    <row r="2140" ht="15.75" customHeight="1">
      <c r="A2140" s="2" t="str">
        <f t="shared" si="1"/>
        <v>S17.54364, W43.19940  # USVOL</v>
      </c>
      <c r="B2140" s="2" t="s">
        <v>10707</v>
      </c>
      <c r="C2140" s="2">
        <v>2146.0</v>
      </c>
      <c r="D2140" s="2">
        <v>3271.0</v>
      </c>
      <c r="E2140" s="4">
        <v>45204.0</v>
      </c>
      <c r="F2140" s="2" t="s">
        <v>10708</v>
      </c>
      <c r="G2140" s="2">
        <v>-17.543647222</v>
      </c>
      <c r="H2140" s="2" t="s">
        <v>10709</v>
      </c>
      <c r="I2140" s="2">
        <v>-43.199408333</v>
      </c>
      <c r="J2140" s="2" t="s">
        <v>10710</v>
      </c>
      <c r="K2140" s="2" t="s">
        <v>26</v>
      </c>
      <c r="L2140" s="2">
        <v>-23.28241733</v>
      </c>
      <c r="M2140" s="4">
        <v>45204.0</v>
      </c>
      <c r="N2140" s="4">
        <v>45680.0</v>
      </c>
      <c r="O2140" s="4">
        <v>45708.0</v>
      </c>
      <c r="P2140" s="2" t="s">
        <v>10711</v>
      </c>
    </row>
    <row r="2141" ht="15.75" customHeight="1">
      <c r="A2141" s="2" t="str">
        <f t="shared" si="1"/>
        <v>0.6666666, W28.66666  # DIGOR</v>
      </c>
      <c r="B2141" s="2" t="s">
        <v>10712</v>
      </c>
      <c r="C2141" s="2">
        <v>2147.0</v>
      </c>
      <c r="D2141" s="2">
        <v>3272.0</v>
      </c>
      <c r="E2141" s="4">
        <v>45204.0</v>
      </c>
      <c r="F2141" s="2" t="s">
        <v>10713</v>
      </c>
      <c r="G2141" s="2">
        <v>0.666666667</v>
      </c>
      <c r="H2141" s="2" t="s">
        <v>10714</v>
      </c>
      <c r="I2141" s="2">
        <v>-28.66666667</v>
      </c>
      <c r="J2141" s="2" t="s">
        <v>10715</v>
      </c>
      <c r="K2141" s="2" t="s">
        <v>26</v>
      </c>
      <c r="L2141" s="2">
        <v>-15.854619988</v>
      </c>
      <c r="M2141" s="4">
        <v>45204.0</v>
      </c>
      <c r="N2141" s="4">
        <v>45680.0</v>
      </c>
      <c r="O2141" s="4">
        <v>45708.0</v>
      </c>
      <c r="P2141" s="2" t="s">
        <v>10716</v>
      </c>
    </row>
    <row r="2142" ht="15.75" customHeight="1">
      <c r="A2142" s="2" t="str">
        <f t="shared" si="1"/>
        <v>S18.49214, W49.19805  # IT011</v>
      </c>
      <c r="B2142" s="2" t="s">
        <v>10717</v>
      </c>
      <c r="C2142" s="2">
        <v>2148.0</v>
      </c>
      <c r="D2142" s="2">
        <v>3273.0</v>
      </c>
      <c r="E2142" s="4">
        <v>45204.0</v>
      </c>
      <c r="F2142" s="2" t="s">
        <v>10718</v>
      </c>
      <c r="G2142" s="2">
        <v>-18.492141667</v>
      </c>
      <c r="H2142" s="2" t="s">
        <v>10719</v>
      </c>
      <c r="I2142" s="2">
        <v>-49.19805</v>
      </c>
      <c r="J2142" s="2" t="s">
        <v>10720</v>
      </c>
      <c r="K2142" s="2" t="s">
        <v>20</v>
      </c>
      <c r="L2142" s="2">
        <v>-21.473604404</v>
      </c>
      <c r="M2142" s="4">
        <v>45204.0</v>
      </c>
      <c r="N2142" s="4">
        <v>45680.0</v>
      </c>
      <c r="O2142" s="4">
        <v>45708.0</v>
      </c>
      <c r="P2142" s="2" t="s">
        <v>10721</v>
      </c>
    </row>
    <row r="2143" ht="15.75" customHeight="1">
      <c r="A2143" s="2" t="str">
        <f t="shared" si="1"/>
        <v>S22.77760, W43.18154  # CXI27</v>
      </c>
      <c r="B2143" s="2" t="s">
        <v>10722</v>
      </c>
      <c r="C2143" s="2">
        <v>2149.0</v>
      </c>
      <c r="D2143" s="2">
        <v>3274.0</v>
      </c>
      <c r="E2143" s="4">
        <v>45204.0</v>
      </c>
      <c r="F2143" s="2" t="s">
        <v>10723</v>
      </c>
      <c r="G2143" s="2">
        <v>-22.777608333</v>
      </c>
      <c r="H2143" s="2" t="s">
        <v>10724</v>
      </c>
      <c r="I2143" s="2">
        <v>-43.181541667</v>
      </c>
      <c r="J2143" s="2" t="s">
        <v>10725</v>
      </c>
      <c r="K2143" s="2" t="s">
        <v>20</v>
      </c>
      <c r="L2143" s="2">
        <v>-23.095780495</v>
      </c>
      <c r="M2143" s="4">
        <v>45204.0</v>
      </c>
      <c r="N2143" s="4">
        <v>45680.0</v>
      </c>
      <c r="O2143" s="4">
        <v>45708.0</v>
      </c>
      <c r="P2143" s="2" t="s">
        <v>10726</v>
      </c>
    </row>
    <row r="2144" ht="15.75" customHeight="1">
      <c r="A2144" s="2" t="str">
        <f t="shared" si="1"/>
        <v>S7.151147, W39.45031  # JU029</v>
      </c>
      <c r="B2144" s="2" t="s">
        <v>10727</v>
      </c>
      <c r="C2144" s="2">
        <v>2150.0</v>
      </c>
      <c r="D2144" s="2">
        <v>3275.0</v>
      </c>
      <c r="E2144" s="4">
        <v>45204.0</v>
      </c>
      <c r="F2144" s="2" t="s">
        <v>10728</v>
      </c>
      <c r="G2144" s="2">
        <v>-7.151147222</v>
      </c>
      <c r="H2144" s="2" t="s">
        <v>10729</v>
      </c>
      <c r="I2144" s="2">
        <v>-39.450316667</v>
      </c>
      <c r="J2144" s="2" t="s">
        <v>10730</v>
      </c>
      <c r="K2144" s="2" t="s">
        <v>20</v>
      </c>
      <c r="L2144" s="2">
        <v>-21.753910497</v>
      </c>
      <c r="M2144" s="4">
        <v>45204.0</v>
      </c>
      <c r="N2144" s="4">
        <v>45680.0</v>
      </c>
      <c r="O2144" s="4">
        <v>45708.0</v>
      </c>
      <c r="P2144" s="2" t="s">
        <v>10731</v>
      </c>
    </row>
    <row r="2145" ht="15.75" customHeight="1">
      <c r="A2145" s="2" t="str">
        <f t="shared" si="1"/>
        <v>S23.33703, W43.26972  # RJ314</v>
      </c>
      <c r="B2145" s="2" t="s">
        <v>10732</v>
      </c>
      <c r="C2145" s="2">
        <v>2151.0</v>
      </c>
      <c r="D2145" s="2">
        <v>3276.0</v>
      </c>
      <c r="E2145" s="4">
        <v>45204.0</v>
      </c>
      <c r="F2145" s="2" t="s">
        <v>10733</v>
      </c>
      <c r="G2145" s="2">
        <v>-23.337038889</v>
      </c>
      <c r="H2145" s="2" t="s">
        <v>10734</v>
      </c>
      <c r="I2145" s="2">
        <v>-43.269727778</v>
      </c>
      <c r="J2145" s="2" t="s">
        <v>10735</v>
      </c>
      <c r="K2145" s="2" t="s">
        <v>20</v>
      </c>
      <c r="L2145" s="2">
        <v>-23.003708409</v>
      </c>
      <c r="M2145" s="4">
        <v>45204.0</v>
      </c>
      <c r="N2145" s="4">
        <v>45680.0</v>
      </c>
      <c r="O2145" s="4">
        <v>45708.0</v>
      </c>
      <c r="P2145" s="2" t="s">
        <v>10736</v>
      </c>
    </row>
    <row r="2146" ht="15.75" customHeight="1">
      <c r="A2146" s="2" t="str">
        <f t="shared" si="1"/>
        <v>S26.23276, W49.55083  # ESLOT</v>
      </c>
      <c r="B2146" s="2" t="s">
        <v>10737</v>
      </c>
      <c r="C2146" s="2">
        <v>2152.0</v>
      </c>
      <c r="D2146" s="2">
        <v>3277.0</v>
      </c>
      <c r="E2146" s="4">
        <v>45204.0</v>
      </c>
      <c r="F2146" s="2" t="s">
        <v>10738</v>
      </c>
      <c r="G2146" s="2">
        <v>-26.232763889</v>
      </c>
      <c r="H2146" s="2" t="s">
        <v>10739</v>
      </c>
      <c r="I2146" s="2">
        <v>-49.550836111</v>
      </c>
      <c r="J2146" s="2" t="s">
        <v>10740</v>
      </c>
      <c r="K2146" s="2" t="s">
        <v>26</v>
      </c>
      <c r="L2146" s="2">
        <v>-19.908735289</v>
      </c>
      <c r="M2146" s="4">
        <v>45204.0</v>
      </c>
      <c r="N2146" s="4">
        <v>45680.0</v>
      </c>
      <c r="O2146" s="4">
        <v>45708.0</v>
      </c>
      <c r="P2146" s="2" t="s">
        <v>10741</v>
      </c>
    </row>
    <row r="2147" ht="15.75" customHeight="1">
      <c r="A2147" s="2" t="str">
        <f t="shared" si="1"/>
        <v>S24.23505, W52.39344  # ESKUM</v>
      </c>
      <c r="B2147" s="2" t="s">
        <v>10742</v>
      </c>
      <c r="C2147" s="2">
        <v>2153.0</v>
      </c>
      <c r="D2147" s="2">
        <v>3279.0</v>
      </c>
      <c r="E2147" s="4">
        <v>45568.0</v>
      </c>
      <c r="F2147" s="2" t="s">
        <v>10743</v>
      </c>
      <c r="G2147" s="2">
        <v>-24.235052778</v>
      </c>
      <c r="H2147" s="2" t="s">
        <v>10744</v>
      </c>
      <c r="I2147" s="2">
        <v>-52.393441667</v>
      </c>
      <c r="J2147" s="2" t="s">
        <v>10745</v>
      </c>
      <c r="K2147" s="2" t="s">
        <v>26</v>
      </c>
      <c r="L2147" s="2">
        <v>-18.937100945</v>
      </c>
      <c r="M2147" s="4">
        <v>45204.0</v>
      </c>
      <c r="N2147" s="4">
        <v>45680.0</v>
      </c>
      <c r="O2147" s="4">
        <v>45708.0</v>
      </c>
      <c r="P2147" s="2" t="s">
        <v>10746</v>
      </c>
    </row>
    <row r="2148" ht="15.75" customHeight="1">
      <c r="A2148" s="2" t="str">
        <f t="shared" si="1"/>
        <v>S5.970833, W35.46966  # NEBUG</v>
      </c>
      <c r="B2148" s="2" t="s">
        <v>10747</v>
      </c>
      <c r="C2148" s="2">
        <v>2154.0</v>
      </c>
      <c r="D2148" s="2">
        <v>3280.0</v>
      </c>
      <c r="E2148" s="4">
        <v>45204.0</v>
      </c>
      <c r="F2148" s="2" t="s">
        <v>10748</v>
      </c>
      <c r="G2148" s="2">
        <v>-5.970833333</v>
      </c>
      <c r="H2148" s="2" t="s">
        <v>10749</v>
      </c>
      <c r="I2148" s="2">
        <v>-35.469666667</v>
      </c>
      <c r="J2148" s="2" t="s">
        <v>10750</v>
      </c>
      <c r="K2148" s="2" t="s">
        <v>26</v>
      </c>
      <c r="L2148" s="2">
        <v>-20.791502159</v>
      </c>
      <c r="M2148" s="4">
        <v>45204.0</v>
      </c>
      <c r="N2148" s="4">
        <v>45680.0</v>
      </c>
      <c r="O2148" s="4">
        <v>45708.0</v>
      </c>
      <c r="P2148" s="2" t="s">
        <v>10751</v>
      </c>
    </row>
    <row r="2149" ht="15.75" customHeight="1">
      <c r="A2149" s="2" t="str">
        <f t="shared" si="1"/>
        <v>S22.72016, W42.19946  # ES012</v>
      </c>
      <c r="B2149" s="2" t="s">
        <v>10752</v>
      </c>
      <c r="C2149" s="2">
        <v>2155.0</v>
      </c>
      <c r="D2149" s="2">
        <v>3281.0</v>
      </c>
      <c r="E2149" s="4">
        <v>45512.0</v>
      </c>
      <c r="F2149" s="2" t="s">
        <v>10753</v>
      </c>
      <c r="G2149" s="2">
        <v>-22.720166667</v>
      </c>
      <c r="H2149" s="2" t="s">
        <v>10754</v>
      </c>
      <c r="I2149" s="2">
        <v>-42.199461111</v>
      </c>
      <c r="J2149" s="2" t="s">
        <v>10755</v>
      </c>
      <c r="K2149" s="2" t="s">
        <v>20</v>
      </c>
      <c r="L2149" s="2">
        <v>336.641921675</v>
      </c>
      <c r="M2149" s="4">
        <v>45204.0</v>
      </c>
      <c r="N2149" s="4">
        <v>45680.0</v>
      </c>
      <c r="O2149" s="4">
        <v>45708.0</v>
      </c>
      <c r="P2149" s="2" t="s">
        <v>10756</v>
      </c>
    </row>
    <row r="2150" ht="15.75" customHeight="1">
      <c r="A2150" s="2" t="str">
        <f t="shared" si="1"/>
        <v>S23.36186, W46.21095  # GR303</v>
      </c>
      <c r="B2150" s="2" t="s">
        <v>10757</v>
      </c>
      <c r="C2150" s="2">
        <v>2156.0</v>
      </c>
      <c r="D2150" s="2">
        <v>3282.0</v>
      </c>
      <c r="E2150" s="4">
        <v>45624.0</v>
      </c>
      <c r="F2150" s="2" t="s">
        <v>10758</v>
      </c>
      <c r="G2150" s="2">
        <v>-23.361863889</v>
      </c>
      <c r="H2150" s="2" t="s">
        <v>10759</v>
      </c>
      <c r="I2150" s="2">
        <v>-46.210952778</v>
      </c>
      <c r="J2150" s="2" t="s">
        <v>10760</v>
      </c>
      <c r="K2150" s="2" t="s">
        <v>20</v>
      </c>
      <c r="L2150" s="2">
        <v>-22.033333333</v>
      </c>
      <c r="M2150" s="4">
        <v>45204.0</v>
      </c>
      <c r="N2150" s="4">
        <v>45680.0</v>
      </c>
      <c r="O2150" s="4">
        <v>45708.0</v>
      </c>
      <c r="P2150" s="2" t="s">
        <v>10761</v>
      </c>
    </row>
    <row r="2151" ht="15.75" customHeight="1">
      <c r="A2151" s="2" t="str">
        <f t="shared" si="1"/>
        <v>S2.741333, W60.3465  # ILKUP</v>
      </c>
      <c r="B2151" s="2" t="s">
        <v>10762</v>
      </c>
      <c r="C2151" s="2">
        <v>2157.0</v>
      </c>
      <c r="D2151" s="2">
        <v>3283.0</v>
      </c>
      <c r="E2151" s="4">
        <v>45204.0</v>
      </c>
      <c r="F2151" s="2" t="s">
        <v>10763</v>
      </c>
      <c r="G2151" s="2">
        <v>-2.741333333</v>
      </c>
      <c r="H2151" s="2" t="s">
        <v>10764</v>
      </c>
      <c r="I2151" s="2">
        <v>-60.3465</v>
      </c>
      <c r="J2151" s="2" t="s">
        <v>10765</v>
      </c>
      <c r="K2151" s="2" t="s">
        <v>26</v>
      </c>
      <c r="L2151" s="2">
        <v>-16.383306926</v>
      </c>
      <c r="M2151" s="4">
        <v>45204.0</v>
      </c>
      <c r="N2151" s="4">
        <v>45680.0</v>
      </c>
      <c r="O2151" s="4">
        <v>45708.0</v>
      </c>
      <c r="P2151" s="2" t="s">
        <v>10766</v>
      </c>
    </row>
    <row r="2152" ht="15.75" customHeight="1">
      <c r="A2152" s="2" t="str">
        <f t="shared" si="1"/>
        <v>S22.30555, W51.31662  # EGOBU</v>
      </c>
      <c r="B2152" s="2" t="s">
        <v>10767</v>
      </c>
      <c r="C2152" s="2">
        <v>2158.0</v>
      </c>
      <c r="D2152" s="2">
        <v>3284.0</v>
      </c>
      <c r="E2152" s="4">
        <v>45204.0</v>
      </c>
      <c r="F2152" s="2" t="s">
        <v>10768</v>
      </c>
      <c r="G2152" s="2">
        <v>-22.305558333</v>
      </c>
      <c r="H2152" s="2" t="s">
        <v>10769</v>
      </c>
      <c r="I2152" s="2">
        <v>-51.316625</v>
      </c>
      <c r="J2152" s="2" t="s">
        <v>10770</v>
      </c>
      <c r="K2152" s="2" t="s">
        <v>26</v>
      </c>
      <c r="L2152" s="2">
        <v>-19.982572028</v>
      </c>
      <c r="M2152" s="4">
        <v>45204.0</v>
      </c>
      <c r="N2152" s="4">
        <v>45680.0</v>
      </c>
      <c r="O2152" s="4">
        <v>45708.0</v>
      </c>
      <c r="P2152" s="2" t="s">
        <v>10771</v>
      </c>
    </row>
    <row r="2153" ht="15.75" customHeight="1">
      <c r="A2153" s="2" t="str">
        <f t="shared" si="1"/>
        <v>S23.6766, W46.62190  # SP129</v>
      </c>
      <c r="B2153" s="2" t="s">
        <v>10772</v>
      </c>
      <c r="C2153" s="2">
        <v>2159.0</v>
      </c>
      <c r="D2153" s="2">
        <v>3286.0</v>
      </c>
      <c r="E2153" s="4">
        <v>45204.0</v>
      </c>
      <c r="F2153" s="2" t="s">
        <v>10773</v>
      </c>
      <c r="G2153" s="2">
        <v>-23.6766</v>
      </c>
      <c r="H2153" s="2" t="s">
        <v>10774</v>
      </c>
      <c r="I2153" s="2">
        <v>-46.621905556</v>
      </c>
      <c r="J2153" s="2" t="s">
        <v>10775</v>
      </c>
      <c r="K2153" s="2" t="s">
        <v>20</v>
      </c>
      <c r="L2153" s="2">
        <v>-21.831311208</v>
      </c>
      <c r="M2153" s="4">
        <v>45204.0</v>
      </c>
      <c r="N2153" s="4">
        <v>45680.0</v>
      </c>
      <c r="O2153" s="4">
        <v>45708.0</v>
      </c>
      <c r="P2153" s="2" t="s">
        <v>10776</v>
      </c>
    </row>
    <row r="2154" ht="15.75" customHeight="1">
      <c r="A2154" s="2" t="str">
        <f t="shared" si="1"/>
        <v>S0.518113, W66.72922  # ERVAM</v>
      </c>
      <c r="B2154" s="2" t="s">
        <v>10777</v>
      </c>
      <c r="C2154" s="2">
        <v>2160.0</v>
      </c>
      <c r="D2154" s="2">
        <v>3287.0</v>
      </c>
      <c r="E2154" s="4">
        <v>45204.0</v>
      </c>
      <c r="F2154" s="2" t="s">
        <v>10778</v>
      </c>
      <c r="G2154" s="2">
        <v>-0.518113889</v>
      </c>
      <c r="H2154" s="2" t="s">
        <v>10779</v>
      </c>
      <c r="I2154" s="2">
        <v>-66.729227778</v>
      </c>
      <c r="J2154" s="2" t="s">
        <v>10780</v>
      </c>
      <c r="K2154" s="2" t="s">
        <v>26</v>
      </c>
      <c r="L2154" s="2">
        <v>-12.65173238</v>
      </c>
      <c r="M2154" s="4">
        <v>45204.0</v>
      </c>
      <c r="N2154" s="4">
        <v>45680.0</v>
      </c>
      <c r="O2154" s="4">
        <v>45708.0</v>
      </c>
      <c r="P2154" s="2" t="s">
        <v>10781</v>
      </c>
    </row>
    <row r="2155" ht="15.75" customHeight="1">
      <c r="A2155" s="2" t="str">
        <f t="shared" si="1"/>
        <v>S26.11787, W48.86804  # JV011</v>
      </c>
      <c r="B2155" s="2" t="s">
        <v>10782</v>
      </c>
      <c r="C2155" s="2">
        <v>2161.0</v>
      </c>
      <c r="D2155" s="2">
        <v>3288.0</v>
      </c>
      <c r="E2155" s="4">
        <v>45204.0</v>
      </c>
      <c r="F2155" s="2" t="s">
        <v>10783</v>
      </c>
      <c r="G2155" s="2">
        <v>-26.117875</v>
      </c>
      <c r="H2155" s="2" t="s">
        <v>10784</v>
      </c>
      <c r="I2155" s="2">
        <v>-48.868041667</v>
      </c>
      <c r="J2155" s="2" t="s">
        <v>10785</v>
      </c>
      <c r="K2155" s="2" t="s">
        <v>20</v>
      </c>
      <c r="L2155" s="2">
        <v>-20.28162103</v>
      </c>
      <c r="M2155" s="4">
        <v>45204.0</v>
      </c>
      <c r="N2155" s="4">
        <v>45680.0</v>
      </c>
      <c r="O2155" s="4">
        <v>45708.0</v>
      </c>
      <c r="P2155" s="2" t="s">
        <v>10786</v>
      </c>
    </row>
    <row r="2156" ht="15.75" customHeight="1">
      <c r="A2156" s="2" t="str">
        <f t="shared" si="1"/>
        <v>S27.51603, W49.49105  # NF158</v>
      </c>
      <c r="B2156" s="2" t="s">
        <v>10787</v>
      </c>
      <c r="C2156" s="2">
        <v>2162.0</v>
      </c>
      <c r="D2156" s="2">
        <v>3291.0</v>
      </c>
      <c r="E2156" s="4">
        <v>45204.0</v>
      </c>
      <c r="F2156" s="2" t="s">
        <v>10788</v>
      </c>
      <c r="G2156" s="2">
        <v>-27.516038889</v>
      </c>
      <c r="H2156" s="2" t="s">
        <v>10789</v>
      </c>
      <c r="I2156" s="2">
        <v>-49.49105</v>
      </c>
      <c r="J2156" s="2" t="s">
        <v>10790</v>
      </c>
      <c r="K2156" s="2" t="s">
        <v>20</v>
      </c>
      <c r="L2156" s="2">
        <v>-19.530457981</v>
      </c>
      <c r="M2156" s="4">
        <v>45204.0</v>
      </c>
      <c r="N2156" s="4">
        <v>45680.0</v>
      </c>
      <c r="O2156" s="4">
        <v>45708.0</v>
      </c>
      <c r="P2156" s="2" t="s">
        <v>10791</v>
      </c>
    </row>
    <row r="2157" ht="15.75" customHeight="1">
      <c r="A2157" s="2" t="str">
        <f t="shared" si="1"/>
        <v>S7.371658, W51.00511  # DAMSI</v>
      </c>
      <c r="B2157" s="2" t="s">
        <v>10792</v>
      </c>
      <c r="C2157" s="2">
        <v>2163.0</v>
      </c>
      <c r="D2157" s="2">
        <v>3292.0</v>
      </c>
      <c r="E2157" s="4">
        <v>45204.0</v>
      </c>
      <c r="F2157" s="2" t="s">
        <v>10793</v>
      </c>
      <c r="G2157" s="2">
        <v>-7.371658333</v>
      </c>
      <c r="H2157" s="2" t="s">
        <v>10794</v>
      </c>
      <c r="I2157" s="2">
        <v>-51.005116667</v>
      </c>
      <c r="J2157" s="2" t="s">
        <v>10795</v>
      </c>
      <c r="K2157" s="2" t="s">
        <v>26</v>
      </c>
      <c r="L2157" s="2">
        <v>-20.566334169</v>
      </c>
      <c r="M2157" s="4">
        <v>45204.0</v>
      </c>
      <c r="N2157" s="4">
        <v>45680.0</v>
      </c>
      <c r="O2157" s="4">
        <v>45708.0</v>
      </c>
      <c r="P2157" s="2" t="s">
        <v>10796</v>
      </c>
    </row>
    <row r="2158" ht="15.75" customHeight="1">
      <c r="A2158" s="2" t="str">
        <f t="shared" si="1"/>
        <v>S27.56562, W48.73784  # FLN04</v>
      </c>
      <c r="B2158" s="2" t="s">
        <v>10797</v>
      </c>
      <c r="C2158" s="2">
        <v>2164.0</v>
      </c>
      <c r="D2158" s="2">
        <v>3293.0</v>
      </c>
      <c r="E2158" s="4">
        <v>45204.0</v>
      </c>
      <c r="F2158" s="2" t="s">
        <v>10798</v>
      </c>
      <c r="G2158" s="2">
        <v>-27.565622222</v>
      </c>
      <c r="H2158" s="2" t="s">
        <v>10799</v>
      </c>
      <c r="I2158" s="2">
        <v>-48.737841667</v>
      </c>
      <c r="J2158" s="2" t="s">
        <v>10800</v>
      </c>
      <c r="K2158" s="2" t="s">
        <v>20</v>
      </c>
      <c r="L2158" s="2">
        <v>-19.897939605</v>
      </c>
      <c r="M2158" s="4">
        <v>45204.0</v>
      </c>
      <c r="N2158" s="4">
        <v>45680.0</v>
      </c>
      <c r="O2158" s="4">
        <v>45708.0</v>
      </c>
      <c r="P2158" s="2" t="s">
        <v>10801</v>
      </c>
    </row>
    <row r="2159" ht="15.75" customHeight="1">
      <c r="A2159" s="2" t="str">
        <f t="shared" si="1"/>
        <v>S11.00358, W37.15368  # ILTAT</v>
      </c>
      <c r="B2159" s="2" t="s">
        <v>10802</v>
      </c>
      <c r="C2159" s="2">
        <v>2165.0</v>
      </c>
      <c r="D2159" s="2">
        <v>3294.0</v>
      </c>
      <c r="E2159" s="4">
        <v>45204.0</v>
      </c>
      <c r="F2159" s="2" t="s">
        <v>10803</v>
      </c>
      <c r="G2159" s="2">
        <v>-11.003580556</v>
      </c>
      <c r="H2159" s="2" t="s">
        <v>10804</v>
      </c>
      <c r="I2159" s="2">
        <v>-37.153683333</v>
      </c>
      <c r="J2159" s="2" t="s">
        <v>10805</v>
      </c>
      <c r="K2159" s="2" t="s">
        <v>26</v>
      </c>
      <c r="L2159" s="2">
        <v>-22.654625696</v>
      </c>
      <c r="M2159" s="4">
        <v>45204.0</v>
      </c>
      <c r="N2159" s="4">
        <v>45680.0</v>
      </c>
      <c r="O2159" s="4">
        <v>45708.0</v>
      </c>
      <c r="P2159" s="2" t="s">
        <v>10806</v>
      </c>
    </row>
    <row r="2160" ht="15.75" customHeight="1">
      <c r="A2160" s="2" t="str">
        <f t="shared" si="1"/>
        <v>S23.26848, W47.41966  # KP162</v>
      </c>
      <c r="B2160" s="2" t="s">
        <v>10807</v>
      </c>
      <c r="C2160" s="2">
        <v>2166.0</v>
      </c>
      <c r="D2160" s="2">
        <v>3295.0</v>
      </c>
      <c r="E2160" s="4">
        <v>45568.0</v>
      </c>
      <c r="F2160" s="2" t="s">
        <v>10808</v>
      </c>
      <c r="G2160" s="2">
        <v>-23.268488889</v>
      </c>
      <c r="H2160" s="2" t="s">
        <v>10809</v>
      </c>
      <c r="I2160" s="2">
        <v>-47.419663889</v>
      </c>
      <c r="J2160" s="2" t="s">
        <v>10810</v>
      </c>
      <c r="K2160" s="2" t="s">
        <v>20</v>
      </c>
      <c r="L2160" s="2">
        <v>338.409690169</v>
      </c>
      <c r="M2160" s="4">
        <v>45204.0</v>
      </c>
      <c r="N2160" s="4">
        <v>45680.0</v>
      </c>
      <c r="O2160" s="4">
        <v>45708.0</v>
      </c>
      <c r="P2160" s="2" t="s">
        <v>10811</v>
      </c>
    </row>
    <row r="2161" ht="15.75" customHeight="1">
      <c r="A2161" s="2" t="str">
        <f t="shared" si="1"/>
        <v>S23.49330, W46.80604  # LUVDI</v>
      </c>
      <c r="B2161" s="2" t="s">
        <v>10812</v>
      </c>
      <c r="C2161" s="2">
        <v>2167.0</v>
      </c>
      <c r="D2161" s="2">
        <v>3296.0</v>
      </c>
      <c r="E2161" s="4">
        <v>45204.0</v>
      </c>
      <c r="F2161" s="2" t="s">
        <v>10813</v>
      </c>
      <c r="G2161" s="2">
        <v>-23.493305556</v>
      </c>
      <c r="H2161" s="2" t="s">
        <v>10814</v>
      </c>
      <c r="I2161" s="2">
        <v>-46.806047222</v>
      </c>
      <c r="J2161" s="2" t="s">
        <v>10815</v>
      </c>
      <c r="K2161" s="2" t="s">
        <v>26</v>
      </c>
      <c r="L2161" s="2">
        <v>-21.793224979</v>
      </c>
      <c r="M2161" s="4">
        <v>45204.0</v>
      </c>
      <c r="N2161" s="4">
        <v>45680.0</v>
      </c>
      <c r="O2161" s="4">
        <v>45708.0</v>
      </c>
      <c r="P2161" s="2" t="s">
        <v>10816</v>
      </c>
    </row>
    <row r="2162" ht="15.75" customHeight="1">
      <c r="A2162" s="2" t="str">
        <f t="shared" si="1"/>
        <v>S19.91116, W43.59766  # CF046</v>
      </c>
      <c r="B2162" s="2" t="s">
        <v>10817</v>
      </c>
      <c r="C2162" s="2">
        <v>2168.0</v>
      </c>
      <c r="D2162" s="2">
        <v>3297.0</v>
      </c>
      <c r="E2162" s="4">
        <v>45204.0</v>
      </c>
      <c r="F2162" s="2" t="s">
        <v>10818</v>
      </c>
      <c r="G2162" s="2">
        <v>-19.911166667</v>
      </c>
      <c r="H2162" s="2" t="s">
        <v>10819</v>
      </c>
      <c r="I2162" s="2">
        <v>-43.597666667</v>
      </c>
      <c r="J2162" s="2" t="s">
        <v>10820</v>
      </c>
      <c r="K2162" s="2" t="s">
        <v>20</v>
      </c>
      <c r="L2162" s="2">
        <v>-23.193151779</v>
      </c>
      <c r="M2162" s="4">
        <v>45204.0</v>
      </c>
      <c r="N2162" s="4">
        <v>45680.0</v>
      </c>
      <c r="O2162" s="4">
        <v>45708.0</v>
      </c>
      <c r="P2162" s="2" t="s">
        <v>10821</v>
      </c>
    </row>
    <row r="2163" ht="15.75" customHeight="1">
      <c r="A2163" s="2" t="str">
        <f t="shared" si="1"/>
        <v>S20.16783, W55.304  # ATNAS</v>
      </c>
      <c r="B2163" s="2" t="s">
        <v>10822</v>
      </c>
      <c r="C2163" s="2">
        <v>2169.0</v>
      </c>
      <c r="D2163" s="2">
        <v>3298.0</v>
      </c>
      <c r="E2163" s="4">
        <v>45204.0</v>
      </c>
      <c r="F2163" s="2" t="s">
        <v>10823</v>
      </c>
      <c r="G2163" s="2">
        <v>-20.16783333</v>
      </c>
      <c r="H2163" s="2" t="s">
        <v>10824</v>
      </c>
      <c r="I2163" s="2">
        <v>-55.304</v>
      </c>
      <c r="J2163" s="2" t="s">
        <v>10825</v>
      </c>
      <c r="K2163" s="2" t="s">
        <v>26</v>
      </c>
      <c r="L2163" s="2">
        <v>-18.153343826</v>
      </c>
      <c r="M2163" s="4">
        <v>45204.0</v>
      </c>
      <c r="N2163" s="4">
        <v>45680.0</v>
      </c>
      <c r="O2163" s="4">
        <v>45708.0</v>
      </c>
      <c r="P2163" s="2" t="s">
        <v>10826</v>
      </c>
    </row>
    <row r="2164" ht="15.75" customHeight="1">
      <c r="A2164" s="2" t="str">
        <f t="shared" si="1"/>
        <v>S21.53116, W45.4494  # VG002</v>
      </c>
      <c r="B2164" s="2" t="s">
        <v>10827</v>
      </c>
      <c r="C2164" s="2">
        <v>2170.0</v>
      </c>
      <c r="D2164" s="2">
        <v>3299.0</v>
      </c>
      <c r="E2164" s="4">
        <v>45204.0</v>
      </c>
      <c r="F2164" s="2" t="s">
        <v>10828</v>
      </c>
      <c r="G2164" s="2">
        <v>-21.531169444</v>
      </c>
      <c r="H2164" s="2" t="s">
        <v>10829</v>
      </c>
      <c r="I2164" s="2">
        <v>-45.4494</v>
      </c>
      <c r="J2164" s="2" t="s">
        <v>10830</v>
      </c>
      <c r="K2164" s="2" t="s">
        <v>20</v>
      </c>
      <c r="L2164" s="2">
        <v>-22.553523052</v>
      </c>
      <c r="M2164" s="4">
        <v>45204.0</v>
      </c>
      <c r="N2164" s="4">
        <v>45680.0</v>
      </c>
      <c r="O2164" s="4">
        <v>45708.0</v>
      </c>
      <c r="P2164" s="2" t="s">
        <v>10831</v>
      </c>
    </row>
    <row r="2165" ht="15.75" customHeight="1">
      <c r="A2165" s="2" t="str">
        <f t="shared" si="1"/>
        <v>S22.04298, W43.76824  # MINUX</v>
      </c>
      <c r="B2165" s="2" t="s">
        <v>10832</v>
      </c>
      <c r="C2165" s="2">
        <v>2171.0</v>
      </c>
      <c r="D2165" s="2">
        <v>3300.0</v>
      </c>
      <c r="E2165" s="4">
        <v>45204.0</v>
      </c>
      <c r="F2165" s="2" t="s">
        <v>10833</v>
      </c>
      <c r="G2165" s="2">
        <v>-22.042982437</v>
      </c>
      <c r="H2165" s="2" t="s">
        <v>10834</v>
      </c>
      <c r="I2165" s="2">
        <v>-43.768242643</v>
      </c>
      <c r="J2165" s="2" t="s">
        <v>10835</v>
      </c>
      <c r="K2165" s="2" t="s">
        <v>26</v>
      </c>
      <c r="L2165" s="2">
        <v>-23.009251673</v>
      </c>
      <c r="M2165" s="4">
        <v>45204.0</v>
      </c>
      <c r="N2165" s="4">
        <v>45680.0</v>
      </c>
      <c r="O2165" s="4">
        <v>45708.0</v>
      </c>
      <c r="P2165" s="2" t="s">
        <v>10836</v>
      </c>
    </row>
    <row r="2166" ht="15.75" customHeight="1">
      <c r="A2166" s="2" t="str">
        <f t="shared" si="1"/>
        <v>S2.936463, W60.7131  # OPTOX</v>
      </c>
      <c r="B2166" s="2" t="s">
        <v>10837</v>
      </c>
      <c r="C2166" s="2">
        <v>2172.0</v>
      </c>
      <c r="D2166" s="2">
        <v>3301.0</v>
      </c>
      <c r="E2166" s="4">
        <v>45428.0</v>
      </c>
      <c r="F2166" s="2" t="s">
        <v>10838</v>
      </c>
      <c r="G2166" s="2">
        <v>-2.936463889</v>
      </c>
      <c r="H2166" s="2" t="s">
        <v>10839</v>
      </c>
      <c r="I2166" s="2">
        <v>-60.7131</v>
      </c>
      <c r="J2166" s="2" t="s">
        <v>10840</v>
      </c>
      <c r="K2166" s="2" t="s">
        <v>26</v>
      </c>
      <c r="L2166" s="2">
        <v>-16.190103956</v>
      </c>
      <c r="M2166" s="4">
        <v>45204.0</v>
      </c>
      <c r="N2166" s="4">
        <v>45680.0</v>
      </c>
      <c r="O2166" s="4">
        <v>45708.0</v>
      </c>
      <c r="P2166" s="2" t="s">
        <v>10841</v>
      </c>
    </row>
    <row r="2167" ht="15.75" customHeight="1">
      <c r="A2167" s="2" t="str">
        <f t="shared" si="1"/>
        <v>S11.105, W65.3155  # KOVKO</v>
      </c>
      <c r="B2167" s="2" t="s">
        <v>10842</v>
      </c>
      <c r="C2167" s="2">
        <v>2173.0</v>
      </c>
      <c r="D2167" s="2">
        <v>3303.0</v>
      </c>
      <c r="E2167" s="4">
        <v>45484.0</v>
      </c>
      <c r="F2167" s="2" t="s">
        <v>10843</v>
      </c>
      <c r="G2167" s="2">
        <v>-11.105</v>
      </c>
      <c r="H2167" s="2" t="s">
        <v>10844</v>
      </c>
      <c r="I2167" s="2">
        <v>-65.3155</v>
      </c>
      <c r="J2167" s="2" t="s">
        <v>10845</v>
      </c>
      <c r="K2167" s="2" t="s">
        <v>26</v>
      </c>
      <c r="L2167" s="2">
        <v>-12.85</v>
      </c>
      <c r="M2167" s="4">
        <v>45484.0</v>
      </c>
      <c r="N2167" s="4">
        <v>45680.0</v>
      </c>
      <c r="O2167" s="4">
        <v>45708.0</v>
      </c>
      <c r="P2167" s="2" t="s">
        <v>10846</v>
      </c>
    </row>
    <row r="2168" ht="15.75" customHeight="1">
      <c r="A2168" s="2" t="str">
        <f t="shared" si="1"/>
        <v>S12.41473, W56.80785  # ISLIB</v>
      </c>
      <c r="B2168" s="2" t="s">
        <v>10847</v>
      </c>
      <c r="C2168" s="2">
        <v>2174.0</v>
      </c>
      <c r="D2168" s="2">
        <v>3305.0</v>
      </c>
      <c r="E2168" s="4">
        <v>45204.0</v>
      </c>
      <c r="F2168" s="2" t="s">
        <v>10848</v>
      </c>
      <c r="G2168" s="2">
        <v>-12.414738889</v>
      </c>
      <c r="H2168" s="2" t="s">
        <v>10849</v>
      </c>
      <c r="I2168" s="2">
        <v>-56.807855556</v>
      </c>
      <c r="J2168" s="2" t="s">
        <v>10850</v>
      </c>
      <c r="K2168" s="2" t="s">
        <v>26</v>
      </c>
      <c r="L2168" s="2">
        <v>-18.200848088</v>
      </c>
      <c r="M2168" s="4">
        <v>45204.0</v>
      </c>
      <c r="N2168" s="4">
        <v>45680.0</v>
      </c>
      <c r="O2168" s="4">
        <v>45708.0</v>
      </c>
      <c r="P2168" s="2" t="s">
        <v>10851</v>
      </c>
    </row>
    <row r="2169" ht="15.75" customHeight="1">
      <c r="A2169" s="2" t="str">
        <f t="shared" si="1"/>
        <v>S10.68966, W67.71233  # CITRA</v>
      </c>
      <c r="B2169" s="2" t="s">
        <v>10852</v>
      </c>
      <c r="C2169" s="2">
        <v>2175.0</v>
      </c>
      <c r="D2169" s="2">
        <v>3306.0</v>
      </c>
      <c r="E2169" s="4">
        <v>45204.0</v>
      </c>
      <c r="F2169" s="2" t="s">
        <v>10853</v>
      </c>
      <c r="G2169" s="2">
        <v>-10.68966667</v>
      </c>
      <c r="H2169" s="2" t="s">
        <v>10854</v>
      </c>
      <c r="I2169" s="2">
        <v>-67.71233333</v>
      </c>
      <c r="J2169" s="2" t="s">
        <v>10855</v>
      </c>
      <c r="K2169" s="2" t="s">
        <v>26</v>
      </c>
      <c r="L2169" s="2">
        <v>-10.90829958</v>
      </c>
      <c r="M2169" s="4">
        <v>45204.0</v>
      </c>
      <c r="N2169" s="4">
        <v>45680.0</v>
      </c>
      <c r="O2169" s="4">
        <v>45708.0</v>
      </c>
      <c r="P2169" s="2" t="s">
        <v>10856</v>
      </c>
    </row>
    <row r="2170" ht="15.75" customHeight="1">
      <c r="A2170" s="2" t="str">
        <f t="shared" si="1"/>
        <v>S25.4532, W49.18062  # BI061</v>
      </c>
      <c r="B2170" s="2" t="s">
        <v>10857</v>
      </c>
      <c r="C2170" s="2">
        <v>2176.0</v>
      </c>
      <c r="D2170" s="2">
        <v>3307.0</v>
      </c>
      <c r="E2170" s="4">
        <v>45204.0</v>
      </c>
      <c r="F2170" s="2" t="s">
        <v>10858</v>
      </c>
      <c r="G2170" s="2">
        <v>-25.4532</v>
      </c>
      <c r="H2170" s="2" t="s">
        <v>10859</v>
      </c>
      <c r="I2170" s="2">
        <v>-49.180627778</v>
      </c>
      <c r="J2170" s="2" t="s">
        <v>10860</v>
      </c>
      <c r="K2170" s="2" t="s">
        <v>20</v>
      </c>
      <c r="L2170" s="2">
        <v>-20.31436256</v>
      </c>
      <c r="M2170" s="4">
        <v>45204.0</v>
      </c>
      <c r="N2170" s="4">
        <v>45680.0</v>
      </c>
      <c r="O2170" s="4">
        <v>45708.0</v>
      </c>
      <c r="P2170" s="2" t="s">
        <v>10861</v>
      </c>
    </row>
    <row r="2171" ht="15.75" customHeight="1">
      <c r="A2171" s="2" t="str">
        <f t="shared" si="1"/>
        <v>S27.57953, W48.71194  # ISASI</v>
      </c>
      <c r="B2171" s="2" t="s">
        <v>10862</v>
      </c>
      <c r="C2171" s="2">
        <v>2177.0</v>
      </c>
      <c r="D2171" s="2">
        <v>3309.0</v>
      </c>
      <c r="E2171" s="4">
        <v>45400.0</v>
      </c>
      <c r="F2171" s="2" t="s">
        <v>10863</v>
      </c>
      <c r="G2171" s="2">
        <v>-27.579538889</v>
      </c>
      <c r="H2171" s="2" t="s">
        <v>10864</v>
      </c>
      <c r="I2171" s="2">
        <v>-48.711941667</v>
      </c>
      <c r="J2171" s="2" t="s">
        <v>10865</v>
      </c>
      <c r="K2171" s="2" t="s">
        <v>26</v>
      </c>
      <c r="L2171" s="2">
        <v>-19.906213038</v>
      </c>
      <c r="M2171" s="4">
        <v>45204.0</v>
      </c>
      <c r="N2171" s="4">
        <v>45680.0</v>
      </c>
      <c r="O2171" s="4">
        <v>45708.0</v>
      </c>
      <c r="P2171" s="2" t="s">
        <v>10866</v>
      </c>
    </row>
    <row r="2172" ht="15.75" customHeight="1">
      <c r="A2172" s="2" t="str">
        <f t="shared" si="1"/>
        <v>S26.19644, W48.83608  # JV303</v>
      </c>
      <c r="B2172" s="2" t="s">
        <v>10867</v>
      </c>
      <c r="C2172" s="2">
        <v>2178.0</v>
      </c>
      <c r="D2172" s="2">
        <v>3310.0</v>
      </c>
      <c r="E2172" s="4">
        <v>45624.0</v>
      </c>
      <c r="F2172" s="2" t="s">
        <v>10868</v>
      </c>
      <c r="G2172" s="2">
        <v>-26.196444444</v>
      </c>
      <c r="H2172" s="2" t="s">
        <v>10869</v>
      </c>
      <c r="I2172" s="2">
        <v>-48.836083333</v>
      </c>
      <c r="J2172" s="2" t="s">
        <v>10870</v>
      </c>
      <c r="K2172" s="2" t="s">
        <v>20</v>
      </c>
      <c r="L2172" s="2">
        <v>-20.274527687</v>
      </c>
      <c r="M2172" s="4">
        <v>45204.0</v>
      </c>
      <c r="N2172" s="4">
        <v>45680.0</v>
      </c>
      <c r="O2172" s="4">
        <v>45708.0</v>
      </c>
      <c r="P2172" s="2" t="s">
        <v>10871</v>
      </c>
    </row>
    <row r="2173" ht="15.75" customHeight="1">
      <c r="A2173" s="2" t="str">
        <f t="shared" si="1"/>
        <v>S5.747833, W56.86766  # ESMAR</v>
      </c>
      <c r="B2173" s="2" t="s">
        <v>10872</v>
      </c>
      <c r="C2173" s="2">
        <v>2179.0</v>
      </c>
      <c r="D2173" s="2">
        <v>3312.0</v>
      </c>
      <c r="E2173" s="4">
        <v>45204.0</v>
      </c>
      <c r="F2173" s="2" t="s">
        <v>10873</v>
      </c>
      <c r="G2173" s="2">
        <v>-5.747833333</v>
      </c>
      <c r="H2173" s="2" t="s">
        <v>10874</v>
      </c>
      <c r="I2173" s="2">
        <v>-56.867666667</v>
      </c>
      <c r="J2173" s="2" t="s">
        <v>10875</v>
      </c>
      <c r="K2173" s="2" t="s">
        <v>26</v>
      </c>
      <c r="L2173" s="2">
        <v>-18.198158056</v>
      </c>
      <c r="M2173" s="4">
        <v>45204.0</v>
      </c>
      <c r="N2173" s="4">
        <v>45680.0</v>
      </c>
      <c r="O2173" s="4">
        <v>45708.0</v>
      </c>
      <c r="P2173" s="2" t="s">
        <v>10876</v>
      </c>
    </row>
    <row r="2174" ht="15.75" customHeight="1">
      <c r="A2174" s="2" t="str">
        <f t="shared" si="1"/>
        <v>S16.19128, W49.45213  # KOPKO</v>
      </c>
      <c r="B2174" s="2" t="s">
        <v>10877</v>
      </c>
      <c r="C2174" s="2">
        <v>2180.0</v>
      </c>
      <c r="D2174" s="2">
        <v>3313.0</v>
      </c>
      <c r="E2174" s="4">
        <v>45484.0</v>
      </c>
      <c r="F2174" s="2" t="s">
        <v>10878</v>
      </c>
      <c r="G2174" s="2">
        <v>-16.191288889</v>
      </c>
      <c r="H2174" s="2" t="s">
        <v>10879</v>
      </c>
      <c r="I2174" s="2">
        <v>-49.452138889</v>
      </c>
      <c r="J2174" s="2" t="s">
        <v>10880</v>
      </c>
      <c r="K2174" s="2" t="s">
        <v>26</v>
      </c>
      <c r="L2174" s="2">
        <v>338.512373954</v>
      </c>
      <c r="M2174" s="4">
        <v>45204.0</v>
      </c>
      <c r="N2174" s="4">
        <v>45680.0</v>
      </c>
      <c r="O2174" s="4">
        <v>45708.0</v>
      </c>
      <c r="P2174" s="2" t="s">
        <v>10881</v>
      </c>
    </row>
    <row r="2175" ht="15.75" customHeight="1">
      <c r="A2175" s="2" t="str">
        <f t="shared" si="1"/>
        <v>S2.329788, W44.25805  # CW014</v>
      </c>
      <c r="B2175" s="2" t="s">
        <v>10882</v>
      </c>
      <c r="C2175" s="2">
        <v>2181.0</v>
      </c>
      <c r="D2175" s="2">
        <v>3317.0</v>
      </c>
      <c r="E2175" s="4">
        <v>45204.0</v>
      </c>
      <c r="F2175" s="2" t="s">
        <v>10883</v>
      </c>
      <c r="G2175" s="2">
        <v>-2.329788889</v>
      </c>
      <c r="H2175" s="2" t="s">
        <v>10884</v>
      </c>
      <c r="I2175" s="2">
        <v>-44.258052778</v>
      </c>
      <c r="J2175" s="2" t="s">
        <v>10885</v>
      </c>
      <c r="K2175" s="2" t="s">
        <v>20</v>
      </c>
      <c r="L2175" s="2">
        <v>-20.683264276</v>
      </c>
      <c r="M2175" s="4">
        <v>45204.0</v>
      </c>
      <c r="N2175" s="4">
        <v>45680.0</v>
      </c>
      <c r="O2175" s="4">
        <v>45708.0</v>
      </c>
      <c r="P2175" s="2" t="s">
        <v>10886</v>
      </c>
    </row>
    <row r="2176" ht="15.75" customHeight="1">
      <c r="A2176" s="2" t="str">
        <f t="shared" si="1"/>
        <v>S23.15847, W43.99526  # SURDO</v>
      </c>
      <c r="B2176" s="2" t="s">
        <v>10887</v>
      </c>
      <c r="C2176" s="2">
        <v>2182.0</v>
      </c>
      <c r="D2176" s="2">
        <v>3318.0</v>
      </c>
      <c r="E2176" s="4">
        <v>45428.0</v>
      </c>
      <c r="F2176" s="2" t="s">
        <v>10888</v>
      </c>
      <c r="G2176" s="2">
        <v>-23.158477778</v>
      </c>
      <c r="H2176" s="2" t="s">
        <v>10889</v>
      </c>
      <c r="I2176" s="2">
        <v>-43.995269444</v>
      </c>
      <c r="J2176" s="2" t="s">
        <v>10890</v>
      </c>
      <c r="K2176" s="2" t="s">
        <v>26</v>
      </c>
      <c r="L2176" s="2">
        <v>-22.814602049</v>
      </c>
      <c r="M2176" s="4">
        <v>45204.0</v>
      </c>
      <c r="N2176" s="4">
        <v>45680.0</v>
      </c>
      <c r="O2176" s="4">
        <v>45708.0</v>
      </c>
      <c r="P2176" s="2" t="s">
        <v>10891</v>
      </c>
    </row>
    <row r="2177" ht="15.75" customHeight="1">
      <c r="A2177" s="2" t="str">
        <f t="shared" si="1"/>
        <v>S7.381166, W39.1065  # JU368</v>
      </c>
      <c r="B2177" s="2" t="s">
        <v>10892</v>
      </c>
      <c r="C2177" s="2">
        <v>2183.0</v>
      </c>
      <c r="D2177" s="2">
        <v>3319.0</v>
      </c>
      <c r="E2177" s="4">
        <v>45652.0</v>
      </c>
      <c r="F2177" s="2" t="s">
        <v>10893</v>
      </c>
      <c r="G2177" s="2">
        <v>-7.381166667</v>
      </c>
      <c r="H2177" s="2" t="s">
        <v>10894</v>
      </c>
      <c r="I2177" s="2">
        <v>-39.1065</v>
      </c>
      <c r="J2177" s="2" t="s">
        <v>10895</v>
      </c>
      <c r="K2177" s="2" t="s">
        <v>26</v>
      </c>
      <c r="L2177" s="2">
        <v>338.20893247</v>
      </c>
      <c r="M2177" s="4">
        <v>45204.0</v>
      </c>
      <c r="N2177" s="4">
        <v>45680.0</v>
      </c>
      <c r="O2177" s="4">
        <v>45708.0</v>
      </c>
      <c r="P2177" s="2" t="s">
        <v>10896</v>
      </c>
    </row>
    <row r="2178" ht="15.75" customHeight="1">
      <c r="A2178" s="2" t="str">
        <f t="shared" si="1"/>
        <v>S7.442838, W72.77434  # CZ023</v>
      </c>
      <c r="B2178" s="2" t="s">
        <v>10897</v>
      </c>
      <c r="C2178" s="2">
        <v>2184.0</v>
      </c>
      <c r="D2178" s="2">
        <v>3321.0</v>
      </c>
      <c r="E2178" s="4">
        <v>45204.0</v>
      </c>
      <c r="F2178" s="2" t="s">
        <v>10898</v>
      </c>
      <c r="G2178" s="2">
        <v>-7.442838889</v>
      </c>
      <c r="H2178" s="2" t="s">
        <v>10899</v>
      </c>
      <c r="I2178" s="2">
        <v>-72.774344444</v>
      </c>
      <c r="J2178" s="2" t="s">
        <v>10900</v>
      </c>
      <c r="K2178" s="2" t="s">
        <v>20</v>
      </c>
      <c r="L2178" s="2">
        <v>-7.470767711</v>
      </c>
      <c r="M2178" s="4">
        <v>45204.0</v>
      </c>
      <c r="N2178" s="4">
        <v>45680.0</v>
      </c>
      <c r="O2178" s="4">
        <v>45708.0</v>
      </c>
      <c r="P2178" s="2" t="s">
        <v>10901</v>
      </c>
    </row>
    <row r="2179" ht="15.75" customHeight="1">
      <c r="A2179" s="2" t="str">
        <f t="shared" si="1"/>
        <v>S21.9215, W40.90783  # TOMID</v>
      </c>
      <c r="B2179" s="2" t="s">
        <v>10902</v>
      </c>
      <c r="C2179" s="2">
        <v>2185.0</v>
      </c>
      <c r="D2179" s="2">
        <v>3323.0</v>
      </c>
      <c r="E2179" s="4">
        <v>45204.0</v>
      </c>
      <c r="F2179" s="2" t="s">
        <v>10903</v>
      </c>
      <c r="G2179" s="2">
        <v>-21.9215</v>
      </c>
      <c r="H2179" s="2" t="s">
        <v>10904</v>
      </c>
      <c r="I2179" s="2">
        <v>-40.90783333</v>
      </c>
      <c r="J2179" s="2" t="s">
        <v>10905</v>
      </c>
      <c r="K2179" s="2" t="s">
        <v>26</v>
      </c>
      <c r="L2179" s="2">
        <v>-23.710173809</v>
      </c>
      <c r="M2179" s="4">
        <v>45204.0</v>
      </c>
      <c r="N2179" s="4">
        <v>45680.0</v>
      </c>
      <c r="O2179" s="4">
        <v>45708.0</v>
      </c>
      <c r="P2179" s="2" t="s">
        <v>10906</v>
      </c>
    </row>
    <row r="2180" ht="15.75" customHeight="1">
      <c r="A2180" s="2" t="str">
        <f t="shared" si="1"/>
        <v>S20.44558, W40.35941  # NEVPO</v>
      </c>
      <c r="B2180" s="2" t="s">
        <v>10907</v>
      </c>
      <c r="C2180" s="2">
        <v>2186.0</v>
      </c>
      <c r="D2180" s="2">
        <v>3324.0</v>
      </c>
      <c r="E2180" s="4">
        <v>45400.0</v>
      </c>
      <c r="F2180" s="2" t="s">
        <v>10908</v>
      </c>
      <c r="G2180" s="2">
        <v>-20.445587194</v>
      </c>
      <c r="H2180" s="2" t="s">
        <v>10909</v>
      </c>
      <c r="I2180" s="2">
        <v>-40.359415194</v>
      </c>
      <c r="J2180" s="2" t="s">
        <v>10910</v>
      </c>
      <c r="K2180" s="2" t="s">
        <v>26</v>
      </c>
      <c r="L2180" s="2">
        <v>-23.855243682</v>
      </c>
      <c r="M2180" s="4">
        <v>45204.0</v>
      </c>
      <c r="N2180" s="4">
        <v>45680.0</v>
      </c>
      <c r="O2180" s="4">
        <v>45708.0</v>
      </c>
      <c r="P2180" s="2" t="s">
        <v>10911</v>
      </c>
    </row>
    <row r="2181" ht="15.75" customHeight="1">
      <c r="A2181" s="2" t="str">
        <f t="shared" si="1"/>
        <v>S8.330166, W34.962  # RF003</v>
      </c>
      <c r="B2181" s="2" t="s">
        <v>10912</v>
      </c>
      <c r="C2181" s="2">
        <v>2187.0</v>
      </c>
      <c r="D2181" s="2">
        <v>3325.0</v>
      </c>
      <c r="E2181" s="4">
        <v>45652.0</v>
      </c>
      <c r="F2181" s="2" t="s">
        <v>10913</v>
      </c>
      <c r="G2181" s="2">
        <v>-8.330166667</v>
      </c>
      <c r="H2181" s="2" t="s">
        <v>10914</v>
      </c>
      <c r="I2181" s="2">
        <v>-34.962</v>
      </c>
      <c r="J2181" s="2" t="s">
        <v>10915</v>
      </c>
      <c r="K2181" s="2" t="s">
        <v>20</v>
      </c>
      <c r="L2181" s="2">
        <v>-21.534859985</v>
      </c>
      <c r="M2181" s="4">
        <v>45204.0</v>
      </c>
      <c r="N2181" s="4">
        <v>45680.0</v>
      </c>
      <c r="O2181" s="4">
        <v>45708.0</v>
      </c>
      <c r="P2181" s="2" t="s">
        <v>10916</v>
      </c>
    </row>
    <row r="2182" ht="15.75" customHeight="1">
      <c r="A2182" s="2" t="str">
        <f t="shared" si="1"/>
        <v>S7.251333, W39.184  # JU372</v>
      </c>
      <c r="B2182" s="2" t="s">
        <v>10917</v>
      </c>
      <c r="C2182" s="2">
        <v>2188.0</v>
      </c>
      <c r="D2182" s="2">
        <v>3327.0</v>
      </c>
      <c r="E2182" s="4">
        <v>45652.0</v>
      </c>
      <c r="F2182" s="2" t="s">
        <v>10918</v>
      </c>
      <c r="G2182" s="2">
        <v>-7.251333333</v>
      </c>
      <c r="H2182" s="2" t="s">
        <v>10919</v>
      </c>
      <c r="I2182" s="2">
        <v>-39.184</v>
      </c>
      <c r="J2182" s="2" t="s">
        <v>10920</v>
      </c>
      <c r="K2182" s="2" t="s">
        <v>26</v>
      </c>
      <c r="L2182" s="2">
        <v>338.239572641</v>
      </c>
      <c r="M2182" s="4">
        <v>45204.0</v>
      </c>
      <c r="N2182" s="4">
        <v>45680.0</v>
      </c>
      <c r="O2182" s="4">
        <v>45708.0</v>
      </c>
      <c r="P2182" s="2" t="s">
        <v>10921</v>
      </c>
    </row>
    <row r="2183" ht="15.75" customHeight="1">
      <c r="A2183" s="2" t="str">
        <f t="shared" si="1"/>
        <v>S23.5818, W46.6875  # TCA58</v>
      </c>
      <c r="B2183" s="2" t="s">
        <v>10922</v>
      </c>
      <c r="C2183" s="2">
        <v>2189.0</v>
      </c>
      <c r="D2183" s="2">
        <v>3328.0</v>
      </c>
      <c r="E2183" s="4">
        <v>45204.0</v>
      </c>
      <c r="F2183" s="2" t="s">
        <v>10923</v>
      </c>
      <c r="G2183" s="2">
        <v>-23.5818</v>
      </c>
      <c r="H2183" s="2" t="s">
        <v>10924</v>
      </c>
      <c r="I2183" s="2">
        <v>-46.6875</v>
      </c>
      <c r="J2183" s="2" t="s">
        <v>10925</v>
      </c>
      <c r="K2183" s="2" t="s">
        <v>102</v>
      </c>
      <c r="L2183" s="2">
        <v>-21.823222376</v>
      </c>
      <c r="M2183" s="4">
        <v>45204.0</v>
      </c>
      <c r="N2183" s="4">
        <v>45680.0</v>
      </c>
      <c r="O2183" s="4">
        <v>45708.0</v>
      </c>
      <c r="P2183" s="2" t="s">
        <v>10926</v>
      </c>
    </row>
    <row r="2184" ht="15.75" customHeight="1">
      <c r="A2184" s="2" t="str">
        <f t="shared" si="1"/>
        <v>S6.070016, W35.07907  # VUDUT</v>
      </c>
      <c r="B2184" s="2" t="s">
        <v>10927</v>
      </c>
      <c r="C2184" s="2">
        <v>2190.0</v>
      </c>
      <c r="D2184" s="2">
        <v>3329.0</v>
      </c>
      <c r="E2184" s="4">
        <v>45204.0</v>
      </c>
      <c r="F2184" s="2" t="s">
        <v>10928</v>
      </c>
      <c r="G2184" s="2">
        <v>-6.070016667</v>
      </c>
      <c r="H2184" s="2" t="s">
        <v>10929</v>
      </c>
      <c r="I2184" s="2">
        <v>-35.079072222</v>
      </c>
      <c r="J2184" s="2" t="s">
        <v>10930</v>
      </c>
      <c r="K2184" s="2" t="s">
        <v>26</v>
      </c>
      <c r="L2184" s="2">
        <v>-20.744485607</v>
      </c>
      <c r="M2184" s="4">
        <v>45204.0</v>
      </c>
      <c r="N2184" s="4">
        <v>45680.0</v>
      </c>
      <c r="O2184" s="4">
        <v>45708.0</v>
      </c>
      <c r="P2184" s="2" t="s">
        <v>10931</v>
      </c>
    </row>
    <row r="2185" ht="15.75" customHeight="1">
      <c r="A2185" s="2" t="str">
        <f t="shared" si="1"/>
        <v>S3.037466, W60.47123  # MN022</v>
      </c>
      <c r="B2185" s="2" t="s">
        <v>10932</v>
      </c>
      <c r="C2185" s="2">
        <v>2192.0</v>
      </c>
      <c r="D2185" s="2">
        <v>3332.0</v>
      </c>
      <c r="E2185" s="4">
        <v>45204.0</v>
      </c>
      <c r="F2185" s="2" t="s">
        <v>10933</v>
      </c>
      <c r="G2185" s="2">
        <v>-3.037466667</v>
      </c>
      <c r="H2185" s="2" t="s">
        <v>10934</v>
      </c>
      <c r="I2185" s="2">
        <v>-60.471233333</v>
      </c>
      <c r="J2185" s="2" t="s">
        <v>10935</v>
      </c>
      <c r="K2185" s="2" t="s">
        <v>20</v>
      </c>
      <c r="L2185" s="2">
        <v>-16.321273954</v>
      </c>
      <c r="M2185" s="4">
        <v>45204.0</v>
      </c>
      <c r="N2185" s="4">
        <v>45680.0</v>
      </c>
      <c r="O2185" s="4">
        <v>45708.0</v>
      </c>
      <c r="P2185" s="2" t="s">
        <v>10936</v>
      </c>
    </row>
    <row r="2186" ht="15.75" customHeight="1">
      <c r="A2186" s="2" t="str">
        <f t="shared" si="1"/>
        <v>S22.64216, W43.52033  # UTBOM</v>
      </c>
      <c r="B2186" s="2" t="s">
        <v>10937</v>
      </c>
      <c r="C2186" s="2">
        <v>2193.0</v>
      </c>
      <c r="D2186" s="2">
        <v>3333.0</v>
      </c>
      <c r="E2186" s="4">
        <v>45204.0</v>
      </c>
      <c r="F2186" s="2" t="s">
        <v>10938</v>
      </c>
      <c r="G2186" s="2">
        <v>-22.642166667</v>
      </c>
      <c r="H2186" s="2" t="s">
        <v>10939</v>
      </c>
      <c r="I2186" s="2">
        <v>-43.520333333</v>
      </c>
      <c r="J2186" s="2" t="s">
        <v>10940</v>
      </c>
      <c r="K2186" s="2" t="s">
        <v>26</v>
      </c>
      <c r="L2186" s="2">
        <v>-23.016587544</v>
      </c>
      <c r="M2186" s="4">
        <v>45204.0</v>
      </c>
      <c r="N2186" s="4">
        <v>45680.0</v>
      </c>
      <c r="O2186" s="4">
        <v>45708.0</v>
      </c>
      <c r="P2186" s="2" t="s">
        <v>10941</v>
      </c>
    </row>
    <row r="2187" ht="15.75" customHeight="1">
      <c r="A2187" s="2" t="str">
        <f t="shared" si="1"/>
        <v>S5.286102, W37.40317  # MS011</v>
      </c>
      <c r="B2187" s="2" t="s">
        <v>10942</v>
      </c>
      <c r="C2187" s="2">
        <v>2194.0</v>
      </c>
      <c r="D2187" s="2">
        <v>3341.0</v>
      </c>
      <c r="E2187" s="4">
        <v>45204.0</v>
      </c>
      <c r="F2187" s="2" t="s">
        <v>10943</v>
      </c>
      <c r="G2187" s="2">
        <v>-5.286102778</v>
      </c>
      <c r="H2187" s="2" t="s">
        <v>10944</v>
      </c>
      <c r="I2187" s="2">
        <v>-37.403175</v>
      </c>
      <c r="J2187" s="2" t="s">
        <v>10945</v>
      </c>
      <c r="K2187" s="2" t="s">
        <v>20</v>
      </c>
      <c r="L2187" s="2">
        <v>-20.919847432</v>
      </c>
      <c r="M2187" s="4">
        <v>45204.0</v>
      </c>
      <c r="N2187" s="4">
        <v>45680.0</v>
      </c>
      <c r="O2187" s="4">
        <v>45708.0</v>
      </c>
      <c r="P2187" s="2" t="s">
        <v>10946</v>
      </c>
    </row>
    <row r="2188" ht="15.75" customHeight="1">
      <c r="A2188" s="2" t="str">
        <f t="shared" si="1"/>
        <v>S23.20354, W46.98719  # KP127</v>
      </c>
      <c r="B2188" s="2" t="s">
        <v>10947</v>
      </c>
      <c r="C2188" s="2">
        <v>2195.0</v>
      </c>
      <c r="D2188" s="2">
        <v>3342.0</v>
      </c>
      <c r="E2188" s="4">
        <v>45204.0</v>
      </c>
      <c r="F2188" s="2" t="s">
        <v>10948</v>
      </c>
      <c r="G2188" s="2">
        <v>-23.203547222</v>
      </c>
      <c r="H2188" s="2" t="s">
        <v>10949</v>
      </c>
      <c r="I2188" s="2">
        <v>-46.987197222</v>
      </c>
      <c r="J2188" s="2" t="s">
        <v>10950</v>
      </c>
      <c r="K2188" s="2" t="s">
        <v>20</v>
      </c>
      <c r="L2188" s="2">
        <v>-21.773703288</v>
      </c>
      <c r="M2188" s="4">
        <v>45204.0</v>
      </c>
      <c r="N2188" s="4">
        <v>45680.0</v>
      </c>
      <c r="O2188" s="4">
        <v>45708.0</v>
      </c>
      <c r="P2188" s="2" t="s">
        <v>10951</v>
      </c>
    </row>
    <row r="2189" ht="15.75" customHeight="1">
      <c r="A2189" s="2" t="str">
        <f t="shared" si="1"/>
        <v>S5.602833, W61.82533  # IGAPO</v>
      </c>
      <c r="B2189" s="2" t="s">
        <v>10952</v>
      </c>
      <c r="C2189" s="2">
        <v>2196.0</v>
      </c>
      <c r="D2189" s="2">
        <v>3346.0</v>
      </c>
      <c r="E2189" s="4">
        <v>45204.0</v>
      </c>
      <c r="F2189" s="2" t="s">
        <v>10953</v>
      </c>
      <c r="G2189" s="2">
        <v>-5.602833333</v>
      </c>
      <c r="H2189" s="2" t="s">
        <v>10954</v>
      </c>
      <c r="I2189" s="2">
        <v>-61.825333333</v>
      </c>
      <c r="J2189" s="2" t="s">
        <v>10955</v>
      </c>
      <c r="K2189" s="2" t="s">
        <v>26</v>
      </c>
      <c r="L2189" s="2">
        <v>-15.530532248</v>
      </c>
      <c r="M2189" s="4">
        <v>45204.0</v>
      </c>
      <c r="N2189" s="4">
        <v>45680.0</v>
      </c>
      <c r="O2189" s="4">
        <v>45708.0</v>
      </c>
      <c r="P2189" s="2" t="s">
        <v>10956</v>
      </c>
    </row>
    <row r="2190" ht="15.75" customHeight="1">
      <c r="A2190" s="2" t="str">
        <f t="shared" si="1"/>
        <v>S20.62416, W53.9795  # BRAKE</v>
      </c>
      <c r="B2190" s="2" t="s">
        <v>10957</v>
      </c>
      <c r="C2190" s="2">
        <v>2197.0</v>
      </c>
      <c r="D2190" s="2">
        <v>3347.0</v>
      </c>
      <c r="E2190" s="4">
        <v>45204.0</v>
      </c>
      <c r="F2190" s="2" t="s">
        <v>10958</v>
      </c>
      <c r="G2190" s="2">
        <v>-20.62416667</v>
      </c>
      <c r="H2190" s="2" t="s">
        <v>10959</v>
      </c>
      <c r="I2190" s="2">
        <v>-53.9795</v>
      </c>
      <c r="J2190" s="2" t="s">
        <v>10960</v>
      </c>
      <c r="K2190" s="2" t="s">
        <v>26</v>
      </c>
      <c r="L2190" s="2">
        <v>-18.855326486</v>
      </c>
      <c r="M2190" s="4">
        <v>45204.0</v>
      </c>
      <c r="N2190" s="4">
        <v>45680.0</v>
      </c>
      <c r="O2190" s="4">
        <v>45708.0</v>
      </c>
      <c r="P2190" s="2" t="s">
        <v>10961</v>
      </c>
    </row>
    <row r="2191" ht="15.75" customHeight="1">
      <c r="A2191" s="2" t="str">
        <f t="shared" si="1"/>
        <v>S19.92483, W40.91016  # EKAXU</v>
      </c>
      <c r="B2191" s="2" t="s">
        <v>10962</v>
      </c>
      <c r="C2191" s="2">
        <v>2198.0</v>
      </c>
      <c r="D2191" s="2">
        <v>3348.0</v>
      </c>
      <c r="E2191" s="4">
        <v>45512.0</v>
      </c>
      <c r="F2191" s="2" t="s">
        <v>10963</v>
      </c>
      <c r="G2191" s="2">
        <v>-19.924833333</v>
      </c>
      <c r="H2191" s="2" t="s">
        <v>10964</v>
      </c>
      <c r="I2191" s="2">
        <v>-40.910166667</v>
      </c>
      <c r="J2191" s="2" t="s">
        <v>10965</v>
      </c>
      <c r="K2191" s="2" t="s">
        <v>26</v>
      </c>
      <c r="L2191" s="2">
        <v>-23.759979235</v>
      </c>
      <c r="M2191" s="4">
        <v>45204.0</v>
      </c>
      <c r="N2191" s="4">
        <v>45680.0</v>
      </c>
      <c r="O2191" s="4">
        <v>45708.0</v>
      </c>
      <c r="P2191" s="2" t="s">
        <v>10966</v>
      </c>
    </row>
    <row r="2192" ht="15.75" customHeight="1">
      <c r="A2192" s="2" t="str">
        <f t="shared" si="1"/>
        <v>S23.00387, W47.31670  # KP171</v>
      </c>
      <c r="B2192" s="2" t="s">
        <v>10967</v>
      </c>
      <c r="C2192" s="2">
        <v>2199.0</v>
      </c>
      <c r="D2192" s="2">
        <v>3349.0</v>
      </c>
      <c r="E2192" s="4">
        <v>45568.0</v>
      </c>
      <c r="F2192" s="2" t="s">
        <v>10968</v>
      </c>
      <c r="G2192" s="2">
        <v>-23.003877778</v>
      </c>
      <c r="H2192" s="2" t="s">
        <v>10969</v>
      </c>
      <c r="I2192" s="2">
        <v>-47.316702778</v>
      </c>
      <c r="J2192" s="2" t="s">
        <v>10970</v>
      </c>
      <c r="K2192" s="2" t="s">
        <v>20</v>
      </c>
      <c r="L2192" s="2">
        <v>338.321844084</v>
      </c>
      <c r="M2192" s="4">
        <v>45204.0</v>
      </c>
      <c r="N2192" s="4">
        <v>45680.0</v>
      </c>
      <c r="O2192" s="4">
        <v>45708.0</v>
      </c>
      <c r="P2192" s="2" t="s">
        <v>10971</v>
      </c>
    </row>
    <row r="2193" ht="15.75" customHeight="1">
      <c r="A2193" s="2" t="str">
        <f t="shared" si="1"/>
        <v>S20.37012, W54.71981  # GRD01</v>
      </c>
      <c r="B2193" s="2" t="s">
        <v>10972</v>
      </c>
      <c r="C2193" s="2">
        <v>2200.0</v>
      </c>
      <c r="D2193" s="2">
        <v>3350.0</v>
      </c>
      <c r="E2193" s="4">
        <v>45204.0</v>
      </c>
      <c r="F2193" s="2" t="s">
        <v>10973</v>
      </c>
      <c r="G2193" s="2">
        <v>-20.370125</v>
      </c>
      <c r="H2193" s="2" t="s">
        <v>10974</v>
      </c>
      <c r="I2193" s="2">
        <v>-54.719811111</v>
      </c>
      <c r="J2193" s="2" t="s">
        <v>10975</v>
      </c>
      <c r="K2193" s="2" t="s">
        <v>20</v>
      </c>
      <c r="L2193" s="2">
        <v>-18.468252425</v>
      </c>
      <c r="M2193" s="4">
        <v>45204.0</v>
      </c>
      <c r="N2193" s="4">
        <v>45680.0</v>
      </c>
      <c r="O2193" s="4">
        <v>45708.0</v>
      </c>
      <c r="P2193" s="2" t="s">
        <v>10976</v>
      </c>
    </row>
    <row r="2194" ht="15.75" customHeight="1">
      <c r="A2194" s="2" t="str">
        <f t="shared" si="1"/>
        <v>1.7445, W69.85733  # BRACO</v>
      </c>
      <c r="B2194" s="2" t="s">
        <v>10977</v>
      </c>
      <c r="C2194" s="2">
        <v>2201.0</v>
      </c>
      <c r="D2194" s="2">
        <v>3353.0</v>
      </c>
      <c r="E2194" s="4">
        <v>45484.0</v>
      </c>
      <c r="F2194" s="2" t="s">
        <v>10978</v>
      </c>
      <c r="G2194" s="2">
        <v>1.7445</v>
      </c>
      <c r="H2194" s="2" t="s">
        <v>10979</v>
      </c>
      <c r="I2194" s="2">
        <v>-69.857333333</v>
      </c>
      <c r="J2194" s="2" t="s">
        <v>10980</v>
      </c>
      <c r="K2194" s="2" t="s">
        <v>26</v>
      </c>
      <c r="L2194" s="2">
        <v>-10.883333333</v>
      </c>
      <c r="M2194" s="4">
        <v>45484.0</v>
      </c>
      <c r="N2194" s="4">
        <v>45680.0</v>
      </c>
      <c r="O2194" s="4">
        <v>45708.0</v>
      </c>
      <c r="P2194" s="2" t="s">
        <v>10981</v>
      </c>
    </row>
    <row r="2195" ht="15.75" customHeight="1">
      <c r="A2195" s="2" t="str">
        <f t="shared" si="1"/>
        <v>S22.58248, W41.45122  # RODIX</v>
      </c>
      <c r="B2195" s="2" t="s">
        <v>10982</v>
      </c>
      <c r="C2195" s="2">
        <v>2202.0</v>
      </c>
      <c r="D2195" s="2">
        <v>3354.0</v>
      </c>
      <c r="E2195" s="4">
        <v>45204.0</v>
      </c>
      <c r="F2195" s="2" t="s">
        <v>10983</v>
      </c>
      <c r="G2195" s="2">
        <v>-22.582482605</v>
      </c>
      <c r="H2195" s="2" t="s">
        <v>10984</v>
      </c>
      <c r="I2195" s="2">
        <v>-41.451228378</v>
      </c>
      <c r="J2195" s="2" t="s">
        <v>10985</v>
      </c>
      <c r="K2195" s="2" t="s">
        <v>26</v>
      </c>
      <c r="L2195" s="2">
        <v>-23.547747992</v>
      </c>
      <c r="M2195" s="4">
        <v>45204.0</v>
      </c>
      <c r="N2195" s="4">
        <v>45680.0</v>
      </c>
      <c r="O2195" s="4">
        <v>45708.0</v>
      </c>
      <c r="P2195" s="2" t="s">
        <v>10986</v>
      </c>
    </row>
    <row r="2196" ht="15.75" customHeight="1">
      <c r="A2196" s="2" t="str">
        <f t="shared" si="1"/>
        <v>S8.7202, W63.90298  # PV017</v>
      </c>
      <c r="B2196" s="2" t="s">
        <v>10987</v>
      </c>
      <c r="C2196" s="2">
        <v>2203.0</v>
      </c>
      <c r="D2196" s="2">
        <v>3355.0</v>
      </c>
      <c r="E2196" s="4">
        <v>45204.0</v>
      </c>
      <c r="F2196" s="2" t="s">
        <v>10988</v>
      </c>
      <c r="G2196" s="2">
        <v>-8.7202</v>
      </c>
      <c r="H2196" s="2" t="s">
        <v>10989</v>
      </c>
      <c r="I2196" s="2">
        <v>-63.902988889</v>
      </c>
      <c r="J2196" s="2" t="s">
        <v>10990</v>
      </c>
      <c r="K2196" s="2" t="s">
        <v>20</v>
      </c>
      <c r="L2196" s="2">
        <v>-13.996133361</v>
      </c>
      <c r="M2196" s="4">
        <v>45204.0</v>
      </c>
      <c r="N2196" s="4">
        <v>45680.0</v>
      </c>
      <c r="O2196" s="4">
        <v>45708.0</v>
      </c>
      <c r="P2196" s="2" t="s">
        <v>10991</v>
      </c>
    </row>
    <row r="2197" ht="15.75" customHeight="1">
      <c r="A2197" s="2" t="str">
        <f t="shared" si="1"/>
        <v>S23.05833, W42.27566  # CB002</v>
      </c>
      <c r="B2197" s="2" t="s">
        <v>10992</v>
      </c>
      <c r="C2197" s="2">
        <v>2204.0</v>
      </c>
      <c r="D2197" s="2">
        <v>3357.0</v>
      </c>
      <c r="E2197" s="4">
        <v>45204.0</v>
      </c>
      <c r="F2197" s="2" t="s">
        <v>10993</v>
      </c>
      <c r="G2197" s="2">
        <v>-23.058333333</v>
      </c>
      <c r="H2197" s="2" t="s">
        <v>10994</v>
      </c>
      <c r="I2197" s="2">
        <v>-42.275666667</v>
      </c>
      <c r="J2197" s="2" t="s">
        <v>10995</v>
      </c>
      <c r="K2197" s="2" t="s">
        <v>20</v>
      </c>
      <c r="L2197" s="2">
        <v>-23.30428842</v>
      </c>
      <c r="M2197" s="4">
        <v>45204.0</v>
      </c>
      <c r="N2197" s="4">
        <v>45680.0</v>
      </c>
      <c r="O2197" s="4">
        <v>45708.0</v>
      </c>
      <c r="P2197" s="2" t="s">
        <v>10996</v>
      </c>
    </row>
    <row r="2198" ht="15.75" customHeight="1">
      <c r="A2198" s="2" t="str">
        <f t="shared" si="1"/>
        <v>S2.229411, W44.25324  # CW016</v>
      </c>
      <c r="B2198" s="2" t="s">
        <v>10997</v>
      </c>
      <c r="C2198" s="2">
        <v>2205.0</v>
      </c>
      <c r="D2198" s="2">
        <v>3360.0</v>
      </c>
      <c r="E2198" s="4">
        <v>45204.0</v>
      </c>
      <c r="F2198" s="2" t="s">
        <v>10998</v>
      </c>
      <c r="G2198" s="2">
        <v>-2.229411111</v>
      </c>
      <c r="H2198" s="2" t="s">
        <v>10999</v>
      </c>
      <c r="I2198" s="2">
        <v>-44.253244444</v>
      </c>
      <c r="J2198" s="2" t="s">
        <v>11000</v>
      </c>
      <c r="K2198" s="2" t="s">
        <v>20</v>
      </c>
      <c r="L2198" s="2">
        <v>-20.658321831</v>
      </c>
      <c r="M2198" s="4">
        <v>45204.0</v>
      </c>
      <c r="N2198" s="4">
        <v>45680.0</v>
      </c>
      <c r="O2198" s="4">
        <v>45708.0</v>
      </c>
      <c r="P2198" s="2" t="s">
        <v>11001</v>
      </c>
    </row>
    <row r="2199" ht="15.75" customHeight="1">
      <c r="A2199" s="2" t="str">
        <f t="shared" si="1"/>
        <v>S4.441333, W65.27616  # KOXEK</v>
      </c>
      <c r="B2199" s="2" t="s">
        <v>11002</v>
      </c>
      <c r="C2199" s="2">
        <v>2206.0</v>
      </c>
      <c r="D2199" s="2">
        <v>3364.0</v>
      </c>
      <c r="E2199" s="4">
        <v>45204.0</v>
      </c>
      <c r="F2199" s="2" t="s">
        <v>11003</v>
      </c>
      <c r="G2199" s="2">
        <v>-4.441333333</v>
      </c>
      <c r="H2199" s="2" t="s">
        <v>11004</v>
      </c>
      <c r="I2199" s="2">
        <v>-65.276166667</v>
      </c>
      <c r="J2199" s="2" t="s">
        <v>11005</v>
      </c>
      <c r="K2199" s="2" t="s">
        <v>26</v>
      </c>
      <c r="L2199" s="2">
        <v>-13.384833514</v>
      </c>
      <c r="M2199" s="4">
        <v>45204.0</v>
      </c>
      <c r="N2199" s="4">
        <v>45680.0</v>
      </c>
      <c r="O2199" s="4">
        <v>45708.0</v>
      </c>
      <c r="P2199" s="2" t="s">
        <v>11006</v>
      </c>
    </row>
    <row r="2200" ht="15.75" customHeight="1">
      <c r="A2200" s="2" t="str">
        <f t="shared" si="1"/>
        <v>S3.188652, W60.15751  # MN009</v>
      </c>
      <c r="B2200" s="2" t="s">
        <v>11007</v>
      </c>
      <c r="C2200" s="2">
        <v>2207.0</v>
      </c>
      <c r="D2200" s="2">
        <v>3365.0</v>
      </c>
      <c r="E2200" s="4">
        <v>45204.0</v>
      </c>
      <c r="F2200" s="2" t="s">
        <v>11008</v>
      </c>
      <c r="G2200" s="2">
        <v>-3.188652778</v>
      </c>
      <c r="H2200" s="2" t="s">
        <v>11009</v>
      </c>
      <c r="I2200" s="2">
        <v>-60.157511111</v>
      </c>
      <c r="J2200" s="2" t="s">
        <v>11010</v>
      </c>
      <c r="K2200" s="2" t="s">
        <v>20</v>
      </c>
      <c r="L2200" s="2">
        <v>-16.490215354</v>
      </c>
      <c r="M2200" s="4">
        <v>45204.0</v>
      </c>
      <c r="N2200" s="4">
        <v>45680.0</v>
      </c>
      <c r="O2200" s="4">
        <v>45708.0</v>
      </c>
      <c r="P2200" s="2" t="s">
        <v>11011</v>
      </c>
    </row>
    <row r="2201" ht="15.75" customHeight="1">
      <c r="A2201" s="2" t="str">
        <f t="shared" si="1"/>
        <v>S1.7755, W54.97516  # MUNOP</v>
      </c>
      <c r="B2201" s="2" t="s">
        <v>11012</v>
      </c>
      <c r="C2201" s="2">
        <v>2208.0</v>
      </c>
      <c r="D2201" s="2">
        <v>3366.0</v>
      </c>
      <c r="E2201" s="4">
        <v>45204.0</v>
      </c>
      <c r="F2201" s="2" t="s">
        <v>11013</v>
      </c>
      <c r="G2201" s="2">
        <v>-1.7755</v>
      </c>
      <c r="H2201" s="2" t="s">
        <v>11014</v>
      </c>
      <c r="I2201" s="2">
        <v>-54.975169444</v>
      </c>
      <c r="J2201" s="2" t="s">
        <v>11015</v>
      </c>
      <c r="K2201" s="2" t="s">
        <v>26</v>
      </c>
      <c r="L2201" s="2">
        <v>-18.708419464</v>
      </c>
      <c r="M2201" s="4">
        <v>45204.0</v>
      </c>
      <c r="N2201" s="4">
        <v>45680.0</v>
      </c>
      <c r="O2201" s="4">
        <v>45708.0</v>
      </c>
      <c r="P2201" s="2" t="s">
        <v>11016</v>
      </c>
    </row>
    <row r="2202" ht="15.75" customHeight="1">
      <c r="A2202" s="2" t="str">
        <f t="shared" si="1"/>
        <v>S29.80575, W53.95719  # ORIVO</v>
      </c>
      <c r="B2202" s="2" t="s">
        <v>11017</v>
      </c>
      <c r="C2202" s="2">
        <v>2209.0</v>
      </c>
      <c r="D2202" s="2">
        <v>3367.0</v>
      </c>
      <c r="E2202" s="4">
        <v>45204.0</v>
      </c>
      <c r="F2202" s="2" t="s">
        <v>11018</v>
      </c>
      <c r="G2202" s="2">
        <v>-29.805758333</v>
      </c>
      <c r="H2202" s="2" t="s">
        <v>11019</v>
      </c>
      <c r="I2202" s="2">
        <v>-53.957191667</v>
      </c>
      <c r="J2202" s="2" t="s">
        <v>11020</v>
      </c>
      <c r="K2202" s="2" t="s">
        <v>26</v>
      </c>
      <c r="L2202" s="2">
        <v>-15.90638834</v>
      </c>
      <c r="M2202" s="4">
        <v>45204.0</v>
      </c>
      <c r="N2202" s="4">
        <v>45680.0</v>
      </c>
      <c r="O2202" s="4">
        <v>45708.0</v>
      </c>
      <c r="P2202" s="2" t="s">
        <v>11021</v>
      </c>
    </row>
    <row r="2203" ht="15.75" customHeight="1">
      <c r="A2203" s="2" t="str">
        <f t="shared" si="1"/>
        <v>S12.70724, W57.15066  # ISLUT</v>
      </c>
      <c r="B2203" s="2" t="s">
        <v>11022</v>
      </c>
      <c r="C2203" s="2">
        <v>2210.0</v>
      </c>
      <c r="D2203" s="2">
        <v>3369.0</v>
      </c>
      <c r="E2203" s="4">
        <v>45204.0</v>
      </c>
      <c r="F2203" s="2" t="s">
        <v>11023</v>
      </c>
      <c r="G2203" s="2">
        <v>-12.707244444</v>
      </c>
      <c r="H2203" s="2" t="s">
        <v>11024</v>
      </c>
      <c r="I2203" s="2">
        <v>-57.150661111</v>
      </c>
      <c r="J2203" s="2" t="s">
        <v>11025</v>
      </c>
      <c r="K2203" s="2" t="s">
        <v>26</v>
      </c>
      <c r="L2203" s="2">
        <v>-17.99114258</v>
      </c>
      <c r="M2203" s="4">
        <v>45204.0</v>
      </c>
      <c r="N2203" s="4">
        <v>45680.0</v>
      </c>
      <c r="O2203" s="4">
        <v>45708.0</v>
      </c>
      <c r="P2203" s="2" t="s">
        <v>11026</v>
      </c>
    </row>
    <row r="2204" ht="15.75" customHeight="1">
      <c r="A2204" s="2" t="str">
        <f t="shared" si="1"/>
        <v>S20.05203, W42.20170  # KIGOK</v>
      </c>
      <c r="B2204" s="2" t="s">
        <v>11027</v>
      </c>
      <c r="C2204" s="2">
        <v>2211.0</v>
      </c>
      <c r="D2204" s="2">
        <v>3370.0</v>
      </c>
      <c r="E2204" s="4">
        <v>45204.0</v>
      </c>
      <c r="F2204" s="2" t="s">
        <v>11028</v>
      </c>
      <c r="G2204" s="2">
        <v>-20.052030556</v>
      </c>
      <c r="H2204" s="2" t="s">
        <v>11029</v>
      </c>
      <c r="I2204" s="2">
        <v>-42.201702778</v>
      </c>
      <c r="J2204" s="2" t="s">
        <v>11030</v>
      </c>
      <c r="K2204" s="2" t="s">
        <v>26</v>
      </c>
      <c r="L2204" s="2">
        <v>-23.509415955</v>
      </c>
      <c r="M2204" s="4">
        <v>45204.0</v>
      </c>
      <c r="N2204" s="4">
        <v>45680.0</v>
      </c>
      <c r="O2204" s="4">
        <v>45708.0</v>
      </c>
      <c r="P2204" s="2" t="s">
        <v>11031</v>
      </c>
    </row>
    <row r="2205" ht="15.75" customHeight="1">
      <c r="A2205" s="2" t="str">
        <f t="shared" si="1"/>
        <v>S27.69318, W48.30630  # DOKPU</v>
      </c>
      <c r="B2205" s="2" t="s">
        <v>11032</v>
      </c>
      <c r="C2205" s="2">
        <v>2212.0</v>
      </c>
      <c r="D2205" s="2">
        <v>3372.0</v>
      </c>
      <c r="E2205" s="4">
        <v>45204.0</v>
      </c>
      <c r="F2205" s="2" t="s">
        <v>11033</v>
      </c>
      <c r="G2205" s="2">
        <v>-27.693188889</v>
      </c>
      <c r="H2205" s="2" t="s">
        <v>11034</v>
      </c>
      <c r="I2205" s="2">
        <v>-48.306308333</v>
      </c>
      <c r="J2205" s="2" t="s">
        <v>11035</v>
      </c>
      <c r="K2205" s="2" t="s">
        <v>26</v>
      </c>
      <c r="L2205" s="2">
        <v>-20.068013702</v>
      </c>
      <c r="M2205" s="4">
        <v>45204.0</v>
      </c>
      <c r="N2205" s="4">
        <v>45680.0</v>
      </c>
      <c r="O2205" s="4">
        <v>45708.0</v>
      </c>
      <c r="P2205" s="2" t="s">
        <v>11036</v>
      </c>
    </row>
    <row r="2206" ht="15.75" customHeight="1">
      <c r="A2206" s="2" t="str">
        <f t="shared" si="1"/>
        <v>1.9574444, W56.48927  # TONOM</v>
      </c>
      <c r="B2206" s="2" t="s">
        <v>11037</v>
      </c>
      <c r="C2206" s="2">
        <v>2213.0</v>
      </c>
      <c r="D2206" s="2">
        <v>3375.0</v>
      </c>
      <c r="E2206" s="4">
        <v>45484.0</v>
      </c>
      <c r="F2206" s="2" t="s">
        <v>11038</v>
      </c>
      <c r="G2206" s="2">
        <v>1.957444444</v>
      </c>
      <c r="H2206" s="2" t="s">
        <v>11039</v>
      </c>
      <c r="I2206" s="2">
        <v>-56.489277778</v>
      </c>
      <c r="J2206" s="2" t="s">
        <v>11040</v>
      </c>
      <c r="K2206" s="2" t="s">
        <v>26</v>
      </c>
      <c r="L2206" s="2">
        <v>-17.866666667</v>
      </c>
      <c r="M2206" s="4">
        <v>45484.0</v>
      </c>
      <c r="N2206" s="4">
        <v>45680.0</v>
      </c>
      <c r="O2206" s="4">
        <v>45708.0</v>
      </c>
      <c r="P2206" s="2" t="s">
        <v>11041</v>
      </c>
    </row>
    <row r="2207" ht="15.75" customHeight="1">
      <c r="A2207" s="2" t="str">
        <f t="shared" si="1"/>
        <v>S27.61403, W48.64766  # ESKEG</v>
      </c>
      <c r="B2207" s="2" t="s">
        <v>11042</v>
      </c>
      <c r="C2207" s="2">
        <v>2214.0</v>
      </c>
      <c r="D2207" s="2">
        <v>3376.0</v>
      </c>
      <c r="E2207" s="4">
        <v>45204.0</v>
      </c>
      <c r="F2207" s="2" t="s">
        <v>11043</v>
      </c>
      <c r="G2207" s="2">
        <v>-27.614036111</v>
      </c>
      <c r="H2207" s="2" t="s">
        <v>11044</v>
      </c>
      <c r="I2207" s="2">
        <v>-48.647669444</v>
      </c>
      <c r="J2207" s="2" t="s">
        <v>11045</v>
      </c>
      <c r="K2207" s="2" t="s">
        <v>26</v>
      </c>
      <c r="L2207" s="2">
        <v>-19.926672954</v>
      </c>
      <c r="M2207" s="4">
        <v>45204.0</v>
      </c>
      <c r="N2207" s="4">
        <v>45680.0</v>
      </c>
      <c r="O2207" s="4">
        <v>45708.0</v>
      </c>
      <c r="P2207" s="2" t="s">
        <v>11046</v>
      </c>
    </row>
    <row r="2208" ht="15.75" customHeight="1">
      <c r="A2208" s="2" t="str">
        <f t="shared" si="1"/>
        <v>S22.94455, W43.15315  # RJ702</v>
      </c>
      <c r="B2208" s="2" t="s">
        <v>11047</v>
      </c>
      <c r="C2208" s="2">
        <v>2215.0</v>
      </c>
      <c r="D2208" s="2">
        <v>3377.0</v>
      </c>
      <c r="E2208" s="4">
        <v>45204.0</v>
      </c>
      <c r="F2208" s="2" t="s">
        <v>11048</v>
      </c>
      <c r="G2208" s="2">
        <v>-22.944552778</v>
      </c>
      <c r="H2208" s="2" t="s">
        <v>11049</v>
      </c>
      <c r="I2208" s="2">
        <v>-43.15315</v>
      </c>
      <c r="J2208" s="2" t="s">
        <v>11050</v>
      </c>
      <c r="K2208" s="2" t="s">
        <v>20</v>
      </c>
      <c r="L2208" s="2">
        <v>-23.08460574</v>
      </c>
      <c r="M2208" s="4">
        <v>45204.0</v>
      </c>
      <c r="N2208" s="4">
        <v>45680.0</v>
      </c>
      <c r="O2208" s="4">
        <v>45708.0</v>
      </c>
      <c r="P2208" s="2" t="s">
        <v>11051</v>
      </c>
    </row>
    <row r="2209" ht="15.75" customHeight="1">
      <c r="A2209" s="2" t="str">
        <f t="shared" si="1"/>
        <v>S29.54281, W53.52596  # MOXEL</v>
      </c>
      <c r="B2209" s="2" t="s">
        <v>11052</v>
      </c>
      <c r="C2209" s="2">
        <v>2216.0</v>
      </c>
      <c r="D2209" s="2">
        <v>3379.0</v>
      </c>
      <c r="E2209" s="4">
        <v>45204.0</v>
      </c>
      <c r="F2209" s="2" t="s">
        <v>11053</v>
      </c>
      <c r="G2209" s="2">
        <v>-29.542813889</v>
      </c>
      <c r="H2209" s="2" t="s">
        <v>11054</v>
      </c>
      <c r="I2209" s="2">
        <v>-53.525961111</v>
      </c>
      <c r="J2209" s="2" t="s">
        <v>11055</v>
      </c>
      <c r="K2209" s="2" t="s">
        <v>26</v>
      </c>
      <c r="L2209" s="2">
        <v>-16.319304415</v>
      </c>
      <c r="M2209" s="4">
        <v>45204.0</v>
      </c>
      <c r="N2209" s="4">
        <v>45680.0</v>
      </c>
      <c r="O2209" s="4">
        <v>45708.0</v>
      </c>
      <c r="P2209" s="2" t="s">
        <v>11056</v>
      </c>
    </row>
    <row r="2210" ht="15.75" customHeight="1">
      <c r="A2210" s="2" t="str">
        <f t="shared" si="1"/>
        <v>S20.59133, W38.93257  # UBKAL</v>
      </c>
      <c r="B2210" s="2" t="s">
        <v>11057</v>
      </c>
      <c r="C2210" s="2">
        <v>2217.0</v>
      </c>
      <c r="D2210" s="2">
        <v>3381.0</v>
      </c>
      <c r="E2210" s="4">
        <v>45204.0</v>
      </c>
      <c r="F2210" s="2" t="s">
        <v>11058</v>
      </c>
      <c r="G2210" s="2">
        <v>-20.591334957</v>
      </c>
      <c r="H2210" s="2" t="s">
        <v>11059</v>
      </c>
      <c r="I2210" s="2">
        <v>-38.932574659</v>
      </c>
      <c r="J2210" s="2" t="s">
        <v>11060</v>
      </c>
      <c r="K2210" s="2" t="s">
        <v>26</v>
      </c>
      <c r="L2210" s="2">
        <v>-24.074667208</v>
      </c>
      <c r="M2210" s="4">
        <v>45204.0</v>
      </c>
      <c r="N2210" s="4">
        <v>45680.0</v>
      </c>
      <c r="O2210" s="4">
        <v>45708.0</v>
      </c>
      <c r="P2210" s="2" t="s">
        <v>11061</v>
      </c>
    </row>
    <row r="2211" ht="15.75" customHeight="1">
      <c r="A2211" s="2" t="str">
        <f t="shared" si="1"/>
        <v>S5.702316, W47.55251  # IZ007</v>
      </c>
      <c r="B2211" s="2" t="s">
        <v>11062</v>
      </c>
      <c r="C2211" s="2">
        <v>2218.0</v>
      </c>
      <c r="D2211" s="2">
        <v>3382.0</v>
      </c>
      <c r="E2211" s="4">
        <v>45204.0</v>
      </c>
      <c r="F2211" s="2" t="s">
        <v>11063</v>
      </c>
      <c r="G2211" s="2">
        <v>-5.702316667</v>
      </c>
      <c r="H2211" s="2" t="s">
        <v>11064</v>
      </c>
      <c r="I2211" s="2">
        <v>-47.552513889</v>
      </c>
      <c r="J2211" s="2" t="s">
        <v>11065</v>
      </c>
      <c r="K2211" s="2" t="s">
        <v>20</v>
      </c>
      <c r="L2211" s="2">
        <v>-21.135880874</v>
      </c>
      <c r="M2211" s="4">
        <v>45204.0</v>
      </c>
      <c r="N2211" s="4">
        <v>45680.0</v>
      </c>
      <c r="O2211" s="4">
        <v>45708.0</v>
      </c>
      <c r="P2211" s="2" t="s">
        <v>11066</v>
      </c>
    </row>
    <row r="2212" ht="15.75" customHeight="1">
      <c r="A2212" s="2" t="str">
        <f t="shared" si="1"/>
        <v>S3.790208, W38.48067  # FLZ01</v>
      </c>
      <c r="B2212" s="2" t="s">
        <v>11067</v>
      </c>
      <c r="C2212" s="2">
        <v>2219.0</v>
      </c>
      <c r="D2212" s="2">
        <v>3384.0</v>
      </c>
      <c r="E2212" s="4">
        <v>45204.0</v>
      </c>
      <c r="F2212" s="2" t="s">
        <v>11068</v>
      </c>
      <c r="G2212" s="2">
        <v>-3.790208333</v>
      </c>
      <c r="H2212" s="2" t="s">
        <v>11069</v>
      </c>
      <c r="I2212" s="2">
        <v>-38.480677778</v>
      </c>
      <c r="J2212" s="2" t="s">
        <v>11070</v>
      </c>
      <c r="K2212" s="2" t="s">
        <v>20</v>
      </c>
      <c r="L2212" s="2">
        <v>-20.604959154</v>
      </c>
      <c r="M2212" s="4">
        <v>45204.0</v>
      </c>
      <c r="N2212" s="4">
        <v>45680.0</v>
      </c>
      <c r="O2212" s="4">
        <v>45708.0</v>
      </c>
      <c r="P2212" s="2" t="s">
        <v>11071</v>
      </c>
    </row>
    <row r="2213" ht="15.75" customHeight="1">
      <c r="A2213" s="2" t="str">
        <f t="shared" si="1"/>
        <v>S10.88236, W37.28127  # AR361</v>
      </c>
      <c r="B2213" s="2" t="s">
        <v>11072</v>
      </c>
      <c r="C2213" s="2">
        <v>2220.0</v>
      </c>
      <c r="D2213" s="2">
        <v>3386.0</v>
      </c>
      <c r="E2213" s="4">
        <v>45204.0</v>
      </c>
      <c r="F2213" s="2" t="s">
        <v>11073</v>
      </c>
      <c r="G2213" s="2">
        <v>-10.882361111</v>
      </c>
      <c r="H2213" s="2" t="s">
        <v>11074</v>
      </c>
      <c r="I2213" s="2">
        <v>-37.281277778</v>
      </c>
      <c r="J2213" s="2" t="s">
        <v>11075</v>
      </c>
      <c r="K2213" s="2" t="s">
        <v>20</v>
      </c>
      <c r="L2213" s="2">
        <v>-22.630842947</v>
      </c>
      <c r="M2213" s="4">
        <v>45204.0</v>
      </c>
      <c r="N2213" s="4">
        <v>45680.0</v>
      </c>
      <c r="O2213" s="4">
        <v>45708.0</v>
      </c>
      <c r="P2213" s="2" t="s">
        <v>11076</v>
      </c>
    </row>
    <row r="2214" ht="15.75" customHeight="1">
      <c r="A2214" s="2" t="str">
        <f t="shared" si="1"/>
        <v>S22.53116, W40.9555  # PUNLI</v>
      </c>
      <c r="B2214" s="2" t="s">
        <v>11077</v>
      </c>
      <c r="C2214" s="2">
        <v>2221.0</v>
      </c>
      <c r="D2214" s="2">
        <v>3388.0</v>
      </c>
      <c r="E2214" s="4">
        <v>45624.0</v>
      </c>
      <c r="F2214" s="2" t="s">
        <v>11078</v>
      </c>
      <c r="G2214" s="2">
        <v>-22.531166667</v>
      </c>
      <c r="H2214" s="2" t="s">
        <v>11079</v>
      </c>
      <c r="I2214" s="2">
        <v>-40.9555</v>
      </c>
      <c r="J2214" s="2" t="s">
        <v>11080</v>
      </c>
      <c r="K2214" s="2" t="s">
        <v>26</v>
      </c>
      <c r="L2214" s="2">
        <v>-23.7</v>
      </c>
      <c r="M2214" s="4">
        <v>45624.0</v>
      </c>
      <c r="N2214" s="4">
        <v>45680.0</v>
      </c>
      <c r="O2214" s="4">
        <v>45708.0</v>
      </c>
      <c r="P2214" s="2" t="s">
        <v>11081</v>
      </c>
    </row>
    <row r="2215" ht="15.75" customHeight="1">
      <c r="A2215" s="2" t="str">
        <f t="shared" si="1"/>
        <v>S3.654666, W60.38233  # ELOPE</v>
      </c>
      <c r="B2215" s="2" t="s">
        <v>11082</v>
      </c>
      <c r="C2215" s="2">
        <v>2222.0</v>
      </c>
      <c r="D2215" s="2">
        <v>3389.0</v>
      </c>
      <c r="E2215" s="4">
        <v>45204.0</v>
      </c>
      <c r="F2215" s="2" t="s">
        <v>11083</v>
      </c>
      <c r="G2215" s="2">
        <v>-3.654666667</v>
      </c>
      <c r="H2215" s="2" t="s">
        <v>11084</v>
      </c>
      <c r="I2215" s="2">
        <v>-60.38233333</v>
      </c>
      <c r="J2215" s="2" t="s">
        <v>11085</v>
      </c>
      <c r="K2215" s="2" t="s">
        <v>26</v>
      </c>
      <c r="L2215" s="2">
        <v>-16.375600864</v>
      </c>
      <c r="M2215" s="4">
        <v>45204.0</v>
      </c>
      <c r="N2215" s="4">
        <v>45680.0</v>
      </c>
      <c r="O2215" s="4">
        <v>45708.0</v>
      </c>
      <c r="P2215" s="2" t="s">
        <v>11086</v>
      </c>
    </row>
    <row r="2216" ht="15.75" customHeight="1">
      <c r="A2216" s="2" t="str">
        <f t="shared" si="1"/>
        <v>S22.15016, W47.31911  # KAMAG</v>
      </c>
      <c r="B2216" s="2" t="s">
        <v>11087</v>
      </c>
      <c r="C2216" s="2">
        <v>2223.0</v>
      </c>
      <c r="D2216" s="2">
        <v>3390.0</v>
      </c>
      <c r="E2216" s="4">
        <v>45204.0</v>
      </c>
      <c r="F2216" s="2" t="s">
        <v>11088</v>
      </c>
      <c r="G2216" s="2">
        <v>-22.150163889</v>
      </c>
      <c r="H2216" s="2" t="s">
        <v>11089</v>
      </c>
      <c r="I2216" s="2">
        <v>-47.319111111</v>
      </c>
      <c r="J2216" s="2" t="s">
        <v>11090</v>
      </c>
      <c r="K2216" s="2" t="s">
        <v>26</v>
      </c>
      <c r="L2216" s="2">
        <v>-21.812734993</v>
      </c>
      <c r="M2216" s="4">
        <v>45204.0</v>
      </c>
      <c r="N2216" s="4">
        <v>45680.0</v>
      </c>
      <c r="O2216" s="4">
        <v>45708.0</v>
      </c>
      <c r="P2216" s="2" t="s">
        <v>11091</v>
      </c>
    </row>
    <row r="2217" ht="15.75" customHeight="1">
      <c r="A2217" s="2" t="str">
        <f t="shared" si="1"/>
        <v>S6.746686, W69.02323  # ILPOL</v>
      </c>
      <c r="B2217" s="2" t="s">
        <v>11092</v>
      </c>
      <c r="C2217" s="2">
        <v>2224.0</v>
      </c>
      <c r="D2217" s="2">
        <v>3391.0</v>
      </c>
      <c r="E2217" s="4">
        <v>45204.0</v>
      </c>
      <c r="F2217" s="2" t="s">
        <v>11093</v>
      </c>
      <c r="G2217" s="2">
        <v>-6.746686111</v>
      </c>
      <c r="H2217" s="2" t="s">
        <v>11094</v>
      </c>
      <c r="I2217" s="2">
        <v>-69.023236111</v>
      </c>
      <c r="J2217" s="2" t="s">
        <v>11095</v>
      </c>
      <c r="K2217" s="2" t="s">
        <v>26</v>
      </c>
      <c r="L2217" s="2">
        <v>-10.486943737</v>
      </c>
      <c r="M2217" s="4">
        <v>45204.0</v>
      </c>
      <c r="N2217" s="4">
        <v>45680.0</v>
      </c>
      <c r="O2217" s="4">
        <v>45708.0</v>
      </c>
      <c r="P2217" s="2" t="s">
        <v>11096</v>
      </c>
    </row>
    <row r="2218" ht="15.75" customHeight="1">
      <c r="A2218" s="2" t="str">
        <f t="shared" si="1"/>
        <v>S23.6765, W46.6483  # TCA82</v>
      </c>
      <c r="B2218" s="2" t="s">
        <v>11097</v>
      </c>
      <c r="C2218" s="2">
        <v>2225.0</v>
      </c>
      <c r="D2218" s="2">
        <v>3394.0</v>
      </c>
      <c r="E2218" s="4">
        <v>45204.0</v>
      </c>
      <c r="F2218" s="2" t="s">
        <v>11098</v>
      </c>
      <c r="G2218" s="2">
        <v>-23.6765</v>
      </c>
      <c r="H2218" s="2" t="s">
        <v>11099</v>
      </c>
      <c r="I2218" s="2">
        <v>-46.6483</v>
      </c>
      <c r="J2218" s="2" t="s">
        <v>11100</v>
      </c>
      <c r="K2218" s="2" t="s">
        <v>20</v>
      </c>
      <c r="L2218" s="2">
        <v>-21.821147909</v>
      </c>
      <c r="M2218" s="4">
        <v>45204.0</v>
      </c>
      <c r="N2218" s="4">
        <v>45680.0</v>
      </c>
      <c r="O2218" s="4">
        <v>45708.0</v>
      </c>
      <c r="P2218" s="2" t="s">
        <v>11101</v>
      </c>
    </row>
    <row r="2219" ht="15.75" customHeight="1">
      <c r="A2219" s="2" t="str">
        <f t="shared" si="1"/>
        <v>S13.89361, W38.51261  # VUREK</v>
      </c>
      <c r="B2219" s="2" t="s">
        <v>11102</v>
      </c>
      <c r="C2219" s="2">
        <v>2226.0</v>
      </c>
      <c r="D2219" s="2">
        <v>3395.0</v>
      </c>
      <c r="E2219" s="4">
        <v>45204.0</v>
      </c>
      <c r="F2219" s="2" t="s">
        <v>11103</v>
      </c>
      <c r="G2219" s="2">
        <v>-13.893611111</v>
      </c>
      <c r="H2219" s="2" t="s">
        <v>11104</v>
      </c>
      <c r="I2219" s="2">
        <v>-38.512611111</v>
      </c>
      <c r="J2219" s="2" t="s">
        <v>11105</v>
      </c>
      <c r="K2219" s="2" t="s">
        <v>26</v>
      </c>
      <c r="L2219" s="2">
        <v>-23.37597345</v>
      </c>
      <c r="M2219" s="4">
        <v>45204.0</v>
      </c>
      <c r="N2219" s="4">
        <v>45680.0</v>
      </c>
      <c r="O2219" s="4">
        <v>45708.0</v>
      </c>
      <c r="P2219" s="2" t="s">
        <v>11106</v>
      </c>
    </row>
    <row r="2220" ht="15.75" customHeight="1">
      <c r="A2220" s="2" t="str">
        <f t="shared" si="1"/>
        <v>S11.20916, W65.305  # NIGVA</v>
      </c>
      <c r="B2220" s="2" t="s">
        <v>11107</v>
      </c>
      <c r="C2220" s="2">
        <v>2227.0</v>
      </c>
      <c r="D2220" s="2">
        <v>3396.0</v>
      </c>
      <c r="E2220" s="4">
        <v>45288.0</v>
      </c>
      <c r="F2220" s="2" t="s">
        <v>11108</v>
      </c>
      <c r="G2220" s="2">
        <v>-11.209166667</v>
      </c>
      <c r="H2220" s="2" t="s">
        <v>11109</v>
      </c>
      <c r="I2220" s="2">
        <v>-65.305</v>
      </c>
      <c r="J2220" s="2" t="s">
        <v>11110</v>
      </c>
      <c r="K2220" s="2" t="s">
        <v>26</v>
      </c>
      <c r="L2220" s="2">
        <v>-12.733333333</v>
      </c>
      <c r="M2220" s="4">
        <v>45288.0</v>
      </c>
      <c r="N2220" s="4">
        <v>45680.0</v>
      </c>
      <c r="O2220" s="4">
        <v>45708.0</v>
      </c>
      <c r="P2220" s="2" t="s">
        <v>11111</v>
      </c>
    </row>
    <row r="2221" ht="15.75" customHeight="1">
      <c r="A2221" s="2" t="str">
        <f t="shared" si="1"/>
        <v>S30.25736, W51.75016  # PA054</v>
      </c>
      <c r="B2221" s="2" t="s">
        <v>11112</v>
      </c>
      <c r="C2221" s="2">
        <v>2228.0</v>
      </c>
      <c r="D2221" s="2">
        <v>3397.0</v>
      </c>
      <c r="E2221" s="4">
        <v>45204.0</v>
      </c>
      <c r="F2221" s="2" t="s">
        <v>11113</v>
      </c>
      <c r="G2221" s="2">
        <v>-30.257363889</v>
      </c>
      <c r="H2221" s="2" t="s">
        <v>11114</v>
      </c>
      <c r="I2221" s="2">
        <v>-51.750166667</v>
      </c>
      <c r="J2221" s="2" t="s">
        <v>11115</v>
      </c>
      <c r="K2221" s="2" t="s">
        <v>20</v>
      </c>
      <c r="L2221" s="2">
        <v>-17.147920649</v>
      </c>
      <c r="M2221" s="4">
        <v>45204.0</v>
      </c>
      <c r="N2221" s="4">
        <v>45680.0</v>
      </c>
      <c r="O2221" s="4">
        <v>45708.0</v>
      </c>
      <c r="P2221" s="2" t="s">
        <v>11116</v>
      </c>
    </row>
    <row r="2222" ht="15.75" customHeight="1">
      <c r="A2222" s="2" t="str">
        <f t="shared" si="1"/>
        <v>S21.51807, W41.22741  # CP023</v>
      </c>
      <c r="B2222" s="2" t="s">
        <v>11117</v>
      </c>
      <c r="C2222" s="2">
        <v>2229.0</v>
      </c>
      <c r="D2222" s="2">
        <v>3398.0</v>
      </c>
      <c r="E2222" s="4">
        <v>45204.0</v>
      </c>
      <c r="F2222" s="2" t="s">
        <v>11118</v>
      </c>
      <c r="G2222" s="2">
        <v>-21.518077778</v>
      </c>
      <c r="H2222" s="2" t="s">
        <v>11119</v>
      </c>
      <c r="I2222" s="2">
        <v>-41.227419444</v>
      </c>
      <c r="J2222" s="2" t="s">
        <v>11120</v>
      </c>
      <c r="K2222" s="2" t="s">
        <v>20</v>
      </c>
      <c r="L2222" s="2">
        <v>-23.665217083</v>
      </c>
      <c r="M2222" s="4">
        <v>45204.0</v>
      </c>
      <c r="N2222" s="4">
        <v>45680.0</v>
      </c>
      <c r="O2222" s="4">
        <v>45708.0</v>
      </c>
      <c r="P2222" s="2" t="s">
        <v>11121</v>
      </c>
    </row>
    <row r="2223" ht="15.75" customHeight="1">
      <c r="A2223" s="2" t="str">
        <f t="shared" si="1"/>
        <v>S22.86494, W42.68984  # MI009</v>
      </c>
      <c r="B2223" s="2" t="s">
        <v>11122</v>
      </c>
      <c r="C2223" s="2">
        <v>2230.0</v>
      </c>
      <c r="D2223" s="2">
        <v>3399.0</v>
      </c>
      <c r="E2223" s="4">
        <v>45204.0</v>
      </c>
      <c r="F2223" s="2" t="s">
        <v>11123</v>
      </c>
      <c r="G2223" s="2">
        <v>-22.864944444</v>
      </c>
      <c r="H2223" s="2" t="s">
        <v>11124</v>
      </c>
      <c r="I2223" s="2">
        <v>-42.689847222</v>
      </c>
      <c r="J2223" s="2" t="s">
        <v>11125</v>
      </c>
      <c r="K2223" s="2" t="s">
        <v>20</v>
      </c>
      <c r="L2223" s="2">
        <v>-23.218229416</v>
      </c>
      <c r="M2223" s="4">
        <v>45204.0</v>
      </c>
      <c r="N2223" s="4">
        <v>45680.0</v>
      </c>
      <c r="O2223" s="4">
        <v>45708.0</v>
      </c>
      <c r="P2223" s="2" t="s">
        <v>11126</v>
      </c>
    </row>
    <row r="2224" ht="15.75" customHeight="1">
      <c r="A2224" s="2" t="str">
        <f t="shared" si="1"/>
        <v>S7.683333, W72.98733  # CZ002</v>
      </c>
      <c r="B2224" s="2" t="s">
        <v>11127</v>
      </c>
      <c r="C2224" s="2">
        <v>2231.0</v>
      </c>
      <c r="D2224" s="2">
        <v>3400.0</v>
      </c>
      <c r="E2224" s="4">
        <v>45204.0</v>
      </c>
      <c r="F2224" s="2" t="s">
        <v>11128</v>
      </c>
      <c r="G2224" s="2">
        <v>-7.683333333</v>
      </c>
      <c r="H2224" s="2" t="s">
        <v>11129</v>
      </c>
      <c r="I2224" s="2">
        <v>-72.987333333</v>
      </c>
      <c r="J2224" s="2" t="s">
        <v>11130</v>
      </c>
      <c r="K2224" s="2" t="s">
        <v>20</v>
      </c>
      <c r="L2224" s="2">
        <v>-7.257990716</v>
      </c>
      <c r="M2224" s="4">
        <v>45204.0</v>
      </c>
      <c r="N2224" s="4">
        <v>45680.0</v>
      </c>
      <c r="O2224" s="4">
        <v>45708.0</v>
      </c>
      <c r="P2224" s="2" t="s">
        <v>11131</v>
      </c>
    </row>
    <row r="2225" ht="15.75" customHeight="1">
      <c r="A2225" s="2" t="str">
        <f t="shared" si="1"/>
        <v>S25.614, W52.8137  # TCAS8</v>
      </c>
      <c r="B2225" s="2" t="s">
        <v>11132</v>
      </c>
      <c r="C2225" s="2">
        <v>2232.0</v>
      </c>
      <c r="D2225" s="2">
        <v>3401.0</v>
      </c>
      <c r="E2225" s="4">
        <v>45204.0</v>
      </c>
      <c r="F2225" s="2" t="s">
        <v>11133</v>
      </c>
      <c r="G2225" s="2">
        <v>-25.614</v>
      </c>
      <c r="H2225" s="2" t="s">
        <v>11134</v>
      </c>
      <c r="I2225" s="2">
        <v>-52.8137</v>
      </c>
      <c r="J2225" s="2" t="s">
        <v>11135</v>
      </c>
      <c r="K2225" s="2" t="s">
        <v>102</v>
      </c>
      <c r="L2225" s="2">
        <v>-18.28146504</v>
      </c>
      <c r="M2225" s="4">
        <v>45204.0</v>
      </c>
      <c r="N2225" s="4">
        <v>45680.0</v>
      </c>
      <c r="O2225" s="4">
        <v>45708.0</v>
      </c>
      <c r="P2225" s="2" t="s">
        <v>11136</v>
      </c>
    </row>
    <row r="2226" ht="15.75" customHeight="1">
      <c r="A2226" s="2" t="str">
        <f t="shared" si="1"/>
        <v>S19.6418, W44.05473  # KUDGU</v>
      </c>
      <c r="B2226" s="2" t="s">
        <v>11137</v>
      </c>
      <c r="C2226" s="2">
        <v>2233.0</v>
      </c>
      <c r="D2226" s="2">
        <v>3403.0</v>
      </c>
      <c r="E2226" s="4">
        <v>45204.0</v>
      </c>
      <c r="F2226" s="2" t="s">
        <v>11138</v>
      </c>
      <c r="G2226" s="2">
        <v>-19.6418</v>
      </c>
      <c r="H2226" s="2" t="s">
        <v>11139</v>
      </c>
      <c r="I2226" s="2">
        <v>-44.054738889</v>
      </c>
      <c r="J2226" s="2" t="s">
        <v>11140</v>
      </c>
      <c r="K2226" s="2" t="s">
        <v>26</v>
      </c>
      <c r="L2226" s="2">
        <v>-23.086958811</v>
      </c>
      <c r="M2226" s="4">
        <v>45204.0</v>
      </c>
      <c r="N2226" s="4">
        <v>45680.0</v>
      </c>
      <c r="O2226" s="4">
        <v>45708.0</v>
      </c>
      <c r="P2226" s="2" t="s">
        <v>11141</v>
      </c>
    </row>
    <row r="2227" ht="15.75" customHeight="1">
      <c r="A2227" s="2" t="str">
        <f t="shared" si="1"/>
        <v>S20.36441, W40.31282  # VT089</v>
      </c>
      <c r="B2227" s="2" t="s">
        <v>11142</v>
      </c>
      <c r="C2227" s="2">
        <v>2234.0</v>
      </c>
      <c r="D2227" s="2">
        <v>3404.0</v>
      </c>
      <c r="E2227" s="4">
        <v>45204.0</v>
      </c>
      <c r="F2227" s="2" t="s">
        <v>11143</v>
      </c>
      <c r="G2227" s="2">
        <v>-20.364413889</v>
      </c>
      <c r="H2227" s="2" t="s">
        <v>11144</v>
      </c>
      <c r="I2227" s="2">
        <v>-40.312827778</v>
      </c>
      <c r="J2227" s="2" t="s">
        <v>11145</v>
      </c>
      <c r="K2227" s="2" t="s">
        <v>20</v>
      </c>
      <c r="L2227" s="2">
        <v>-23.863205346</v>
      </c>
      <c r="M2227" s="4">
        <v>45204.0</v>
      </c>
      <c r="N2227" s="4">
        <v>45680.0</v>
      </c>
      <c r="O2227" s="4">
        <v>45708.0</v>
      </c>
      <c r="P2227" s="2" t="s">
        <v>11146</v>
      </c>
    </row>
    <row r="2228" ht="15.75" customHeight="1">
      <c r="A2228" s="2" t="str">
        <f t="shared" si="1"/>
        <v>S3.0595, W44.23483  # ISIXU</v>
      </c>
      <c r="B2228" s="2" t="s">
        <v>11147</v>
      </c>
      <c r="C2228" s="2">
        <v>2235.0</v>
      </c>
      <c r="D2228" s="2">
        <v>3405.0</v>
      </c>
      <c r="E2228" s="4">
        <v>45204.0</v>
      </c>
      <c r="F2228" s="2" t="s">
        <v>11148</v>
      </c>
      <c r="G2228" s="2">
        <v>-3.0595</v>
      </c>
      <c r="H2228" s="2" t="s">
        <v>11149</v>
      </c>
      <c r="I2228" s="2">
        <v>-44.234833333</v>
      </c>
      <c r="J2228" s="2" t="s">
        <v>11150</v>
      </c>
      <c r="K2228" s="2" t="s">
        <v>26</v>
      </c>
      <c r="L2228" s="2">
        <v>-20.86245359</v>
      </c>
      <c r="M2228" s="4">
        <v>45204.0</v>
      </c>
      <c r="N2228" s="4">
        <v>45680.0</v>
      </c>
      <c r="O2228" s="4">
        <v>45708.0</v>
      </c>
      <c r="P2228" s="2" t="s">
        <v>11151</v>
      </c>
    </row>
    <row r="2229" ht="15.75" customHeight="1">
      <c r="A2229" s="2" t="str">
        <f t="shared" si="1"/>
        <v>S0.635833, W49.83383  # KOGVU</v>
      </c>
      <c r="B2229" s="2" t="s">
        <v>11152</v>
      </c>
      <c r="C2229" s="2">
        <v>2236.0</v>
      </c>
      <c r="D2229" s="2">
        <v>3406.0</v>
      </c>
      <c r="E2229" s="4">
        <v>45204.0</v>
      </c>
      <c r="F2229" s="2" t="s">
        <v>11153</v>
      </c>
      <c r="G2229" s="2">
        <v>-0.635833333</v>
      </c>
      <c r="H2229" s="2" t="s">
        <v>11154</v>
      </c>
      <c r="I2229" s="2">
        <v>-49.833833333</v>
      </c>
      <c r="J2229" s="2" t="s">
        <v>11155</v>
      </c>
      <c r="K2229" s="2" t="s">
        <v>26</v>
      </c>
      <c r="L2229" s="2">
        <v>-19.885258528</v>
      </c>
      <c r="M2229" s="4">
        <v>45204.0</v>
      </c>
      <c r="N2229" s="4">
        <v>45680.0</v>
      </c>
      <c r="O2229" s="4">
        <v>45708.0</v>
      </c>
      <c r="P2229" s="2" t="s">
        <v>11156</v>
      </c>
    </row>
    <row r="2230" ht="15.75" customHeight="1">
      <c r="A2230" s="2" t="str">
        <f t="shared" si="1"/>
        <v>S28.22834, W54.72743  # ILVAX</v>
      </c>
      <c r="B2230" s="2" t="s">
        <v>11157</v>
      </c>
      <c r="C2230" s="2">
        <v>2237.0</v>
      </c>
      <c r="D2230" s="2">
        <v>3409.0</v>
      </c>
      <c r="E2230" s="4">
        <v>45204.0</v>
      </c>
      <c r="F2230" s="2" t="s">
        <v>11158</v>
      </c>
      <c r="G2230" s="2">
        <v>-28.228341667</v>
      </c>
      <c r="H2230" s="2" t="s">
        <v>11159</v>
      </c>
      <c r="I2230" s="2">
        <v>-54.727438889</v>
      </c>
      <c r="J2230" s="2" t="s">
        <v>11160</v>
      </c>
      <c r="K2230" s="2" t="s">
        <v>26</v>
      </c>
      <c r="L2230" s="2">
        <v>-16.067860321</v>
      </c>
      <c r="M2230" s="4">
        <v>45204.0</v>
      </c>
      <c r="N2230" s="4">
        <v>45680.0</v>
      </c>
      <c r="O2230" s="4">
        <v>45708.0</v>
      </c>
      <c r="P2230" s="2" t="s">
        <v>11161</v>
      </c>
    </row>
    <row r="2231" ht="15.75" customHeight="1">
      <c r="A2231" s="2" t="str">
        <f t="shared" si="1"/>
        <v>S7.6625, W39.356  # JU018</v>
      </c>
      <c r="B2231" s="2" t="s">
        <v>11162</v>
      </c>
      <c r="C2231" s="2">
        <v>2238.0</v>
      </c>
      <c r="D2231" s="2">
        <v>3410.0</v>
      </c>
      <c r="E2231" s="4">
        <v>45624.0</v>
      </c>
      <c r="F2231" s="2" t="s">
        <v>11163</v>
      </c>
      <c r="G2231" s="2">
        <v>-7.6625</v>
      </c>
      <c r="H2231" s="2" t="s">
        <v>11164</v>
      </c>
      <c r="I2231" s="2">
        <v>-39.356</v>
      </c>
      <c r="J2231" s="2" t="s">
        <v>11165</v>
      </c>
      <c r="K2231" s="2" t="s">
        <v>20</v>
      </c>
      <c r="L2231" s="2">
        <v>-21.89081479</v>
      </c>
      <c r="M2231" s="4">
        <v>45204.0</v>
      </c>
      <c r="N2231" s="4">
        <v>45680.0</v>
      </c>
      <c r="O2231" s="4">
        <v>45708.0</v>
      </c>
      <c r="P2231" s="2" t="s">
        <v>11166</v>
      </c>
    </row>
    <row r="2232" ht="15.75" customHeight="1">
      <c r="A2232" s="2" t="str">
        <f t="shared" si="1"/>
        <v>S14.39662, W58.22142  # GETMA</v>
      </c>
      <c r="B2232" s="2" t="s">
        <v>11167</v>
      </c>
      <c r="C2232" s="2">
        <v>2239.0</v>
      </c>
      <c r="D2232" s="2">
        <v>3411.0</v>
      </c>
      <c r="E2232" s="4">
        <v>45204.0</v>
      </c>
      <c r="F2232" s="2" t="s">
        <v>11168</v>
      </c>
      <c r="G2232" s="2">
        <v>-14.39662433</v>
      </c>
      <c r="H2232" s="2" t="s">
        <v>11169</v>
      </c>
      <c r="I2232" s="2">
        <v>-58.221426599</v>
      </c>
      <c r="J2232" s="2" t="s">
        <v>11170</v>
      </c>
      <c r="K2232" s="2" t="s">
        <v>26</v>
      </c>
      <c r="L2232" s="2">
        <v>-17.2083361</v>
      </c>
      <c r="M2232" s="4">
        <v>45204.0</v>
      </c>
      <c r="N2232" s="4">
        <v>45680.0</v>
      </c>
      <c r="O2232" s="4">
        <v>45708.0</v>
      </c>
      <c r="P2232" s="2" t="s">
        <v>11171</v>
      </c>
    </row>
    <row r="2233" ht="15.75" customHeight="1">
      <c r="A2233" s="2" t="str">
        <f t="shared" si="1"/>
        <v>S22.60975, W43.03205  # EVRAD</v>
      </c>
      <c r="B2233" s="2" t="s">
        <v>11172</v>
      </c>
      <c r="C2233" s="2">
        <v>2240.0</v>
      </c>
      <c r="D2233" s="2">
        <v>3412.0</v>
      </c>
      <c r="E2233" s="4">
        <v>45204.0</v>
      </c>
      <c r="F2233" s="2" t="s">
        <v>11173</v>
      </c>
      <c r="G2233" s="2">
        <v>-22.609752778</v>
      </c>
      <c r="H2233" s="2" t="s">
        <v>11174</v>
      </c>
      <c r="I2233" s="2">
        <v>-43.03205</v>
      </c>
      <c r="J2233" s="2" t="s">
        <v>11175</v>
      </c>
      <c r="K2233" s="2" t="s">
        <v>26</v>
      </c>
      <c r="L2233" s="2">
        <v>336.8455</v>
      </c>
      <c r="M2233" s="4">
        <v>45204.0</v>
      </c>
      <c r="N2233" s="4">
        <v>45680.0</v>
      </c>
      <c r="O2233" s="4">
        <v>45708.0</v>
      </c>
      <c r="P2233" s="2" t="s">
        <v>11176</v>
      </c>
    </row>
    <row r="2234" ht="15.75" customHeight="1">
      <c r="A2234" s="2" t="str">
        <f t="shared" si="1"/>
        <v>S20.27373, W54.74888  # POTKI</v>
      </c>
      <c r="B2234" s="2" t="s">
        <v>11177</v>
      </c>
      <c r="C2234" s="2">
        <v>2241.0</v>
      </c>
      <c r="D2234" s="2">
        <v>3413.0</v>
      </c>
      <c r="E2234" s="4">
        <v>45204.0</v>
      </c>
      <c r="F2234" s="2" t="s">
        <v>11178</v>
      </c>
      <c r="G2234" s="2">
        <v>-20.273733333</v>
      </c>
      <c r="H2234" s="2" t="s">
        <v>11179</v>
      </c>
      <c r="I2234" s="2">
        <v>-54.748888889</v>
      </c>
      <c r="J2234" s="2" t="s">
        <v>11180</v>
      </c>
      <c r="K2234" s="2" t="s">
        <v>26</v>
      </c>
      <c r="L2234" s="2">
        <v>-18.469566105</v>
      </c>
      <c r="M2234" s="4">
        <v>45204.0</v>
      </c>
      <c r="N2234" s="4">
        <v>45680.0</v>
      </c>
      <c r="O2234" s="4">
        <v>45708.0</v>
      </c>
      <c r="P2234" s="2" t="s">
        <v>11181</v>
      </c>
    </row>
    <row r="2235" ht="15.75" customHeight="1">
      <c r="A2235" s="2" t="str">
        <f t="shared" si="1"/>
        <v>S4.29505, W69.85133  # TT018</v>
      </c>
      <c r="B2235" s="2" t="s">
        <v>11182</v>
      </c>
      <c r="C2235" s="2">
        <v>2242.0</v>
      </c>
      <c r="D2235" s="2">
        <v>3414.0</v>
      </c>
      <c r="E2235" s="4">
        <v>45204.0</v>
      </c>
      <c r="F2235" s="2" t="s">
        <v>11183</v>
      </c>
      <c r="G2235" s="2">
        <v>-4.29505</v>
      </c>
      <c r="H2235" s="2" t="s">
        <v>11184</v>
      </c>
      <c r="I2235" s="2">
        <v>-69.851333333</v>
      </c>
      <c r="J2235" s="2" t="s">
        <v>11185</v>
      </c>
      <c r="K2235" s="2" t="s">
        <v>20</v>
      </c>
      <c r="L2235" s="2">
        <v>-10.175944252</v>
      </c>
      <c r="M2235" s="4">
        <v>45204.0</v>
      </c>
      <c r="N2235" s="4">
        <v>45680.0</v>
      </c>
      <c r="O2235" s="4">
        <v>45708.0</v>
      </c>
      <c r="P2235" s="2" t="s">
        <v>11186</v>
      </c>
    </row>
    <row r="2236" ht="15.75" customHeight="1">
      <c r="A2236" s="2" t="str">
        <f t="shared" si="1"/>
        <v>S23.26263, W45.72009  # GENKO</v>
      </c>
      <c r="B2236" s="2" t="s">
        <v>11187</v>
      </c>
      <c r="C2236" s="2">
        <v>2243.0</v>
      </c>
      <c r="D2236" s="2">
        <v>3415.0</v>
      </c>
      <c r="E2236" s="4">
        <v>45204.0</v>
      </c>
      <c r="F2236" s="2" t="s">
        <v>11188</v>
      </c>
      <c r="G2236" s="2">
        <v>-23.262636139</v>
      </c>
      <c r="H2236" s="2" t="s">
        <v>11189</v>
      </c>
      <c r="I2236" s="2">
        <v>-45.720094111</v>
      </c>
      <c r="J2236" s="2" t="s">
        <v>11190</v>
      </c>
      <c r="K2236" s="2" t="s">
        <v>26</v>
      </c>
      <c r="L2236" s="2">
        <v>-22.234855435</v>
      </c>
      <c r="M2236" s="4">
        <v>45204.0</v>
      </c>
      <c r="N2236" s="4">
        <v>45680.0</v>
      </c>
      <c r="O2236" s="4">
        <v>45708.0</v>
      </c>
      <c r="P2236" s="2" t="s">
        <v>11191</v>
      </c>
    </row>
    <row r="2237" ht="15.75" customHeight="1">
      <c r="A2237" s="2" t="str">
        <f t="shared" si="1"/>
        <v>S19.68488, W43.80340  # LS017</v>
      </c>
      <c r="B2237" s="2" t="s">
        <v>11192</v>
      </c>
      <c r="C2237" s="2">
        <v>2244.0</v>
      </c>
      <c r="D2237" s="2">
        <v>3416.0</v>
      </c>
      <c r="E2237" s="4">
        <v>45428.0</v>
      </c>
      <c r="F2237" s="2" t="s">
        <v>11193</v>
      </c>
      <c r="G2237" s="2">
        <v>-19.684880556</v>
      </c>
      <c r="H2237" s="2" t="s">
        <v>11194</v>
      </c>
      <c r="I2237" s="2">
        <v>-43.803408333</v>
      </c>
      <c r="J2237" s="2" t="s">
        <v>11195</v>
      </c>
      <c r="K2237" s="2" t="s">
        <v>20</v>
      </c>
      <c r="L2237" s="2">
        <v>336.850720955</v>
      </c>
      <c r="M2237" s="4">
        <v>45204.0</v>
      </c>
      <c r="N2237" s="4">
        <v>45680.0</v>
      </c>
      <c r="O2237" s="4">
        <v>45708.0</v>
      </c>
      <c r="P2237" s="2" t="s">
        <v>11196</v>
      </c>
    </row>
    <row r="2238" ht="15.75" customHeight="1">
      <c r="A2238" s="2" t="str">
        <f t="shared" si="1"/>
        <v>S22.30959, W43.69356  # UTNUG</v>
      </c>
      <c r="B2238" s="2" t="s">
        <v>11197</v>
      </c>
      <c r="C2238" s="2">
        <v>2245.0</v>
      </c>
      <c r="D2238" s="2">
        <v>3417.0</v>
      </c>
      <c r="E2238" s="4">
        <v>45204.0</v>
      </c>
      <c r="F2238" s="2" t="s">
        <v>11198</v>
      </c>
      <c r="G2238" s="2">
        <v>-22.309594444</v>
      </c>
      <c r="H2238" s="2" t="s">
        <v>11199</v>
      </c>
      <c r="I2238" s="2">
        <v>-43.693561111</v>
      </c>
      <c r="J2238" s="2" t="s">
        <v>11200</v>
      </c>
      <c r="K2238" s="2" t="s">
        <v>26</v>
      </c>
      <c r="L2238" s="2">
        <v>-23.003522557</v>
      </c>
      <c r="M2238" s="4">
        <v>45204.0</v>
      </c>
      <c r="N2238" s="4">
        <v>45680.0</v>
      </c>
      <c r="O2238" s="4">
        <v>45708.0</v>
      </c>
      <c r="P2238" s="2" t="s">
        <v>11201</v>
      </c>
    </row>
    <row r="2239" ht="15.75" customHeight="1">
      <c r="A2239" s="2" t="str">
        <f t="shared" si="1"/>
        <v>S15.48595, W55.96269  # XUVUM</v>
      </c>
      <c r="B2239" s="2" t="s">
        <v>11202</v>
      </c>
      <c r="C2239" s="2">
        <v>2246.0</v>
      </c>
      <c r="D2239" s="2">
        <v>3419.0</v>
      </c>
      <c r="E2239" s="4">
        <v>45204.0</v>
      </c>
      <c r="F2239" s="2" t="s">
        <v>11203</v>
      </c>
      <c r="G2239" s="2">
        <v>-15.485958333</v>
      </c>
      <c r="H2239" s="2" t="s">
        <v>11204</v>
      </c>
      <c r="I2239" s="2">
        <v>-55.962697222</v>
      </c>
      <c r="J2239" s="2" t="s">
        <v>11205</v>
      </c>
      <c r="K2239" s="2" t="s">
        <v>26</v>
      </c>
      <c r="L2239" s="2">
        <v>-18.447889134</v>
      </c>
      <c r="M2239" s="4">
        <v>45204.0</v>
      </c>
      <c r="N2239" s="4">
        <v>45680.0</v>
      </c>
      <c r="O2239" s="4">
        <v>45708.0</v>
      </c>
      <c r="P2239" s="2" t="s">
        <v>11206</v>
      </c>
    </row>
    <row r="2240" ht="15.75" customHeight="1">
      <c r="A2240" s="2" t="str">
        <f t="shared" si="1"/>
        <v>S23.28209, W44.14148  # UMBAD</v>
      </c>
      <c r="B2240" s="2" t="s">
        <v>11207</v>
      </c>
      <c r="C2240" s="2">
        <v>2247.0</v>
      </c>
      <c r="D2240" s="2">
        <v>3423.0</v>
      </c>
      <c r="E2240" s="4">
        <v>45204.0</v>
      </c>
      <c r="F2240" s="2" t="s">
        <v>11208</v>
      </c>
      <c r="G2240" s="2">
        <v>-23.282091667</v>
      </c>
      <c r="H2240" s="2" t="s">
        <v>11209</v>
      </c>
      <c r="I2240" s="2">
        <v>-44.141483333</v>
      </c>
      <c r="J2240" s="2" t="s">
        <v>11210</v>
      </c>
      <c r="K2240" s="2" t="s">
        <v>26</v>
      </c>
      <c r="L2240" s="2">
        <v>-22.753180585</v>
      </c>
      <c r="M2240" s="4">
        <v>45204.0</v>
      </c>
      <c r="N2240" s="4">
        <v>45680.0</v>
      </c>
      <c r="O2240" s="4">
        <v>45708.0</v>
      </c>
      <c r="P2240" s="2" t="s">
        <v>11211</v>
      </c>
    </row>
    <row r="2241" ht="15.75" customHeight="1">
      <c r="A2241" s="2" t="str">
        <f t="shared" si="1"/>
        <v>S15.8629, W47.59130  # VJK22</v>
      </c>
      <c r="B2241" s="2" t="s">
        <v>11212</v>
      </c>
      <c r="C2241" s="2">
        <v>2248.0</v>
      </c>
      <c r="D2241" s="2">
        <v>3424.0</v>
      </c>
      <c r="E2241" s="4">
        <v>45204.0</v>
      </c>
      <c r="F2241" s="2" t="s">
        <v>11213</v>
      </c>
      <c r="G2241" s="2">
        <v>-15.8629</v>
      </c>
      <c r="H2241" s="2" t="s">
        <v>11214</v>
      </c>
      <c r="I2241" s="2">
        <v>-47.591308333</v>
      </c>
      <c r="J2241" s="2" t="s">
        <v>11215</v>
      </c>
      <c r="K2241" s="2" t="s">
        <v>20</v>
      </c>
      <c r="L2241" s="2">
        <v>-22.126806381</v>
      </c>
      <c r="M2241" s="4">
        <v>45204.0</v>
      </c>
      <c r="N2241" s="4">
        <v>45680.0</v>
      </c>
      <c r="O2241" s="4">
        <v>45708.0</v>
      </c>
      <c r="P2241" s="2" t="s">
        <v>11216</v>
      </c>
    </row>
    <row r="2242" ht="15.75" customHeight="1">
      <c r="A2242" s="2" t="str">
        <f t="shared" si="1"/>
        <v>S8.587833, W63.6165  # PV396</v>
      </c>
      <c r="B2242" s="2" t="s">
        <v>11217</v>
      </c>
      <c r="C2242" s="2">
        <v>2249.0</v>
      </c>
      <c r="D2242" s="2">
        <v>3425.0</v>
      </c>
      <c r="E2242" s="4">
        <v>45652.0</v>
      </c>
      <c r="F2242" s="2" t="s">
        <v>11218</v>
      </c>
      <c r="G2242" s="2">
        <v>-8.587833333</v>
      </c>
      <c r="H2242" s="2" t="s">
        <v>11219</v>
      </c>
      <c r="I2242" s="2">
        <v>-63.6165</v>
      </c>
      <c r="J2242" s="2" t="s">
        <v>11220</v>
      </c>
      <c r="K2242" s="2" t="s">
        <v>20</v>
      </c>
      <c r="L2242" s="2">
        <v>-14.205599623</v>
      </c>
      <c r="M2242" s="4">
        <v>45204.0</v>
      </c>
      <c r="N2242" s="4">
        <v>45680.0</v>
      </c>
      <c r="O2242" s="4">
        <v>45708.0</v>
      </c>
      <c r="P2242" s="2" t="s">
        <v>11221</v>
      </c>
    </row>
    <row r="2243" ht="15.75" customHeight="1">
      <c r="A2243" s="2" t="str">
        <f t="shared" si="1"/>
        <v>S2.854633, W58.49744  # KULAB</v>
      </c>
      <c r="B2243" s="2" t="s">
        <v>11222</v>
      </c>
      <c r="C2243" s="2">
        <v>2250.0</v>
      </c>
      <c r="D2243" s="2">
        <v>3427.0</v>
      </c>
      <c r="E2243" s="4">
        <v>45204.0</v>
      </c>
      <c r="F2243" s="2" t="s">
        <v>11223</v>
      </c>
      <c r="G2243" s="2">
        <v>-2.854633333</v>
      </c>
      <c r="H2243" s="2" t="s">
        <v>11224</v>
      </c>
      <c r="I2243" s="2">
        <v>-58.497441667</v>
      </c>
      <c r="J2243" s="2" t="s">
        <v>11225</v>
      </c>
      <c r="K2243" s="2" t="s">
        <v>26</v>
      </c>
      <c r="L2243" s="2">
        <v>-17.316064357</v>
      </c>
      <c r="M2243" s="4">
        <v>45204.0</v>
      </c>
      <c r="N2243" s="4">
        <v>45680.0</v>
      </c>
      <c r="O2243" s="4">
        <v>45708.0</v>
      </c>
      <c r="P2243" s="2" t="s">
        <v>11226</v>
      </c>
    </row>
    <row r="2244" ht="15.75" customHeight="1">
      <c r="A2244" s="2" t="str">
        <f t="shared" si="1"/>
        <v>S23.6552, W45.71214  # SJ057</v>
      </c>
      <c r="B2244" s="2" t="s">
        <v>11227</v>
      </c>
      <c r="C2244" s="2">
        <v>2251.0</v>
      </c>
      <c r="D2244" s="2">
        <v>3428.0</v>
      </c>
      <c r="E2244" s="4">
        <v>45568.0</v>
      </c>
      <c r="F2244" s="2" t="s">
        <v>11228</v>
      </c>
      <c r="G2244" s="2">
        <v>-23.6552</v>
      </c>
      <c r="H2244" s="2" t="s">
        <v>11229</v>
      </c>
      <c r="I2244" s="2">
        <v>-45.712141667</v>
      </c>
      <c r="J2244" s="2" t="s">
        <v>11230</v>
      </c>
      <c r="K2244" s="2" t="s">
        <v>20</v>
      </c>
      <c r="L2244" s="2">
        <v>337.826915331</v>
      </c>
      <c r="M2244" s="4">
        <v>45204.0</v>
      </c>
      <c r="N2244" s="4">
        <v>45680.0</v>
      </c>
      <c r="O2244" s="4">
        <v>45708.0</v>
      </c>
      <c r="P2244" s="2" t="s">
        <v>11231</v>
      </c>
    </row>
    <row r="2245" ht="15.75" customHeight="1">
      <c r="A2245" s="2" t="str">
        <f t="shared" si="1"/>
        <v>S29.06580, W50.67002  # VUGAN</v>
      </c>
      <c r="B2245" s="2" t="s">
        <v>11232</v>
      </c>
      <c r="C2245" s="2">
        <v>2252.0</v>
      </c>
      <c r="D2245" s="2">
        <v>3429.0</v>
      </c>
      <c r="E2245" s="4">
        <v>45204.0</v>
      </c>
      <c r="F2245" s="2" t="s">
        <v>11233</v>
      </c>
      <c r="G2245" s="2">
        <v>-29.065808333</v>
      </c>
      <c r="H2245" s="2" t="s">
        <v>11234</v>
      </c>
      <c r="I2245" s="2">
        <v>-50.670027778</v>
      </c>
      <c r="J2245" s="2" t="s">
        <v>11235</v>
      </c>
      <c r="K2245" s="2" t="s">
        <v>26</v>
      </c>
      <c r="L2245" s="2">
        <v>-18.307188254</v>
      </c>
      <c r="M2245" s="4">
        <v>45204.0</v>
      </c>
      <c r="N2245" s="4">
        <v>45680.0</v>
      </c>
      <c r="O2245" s="4">
        <v>45708.0</v>
      </c>
      <c r="P2245" s="2" t="s">
        <v>11236</v>
      </c>
    </row>
    <row r="2246" ht="15.75" customHeight="1">
      <c r="A2246" s="2" t="str">
        <f t="shared" si="1"/>
        <v>S25.44099, W48.93623  # CT097</v>
      </c>
      <c r="B2246" s="2" t="s">
        <v>11237</v>
      </c>
      <c r="C2246" s="2">
        <v>2253.0</v>
      </c>
      <c r="D2246" s="2">
        <v>3431.0</v>
      </c>
      <c r="E2246" s="4">
        <v>45204.0</v>
      </c>
      <c r="F2246" s="2" t="s">
        <v>11238</v>
      </c>
      <c r="G2246" s="2">
        <v>-25.440994444</v>
      </c>
      <c r="H2246" s="2" t="s">
        <v>11239</v>
      </c>
      <c r="I2246" s="2">
        <v>-48.936236111</v>
      </c>
      <c r="J2246" s="2" t="s">
        <v>11240</v>
      </c>
      <c r="K2246" s="2" t="s">
        <v>20</v>
      </c>
      <c r="L2246" s="2">
        <v>-20.435727212</v>
      </c>
      <c r="M2246" s="4">
        <v>45204.0</v>
      </c>
      <c r="N2246" s="4">
        <v>45680.0</v>
      </c>
      <c r="O2246" s="4">
        <v>45708.0</v>
      </c>
      <c r="P2246" s="2" t="s">
        <v>11241</v>
      </c>
    </row>
    <row r="2247" ht="15.75" customHeight="1">
      <c r="A2247" s="2" t="str">
        <f t="shared" si="1"/>
        <v>S22.78285, W46.28542  # GR262</v>
      </c>
      <c r="B2247" s="2" t="s">
        <v>11242</v>
      </c>
      <c r="C2247" s="2">
        <v>2254.0</v>
      </c>
      <c r="D2247" s="2">
        <v>3432.0</v>
      </c>
      <c r="E2247" s="4">
        <v>45540.0</v>
      </c>
      <c r="F2247" s="2" t="s">
        <v>11243</v>
      </c>
      <c r="G2247" s="2">
        <v>-22.782855556</v>
      </c>
      <c r="H2247" s="2" t="s">
        <v>11244</v>
      </c>
      <c r="I2247" s="2">
        <v>-46.285422222</v>
      </c>
      <c r="J2247" s="2" t="s">
        <v>11245</v>
      </c>
      <c r="K2247" s="2" t="s">
        <v>20</v>
      </c>
      <c r="L2247" s="2">
        <v>337.893388416</v>
      </c>
      <c r="M2247" s="4">
        <v>45204.0</v>
      </c>
      <c r="N2247" s="4">
        <v>45680.0</v>
      </c>
      <c r="O2247" s="4">
        <v>45708.0</v>
      </c>
      <c r="P2247" s="2" t="s">
        <v>11246</v>
      </c>
    </row>
    <row r="2248" ht="15.75" customHeight="1">
      <c r="A2248" s="2" t="str">
        <f t="shared" si="1"/>
        <v>S22.36150, W41.77913  # ILVIN</v>
      </c>
      <c r="B2248" s="2" t="s">
        <v>11247</v>
      </c>
      <c r="C2248" s="2">
        <v>2255.0</v>
      </c>
      <c r="D2248" s="2">
        <v>3434.0</v>
      </c>
      <c r="E2248" s="4">
        <v>45204.0</v>
      </c>
      <c r="F2248" s="2" t="s">
        <v>11248</v>
      </c>
      <c r="G2248" s="2">
        <v>-22.361502778</v>
      </c>
      <c r="H2248" s="2" t="s">
        <v>11249</v>
      </c>
      <c r="I2248" s="2">
        <v>-41.779130556</v>
      </c>
      <c r="J2248" s="2" t="s">
        <v>11250</v>
      </c>
      <c r="K2248" s="2" t="s">
        <v>26</v>
      </c>
      <c r="L2248" s="2">
        <v>-23.490600033</v>
      </c>
      <c r="M2248" s="4">
        <v>45204.0</v>
      </c>
      <c r="N2248" s="4">
        <v>45680.0</v>
      </c>
      <c r="O2248" s="4">
        <v>45708.0</v>
      </c>
      <c r="P2248" s="2" t="s">
        <v>11251</v>
      </c>
    </row>
    <row r="2249" ht="15.75" customHeight="1">
      <c r="A2249" s="2" t="str">
        <f t="shared" si="1"/>
        <v>S15.89502, W55.73576  # CY018</v>
      </c>
      <c r="B2249" s="2" t="s">
        <v>11252</v>
      </c>
      <c r="C2249" s="2">
        <v>2256.0</v>
      </c>
      <c r="D2249" s="2">
        <v>3437.0</v>
      </c>
      <c r="E2249" s="4">
        <v>45204.0</v>
      </c>
      <c r="F2249" s="2" t="s">
        <v>11253</v>
      </c>
      <c r="G2249" s="2">
        <v>-15.895027778</v>
      </c>
      <c r="H2249" s="2" t="s">
        <v>11254</v>
      </c>
      <c r="I2249" s="2">
        <v>-55.735766667</v>
      </c>
      <c r="J2249" s="2" t="s">
        <v>11255</v>
      </c>
      <c r="K2249" s="2" t="s">
        <v>20</v>
      </c>
      <c r="L2249" s="2">
        <v>-18.536012351</v>
      </c>
      <c r="M2249" s="4">
        <v>45204.0</v>
      </c>
      <c r="N2249" s="4">
        <v>45680.0</v>
      </c>
      <c r="O2249" s="4">
        <v>45708.0</v>
      </c>
      <c r="P2249" s="2" t="s">
        <v>11256</v>
      </c>
    </row>
    <row r="2250" ht="15.75" customHeight="1">
      <c r="A2250" s="2" t="str">
        <f t="shared" si="1"/>
        <v>S9.325833, W63.60983  # ILSOV</v>
      </c>
      <c r="B2250" s="2" t="s">
        <v>11257</v>
      </c>
      <c r="C2250" s="2">
        <v>2257.0</v>
      </c>
      <c r="D2250" s="2">
        <v>3438.0</v>
      </c>
      <c r="E2250" s="4">
        <v>45204.0</v>
      </c>
      <c r="F2250" s="2" t="s">
        <v>11258</v>
      </c>
      <c r="G2250" s="2">
        <v>-9.325833333</v>
      </c>
      <c r="H2250" s="2" t="s">
        <v>11259</v>
      </c>
      <c r="I2250" s="2">
        <v>-63.60983333</v>
      </c>
      <c r="J2250" s="2" t="s">
        <v>11260</v>
      </c>
      <c r="K2250" s="2" t="s">
        <v>26</v>
      </c>
      <c r="L2250" s="2">
        <v>-14.142852766</v>
      </c>
      <c r="M2250" s="4">
        <v>45204.0</v>
      </c>
      <c r="N2250" s="4">
        <v>45680.0</v>
      </c>
      <c r="O2250" s="4">
        <v>45708.0</v>
      </c>
      <c r="P2250" s="2" t="s">
        <v>11261</v>
      </c>
    </row>
    <row r="2251" ht="15.75" customHeight="1">
      <c r="A2251" s="2" t="str">
        <f t="shared" si="1"/>
        <v>S20.46773, W40.32639  # VT081</v>
      </c>
      <c r="B2251" s="2" t="s">
        <v>11262</v>
      </c>
      <c r="C2251" s="2">
        <v>2258.0</v>
      </c>
      <c r="D2251" s="2">
        <v>3439.0</v>
      </c>
      <c r="E2251" s="4">
        <v>45204.0</v>
      </c>
      <c r="F2251" s="2" t="s">
        <v>11263</v>
      </c>
      <c r="G2251" s="2">
        <v>-20.467733333</v>
      </c>
      <c r="H2251" s="2" t="s">
        <v>11264</v>
      </c>
      <c r="I2251" s="2">
        <v>-40.326394444</v>
      </c>
      <c r="J2251" s="2" t="s">
        <v>11265</v>
      </c>
      <c r="K2251" s="2" t="s">
        <v>20</v>
      </c>
      <c r="L2251" s="2">
        <v>-23.860761181</v>
      </c>
      <c r="M2251" s="4">
        <v>45204.0</v>
      </c>
      <c r="N2251" s="4">
        <v>45680.0</v>
      </c>
      <c r="O2251" s="4">
        <v>45708.0</v>
      </c>
      <c r="P2251" s="2" t="s">
        <v>11266</v>
      </c>
    </row>
    <row r="2252" ht="15.75" customHeight="1">
      <c r="A2252" s="2" t="str">
        <f t="shared" si="1"/>
        <v>S1.765, W57.05083  # UMBAS</v>
      </c>
      <c r="B2252" s="2" t="s">
        <v>11267</v>
      </c>
      <c r="C2252" s="2">
        <v>2259.0</v>
      </c>
      <c r="D2252" s="2">
        <v>3441.0</v>
      </c>
      <c r="E2252" s="4">
        <v>45204.0</v>
      </c>
      <c r="F2252" s="2" t="s">
        <v>11268</v>
      </c>
      <c r="G2252" s="2">
        <v>-1.765</v>
      </c>
      <c r="H2252" s="2" t="s">
        <v>11269</v>
      </c>
      <c r="I2252" s="2">
        <v>-57.05083333</v>
      </c>
      <c r="J2252" s="2" t="s">
        <v>11270</v>
      </c>
      <c r="K2252" s="2" t="s">
        <v>26</v>
      </c>
      <c r="L2252" s="2">
        <v>-17.905584855</v>
      </c>
      <c r="M2252" s="4">
        <v>45204.0</v>
      </c>
      <c r="N2252" s="4">
        <v>45680.0</v>
      </c>
      <c r="O2252" s="4">
        <v>45708.0</v>
      </c>
      <c r="P2252" s="2" t="s">
        <v>11271</v>
      </c>
    </row>
    <row r="2253" ht="15.75" customHeight="1">
      <c r="A2253" s="2" t="str">
        <f t="shared" si="1"/>
        <v>S9.965166, W68.044  # RB004</v>
      </c>
      <c r="B2253" s="2" t="s">
        <v>11272</v>
      </c>
      <c r="C2253" s="2">
        <v>2260.0</v>
      </c>
      <c r="D2253" s="2">
        <v>3442.0</v>
      </c>
      <c r="E2253" s="4">
        <v>45652.0</v>
      </c>
      <c r="F2253" s="2" t="s">
        <v>11273</v>
      </c>
      <c r="G2253" s="2">
        <v>-9.965166667</v>
      </c>
      <c r="H2253" s="2" t="s">
        <v>11274</v>
      </c>
      <c r="I2253" s="2">
        <v>-68.044</v>
      </c>
      <c r="J2253" s="2" t="s">
        <v>11275</v>
      </c>
      <c r="K2253" s="2" t="s">
        <v>20</v>
      </c>
      <c r="L2253" s="2">
        <v>-10.767967286</v>
      </c>
      <c r="M2253" s="4">
        <v>45204.0</v>
      </c>
      <c r="N2253" s="4">
        <v>45680.0</v>
      </c>
      <c r="O2253" s="4">
        <v>45708.0</v>
      </c>
      <c r="P2253" s="2" t="s">
        <v>11276</v>
      </c>
    </row>
    <row r="2254" ht="15.75" customHeight="1">
      <c r="A2254" s="2" t="str">
        <f t="shared" si="1"/>
        <v>S23.44012, W52.07240  # MG105</v>
      </c>
      <c r="B2254" s="2" t="s">
        <v>11277</v>
      </c>
      <c r="C2254" s="2">
        <v>2261.0</v>
      </c>
      <c r="D2254" s="2">
        <v>3443.0</v>
      </c>
      <c r="E2254" s="4">
        <v>45204.0</v>
      </c>
      <c r="F2254" s="2" t="s">
        <v>11278</v>
      </c>
      <c r="G2254" s="2">
        <v>-23.440125</v>
      </c>
      <c r="H2254" s="2" t="s">
        <v>11279</v>
      </c>
      <c r="I2254" s="2">
        <v>-52.072405556</v>
      </c>
      <c r="J2254" s="2" t="s">
        <v>11280</v>
      </c>
      <c r="K2254" s="2" t="s">
        <v>20</v>
      </c>
      <c r="L2254" s="2">
        <v>-19.324062169</v>
      </c>
      <c r="M2254" s="4">
        <v>45204.0</v>
      </c>
      <c r="N2254" s="4">
        <v>45680.0</v>
      </c>
      <c r="O2254" s="4">
        <v>45708.0</v>
      </c>
      <c r="P2254" s="2" t="s">
        <v>11281</v>
      </c>
    </row>
    <row r="2255" ht="15.75" customHeight="1">
      <c r="A2255" s="2" t="str">
        <f t="shared" si="1"/>
        <v>S20.57194, W47.50833  # IBGAR</v>
      </c>
      <c r="B2255" s="2" t="s">
        <v>11282</v>
      </c>
      <c r="C2255" s="2">
        <v>2262.0</v>
      </c>
      <c r="D2255" s="2">
        <v>3444.0</v>
      </c>
      <c r="E2255" s="4">
        <v>45204.0</v>
      </c>
      <c r="F2255" s="2" t="s">
        <v>11283</v>
      </c>
      <c r="G2255" s="2">
        <v>-20.571944444</v>
      </c>
      <c r="H2255" s="2" t="s">
        <v>11284</v>
      </c>
      <c r="I2255" s="2">
        <v>-47.508333333</v>
      </c>
      <c r="J2255" s="2" t="s">
        <v>11285</v>
      </c>
      <c r="K2255" s="2" t="s">
        <v>26</v>
      </c>
      <c r="L2255" s="2">
        <v>-21.938760301</v>
      </c>
      <c r="M2255" s="4">
        <v>45204.0</v>
      </c>
      <c r="N2255" s="4">
        <v>45680.0</v>
      </c>
      <c r="O2255" s="4">
        <v>45708.0</v>
      </c>
      <c r="P2255" s="2" t="s">
        <v>11286</v>
      </c>
    </row>
    <row r="2256" ht="15.75" customHeight="1">
      <c r="A2256" s="2" t="str">
        <f t="shared" si="1"/>
        <v>S19.01720, W41.95203  # OPROV</v>
      </c>
      <c r="B2256" s="2" t="s">
        <v>11287</v>
      </c>
      <c r="C2256" s="2">
        <v>2263.0</v>
      </c>
      <c r="D2256" s="2">
        <v>3445.0</v>
      </c>
      <c r="E2256" s="4">
        <v>45204.0</v>
      </c>
      <c r="F2256" s="2" t="s">
        <v>11288</v>
      </c>
      <c r="G2256" s="2">
        <v>-19.017202778</v>
      </c>
      <c r="H2256" s="2" t="s">
        <v>11289</v>
      </c>
      <c r="I2256" s="2">
        <v>-41.952033333</v>
      </c>
      <c r="J2256" s="2" t="s">
        <v>11290</v>
      </c>
      <c r="K2256" s="2" t="s">
        <v>26</v>
      </c>
      <c r="L2256" s="2">
        <v>-23.561709199</v>
      </c>
      <c r="M2256" s="4">
        <v>45204.0</v>
      </c>
      <c r="N2256" s="4">
        <v>45680.0</v>
      </c>
      <c r="O2256" s="4">
        <v>45708.0</v>
      </c>
      <c r="P2256" s="2" t="s">
        <v>11291</v>
      </c>
    </row>
    <row r="2257" ht="15.75" customHeight="1">
      <c r="A2257" s="2" t="str">
        <f t="shared" si="1"/>
        <v>S19.91544, W47.86966  # UR473</v>
      </c>
      <c r="B2257" s="2" t="s">
        <v>11292</v>
      </c>
      <c r="C2257" s="2">
        <v>2264.0</v>
      </c>
      <c r="D2257" s="2">
        <v>3446.0</v>
      </c>
      <c r="E2257" s="4">
        <v>45652.0</v>
      </c>
      <c r="F2257" s="2" t="s">
        <v>11293</v>
      </c>
      <c r="G2257" s="2">
        <v>-19.915444444</v>
      </c>
      <c r="H2257" s="2" t="s">
        <v>11294</v>
      </c>
      <c r="I2257" s="2">
        <v>-47.869666667</v>
      </c>
      <c r="J2257" s="2" t="s">
        <v>11295</v>
      </c>
      <c r="K2257" s="2" t="s">
        <v>20</v>
      </c>
      <c r="L2257" s="2">
        <v>-21.868446072</v>
      </c>
      <c r="M2257" s="4">
        <v>45204.0</v>
      </c>
      <c r="N2257" s="4">
        <v>45680.0</v>
      </c>
      <c r="O2257" s="4">
        <v>45708.0</v>
      </c>
      <c r="P2257" s="2" t="s">
        <v>11296</v>
      </c>
    </row>
    <row r="2258" ht="15.75" customHeight="1">
      <c r="A2258" s="2" t="str">
        <f t="shared" si="1"/>
        <v>S15.86308, W47.61550  # VJK21</v>
      </c>
      <c r="B2258" s="2" t="s">
        <v>11297</v>
      </c>
      <c r="C2258" s="2">
        <v>2265.0</v>
      </c>
      <c r="D2258" s="2">
        <v>3449.0</v>
      </c>
      <c r="E2258" s="4">
        <v>45204.0</v>
      </c>
      <c r="F2258" s="2" t="s">
        <v>11298</v>
      </c>
      <c r="G2258" s="2">
        <v>-15.863080556</v>
      </c>
      <c r="H2258" s="2" t="s">
        <v>11299</v>
      </c>
      <c r="I2258" s="2">
        <v>-47.615508333</v>
      </c>
      <c r="J2258" s="2" t="s">
        <v>11300</v>
      </c>
      <c r="K2258" s="2" t="s">
        <v>20</v>
      </c>
      <c r="L2258" s="2">
        <v>-22.119289489</v>
      </c>
      <c r="M2258" s="4">
        <v>45204.0</v>
      </c>
      <c r="N2258" s="4">
        <v>45680.0</v>
      </c>
      <c r="O2258" s="4">
        <v>45708.0</v>
      </c>
      <c r="P2258" s="2" t="s">
        <v>11301</v>
      </c>
    </row>
    <row r="2259" ht="15.75" customHeight="1">
      <c r="A2259" s="2" t="str">
        <f t="shared" si="1"/>
        <v>S24.11898, W46.86273  # ST009</v>
      </c>
      <c r="B2259" s="2" t="s">
        <v>11302</v>
      </c>
      <c r="C2259" s="2">
        <v>2266.0</v>
      </c>
      <c r="D2259" s="2">
        <v>3450.0</v>
      </c>
      <c r="E2259" s="4">
        <v>45204.0</v>
      </c>
      <c r="F2259" s="2" t="s">
        <v>11303</v>
      </c>
      <c r="G2259" s="2">
        <v>-24.11898925</v>
      </c>
      <c r="H2259" s="2" t="s">
        <v>11304</v>
      </c>
      <c r="I2259" s="2">
        <v>-46.862734361</v>
      </c>
      <c r="J2259" s="2" t="s">
        <v>11305</v>
      </c>
      <c r="K2259" s="2" t="s">
        <v>20</v>
      </c>
      <c r="L2259" s="2">
        <v>-21.65251583</v>
      </c>
      <c r="M2259" s="4">
        <v>45204.0</v>
      </c>
      <c r="N2259" s="4">
        <v>45680.0</v>
      </c>
      <c r="O2259" s="4">
        <v>45708.0</v>
      </c>
      <c r="P2259" s="2" t="s">
        <v>11306</v>
      </c>
    </row>
    <row r="2260" ht="15.75" customHeight="1">
      <c r="A2260" s="2" t="str">
        <f t="shared" si="1"/>
        <v>S22.64270, W40.04540  # LI036</v>
      </c>
      <c r="B2260" s="2" t="s">
        <v>11307</v>
      </c>
      <c r="C2260" s="2">
        <v>2267.0</v>
      </c>
      <c r="D2260" s="2">
        <v>3451.0</v>
      </c>
      <c r="E2260" s="4">
        <v>45624.0</v>
      </c>
      <c r="F2260" s="2" t="s">
        <v>11308</v>
      </c>
      <c r="G2260" s="2">
        <v>-22.642705556</v>
      </c>
      <c r="H2260" s="2" t="s">
        <v>11309</v>
      </c>
      <c r="I2260" s="2">
        <v>-40.045408333</v>
      </c>
      <c r="J2260" s="2" t="s">
        <v>11310</v>
      </c>
      <c r="K2260" s="2" t="s">
        <v>20</v>
      </c>
      <c r="L2260" s="2">
        <v>-23.837638252</v>
      </c>
      <c r="M2260" s="4">
        <v>45204.0</v>
      </c>
      <c r="N2260" s="4">
        <v>45680.0</v>
      </c>
      <c r="O2260" s="4">
        <v>45708.0</v>
      </c>
      <c r="P2260" s="2" t="s">
        <v>11311</v>
      </c>
    </row>
    <row r="2261" ht="15.75" customHeight="1">
      <c r="A2261" s="2" t="str">
        <f t="shared" si="1"/>
        <v>S22.99168, W43.42153  # AF011</v>
      </c>
      <c r="B2261" s="2" t="s">
        <v>11312</v>
      </c>
      <c r="C2261" s="2">
        <v>2268.0</v>
      </c>
      <c r="D2261" s="2">
        <v>3452.0</v>
      </c>
      <c r="E2261" s="4">
        <v>45204.0</v>
      </c>
      <c r="F2261" s="2" t="s">
        <v>11313</v>
      </c>
      <c r="G2261" s="2">
        <v>-22.991683333</v>
      </c>
      <c r="H2261" s="2" t="s">
        <v>11314</v>
      </c>
      <c r="I2261" s="2">
        <v>-43.421536111</v>
      </c>
      <c r="J2261" s="2" t="s">
        <v>11315</v>
      </c>
      <c r="K2261" s="2" t="s">
        <v>20</v>
      </c>
      <c r="L2261" s="2">
        <v>-23.003887119</v>
      </c>
      <c r="M2261" s="4">
        <v>45204.0</v>
      </c>
      <c r="N2261" s="4">
        <v>45680.0</v>
      </c>
      <c r="O2261" s="4">
        <v>45708.0</v>
      </c>
      <c r="P2261" s="2" t="s">
        <v>11316</v>
      </c>
    </row>
    <row r="2262" ht="15.75" customHeight="1">
      <c r="A2262" s="2" t="str">
        <f t="shared" si="1"/>
        <v>S3.206119, W55.86742  # IVTIM</v>
      </c>
      <c r="B2262" s="2" t="s">
        <v>11317</v>
      </c>
      <c r="C2262" s="2">
        <v>2269.0</v>
      </c>
      <c r="D2262" s="2">
        <v>3453.0</v>
      </c>
      <c r="E2262" s="4">
        <v>45204.0</v>
      </c>
      <c r="F2262" s="2" t="s">
        <v>11318</v>
      </c>
      <c r="G2262" s="2">
        <v>-3.206119444</v>
      </c>
      <c r="H2262" s="2" t="s">
        <v>11319</v>
      </c>
      <c r="I2262" s="2">
        <v>-55.867422222</v>
      </c>
      <c r="J2262" s="2" t="s">
        <v>11320</v>
      </c>
      <c r="K2262" s="2" t="s">
        <v>26</v>
      </c>
      <c r="L2262" s="2">
        <v>-18.492737469</v>
      </c>
      <c r="M2262" s="4">
        <v>45204.0</v>
      </c>
      <c r="N2262" s="4">
        <v>45680.0</v>
      </c>
      <c r="O2262" s="4">
        <v>45708.0</v>
      </c>
      <c r="P2262" s="2" t="s">
        <v>11321</v>
      </c>
    </row>
    <row r="2263" ht="15.75" customHeight="1">
      <c r="A2263" s="2" t="str">
        <f t="shared" si="1"/>
        <v>S15.811, W56.03258  # CY004</v>
      </c>
      <c r="B2263" s="2" t="s">
        <v>11322</v>
      </c>
      <c r="C2263" s="2">
        <v>2270.0</v>
      </c>
      <c r="D2263" s="2">
        <v>3454.0</v>
      </c>
      <c r="E2263" s="4">
        <v>45204.0</v>
      </c>
      <c r="F2263" s="2" t="s">
        <v>11323</v>
      </c>
      <c r="G2263" s="2">
        <v>-15.811</v>
      </c>
      <c r="H2263" s="2" t="s">
        <v>11324</v>
      </c>
      <c r="I2263" s="2">
        <v>-56.032583333</v>
      </c>
      <c r="J2263" s="2" t="s">
        <v>11325</v>
      </c>
      <c r="K2263" s="2" t="s">
        <v>20</v>
      </c>
      <c r="L2263" s="2">
        <v>-18.374362802</v>
      </c>
      <c r="M2263" s="4">
        <v>45204.0</v>
      </c>
      <c r="N2263" s="4">
        <v>45680.0</v>
      </c>
      <c r="O2263" s="4">
        <v>45708.0</v>
      </c>
      <c r="P2263" s="2" t="s">
        <v>11326</v>
      </c>
    </row>
    <row r="2264" ht="15.75" customHeight="1">
      <c r="A2264" s="2" t="str">
        <f t="shared" si="1"/>
        <v>S11.45933, W62.92366  # KUGOL</v>
      </c>
      <c r="B2264" s="2" t="s">
        <v>11327</v>
      </c>
      <c r="C2264" s="2">
        <v>2271.0</v>
      </c>
      <c r="D2264" s="2">
        <v>3455.0</v>
      </c>
      <c r="E2264" s="4">
        <v>45204.0</v>
      </c>
      <c r="F2264" s="2" t="s">
        <v>11328</v>
      </c>
      <c r="G2264" s="2">
        <v>-11.459333333</v>
      </c>
      <c r="H2264" s="2" t="s">
        <v>11329</v>
      </c>
      <c r="I2264" s="2">
        <v>-62.923666667</v>
      </c>
      <c r="J2264" s="2" t="s">
        <v>11330</v>
      </c>
      <c r="K2264" s="2" t="s">
        <v>26</v>
      </c>
      <c r="L2264" s="2">
        <v>-14.395435253</v>
      </c>
      <c r="M2264" s="4">
        <v>45204.0</v>
      </c>
      <c r="N2264" s="4">
        <v>45680.0</v>
      </c>
      <c r="O2264" s="4">
        <v>45708.0</v>
      </c>
      <c r="P2264" s="2" t="s">
        <v>11331</v>
      </c>
    </row>
    <row r="2265" ht="15.75" customHeight="1">
      <c r="A2265" s="2" t="str">
        <f t="shared" si="1"/>
        <v>S5.113461, W42.58192  # DAGUT</v>
      </c>
      <c r="B2265" s="2" t="s">
        <v>11332</v>
      </c>
      <c r="C2265" s="2">
        <v>2272.0</v>
      </c>
      <c r="D2265" s="2">
        <v>3458.0</v>
      </c>
      <c r="E2265" s="4">
        <v>45204.0</v>
      </c>
      <c r="F2265" s="2" t="s">
        <v>11333</v>
      </c>
      <c r="G2265" s="2">
        <v>-5.113461111</v>
      </c>
      <c r="H2265" s="2" t="s">
        <v>11334</v>
      </c>
      <c r="I2265" s="2">
        <v>-42.581922222</v>
      </c>
      <c r="J2265" s="2" t="s">
        <v>11335</v>
      </c>
      <c r="K2265" s="2" t="s">
        <v>26</v>
      </c>
      <c r="L2265" s="2">
        <v>-21.3620725</v>
      </c>
      <c r="M2265" s="4">
        <v>45204.0</v>
      </c>
      <c r="N2265" s="4">
        <v>45680.0</v>
      </c>
      <c r="O2265" s="4">
        <v>45708.0</v>
      </c>
      <c r="P2265" s="2" t="s">
        <v>11336</v>
      </c>
    </row>
    <row r="2266" ht="15.75" customHeight="1">
      <c r="A2266" s="2" t="str">
        <f t="shared" si="1"/>
        <v>S4.608516, W59.90708  # ISIPA</v>
      </c>
      <c r="B2266" s="2" t="s">
        <v>11337</v>
      </c>
      <c r="C2266" s="2">
        <v>2273.0</v>
      </c>
      <c r="D2266" s="2">
        <v>3461.0</v>
      </c>
      <c r="E2266" s="4">
        <v>45204.0</v>
      </c>
      <c r="F2266" s="2" t="s">
        <v>11338</v>
      </c>
      <c r="G2266" s="2">
        <v>-4.608516667</v>
      </c>
      <c r="H2266" s="2" t="s">
        <v>11339</v>
      </c>
      <c r="I2266" s="2">
        <v>-59.907086111</v>
      </c>
      <c r="J2266" s="2" t="s">
        <v>11340</v>
      </c>
      <c r="K2266" s="2" t="s">
        <v>26</v>
      </c>
      <c r="L2266" s="2">
        <v>-16.63990773</v>
      </c>
      <c r="M2266" s="4">
        <v>45204.0</v>
      </c>
      <c r="N2266" s="4">
        <v>45680.0</v>
      </c>
      <c r="O2266" s="4">
        <v>45708.0</v>
      </c>
      <c r="P2266" s="2" t="s">
        <v>11341</v>
      </c>
    </row>
    <row r="2267" ht="15.75" customHeight="1">
      <c r="A2267" s="2" t="str">
        <f t="shared" si="1"/>
        <v>S3.039327, W59.84483  # EGN96</v>
      </c>
      <c r="B2267" s="2" t="s">
        <v>11342</v>
      </c>
      <c r="C2267" s="2">
        <v>2274.0</v>
      </c>
      <c r="D2267" s="2">
        <v>3464.0</v>
      </c>
      <c r="E2267" s="4">
        <v>45204.0</v>
      </c>
      <c r="F2267" s="2" t="s">
        <v>11343</v>
      </c>
      <c r="G2267" s="2">
        <v>-3.039327778</v>
      </c>
      <c r="H2267" s="2" t="s">
        <v>11344</v>
      </c>
      <c r="I2267" s="2">
        <v>-59.844836111</v>
      </c>
      <c r="J2267" s="2" t="s">
        <v>11345</v>
      </c>
      <c r="K2267" s="2" t="s">
        <v>20</v>
      </c>
      <c r="L2267" s="2">
        <v>-16.651130081</v>
      </c>
      <c r="M2267" s="4">
        <v>45204.0</v>
      </c>
      <c r="N2267" s="4">
        <v>45680.0</v>
      </c>
      <c r="O2267" s="4">
        <v>45708.0</v>
      </c>
      <c r="P2267" s="2" t="s">
        <v>11346</v>
      </c>
    </row>
    <row r="2268" ht="15.75" customHeight="1">
      <c r="A2268" s="2" t="str">
        <f t="shared" si="1"/>
        <v>S16.58416, W49.30616  # GO006</v>
      </c>
      <c r="B2268" s="2" t="s">
        <v>11347</v>
      </c>
      <c r="C2268" s="2">
        <v>2275.0</v>
      </c>
      <c r="D2268" s="2">
        <v>3466.0</v>
      </c>
      <c r="E2268" s="4">
        <v>45624.0</v>
      </c>
      <c r="F2268" s="2" t="s">
        <v>11348</v>
      </c>
      <c r="G2268" s="2">
        <v>-16.584166667</v>
      </c>
      <c r="H2268" s="2" t="s">
        <v>11349</v>
      </c>
      <c r="I2268" s="2">
        <v>-49.306166667</v>
      </c>
      <c r="J2268" s="2" t="s">
        <v>11350</v>
      </c>
      <c r="K2268" s="2" t="s">
        <v>20</v>
      </c>
      <c r="L2268" s="2">
        <v>-21.533333333</v>
      </c>
      <c r="M2268" s="4">
        <v>45204.0</v>
      </c>
      <c r="N2268" s="4">
        <v>45680.0</v>
      </c>
      <c r="O2268" s="4">
        <v>45708.0</v>
      </c>
      <c r="P2268" s="2" t="s">
        <v>11351</v>
      </c>
    </row>
    <row r="2269" ht="15.75" customHeight="1">
      <c r="A2269" s="2" t="str">
        <f t="shared" si="1"/>
        <v>S22.86631, W43.15115  # GL020</v>
      </c>
      <c r="B2269" s="2" t="s">
        <v>11352</v>
      </c>
      <c r="C2269" s="2">
        <v>2276.0</v>
      </c>
      <c r="D2269" s="2">
        <v>3467.0</v>
      </c>
      <c r="E2269" s="4">
        <v>45204.0</v>
      </c>
      <c r="F2269" s="2" t="s">
        <v>11353</v>
      </c>
      <c r="G2269" s="2">
        <v>-22.866316667</v>
      </c>
      <c r="H2269" s="2" t="s">
        <v>11354</v>
      </c>
      <c r="I2269" s="2">
        <v>-43.15115</v>
      </c>
      <c r="J2269" s="2" t="s">
        <v>11355</v>
      </c>
      <c r="K2269" s="2" t="s">
        <v>20</v>
      </c>
      <c r="L2269" s="2">
        <v>-23.09414696</v>
      </c>
      <c r="M2269" s="4">
        <v>45204.0</v>
      </c>
      <c r="N2269" s="4">
        <v>45680.0</v>
      </c>
      <c r="O2269" s="4">
        <v>45708.0</v>
      </c>
      <c r="P2269" s="2" t="s">
        <v>11356</v>
      </c>
    </row>
    <row r="2270" ht="15.75" customHeight="1">
      <c r="A2270" s="2" t="str">
        <f t="shared" si="1"/>
        <v>S9.785944, W48.36577  # ILVES</v>
      </c>
      <c r="B2270" s="2" t="s">
        <v>11357</v>
      </c>
      <c r="C2270" s="2">
        <v>2277.0</v>
      </c>
      <c r="D2270" s="2">
        <v>3468.0</v>
      </c>
      <c r="E2270" s="4">
        <v>45204.0</v>
      </c>
      <c r="F2270" s="2" t="s">
        <v>11358</v>
      </c>
      <c r="G2270" s="2">
        <v>-9.785944444</v>
      </c>
      <c r="H2270" s="2" t="s">
        <v>11359</v>
      </c>
      <c r="I2270" s="2">
        <v>-48.365777778</v>
      </c>
      <c r="J2270" s="2" t="s">
        <v>11360</v>
      </c>
      <c r="K2270" s="2" t="s">
        <v>26</v>
      </c>
      <c r="L2270" s="2">
        <v>-21.538588333</v>
      </c>
      <c r="M2270" s="4">
        <v>45204.0</v>
      </c>
      <c r="N2270" s="4">
        <v>45680.0</v>
      </c>
      <c r="O2270" s="4">
        <v>45708.0</v>
      </c>
      <c r="P2270" s="2" t="s">
        <v>11361</v>
      </c>
    </row>
    <row r="2271" ht="15.75" customHeight="1">
      <c r="A2271" s="2" t="str">
        <f t="shared" si="1"/>
        <v>S16.3745, W54.81916  # RD014</v>
      </c>
      <c r="B2271" s="2" t="s">
        <v>11362</v>
      </c>
      <c r="C2271" s="2">
        <v>2278.0</v>
      </c>
      <c r="D2271" s="2">
        <v>3469.0</v>
      </c>
      <c r="E2271" s="4">
        <v>45204.0</v>
      </c>
      <c r="F2271" s="2" t="s">
        <v>11363</v>
      </c>
      <c r="G2271" s="2">
        <v>-16.3745</v>
      </c>
      <c r="H2271" s="2" t="s">
        <v>11364</v>
      </c>
      <c r="I2271" s="2">
        <v>-54.819166667</v>
      </c>
      <c r="J2271" s="2" t="s">
        <v>11365</v>
      </c>
      <c r="K2271" s="2" t="s">
        <v>20</v>
      </c>
      <c r="L2271" s="2">
        <v>-18.999419575</v>
      </c>
      <c r="M2271" s="4">
        <v>45204.0</v>
      </c>
      <c r="N2271" s="4">
        <v>45680.0</v>
      </c>
      <c r="O2271" s="4">
        <v>45708.0</v>
      </c>
      <c r="P2271" s="2" t="s">
        <v>11366</v>
      </c>
    </row>
    <row r="2272" ht="15.75" customHeight="1">
      <c r="A2272" s="2" t="str">
        <f t="shared" si="1"/>
        <v>S30.549, W55.176  # ERVAP</v>
      </c>
      <c r="B2272" s="2" t="s">
        <v>11367</v>
      </c>
      <c r="C2272" s="2">
        <v>2279.0</v>
      </c>
      <c r="D2272" s="2">
        <v>3470.0</v>
      </c>
      <c r="E2272" s="4">
        <v>45484.0</v>
      </c>
      <c r="F2272" s="2" t="s">
        <v>11368</v>
      </c>
      <c r="G2272" s="2">
        <v>-30.549</v>
      </c>
      <c r="H2272" s="2" t="s">
        <v>11369</v>
      </c>
      <c r="I2272" s="2">
        <v>-55.176</v>
      </c>
      <c r="J2272" s="2" t="s">
        <v>11370</v>
      </c>
      <c r="K2272" s="2" t="s">
        <v>26</v>
      </c>
      <c r="L2272" s="2">
        <v>-14.683333333</v>
      </c>
      <c r="M2272" s="4">
        <v>45204.0</v>
      </c>
      <c r="N2272" s="4">
        <v>45680.0</v>
      </c>
      <c r="O2272" s="4">
        <v>45708.0</v>
      </c>
      <c r="P2272" s="2" t="s">
        <v>11371</v>
      </c>
    </row>
    <row r="2273" ht="15.75" customHeight="1">
      <c r="A2273" s="2" t="str">
        <f t="shared" si="1"/>
        <v>S3.179666, W60.12166  # ANSUD</v>
      </c>
      <c r="B2273" s="2" t="s">
        <v>11372</v>
      </c>
      <c r="C2273" s="2">
        <v>2280.0</v>
      </c>
      <c r="D2273" s="2">
        <v>3471.0</v>
      </c>
      <c r="E2273" s="4">
        <v>45680.0</v>
      </c>
      <c r="F2273" s="2" t="s">
        <v>11373</v>
      </c>
      <c r="G2273" s="2">
        <v>-3.179666667</v>
      </c>
      <c r="H2273" s="2" t="s">
        <v>11374</v>
      </c>
      <c r="I2273" s="2">
        <v>-60.121666667</v>
      </c>
      <c r="J2273" s="2" t="s">
        <v>11375</v>
      </c>
      <c r="K2273" s="2" t="s">
        <v>26</v>
      </c>
      <c r="L2273" s="2">
        <v>-16.509000374</v>
      </c>
      <c r="M2273" s="4">
        <v>45204.0</v>
      </c>
      <c r="N2273" s="4">
        <v>45680.0</v>
      </c>
      <c r="O2273" s="4">
        <v>45708.0</v>
      </c>
      <c r="P2273" s="2" t="s">
        <v>11376</v>
      </c>
    </row>
    <row r="2274" ht="15.75" customHeight="1">
      <c r="A2274" s="2" t="str">
        <f t="shared" si="1"/>
        <v>S22.25181, W41.70164  # ME009</v>
      </c>
      <c r="B2274" s="2" t="s">
        <v>11377</v>
      </c>
      <c r="C2274" s="2">
        <v>2281.0</v>
      </c>
      <c r="D2274" s="2">
        <v>3472.0</v>
      </c>
      <c r="E2274" s="4">
        <v>45624.0</v>
      </c>
      <c r="F2274" s="2" t="s">
        <v>11378</v>
      </c>
      <c r="G2274" s="2">
        <v>-22.251816667</v>
      </c>
      <c r="H2274" s="2" t="s">
        <v>11379</v>
      </c>
      <c r="I2274" s="2">
        <v>-41.701647222</v>
      </c>
      <c r="J2274" s="2" t="s">
        <v>11380</v>
      </c>
      <c r="K2274" s="2" t="s">
        <v>20</v>
      </c>
      <c r="L2274" s="2">
        <v>-23.516995186</v>
      </c>
      <c r="M2274" s="4">
        <v>45204.0</v>
      </c>
      <c r="N2274" s="4">
        <v>45680.0</v>
      </c>
      <c r="O2274" s="4">
        <v>45708.0</v>
      </c>
      <c r="P2274" s="2" t="s">
        <v>11381</v>
      </c>
    </row>
    <row r="2275" ht="15.75" customHeight="1">
      <c r="A2275" s="2" t="str">
        <f t="shared" si="1"/>
        <v>S17.69463, W48.53328  # CN011</v>
      </c>
      <c r="B2275" s="2" t="s">
        <v>11382</v>
      </c>
      <c r="C2275" s="2">
        <v>2282.0</v>
      </c>
      <c r="D2275" s="2">
        <v>3476.0</v>
      </c>
      <c r="E2275" s="4">
        <v>45204.0</v>
      </c>
      <c r="F2275" s="2" t="s">
        <v>11383</v>
      </c>
      <c r="G2275" s="2">
        <v>-17.694633333</v>
      </c>
      <c r="H2275" s="2" t="s">
        <v>11384</v>
      </c>
      <c r="I2275" s="2">
        <v>-48.533286111</v>
      </c>
      <c r="J2275" s="2" t="s">
        <v>11385</v>
      </c>
      <c r="K2275" s="2" t="s">
        <v>20</v>
      </c>
      <c r="L2275" s="2">
        <v>-21.774929839</v>
      </c>
      <c r="M2275" s="4">
        <v>45204.0</v>
      </c>
      <c r="N2275" s="4">
        <v>45680.0</v>
      </c>
      <c r="O2275" s="4">
        <v>45708.0</v>
      </c>
      <c r="P2275" s="2" t="s">
        <v>11386</v>
      </c>
    </row>
    <row r="2276" ht="15.75" customHeight="1">
      <c r="A2276" s="2" t="str">
        <f t="shared" si="1"/>
        <v>S19.77783, W43.82217  # CNF02</v>
      </c>
      <c r="B2276" s="2" t="s">
        <v>11387</v>
      </c>
      <c r="C2276" s="2">
        <v>2283.0</v>
      </c>
      <c r="D2276" s="2">
        <v>3481.0</v>
      </c>
      <c r="E2276" s="4">
        <v>45204.0</v>
      </c>
      <c r="F2276" s="2" t="s">
        <v>11388</v>
      </c>
      <c r="G2276" s="2">
        <v>-19.777836111</v>
      </c>
      <c r="H2276" s="2" t="s">
        <v>11389</v>
      </c>
      <c r="I2276" s="2">
        <v>-43.822172222</v>
      </c>
      <c r="J2276" s="2" t="s">
        <v>11390</v>
      </c>
      <c r="K2276" s="2" t="s">
        <v>20</v>
      </c>
      <c r="L2276" s="2">
        <v>-23.141582759</v>
      </c>
      <c r="M2276" s="4">
        <v>45204.0</v>
      </c>
      <c r="N2276" s="4">
        <v>45680.0</v>
      </c>
      <c r="O2276" s="4">
        <v>45708.0</v>
      </c>
      <c r="P2276" s="2" t="s">
        <v>11391</v>
      </c>
    </row>
    <row r="2277" ht="15.75" customHeight="1">
      <c r="A2277" s="2" t="str">
        <f t="shared" si="1"/>
        <v>S24.72661, W53.69796  # TD004</v>
      </c>
      <c r="B2277" s="2" t="s">
        <v>11392</v>
      </c>
      <c r="C2277" s="2">
        <v>2284.0</v>
      </c>
      <c r="D2277" s="2">
        <v>3482.0</v>
      </c>
      <c r="E2277" s="4">
        <v>45204.0</v>
      </c>
      <c r="F2277" s="2" t="s">
        <v>11393</v>
      </c>
      <c r="G2277" s="2">
        <v>-24.726619444</v>
      </c>
      <c r="H2277" s="2" t="s">
        <v>11394</v>
      </c>
      <c r="I2277" s="2">
        <v>-53.697961111</v>
      </c>
      <c r="J2277" s="2" t="s">
        <v>11395</v>
      </c>
      <c r="K2277" s="2" t="s">
        <v>20</v>
      </c>
      <c r="L2277" s="2">
        <v>-18.013708836</v>
      </c>
      <c r="M2277" s="4">
        <v>45204.0</v>
      </c>
      <c r="N2277" s="4">
        <v>45680.0</v>
      </c>
      <c r="O2277" s="4">
        <v>45708.0</v>
      </c>
      <c r="P2277" s="2" t="s">
        <v>11396</v>
      </c>
    </row>
    <row r="2278" ht="15.75" customHeight="1">
      <c r="A2278" s="2" t="str">
        <f t="shared" si="1"/>
        <v>S23.18236, W46.07309  # GR281</v>
      </c>
      <c r="B2278" s="2" t="s">
        <v>11397</v>
      </c>
      <c r="C2278" s="2">
        <v>2285.0</v>
      </c>
      <c r="D2278" s="2">
        <v>3483.0</v>
      </c>
      <c r="E2278" s="4">
        <v>45204.0</v>
      </c>
      <c r="F2278" s="2" t="s">
        <v>11398</v>
      </c>
      <c r="G2278" s="2">
        <v>-23.182361111</v>
      </c>
      <c r="H2278" s="2" t="s">
        <v>11399</v>
      </c>
      <c r="I2278" s="2">
        <v>-46.073091667</v>
      </c>
      <c r="J2278" s="2" t="s">
        <v>11400</v>
      </c>
      <c r="K2278" s="2" t="s">
        <v>20</v>
      </c>
      <c r="L2278" s="2">
        <v>-22.121369048</v>
      </c>
      <c r="M2278" s="4">
        <v>45204.0</v>
      </c>
      <c r="N2278" s="4">
        <v>45680.0</v>
      </c>
      <c r="O2278" s="4">
        <v>45708.0</v>
      </c>
      <c r="P2278" s="2" t="s">
        <v>11401</v>
      </c>
    </row>
    <row r="2279" ht="15.75" customHeight="1">
      <c r="A2279" s="2" t="str">
        <f t="shared" si="1"/>
        <v>S29.16965, W50.60294  # CX016</v>
      </c>
      <c r="B2279" s="2" t="s">
        <v>11402</v>
      </c>
      <c r="C2279" s="2">
        <v>2286.0</v>
      </c>
      <c r="D2279" s="2">
        <v>3485.0</v>
      </c>
      <c r="E2279" s="4">
        <v>45204.0</v>
      </c>
      <c r="F2279" s="2" t="s">
        <v>11403</v>
      </c>
      <c r="G2279" s="2">
        <v>-29.169658333</v>
      </c>
      <c r="H2279" s="2" t="s">
        <v>11404</v>
      </c>
      <c r="I2279" s="2">
        <v>-50.602944444</v>
      </c>
      <c r="J2279" s="2" t="s">
        <v>11405</v>
      </c>
      <c r="K2279" s="2" t="s">
        <v>20</v>
      </c>
      <c r="L2279" s="2">
        <v>-18.303814585</v>
      </c>
      <c r="M2279" s="4">
        <v>45204.0</v>
      </c>
      <c r="N2279" s="4">
        <v>45680.0</v>
      </c>
      <c r="O2279" s="4">
        <v>45708.0</v>
      </c>
      <c r="P2279" s="2" t="s">
        <v>11406</v>
      </c>
    </row>
    <row r="2280" ht="15.75" customHeight="1">
      <c r="A2280" s="2" t="str">
        <f t="shared" si="1"/>
        <v>S23.29778, W45.789  # DOPSO</v>
      </c>
      <c r="B2280" s="2" t="s">
        <v>11407</v>
      </c>
      <c r="C2280" s="2">
        <v>2287.0</v>
      </c>
      <c r="D2280" s="2">
        <v>3486.0</v>
      </c>
      <c r="E2280" s="4">
        <v>45204.0</v>
      </c>
      <c r="F2280" s="2" t="s">
        <v>11408</v>
      </c>
      <c r="G2280" s="2">
        <v>-23.297780556</v>
      </c>
      <c r="H2280" s="2" t="s">
        <v>11409</v>
      </c>
      <c r="I2280" s="2">
        <v>-45.789</v>
      </c>
      <c r="J2280" s="2" t="s">
        <v>11410</v>
      </c>
      <c r="K2280" s="2" t="s">
        <v>26</v>
      </c>
      <c r="L2280" s="2">
        <v>-22.204831618</v>
      </c>
      <c r="M2280" s="4">
        <v>45204.0</v>
      </c>
      <c r="N2280" s="4">
        <v>45680.0</v>
      </c>
      <c r="O2280" s="4">
        <v>45708.0</v>
      </c>
      <c r="P2280" s="2" t="s">
        <v>11411</v>
      </c>
    </row>
    <row r="2281" ht="15.75" customHeight="1">
      <c r="A2281" s="2" t="str">
        <f t="shared" si="1"/>
        <v>S4.977, W65.79  # KOVUM</v>
      </c>
      <c r="B2281" s="2" t="s">
        <v>11412</v>
      </c>
      <c r="C2281" s="2">
        <v>2288.0</v>
      </c>
      <c r="D2281" s="2">
        <v>3488.0</v>
      </c>
      <c r="E2281" s="4">
        <v>45204.0</v>
      </c>
      <c r="F2281" s="2" t="s">
        <v>11413</v>
      </c>
      <c r="G2281" s="2">
        <v>-4.977</v>
      </c>
      <c r="H2281" s="2" t="s">
        <v>11414</v>
      </c>
      <c r="I2281" s="2">
        <v>-65.79</v>
      </c>
      <c r="J2281" s="2" t="s">
        <v>11415</v>
      </c>
      <c r="K2281" s="2" t="s">
        <v>26</v>
      </c>
      <c r="L2281" s="2">
        <v>-13.001543041</v>
      </c>
      <c r="M2281" s="4">
        <v>45204.0</v>
      </c>
      <c r="N2281" s="4">
        <v>45680.0</v>
      </c>
      <c r="O2281" s="4">
        <v>45708.0</v>
      </c>
      <c r="P2281" s="2" t="s">
        <v>11416</v>
      </c>
    </row>
    <row r="2282" ht="15.75" customHeight="1">
      <c r="A2282" s="2" t="str">
        <f t="shared" si="1"/>
        <v>S12.20045, W53.02898  # UTPOM</v>
      </c>
      <c r="B2282" s="2" t="s">
        <v>11417</v>
      </c>
      <c r="C2282" s="2">
        <v>2289.0</v>
      </c>
      <c r="D2282" s="2">
        <v>3489.0</v>
      </c>
      <c r="E2282" s="4">
        <v>45204.0</v>
      </c>
      <c r="F2282" s="2" t="s">
        <v>11418</v>
      </c>
      <c r="G2282" s="2">
        <v>-12.200452778</v>
      </c>
      <c r="H2282" s="2" t="s">
        <v>11419</v>
      </c>
      <c r="I2282" s="2">
        <v>-53.028986111</v>
      </c>
      <c r="J2282" s="2" t="s">
        <v>11420</v>
      </c>
      <c r="K2282" s="2" t="s">
        <v>26</v>
      </c>
      <c r="L2282" s="2">
        <v>-20.078930396</v>
      </c>
      <c r="M2282" s="4">
        <v>45204.0</v>
      </c>
      <c r="N2282" s="4">
        <v>45680.0</v>
      </c>
      <c r="O2282" s="4">
        <v>45708.0</v>
      </c>
      <c r="P2282" s="2" t="s">
        <v>11421</v>
      </c>
    </row>
    <row r="2283" ht="15.75" customHeight="1">
      <c r="A2283" s="2" t="str">
        <f t="shared" si="1"/>
        <v>S8.409277, W48.38444  # TOGAK</v>
      </c>
      <c r="B2283" s="2" t="s">
        <v>11422</v>
      </c>
      <c r="C2283" s="2">
        <v>2290.0</v>
      </c>
      <c r="D2283" s="2">
        <v>3492.0</v>
      </c>
      <c r="E2283" s="4">
        <v>45204.0</v>
      </c>
      <c r="F2283" s="2" t="s">
        <v>11423</v>
      </c>
      <c r="G2283" s="2">
        <v>-8.409277778</v>
      </c>
      <c r="H2283" s="2" t="s">
        <v>11424</v>
      </c>
      <c r="I2283" s="2">
        <v>-48.384444444</v>
      </c>
      <c r="J2283" s="2" t="s">
        <v>11425</v>
      </c>
      <c r="K2283" s="2" t="s">
        <v>26</v>
      </c>
      <c r="L2283" s="2">
        <v>-21.374582954</v>
      </c>
      <c r="M2283" s="4">
        <v>45204.0</v>
      </c>
      <c r="N2283" s="4">
        <v>45680.0</v>
      </c>
      <c r="O2283" s="4">
        <v>45708.0</v>
      </c>
      <c r="P2283" s="2" t="s">
        <v>11426</v>
      </c>
    </row>
    <row r="2284" ht="15.75" customHeight="1">
      <c r="A2284" s="2" t="str">
        <f t="shared" si="1"/>
        <v>S2.669205, W44.29937  # UKBAM</v>
      </c>
      <c r="B2284" s="2" t="s">
        <v>11427</v>
      </c>
      <c r="C2284" s="2">
        <v>2291.0</v>
      </c>
      <c r="D2284" s="2">
        <v>3494.0</v>
      </c>
      <c r="E2284" s="4">
        <v>45204.0</v>
      </c>
      <c r="F2284" s="2" t="s">
        <v>11428</v>
      </c>
      <c r="G2284" s="2">
        <v>-2.669205556</v>
      </c>
      <c r="H2284" s="2" t="s">
        <v>11429</v>
      </c>
      <c r="I2284" s="2">
        <v>-44.299377778</v>
      </c>
      <c r="J2284" s="2" t="s">
        <v>11430</v>
      </c>
      <c r="K2284" s="2" t="s">
        <v>26</v>
      </c>
      <c r="L2284" s="2">
        <v>-20.766945601</v>
      </c>
      <c r="M2284" s="4">
        <v>45204.0</v>
      </c>
      <c r="N2284" s="4">
        <v>45680.0</v>
      </c>
      <c r="O2284" s="4">
        <v>45708.0</v>
      </c>
      <c r="P2284" s="2" t="s">
        <v>11431</v>
      </c>
    </row>
    <row r="2285" ht="15.75" customHeight="1">
      <c r="A2285" s="2" t="str">
        <f t="shared" si="1"/>
        <v>S23.32693, W50.93194  # LON08</v>
      </c>
      <c r="B2285" s="2" t="s">
        <v>11432</v>
      </c>
      <c r="C2285" s="2">
        <v>2292.0</v>
      </c>
      <c r="D2285" s="2">
        <v>3496.0</v>
      </c>
      <c r="E2285" s="4">
        <v>45204.0</v>
      </c>
      <c r="F2285" s="2" t="s">
        <v>11433</v>
      </c>
      <c r="G2285" s="2">
        <v>-23.326933333</v>
      </c>
      <c r="H2285" s="2" t="s">
        <v>11434</v>
      </c>
      <c r="I2285" s="2">
        <v>-50.931947222</v>
      </c>
      <c r="J2285" s="2" t="s">
        <v>11435</v>
      </c>
      <c r="K2285" s="2" t="s">
        <v>20</v>
      </c>
      <c r="L2285" s="2">
        <v>-19.961866329</v>
      </c>
      <c r="M2285" s="4">
        <v>45204.0</v>
      </c>
      <c r="N2285" s="4">
        <v>45680.0</v>
      </c>
      <c r="O2285" s="4">
        <v>45708.0</v>
      </c>
      <c r="P2285" s="2" t="s">
        <v>11436</v>
      </c>
    </row>
    <row r="2286" ht="15.75" customHeight="1">
      <c r="A2286" s="2" t="str">
        <f t="shared" si="1"/>
        <v>S19.80733, W44.36916  # BH044</v>
      </c>
      <c r="B2286" s="2" t="s">
        <v>11437</v>
      </c>
      <c r="C2286" s="2">
        <v>2293.0</v>
      </c>
      <c r="D2286" s="2">
        <v>3497.0</v>
      </c>
      <c r="E2286" s="4">
        <v>45428.0</v>
      </c>
      <c r="F2286" s="2" t="s">
        <v>11438</v>
      </c>
      <c r="G2286" s="2">
        <v>-19.807333333</v>
      </c>
      <c r="H2286" s="2" t="s">
        <v>11439</v>
      </c>
      <c r="I2286" s="2">
        <v>-44.369166667</v>
      </c>
      <c r="J2286" s="2" t="s">
        <v>11440</v>
      </c>
      <c r="K2286" s="2" t="s">
        <v>20</v>
      </c>
      <c r="L2286" s="2">
        <v>337.001736891</v>
      </c>
      <c r="M2286" s="4">
        <v>45204.0</v>
      </c>
      <c r="N2286" s="4">
        <v>45680.0</v>
      </c>
      <c r="O2286" s="4">
        <v>45708.0</v>
      </c>
      <c r="P2286" s="2" t="s">
        <v>11441</v>
      </c>
    </row>
    <row r="2287" ht="15.75" customHeight="1">
      <c r="A2287" s="2" t="str">
        <f t="shared" si="1"/>
        <v>S23.47965, W47.10527  # JH027</v>
      </c>
      <c r="B2287" s="2" t="s">
        <v>11442</v>
      </c>
      <c r="C2287" s="2">
        <v>2294.0</v>
      </c>
      <c r="D2287" s="2">
        <v>3499.0</v>
      </c>
      <c r="E2287" s="4">
        <v>45204.0</v>
      </c>
      <c r="F2287" s="2" t="s">
        <v>11443</v>
      </c>
      <c r="G2287" s="2">
        <v>-23.47965</v>
      </c>
      <c r="H2287" s="2" t="s">
        <v>11444</v>
      </c>
      <c r="I2287" s="2">
        <v>-47.105272222</v>
      </c>
      <c r="J2287" s="2" t="s">
        <v>11445</v>
      </c>
      <c r="K2287" s="2" t="s">
        <v>20</v>
      </c>
      <c r="L2287" s="2">
        <v>-21.678068761</v>
      </c>
      <c r="M2287" s="4">
        <v>45204.0</v>
      </c>
      <c r="N2287" s="4">
        <v>45680.0</v>
      </c>
      <c r="O2287" s="4">
        <v>45708.0</v>
      </c>
      <c r="P2287" s="2" t="s">
        <v>11446</v>
      </c>
    </row>
    <row r="2288" ht="15.75" customHeight="1">
      <c r="A2288" s="2" t="str">
        <f t="shared" si="1"/>
        <v>S22.63218, W40.10633  # DABVI</v>
      </c>
      <c r="B2288" s="2" t="s">
        <v>11447</v>
      </c>
      <c r="C2288" s="2">
        <v>2295.0</v>
      </c>
      <c r="D2288" s="2">
        <v>3502.0</v>
      </c>
      <c r="E2288" s="4">
        <v>45204.0</v>
      </c>
      <c r="F2288" s="2" t="s">
        <v>11448</v>
      </c>
      <c r="G2288" s="2">
        <v>-22.632188889</v>
      </c>
      <c r="H2288" s="2" t="s">
        <v>11449</v>
      </c>
      <c r="I2288" s="2">
        <v>-40.106330556</v>
      </c>
      <c r="J2288" s="2" t="s">
        <v>11450</v>
      </c>
      <c r="K2288" s="2" t="s">
        <v>26</v>
      </c>
      <c r="L2288" s="2">
        <v>-23.826553088</v>
      </c>
      <c r="M2288" s="4">
        <v>45204.0</v>
      </c>
      <c r="N2288" s="4">
        <v>45680.0</v>
      </c>
      <c r="O2288" s="4">
        <v>45708.0</v>
      </c>
      <c r="P2288" s="2" t="s">
        <v>11451</v>
      </c>
    </row>
    <row r="2289" ht="15.75" customHeight="1">
      <c r="A2289" s="2" t="str">
        <f t="shared" si="1"/>
        <v>S22.79270, W43.29349  # GL023</v>
      </c>
      <c r="B2289" s="2" t="s">
        <v>11452</v>
      </c>
      <c r="C2289" s="2">
        <v>2296.0</v>
      </c>
      <c r="D2289" s="2">
        <v>3503.0</v>
      </c>
      <c r="E2289" s="4">
        <v>45204.0</v>
      </c>
      <c r="F2289" s="2" t="s">
        <v>11453</v>
      </c>
      <c r="G2289" s="2">
        <v>-22.792702778</v>
      </c>
      <c r="H2289" s="2" t="s">
        <v>11454</v>
      </c>
      <c r="I2289" s="2">
        <v>-43.293497222</v>
      </c>
      <c r="J2289" s="2" t="s">
        <v>11455</v>
      </c>
      <c r="K2289" s="2" t="s">
        <v>20</v>
      </c>
      <c r="L2289" s="2">
        <v>-23.063162386</v>
      </c>
      <c r="M2289" s="4">
        <v>45204.0</v>
      </c>
      <c r="N2289" s="4">
        <v>45680.0</v>
      </c>
      <c r="O2289" s="4">
        <v>45708.0</v>
      </c>
      <c r="P2289" s="2" t="s">
        <v>11456</v>
      </c>
    </row>
    <row r="2290" ht="15.75" customHeight="1">
      <c r="A2290" s="2" t="str">
        <f t="shared" si="1"/>
        <v>S29.72747, W53.44604  # PAKIM</v>
      </c>
      <c r="B2290" s="2" t="s">
        <v>11457</v>
      </c>
      <c r="C2290" s="2">
        <v>2297.0</v>
      </c>
      <c r="D2290" s="2">
        <v>3504.0</v>
      </c>
      <c r="E2290" s="4">
        <v>45204.0</v>
      </c>
      <c r="F2290" s="2" t="s">
        <v>11458</v>
      </c>
      <c r="G2290" s="2">
        <v>-29.727475</v>
      </c>
      <c r="H2290" s="2" t="s">
        <v>11459</v>
      </c>
      <c r="I2290" s="2">
        <v>-53.446041667</v>
      </c>
      <c r="J2290" s="2" t="s">
        <v>11460</v>
      </c>
      <c r="K2290" s="2" t="s">
        <v>26</v>
      </c>
      <c r="L2290" s="2">
        <v>-16.289742502</v>
      </c>
      <c r="M2290" s="4">
        <v>45204.0</v>
      </c>
      <c r="N2290" s="4">
        <v>45680.0</v>
      </c>
      <c r="O2290" s="4">
        <v>45708.0</v>
      </c>
      <c r="P2290" s="2" t="s">
        <v>11461</v>
      </c>
    </row>
    <row r="2291" ht="15.75" customHeight="1">
      <c r="A2291" s="2" t="str">
        <f t="shared" si="1"/>
        <v>S24.5108, W53.80444  # TD017</v>
      </c>
      <c r="B2291" s="2" t="s">
        <v>11462</v>
      </c>
      <c r="C2291" s="2">
        <v>2298.0</v>
      </c>
      <c r="D2291" s="2">
        <v>3506.0</v>
      </c>
      <c r="E2291" s="4">
        <v>45204.0</v>
      </c>
      <c r="F2291" s="2" t="s">
        <v>11463</v>
      </c>
      <c r="G2291" s="2">
        <v>-24.5108</v>
      </c>
      <c r="H2291" s="2" t="s">
        <v>11464</v>
      </c>
      <c r="I2291" s="2">
        <v>-53.804441667</v>
      </c>
      <c r="J2291" s="2" t="s">
        <v>11465</v>
      </c>
      <c r="K2291" s="2" t="s">
        <v>20</v>
      </c>
      <c r="L2291" s="2">
        <v>-18.012158367</v>
      </c>
      <c r="M2291" s="4">
        <v>45204.0</v>
      </c>
      <c r="N2291" s="4">
        <v>45680.0</v>
      </c>
      <c r="O2291" s="4">
        <v>45708.0</v>
      </c>
      <c r="P2291" s="2" t="s">
        <v>11466</v>
      </c>
    </row>
    <row r="2292" ht="15.75" customHeight="1">
      <c r="A2292" s="2" t="str">
        <f t="shared" si="1"/>
        <v>S29.9352, W53.78313  # KUBSU</v>
      </c>
      <c r="B2292" s="2" t="s">
        <v>11467</v>
      </c>
      <c r="C2292" s="2">
        <v>2299.0</v>
      </c>
      <c r="D2292" s="2">
        <v>3507.0</v>
      </c>
      <c r="E2292" s="4">
        <v>45204.0</v>
      </c>
      <c r="F2292" s="2" t="s">
        <v>11468</v>
      </c>
      <c r="G2292" s="2">
        <v>-29.9352</v>
      </c>
      <c r="H2292" s="2" t="s">
        <v>11469</v>
      </c>
      <c r="I2292" s="2">
        <v>-53.783133333</v>
      </c>
      <c r="J2292" s="2" t="s">
        <v>11470</v>
      </c>
      <c r="K2292" s="2" t="s">
        <v>26</v>
      </c>
      <c r="L2292" s="2">
        <v>-15.966021094</v>
      </c>
      <c r="M2292" s="4">
        <v>45204.0</v>
      </c>
      <c r="N2292" s="4">
        <v>45680.0</v>
      </c>
      <c r="O2292" s="4">
        <v>45708.0</v>
      </c>
      <c r="P2292" s="2" t="s">
        <v>11471</v>
      </c>
    </row>
    <row r="2293" ht="15.75" customHeight="1">
      <c r="A2293" s="2" t="str">
        <f t="shared" si="1"/>
        <v>S27.24389, W49.11461  # NIBSI</v>
      </c>
      <c r="B2293" s="2" t="s">
        <v>11472</v>
      </c>
      <c r="C2293" s="2">
        <v>2300.0</v>
      </c>
      <c r="D2293" s="2">
        <v>3511.0</v>
      </c>
      <c r="E2293" s="4">
        <v>45204.0</v>
      </c>
      <c r="F2293" s="2" t="s">
        <v>11473</v>
      </c>
      <c r="G2293" s="2">
        <v>-27.243897222</v>
      </c>
      <c r="H2293" s="2" t="s">
        <v>11474</v>
      </c>
      <c r="I2293" s="2">
        <v>-49.114619444</v>
      </c>
      <c r="J2293" s="2" t="s">
        <v>11475</v>
      </c>
      <c r="K2293" s="2" t="s">
        <v>26</v>
      </c>
      <c r="L2293" s="2">
        <v>-19.814506701</v>
      </c>
      <c r="M2293" s="4">
        <v>45204.0</v>
      </c>
      <c r="N2293" s="4">
        <v>45680.0</v>
      </c>
      <c r="O2293" s="4">
        <v>45708.0</v>
      </c>
      <c r="P2293" s="2" t="s">
        <v>11476</v>
      </c>
    </row>
    <row r="2294" ht="15.75" customHeight="1">
      <c r="A2294" s="2" t="str">
        <f t="shared" si="1"/>
        <v>S21.75480, W45.63136  # VG364</v>
      </c>
      <c r="B2294" s="2" t="s">
        <v>11477</v>
      </c>
      <c r="C2294" s="2">
        <v>2301.0</v>
      </c>
      <c r="D2294" s="2">
        <v>3512.0</v>
      </c>
      <c r="E2294" s="4">
        <v>45652.0</v>
      </c>
      <c r="F2294" s="2" t="s">
        <v>11478</v>
      </c>
      <c r="G2294" s="2">
        <v>-21.754805556</v>
      </c>
      <c r="H2294" s="2" t="s">
        <v>11479</v>
      </c>
      <c r="I2294" s="2">
        <v>-45.631361111</v>
      </c>
      <c r="J2294" s="2" t="s">
        <v>11480</v>
      </c>
      <c r="K2294" s="2" t="s">
        <v>20</v>
      </c>
      <c r="L2294" s="2">
        <v>-22.469754651</v>
      </c>
      <c r="M2294" s="4">
        <v>45204.0</v>
      </c>
      <c r="N2294" s="4">
        <v>45680.0</v>
      </c>
      <c r="O2294" s="4">
        <v>45708.0</v>
      </c>
      <c r="P2294" s="2" t="s">
        <v>11481</v>
      </c>
    </row>
    <row r="2295" ht="15.75" customHeight="1">
      <c r="A2295" s="2" t="str">
        <f t="shared" si="1"/>
        <v>S19.65352, W42.47530  # IP012</v>
      </c>
      <c r="B2295" s="2" t="s">
        <v>11482</v>
      </c>
      <c r="C2295" s="2">
        <v>2302.0</v>
      </c>
      <c r="D2295" s="2">
        <v>3514.0</v>
      </c>
      <c r="E2295" s="4">
        <v>45204.0</v>
      </c>
      <c r="F2295" s="2" t="s">
        <v>11483</v>
      </c>
      <c r="G2295" s="2">
        <v>-19.653525</v>
      </c>
      <c r="H2295" s="2" t="s">
        <v>11484</v>
      </c>
      <c r="I2295" s="2">
        <v>-42.475308333</v>
      </c>
      <c r="J2295" s="2" t="s">
        <v>11485</v>
      </c>
      <c r="K2295" s="2" t="s">
        <v>20</v>
      </c>
      <c r="L2295" s="2">
        <v>-23.45725009</v>
      </c>
      <c r="M2295" s="4">
        <v>45204.0</v>
      </c>
      <c r="N2295" s="4">
        <v>45680.0</v>
      </c>
      <c r="O2295" s="4">
        <v>45708.0</v>
      </c>
      <c r="P2295" s="2" t="s">
        <v>11486</v>
      </c>
    </row>
    <row r="2296" ht="15.75" customHeight="1">
      <c r="A2296" s="2" t="str">
        <f t="shared" si="1"/>
        <v>S25.00789, W46.67473  # GESBO</v>
      </c>
      <c r="B2296" s="2" t="s">
        <v>11487</v>
      </c>
      <c r="C2296" s="2">
        <v>2303.0</v>
      </c>
      <c r="D2296" s="2">
        <v>3515.0</v>
      </c>
      <c r="E2296" s="4">
        <v>45204.0</v>
      </c>
      <c r="F2296" s="2" t="s">
        <v>11488</v>
      </c>
      <c r="G2296" s="2">
        <v>-25.007897222</v>
      </c>
      <c r="H2296" s="2" t="s">
        <v>11489</v>
      </c>
      <c r="I2296" s="2">
        <v>-46.674730556</v>
      </c>
      <c r="J2296" s="2" t="s">
        <v>11490</v>
      </c>
      <c r="K2296" s="2" t="s">
        <v>26</v>
      </c>
      <c r="L2296" s="2">
        <v>-21.539604345</v>
      </c>
      <c r="M2296" s="4">
        <v>45204.0</v>
      </c>
      <c r="N2296" s="4">
        <v>45680.0</v>
      </c>
      <c r="O2296" s="4">
        <v>45708.0</v>
      </c>
      <c r="P2296" s="2" t="s">
        <v>11491</v>
      </c>
    </row>
    <row r="2297" ht="15.75" customHeight="1">
      <c r="A2297" s="2" t="str">
        <f t="shared" si="1"/>
        <v>S3.534288, W38.18095  # ROLID</v>
      </c>
      <c r="B2297" s="2" t="s">
        <v>11492</v>
      </c>
      <c r="C2297" s="2">
        <v>2304.0</v>
      </c>
      <c r="D2297" s="2">
        <v>3516.0</v>
      </c>
      <c r="E2297" s="4">
        <v>45204.0</v>
      </c>
      <c r="F2297" s="2" t="s">
        <v>11493</v>
      </c>
      <c r="G2297" s="2">
        <v>-3.534288889</v>
      </c>
      <c r="H2297" s="2" t="s">
        <v>11494</v>
      </c>
      <c r="I2297" s="2">
        <v>-38.18095</v>
      </c>
      <c r="J2297" s="2" t="s">
        <v>11495</v>
      </c>
      <c r="K2297" s="2" t="s">
        <v>26</v>
      </c>
      <c r="L2297" s="2">
        <v>-20.470051153</v>
      </c>
      <c r="M2297" s="4">
        <v>45204.0</v>
      </c>
      <c r="N2297" s="4">
        <v>45680.0</v>
      </c>
      <c r="O2297" s="4">
        <v>45708.0</v>
      </c>
      <c r="P2297" s="2" t="s">
        <v>11496</v>
      </c>
    </row>
    <row r="2298" ht="15.75" customHeight="1">
      <c r="A2298" s="2" t="str">
        <f t="shared" si="1"/>
        <v>S4.513055, W71.895  # DAMDU</v>
      </c>
      <c r="B2298" s="2" t="s">
        <v>11497</v>
      </c>
      <c r="C2298" s="2">
        <v>2305.0</v>
      </c>
      <c r="D2298" s="2">
        <v>3517.0</v>
      </c>
      <c r="E2298" s="4">
        <v>45484.0</v>
      </c>
      <c r="F2298" s="2" t="s">
        <v>11498</v>
      </c>
      <c r="G2298" s="2">
        <v>-4.513055556</v>
      </c>
      <c r="H2298" s="2" t="s">
        <v>11499</v>
      </c>
      <c r="I2298" s="2">
        <v>-71.895</v>
      </c>
      <c r="J2298" s="2" t="s">
        <v>11500</v>
      </c>
      <c r="K2298" s="2" t="s">
        <v>26</v>
      </c>
      <c r="L2298" s="2">
        <v>-8.766666667</v>
      </c>
      <c r="M2298" s="4">
        <v>45484.0</v>
      </c>
      <c r="N2298" s="4">
        <v>45680.0</v>
      </c>
      <c r="O2298" s="4">
        <v>45708.0</v>
      </c>
      <c r="P2298" s="2" t="s">
        <v>11501</v>
      </c>
    </row>
    <row r="2299" ht="15.75" customHeight="1">
      <c r="A2299" s="2" t="str">
        <f t="shared" si="1"/>
        <v>S22.79223, W43.21762  # ILM01</v>
      </c>
      <c r="B2299" s="2" t="s">
        <v>11502</v>
      </c>
      <c r="C2299" s="2">
        <v>2306.0</v>
      </c>
      <c r="D2299" s="2">
        <v>3518.0</v>
      </c>
      <c r="E2299" s="4">
        <v>45204.0</v>
      </c>
      <c r="F2299" s="2" t="s">
        <v>11503</v>
      </c>
      <c r="G2299" s="2">
        <v>-22.792230556</v>
      </c>
      <c r="H2299" s="2" t="s">
        <v>11504</v>
      </c>
      <c r="I2299" s="2">
        <v>-43.217622222</v>
      </c>
      <c r="J2299" s="2" t="s">
        <v>11505</v>
      </c>
      <c r="K2299" s="2" t="s">
        <v>20</v>
      </c>
      <c r="L2299" s="2">
        <v>-23.08421708</v>
      </c>
      <c r="M2299" s="4">
        <v>45204.0</v>
      </c>
      <c r="N2299" s="4">
        <v>45680.0</v>
      </c>
      <c r="O2299" s="4">
        <v>45708.0</v>
      </c>
      <c r="P2299" s="2" t="s">
        <v>11506</v>
      </c>
    </row>
    <row r="2300" ht="15.75" customHeight="1">
      <c r="A2300" s="2" t="str">
        <f t="shared" si="1"/>
        <v>7.6666666, W35  # MOVGA</v>
      </c>
      <c r="B2300" s="2" t="s">
        <v>11507</v>
      </c>
      <c r="C2300" s="2">
        <v>2307.0</v>
      </c>
      <c r="D2300" s="2">
        <v>3523.0</v>
      </c>
      <c r="E2300" s="4">
        <v>45204.0</v>
      </c>
      <c r="F2300" s="2" t="s">
        <v>11508</v>
      </c>
      <c r="G2300" s="2">
        <v>7.666666667</v>
      </c>
      <c r="H2300" s="2" t="s">
        <v>11509</v>
      </c>
      <c r="I2300" s="2">
        <v>-35.0</v>
      </c>
      <c r="J2300" s="2" t="s">
        <v>11510</v>
      </c>
      <c r="K2300" s="2" t="s">
        <v>26</v>
      </c>
      <c r="L2300" s="2">
        <v>-15.677008407</v>
      </c>
      <c r="M2300" s="4">
        <v>45204.0</v>
      </c>
      <c r="N2300" s="4">
        <v>45680.0</v>
      </c>
      <c r="O2300" s="4">
        <v>45708.0</v>
      </c>
      <c r="P2300" s="2" t="s">
        <v>11511</v>
      </c>
    </row>
    <row r="2301" ht="15.75" customHeight="1">
      <c r="A2301" s="2" t="str">
        <f t="shared" si="1"/>
        <v>S23.024, W46.12233  # NEBAK</v>
      </c>
      <c r="B2301" s="2" t="s">
        <v>11512</v>
      </c>
      <c r="C2301" s="2">
        <v>2308.0</v>
      </c>
      <c r="D2301" s="2">
        <v>3525.0</v>
      </c>
      <c r="E2301" s="4">
        <v>45204.0</v>
      </c>
      <c r="F2301" s="2" t="s">
        <v>11513</v>
      </c>
      <c r="G2301" s="2">
        <v>-23.024</v>
      </c>
      <c r="H2301" s="2" t="s">
        <v>11514</v>
      </c>
      <c r="I2301" s="2">
        <v>-46.122333333</v>
      </c>
      <c r="J2301" s="2" t="s">
        <v>11515</v>
      </c>
      <c r="K2301" s="2" t="s">
        <v>26</v>
      </c>
      <c r="L2301" s="2">
        <v>-22.12865325</v>
      </c>
      <c r="M2301" s="4">
        <v>45204.0</v>
      </c>
      <c r="N2301" s="4">
        <v>45680.0</v>
      </c>
      <c r="O2301" s="4">
        <v>45708.0</v>
      </c>
      <c r="P2301" s="2" t="s">
        <v>11516</v>
      </c>
    </row>
    <row r="2302" ht="15.75" customHeight="1">
      <c r="A2302" s="2" t="str">
        <f t="shared" si="1"/>
        <v>S25.94683, W48.02133  # OSAMU</v>
      </c>
      <c r="B2302" s="2" t="s">
        <v>11517</v>
      </c>
      <c r="C2302" s="2">
        <v>2309.0</v>
      </c>
      <c r="D2302" s="2">
        <v>3527.0</v>
      </c>
      <c r="E2302" s="4">
        <v>45204.0</v>
      </c>
      <c r="F2302" s="2" t="s">
        <v>11518</v>
      </c>
      <c r="G2302" s="2">
        <v>-25.94683333</v>
      </c>
      <c r="H2302" s="2" t="s">
        <v>11519</v>
      </c>
      <c r="I2302" s="2">
        <v>-48.02133333</v>
      </c>
      <c r="J2302" s="2" t="s">
        <v>11520</v>
      </c>
      <c r="K2302" s="2" t="s">
        <v>26</v>
      </c>
      <c r="L2302" s="2">
        <v>-20.728025856</v>
      </c>
      <c r="M2302" s="4">
        <v>45204.0</v>
      </c>
      <c r="N2302" s="4">
        <v>45680.0</v>
      </c>
      <c r="O2302" s="4">
        <v>45708.0</v>
      </c>
      <c r="P2302" s="2" t="s">
        <v>11521</v>
      </c>
    </row>
    <row r="2303" ht="15.75" customHeight="1">
      <c r="A2303" s="2" t="str">
        <f t="shared" si="1"/>
        <v>S16.31, W54.72033  # RD013</v>
      </c>
      <c r="B2303" s="2" t="s">
        <v>11522</v>
      </c>
      <c r="C2303" s="2">
        <v>2310.0</v>
      </c>
      <c r="D2303" s="2">
        <v>3528.0</v>
      </c>
      <c r="E2303" s="4">
        <v>45204.0</v>
      </c>
      <c r="F2303" s="2" t="s">
        <v>11523</v>
      </c>
      <c r="G2303" s="2">
        <v>-16.31</v>
      </c>
      <c r="H2303" s="2" t="s">
        <v>11524</v>
      </c>
      <c r="I2303" s="2">
        <v>-54.720333333</v>
      </c>
      <c r="J2303" s="2" t="s">
        <v>11525</v>
      </c>
      <c r="K2303" s="2" t="s">
        <v>20</v>
      </c>
      <c r="L2303" s="2">
        <v>-19.059897769</v>
      </c>
      <c r="M2303" s="4">
        <v>45204.0</v>
      </c>
      <c r="N2303" s="4">
        <v>45680.0</v>
      </c>
      <c r="O2303" s="4">
        <v>45708.0</v>
      </c>
      <c r="P2303" s="2" t="s">
        <v>11526</v>
      </c>
    </row>
    <row r="2304" ht="15.75" customHeight="1">
      <c r="A2304" s="2" t="str">
        <f t="shared" si="1"/>
        <v>S26.72453, W48.39730  # EDPOS</v>
      </c>
      <c r="B2304" s="2" t="s">
        <v>11527</v>
      </c>
      <c r="C2304" s="2">
        <v>2311.0</v>
      </c>
      <c r="D2304" s="2">
        <v>3532.0</v>
      </c>
      <c r="E2304" s="4">
        <v>45204.0</v>
      </c>
      <c r="F2304" s="2" t="s">
        <v>11528</v>
      </c>
      <c r="G2304" s="2">
        <v>-26.724538889</v>
      </c>
      <c r="H2304" s="2" t="s">
        <v>11529</v>
      </c>
      <c r="I2304" s="2">
        <v>-48.397302778</v>
      </c>
      <c r="J2304" s="2" t="s">
        <v>11530</v>
      </c>
      <c r="K2304" s="2" t="s">
        <v>26</v>
      </c>
      <c r="L2304" s="2">
        <v>-20.330195973</v>
      </c>
      <c r="M2304" s="4">
        <v>45204.0</v>
      </c>
      <c r="N2304" s="4">
        <v>45680.0</v>
      </c>
      <c r="O2304" s="4">
        <v>45708.0</v>
      </c>
      <c r="P2304" s="2" t="s">
        <v>11531</v>
      </c>
    </row>
    <row r="2305" ht="15.75" customHeight="1">
      <c r="A2305" s="2" t="str">
        <f t="shared" si="1"/>
        <v>S22.67436, W55.03586  # GELOV</v>
      </c>
      <c r="B2305" s="2" t="s">
        <v>11532</v>
      </c>
      <c r="C2305" s="2">
        <v>2312.0</v>
      </c>
      <c r="D2305" s="2">
        <v>3533.0</v>
      </c>
      <c r="E2305" s="4">
        <v>45204.0</v>
      </c>
      <c r="F2305" s="2" t="s">
        <v>11533</v>
      </c>
      <c r="G2305" s="2">
        <v>-22.674361111</v>
      </c>
      <c r="H2305" s="2" t="s">
        <v>11534</v>
      </c>
      <c r="I2305" s="2">
        <v>-55.035861111</v>
      </c>
      <c r="J2305" s="2" t="s">
        <v>11535</v>
      </c>
      <c r="K2305" s="2" t="s">
        <v>26</v>
      </c>
      <c r="L2305" s="2">
        <v>-17.747027823</v>
      </c>
      <c r="M2305" s="4">
        <v>45204.0</v>
      </c>
      <c r="N2305" s="4">
        <v>45680.0</v>
      </c>
      <c r="O2305" s="4">
        <v>45708.0</v>
      </c>
      <c r="P2305" s="2" t="s">
        <v>11536</v>
      </c>
    </row>
    <row r="2306" ht="15.75" customHeight="1">
      <c r="A2306" s="2" t="str">
        <f t="shared" si="1"/>
        <v>S16.50399, W49.20768  # GO024</v>
      </c>
      <c r="B2306" s="2" t="s">
        <v>11537</v>
      </c>
      <c r="C2306" s="2">
        <v>2313.0</v>
      </c>
      <c r="D2306" s="2">
        <v>3534.0</v>
      </c>
      <c r="E2306" s="4">
        <v>45204.0</v>
      </c>
      <c r="F2306" s="2" t="s">
        <v>11538</v>
      </c>
      <c r="G2306" s="2">
        <v>-16.503991667</v>
      </c>
      <c r="H2306" s="2" t="s">
        <v>11539</v>
      </c>
      <c r="I2306" s="2">
        <v>-49.207686111</v>
      </c>
      <c r="J2306" s="2" t="s">
        <v>11540</v>
      </c>
      <c r="K2306" s="2" t="s">
        <v>20</v>
      </c>
      <c r="L2306" s="2">
        <v>-21.570454695</v>
      </c>
      <c r="M2306" s="4">
        <v>45204.0</v>
      </c>
      <c r="N2306" s="4">
        <v>45680.0</v>
      </c>
      <c r="O2306" s="4">
        <v>45708.0</v>
      </c>
      <c r="P2306" s="2" t="s">
        <v>11541</v>
      </c>
    </row>
    <row r="2307" ht="15.75" customHeight="1">
      <c r="A2307" s="2" t="str">
        <f t="shared" si="1"/>
        <v>S28.70298, W53.24397  # MOXAP</v>
      </c>
      <c r="B2307" s="2" t="s">
        <v>11542</v>
      </c>
      <c r="C2307" s="2">
        <v>2314.0</v>
      </c>
      <c r="D2307" s="2">
        <v>3535.0</v>
      </c>
      <c r="E2307" s="4">
        <v>45204.0</v>
      </c>
      <c r="F2307" s="2" t="s">
        <v>11543</v>
      </c>
      <c r="G2307" s="2">
        <v>-28.702988889</v>
      </c>
      <c r="H2307" s="2" t="s">
        <v>11544</v>
      </c>
      <c r="I2307" s="2">
        <v>-53.243975</v>
      </c>
      <c r="J2307" s="2" t="s">
        <v>11545</v>
      </c>
      <c r="K2307" s="2" t="s">
        <v>26</v>
      </c>
      <c r="L2307" s="2">
        <v>-16.870825995</v>
      </c>
      <c r="M2307" s="4">
        <v>45204.0</v>
      </c>
      <c r="N2307" s="4">
        <v>45680.0</v>
      </c>
      <c r="O2307" s="4">
        <v>45708.0</v>
      </c>
      <c r="P2307" s="2" t="s">
        <v>11546</v>
      </c>
    </row>
    <row r="2308" ht="15.75" customHeight="1">
      <c r="A2308" s="2" t="str">
        <f t="shared" si="1"/>
        <v>S3.182333, W60.26066  # GAXID</v>
      </c>
      <c r="B2308" s="2" t="s">
        <v>11547</v>
      </c>
      <c r="C2308" s="2">
        <v>2315.0</v>
      </c>
      <c r="D2308" s="2">
        <v>3536.0</v>
      </c>
      <c r="E2308" s="4">
        <v>45204.0</v>
      </c>
      <c r="F2308" s="2" t="s">
        <v>11548</v>
      </c>
      <c r="G2308" s="2">
        <v>-3.182333333</v>
      </c>
      <c r="H2308" s="2" t="s">
        <v>11549</v>
      </c>
      <c r="I2308" s="2">
        <v>-60.260666667</v>
      </c>
      <c r="J2308" s="2" t="s">
        <v>11550</v>
      </c>
      <c r="K2308" s="2" t="s">
        <v>26</v>
      </c>
      <c r="L2308" s="2">
        <v>-16.435459093</v>
      </c>
      <c r="M2308" s="4">
        <v>45204.0</v>
      </c>
      <c r="N2308" s="4">
        <v>45680.0</v>
      </c>
      <c r="O2308" s="4">
        <v>45708.0</v>
      </c>
      <c r="P2308" s="2" t="s">
        <v>11551</v>
      </c>
    </row>
    <row r="2309" ht="15.75" customHeight="1">
      <c r="A2309" s="2" t="str">
        <f t="shared" si="1"/>
        <v>S29.71644, W51.18454  # TENOL</v>
      </c>
      <c r="B2309" s="2" t="s">
        <v>11552</v>
      </c>
      <c r="C2309" s="2">
        <v>2316.0</v>
      </c>
      <c r="D2309" s="2">
        <v>3537.0</v>
      </c>
      <c r="E2309" s="4">
        <v>45204.0</v>
      </c>
      <c r="F2309" s="2" t="s">
        <v>11553</v>
      </c>
      <c r="G2309" s="2">
        <v>-29.716447222</v>
      </c>
      <c r="H2309" s="2" t="s">
        <v>11554</v>
      </c>
      <c r="I2309" s="2">
        <v>-51.184547222</v>
      </c>
      <c r="J2309" s="2" t="s">
        <v>11555</v>
      </c>
      <c r="K2309" s="2" t="s">
        <v>26</v>
      </c>
      <c r="L2309" s="2">
        <v>-17.733134615</v>
      </c>
      <c r="M2309" s="4">
        <v>45204.0</v>
      </c>
      <c r="N2309" s="4">
        <v>45680.0</v>
      </c>
      <c r="O2309" s="4">
        <v>45708.0</v>
      </c>
      <c r="P2309" s="2" t="s">
        <v>11556</v>
      </c>
    </row>
    <row r="2310" ht="15.75" customHeight="1">
      <c r="A2310" s="2" t="str">
        <f t="shared" si="1"/>
        <v>S19.84369, W47.91513  # UR472</v>
      </c>
      <c r="B2310" s="2" t="s">
        <v>11557</v>
      </c>
      <c r="C2310" s="2">
        <v>2317.0</v>
      </c>
      <c r="D2310" s="2">
        <v>3539.0</v>
      </c>
      <c r="E2310" s="4">
        <v>45652.0</v>
      </c>
      <c r="F2310" s="2" t="s">
        <v>11558</v>
      </c>
      <c r="G2310" s="2">
        <v>-19.843694444</v>
      </c>
      <c r="H2310" s="2" t="s">
        <v>11559</v>
      </c>
      <c r="I2310" s="2">
        <v>-47.915138889</v>
      </c>
      <c r="J2310" s="2" t="s">
        <v>11560</v>
      </c>
      <c r="K2310" s="2" t="s">
        <v>20</v>
      </c>
      <c r="L2310" s="2">
        <v>-21.857963895</v>
      </c>
      <c r="M2310" s="4">
        <v>45204.0</v>
      </c>
      <c r="N2310" s="4">
        <v>45680.0</v>
      </c>
      <c r="O2310" s="4">
        <v>45708.0</v>
      </c>
      <c r="P2310" s="2" t="s">
        <v>11561</v>
      </c>
    </row>
    <row r="2311" ht="15.75" customHeight="1">
      <c r="A2311" s="2" t="str">
        <f t="shared" si="1"/>
        <v>S20.91, W48.93516  # NILSU</v>
      </c>
      <c r="B2311" s="2" t="s">
        <v>11562</v>
      </c>
      <c r="C2311" s="2">
        <v>2318.0</v>
      </c>
      <c r="D2311" s="2">
        <v>3540.0</v>
      </c>
      <c r="E2311" s="4">
        <v>45204.0</v>
      </c>
      <c r="F2311" s="2" t="s">
        <v>11563</v>
      </c>
      <c r="G2311" s="2">
        <v>-20.91</v>
      </c>
      <c r="H2311" s="2" t="s">
        <v>11564</v>
      </c>
      <c r="I2311" s="2">
        <v>-48.935166667</v>
      </c>
      <c r="J2311" s="2" t="s">
        <v>11565</v>
      </c>
      <c r="K2311" s="2" t="s">
        <v>26</v>
      </c>
      <c r="L2311" s="2">
        <v>-21.332461959</v>
      </c>
      <c r="M2311" s="4">
        <v>45204.0</v>
      </c>
      <c r="N2311" s="4">
        <v>45680.0</v>
      </c>
      <c r="O2311" s="4">
        <v>45708.0</v>
      </c>
      <c r="P2311" s="2" t="s">
        <v>11566</v>
      </c>
    </row>
    <row r="2312" ht="15.75" customHeight="1">
      <c r="A2312" s="2" t="str">
        <f t="shared" si="1"/>
        <v>6, W36.33333  # EGIMI</v>
      </c>
      <c r="B2312" s="2" t="s">
        <v>11567</v>
      </c>
      <c r="C2312" s="2">
        <v>2319.0</v>
      </c>
      <c r="D2312" s="2">
        <v>3542.0</v>
      </c>
      <c r="E2312" s="4">
        <v>45204.0</v>
      </c>
      <c r="F2312" s="2" t="s">
        <v>11568</v>
      </c>
      <c r="G2312" s="2">
        <v>6.0</v>
      </c>
      <c r="H2312" s="2" t="s">
        <v>11569</v>
      </c>
      <c r="I2312" s="2">
        <v>-36.33333333</v>
      </c>
      <c r="J2312" s="2" t="s">
        <v>11570</v>
      </c>
      <c r="K2312" s="2" t="s">
        <v>26</v>
      </c>
      <c r="L2312" s="2">
        <v>-16.692465412</v>
      </c>
      <c r="M2312" s="4">
        <v>45204.0</v>
      </c>
      <c r="N2312" s="4">
        <v>45680.0</v>
      </c>
      <c r="O2312" s="4">
        <v>45708.0</v>
      </c>
      <c r="P2312" s="2" t="s">
        <v>11571</v>
      </c>
    </row>
    <row r="2313" ht="15.75" customHeight="1">
      <c r="A2313" s="2" t="str">
        <f t="shared" si="1"/>
        <v>S18.8455, W50.83916  # TESEK</v>
      </c>
      <c r="B2313" s="2" t="s">
        <v>11572</v>
      </c>
      <c r="C2313" s="2">
        <v>2320.0</v>
      </c>
      <c r="D2313" s="2">
        <v>3544.0</v>
      </c>
      <c r="E2313" s="4">
        <v>45204.0</v>
      </c>
      <c r="F2313" s="2" t="s">
        <v>11573</v>
      </c>
      <c r="G2313" s="2">
        <v>-18.8455</v>
      </c>
      <c r="H2313" s="2" t="s">
        <v>11574</v>
      </c>
      <c r="I2313" s="2">
        <v>-50.83916667</v>
      </c>
      <c r="J2313" s="2" t="s">
        <v>11575</v>
      </c>
      <c r="K2313" s="2" t="s">
        <v>26</v>
      </c>
      <c r="L2313" s="2">
        <v>-20.742899215</v>
      </c>
      <c r="M2313" s="4">
        <v>45204.0</v>
      </c>
      <c r="N2313" s="4">
        <v>45680.0</v>
      </c>
      <c r="O2313" s="4">
        <v>45708.0</v>
      </c>
      <c r="P2313" s="2" t="s">
        <v>11576</v>
      </c>
    </row>
    <row r="2314" ht="15.75" customHeight="1">
      <c r="A2314" s="2" t="str">
        <f t="shared" si="1"/>
        <v>S10.77761, W65.28435  # GJM01</v>
      </c>
      <c r="B2314" s="2" t="s">
        <v>11577</v>
      </c>
      <c r="C2314" s="2">
        <v>2321.0</v>
      </c>
      <c r="D2314" s="2">
        <v>3545.0</v>
      </c>
      <c r="E2314" s="4">
        <v>45204.0</v>
      </c>
      <c r="F2314" s="2" t="s">
        <v>11578</v>
      </c>
      <c r="G2314" s="2">
        <v>-10.777613889</v>
      </c>
      <c r="H2314" s="2" t="s">
        <v>11579</v>
      </c>
      <c r="I2314" s="2">
        <v>-65.284352778</v>
      </c>
      <c r="J2314" s="2" t="s">
        <v>11580</v>
      </c>
      <c r="K2314" s="2" t="s">
        <v>128</v>
      </c>
      <c r="L2314" s="2">
        <v>-12.76175444</v>
      </c>
      <c r="M2314" s="4">
        <v>45204.0</v>
      </c>
      <c r="N2314" s="4">
        <v>45680.0</v>
      </c>
      <c r="O2314" s="4">
        <v>45708.0</v>
      </c>
      <c r="P2314" s="2" t="s">
        <v>11581</v>
      </c>
    </row>
    <row r="2315" ht="15.75" customHeight="1">
      <c r="A2315" s="2" t="str">
        <f t="shared" si="1"/>
        <v>S18.2465, W44.06433  # EDNUK</v>
      </c>
      <c r="B2315" s="2" t="s">
        <v>11582</v>
      </c>
      <c r="C2315" s="2">
        <v>2322.0</v>
      </c>
      <c r="D2315" s="2">
        <v>3549.0</v>
      </c>
      <c r="E2315" s="4">
        <v>45372.0</v>
      </c>
      <c r="F2315" s="2" t="s">
        <v>11583</v>
      </c>
      <c r="G2315" s="2">
        <v>-18.2465</v>
      </c>
      <c r="H2315" s="2" t="s">
        <v>11584</v>
      </c>
      <c r="I2315" s="2">
        <v>-44.064333333</v>
      </c>
      <c r="J2315" s="2" t="s">
        <v>11585</v>
      </c>
      <c r="K2315" s="2" t="s">
        <v>26</v>
      </c>
      <c r="L2315" s="2">
        <v>-23.105189023</v>
      </c>
      <c r="M2315" s="4">
        <v>45204.0</v>
      </c>
      <c r="N2315" s="4">
        <v>45680.0</v>
      </c>
      <c r="O2315" s="4">
        <v>45708.0</v>
      </c>
      <c r="P2315" s="2" t="s">
        <v>11586</v>
      </c>
    </row>
    <row r="2316" ht="15.75" customHeight="1">
      <c r="A2316" s="2" t="str">
        <f t="shared" si="1"/>
        <v>S13.701, W39.0565  # ATEXO</v>
      </c>
      <c r="B2316" s="2" t="s">
        <v>11587</v>
      </c>
      <c r="C2316" s="2">
        <v>2323.0</v>
      </c>
      <c r="D2316" s="2">
        <v>3550.0</v>
      </c>
      <c r="E2316" s="4">
        <v>45680.0</v>
      </c>
      <c r="F2316" s="2" t="s">
        <v>11588</v>
      </c>
      <c r="G2316" s="2">
        <v>-13.701</v>
      </c>
      <c r="H2316" s="2" t="s">
        <v>11589</v>
      </c>
      <c r="I2316" s="2">
        <v>-39.0565</v>
      </c>
      <c r="J2316" s="2" t="s">
        <v>11590</v>
      </c>
      <c r="K2316" s="2" t="s">
        <v>26</v>
      </c>
      <c r="L2316" s="2">
        <v>336.671927644</v>
      </c>
      <c r="M2316" s="4">
        <v>45204.0</v>
      </c>
      <c r="N2316" s="4">
        <v>45680.0</v>
      </c>
      <c r="O2316" s="4">
        <v>45708.0</v>
      </c>
      <c r="P2316" s="2" t="s">
        <v>11591</v>
      </c>
    </row>
    <row r="2317" ht="15.75" customHeight="1">
      <c r="A2317" s="2" t="str">
        <f t="shared" si="1"/>
        <v>S15.87365, W47.83099  # IJK01</v>
      </c>
      <c r="B2317" s="2" t="s">
        <v>11592</v>
      </c>
      <c r="C2317" s="2">
        <v>2324.0</v>
      </c>
      <c r="D2317" s="2">
        <v>3552.0</v>
      </c>
      <c r="E2317" s="4">
        <v>45204.0</v>
      </c>
      <c r="F2317" s="2" t="s">
        <v>11593</v>
      </c>
      <c r="G2317" s="2">
        <v>-15.87365</v>
      </c>
      <c r="H2317" s="2" t="s">
        <v>11594</v>
      </c>
      <c r="I2317" s="2">
        <v>-47.830997222</v>
      </c>
      <c r="J2317" s="2" t="s">
        <v>11595</v>
      </c>
      <c r="K2317" s="2" t="s">
        <v>20</v>
      </c>
      <c r="L2317" s="2">
        <v>-22.051581292</v>
      </c>
      <c r="M2317" s="4">
        <v>45204.0</v>
      </c>
      <c r="N2317" s="4">
        <v>45680.0</v>
      </c>
      <c r="O2317" s="4">
        <v>45708.0</v>
      </c>
      <c r="P2317" s="2" t="s">
        <v>11596</v>
      </c>
    </row>
    <row r="2318" ht="15.75" customHeight="1">
      <c r="A2318" s="2" t="str">
        <f t="shared" si="1"/>
        <v>S23.2058, W46.86931  # JD021</v>
      </c>
      <c r="B2318" s="2" t="s">
        <v>11597</v>
      </c>
      <c r="C2318" s="2">
        <v>2325.0</v>
      </c>
      <c r="D2318" s="2">
        <v>3553.0</v>
      </c>
      <c r="E2318" s="4">
        <v>45204.0</v>
      </c>
      <c r="F2318" s="2" t="s">
        <v>11598</v>
      </c>
      <c r="G2318" s="2">
        <v>-23.2058</v>
      </c>
      <c r="H2318" s="2" t="s">
        <v>11599</v>
      </c>
      <c r="I2318" s="2">
        <v>-46.869319444</v>
      </c>
      <c r="J2318" s="2" t="s">
        <v>11600</v>
      </c>
      <c r="K2318" s="2" t="s">
        <v>20</v>
      </c>
      <c r="L2318" s="2">
        <v>-21.819133746</v>
      </c>
      <c r="M2318" s="4">
        <v>45204.0</v>
      </c>
      <c r="N2318" s="4">
        <v>45680.0</v>
      </c>
      <c r="O2318" s="4">
        <v>45708.0</v>
      </c>
      <c r="P2318" s="2" t="s">
        <v>11601</v>
      </c>
    </row>
    <row r="2319" ht="15.75" customHeight="1">
      <c r="A2319" s="2" t="str">
        <f t="shared" si="1"/>
        <v>S2.432166, W54.85266  # MUMDO</v>
      </c>
      <c r="B2319" s="2" t="s">
        <v>11602</v>
      </c>
      <c r="C2319" s="2">
        <v>2326.0</v>
      </c>
      <c r="D2319" s="2">
        <v>3554.0</v>
      </c>
      <c r="E2319" s="4">
        <v>45204.0</v>
      </c>
      <c r="F2319" s="2" t="s">
        <v>11603</v>
      </c>
      <c r="G2319" s="2">
        <v>-2.432166667</v>
      </c>
      <c r="H2319" s="2" t="s">
        <v>11604</v>
      </c>
      <c r="I2319" s="2">
        <v>-54.852666667</v>
      </c>
      <c r="J2319" s="2" t="s">
        <v>11605</v>
      </c>
      <c r="K2319" s="2" t="s">
        <v>26</v>
      </c>
      <c r="L2319" s="2">
        <v>-18.814174972</v>
      </c>
      <c r="M2319" s="4">
        <v>45204.0</v>
      </c>
      <c r="N2319" s="4">
        <v>45680.0</v>
      </c>
      <c r="O2319" s="4">
        <v>45708.0</v>
      </c>
      <c r="P2319" s="2" t="s">
        <v>11606</v>
      </c>
    </row>
    <row r="2320" ht="15.75" customHeight="1">
      <c r="A2320" s="2" t="str">
        <f t="shared" si="1"/>
        <v>S22.9046, W43.16321  # RJ901</v>
      </c>
      <c r="B2320" s="2" t="s">
        <v>11607</v>
      </c>
      <c r="C2320" s="2">
        <v>2327.0</v>
      </c>
      <c r="D2320" s="2">
        <v>3555.0</v>
      </c>
      <c r="E2320" s="4">
        <v>45204.0</v>
      </c>
      <c r="F2320" s="2" t="s">
        <v>11608</v>
      </c>
      <c r="G2320" s="2">
        <v>-22.9046</v>
      </c>
      <c r="H2320" s="2" t="s">
        <v>11609</v>
      </c>
      <c r="I2320" s="2">
        <v>-43.163211111</v>
      </c>
      <c r="J2320" s="2" t="s">
        <v>11610</v>
      </c>
      <c r="K2320" s="2" t="s">
        <v>26</v>
      </c>
      <c r="L2320" s="2">
        <v>-23.086448104</v>
      </c>
      <c r="M2320" s="4">
        <v>45204.0</v>
      </c>
      <c r="N2320" s="4">
        <v>45680.0</v>
      </c>
      <c r="O2320" s="4">
        <v>45708.0</v>
      </c>
      <c r="P2320" s="2" t="s">
        <v>11611</v>
      </c>
    </row>
    <row r="2321" ht="15.75" customHeight="1">
      <c r="A2321" s="2" t="str">
        <f t="shared" si="1"/>
        <v>S4.328166, W61.5675  # EKOXU</v>
      </c>
      <c r="B2321" s="2" t="s">
        <v>11612</v>
      </c>
      <c r="C2321" s="2">
        <v>2328.0</v>
      </c>
      <c r="D2321" s="2">
        <v>3557.0</v>
      </c>
      <c r="E2321" s="4">
        <v>45204.0</v>
      </c>
      <c r="F2321" s="2" t="s">
        <v>11613</v>
      </c>
      <c r="G2321" s="2">
        <v>-4.328166667</v>
      </c>
      <c r="H2321" s="2" t="s">
        <v>11614</v>
      </c>
      <c r="I2321" s="2">
        <v>-61.5675</v>
      </c>
      <c r="J2321" s="2" t="s">
        <v>11615</v>
      </c>
      <c r="K2321" s="2" t="s">
        <v>26</v>
      </c>
      <c r="L2321" s="2">
        <v>-15.709296598</v>
      </c>
      <c r="M2321" s="4">
        <v>45204.0</v>
      </c>
      <c r="N2321" s="4">
        <v>45680.0</v>
      </c>
      <c r="O2321" s="4">
        <v>45708.0</v>
      </c>
      <c r="P2321" s="2" t="s">
        <v>11616</v>
      </c>
    </row>
    <row r="2322" ht="15.75" customHeight="1">
      <c r="A2322" s="2" t="str">
        <f t="shared" si="1"/>
        <v>S16.72183, W49.061  # GO011</v>
      </c>
      <c r="B2322" s="2" t="s">
        <v>11617</v>
      </c>
      <c r="C2322" s="2">
        <v>2329.0</v>
      </c>
      <c r="D2322" s="2">
        <v>3558.0</v>
      </c>
      <c r="E2322" s="4">
        <v>45624.0</v>
      </c>
      <c r="F2322" s="2" t="s">
        <v>11618</v>
      </c>
      <c r="G2322" s="2">
        <v>-16.721833333</v>
      </c>
      <c r="H2322" s="2" t="s">
        <v>11619</v>
      </c>
      <c r="I2322" s="2">
        <v>-49.061</v>
      </c>
      <c r="J2322" s="2" t="s">
        <v>11620</v>
      </c>
      <c r="K2322" s="2" t="s">
        <v>20</v>
      </c>
      <c r="L2322" s="2">
        <v>-21.616666667</v>
      </c>
      <c r="M2322" s="4">
        <v>45204.0</v>
      </c>
      <c r="N2322" s="4">
        <v>45680.0</v>
      </c>
      <c r="O2322" s="4">
        <v>45708.0</v>
      </c>
      <c r="P2322" s="2" t="s">
        <v>11621</v>
      </c>
    </row>
    <row r="2323" ht="15.75" customHeight="1">
      <c r="A2323" s="2" t="str">
        <f t="shared" si="1"/>
        <v>S13.53503, W51.25559  # DIBUX</v>
      </c>
      <c r="B2323" s="2" t="s">
        <v>11622</v>
      </c>
      <c r="C2323" s="2">
        <v>2330.0</v>
      </c>
      <c r="D2323" s="2">
        <v>3559.0</v>
      </c>
      <c r="E2323" s="4">
        <v>45204.0</v>
      </c>
      <c r="F2323" s="2" t="s">
        <v>11623</v>
      </c>
      <c r="G2323" s="2">
        <v>-13.535036111</v>
      </c>
      <c r="H2323" s="2" t="s">
        <v>11624</v>
      </c>
      <c r="I2323" s="2">
        <v>-51.255594444</v>
      </c>
      <c r="J2323" s="2" t="s">
        <v>11625</v>
      </c>
      <c r="K2323" s="2" t="s">
        <v>26</v>
      </c>
      <c r="L2323" s="2">
        <v>-20.819281897</v>
      </c>
      <c r="M2323" s="4">
        <v>45204.0</v>
      </c>
      <c r="N2323" s="4">
        <v>45680.0</v>
      </c>
      <c r="O2323" s="4">
        <v>45708.0</v>
      </c>
      <c r="P2323" s="2" t="s">
        <v>11626</v>
      </c>
    </row>
    <row r="2324" ht="15.75" customHeight="1">
      <c r="A2324" s="2" t="str">
        <f t="shared" si="1"/>
        <v>S28.52703, W48.94714  # OPRUK</v>
      </c>
      <c r="B2324" s="2" t="s">
        <v>11627</v>
      </c>
      <c r="C2324" s="2">
        <v>2331.0</v>
      </c>
      <c r="D2324" s="2">
        <v>3560.0</v>
      </c>
      <c r="E2324" s="4">
        <v>45204.0</v>
      </c>
      <c r="F2324" s="2" t="s">
        <v>11628</v>
      </c>
      <c r="G2324" s="2">
        <v>-28.527034028</v>
      </c>
      <c r="H2324" s="2" t="s">
        <v>11629</v>
      </c>
      <c r="I2324" s="2">
        <v>-48.947147194</v>
      </c>
      <c r="J2324" s="2" t="s">
        <v>11630</v>
      </c>
      <c r="K2324" s="2" t="s">
        <v>26</v>
      </c>
      <c r="L2324" s="2">
        <v>-19.455939477</v>
      </c>
      <c r="M2324" s="4">
        <v>45204.0</v>
      </c>
      <c r="N2324" s="4">
        <v>45680.0</v>
      </c>
      <c r="O2324" s="4">
        <v>45708.0</v>
      </c>
      <c r="P2324" s="2" t="s">
        <v>11631</v>
      </c>
    </row>
    <row r="2325" ht="15.75" customHeight="1">
      <c r="A2325" s="2" t="str">
        <f t="shared" si="1"/>
        <v>S23.77506, W46.43237  # DADAM</v>
      </c>
      <c r="B2325" s="2" t="s">
        <v>11632</v>
      </c>
      <c r="C2325" s="2">
        <v>2332.0</v>
      </c>
      <c r="D2325" s="2">
        <v>3561.0</v>
      </c>
      <c r="E2325" s="4">
        <v>45204.0</v>
      </c>
      <c r="F2325" s="2" t="s">
        <v>11633</v>
      </c>
      <c r="G2325" s="2">
        <v>-23.775066667</v>
      </c>
      <c r="H2325" s="2" t="s">
        <v>11634</v>
      </c>
      <c r="I2325" s="2">
        <v>-46.432377778</v>
      </c>
      <c r="J2325" s="2" t="s">
        <v>11635</v>
      </c>
      <c r="K2325" s="2" t="s">
        <v>26</v>
      </c>
      <c r="L2325" s="2">
        <v>-21.885907954</v>
      </c>
      <c r="M2325" s="4">
        <v>45204.0</v>
      </c>
      <c r="N2325" s="4">
        <v>45680.0</v>
      </c>
      <c r="O2325" s="4">
        <v>45708.0</v>
      </c>
      <c r="P2325" s="2" t="s">
        <v>11636</v>
      </c>
    </row>
    <row r="2326" ht="15.75" customHeight="1">
      <c r="A2326" s="2" t="str">
        <f t="shared" si="1"/>
        <v>S20.31172, W40.26195  # VRI24</v>
      </c>
      <c r="B2326" s="2" t="s">
        <v>11637</v>
      </c>
      <c r="C2326" s="2">
        <v>2333.0</v>
      </c>
      <c r="D2326" s="2">
        <v>3562.0</v>
      </c>
      <c r="E2326" s="4">
        <v>45204.0</v>
      </c>
      <c r="F2326" s="2" t="s">
        <v>11638</v>
      </c>
      <c r="G2326" s="2">
        <v>-20.311725</v>
      </c>
      <c r="H2326" s="2" t="s">
        <v>11639</v>
      </c>
      <c r="I2326" s="2">
        <v>-40.261955556</v>
      </c>
      <c r="J2326" s="2" t="s">
        <v>11640</v>
      </c>
      <c r="K2326" s="2" t="s">
        <v>20</v>
      </c>
      <c r="L2326" s="2">
        <v>-23.871593268</v>
      </c>
      <c r="M2326" s="4">
        <v>45204.0</v>
      </c>
      <c r="N2326" s="4">
        <v>45680.0</v>
      </c>
      <c r="O2326" s="4">
        <v>45708.0</v>
      </c>
      <c r="P2326" s="2" t="s">
        <v>11641</v>
      </c>
    </row>
    <row r="2327" ht="15.75" customHeight="1">
      <c r="A2327" s="2" t="str">
        <f t="shared" si="1"/>
        <v>S9.20945, W40.70531  # PL011</v>
      </c>
      <c r="B2327" s="2" t="s">
        <v>11642</v>
      </c>
      <c r="C2327" s="2">
        <v>2334.0</v>
      </c>
      <c r="D2327" s="2">
        <v>3564.0</v>
      </c>
      <c r="E2327" s="4">
        <v>45204.0</v>
      </c>
      <c r="F2327" s="2" t="s">
        <v>11643</v>
      </c>
      <c r="G2327" s="2">
        <v>-9.20945</v>
      </c>
      <c r="H2327" s="2" t="s">
        <v>11644</v>
      </c>
      <c r="I2327" s="2">
        <v>-40.705311111</v>
      </c>
      <c r="J2327" s="2" t="s">
        <v>11645</v>
      </c>
      <c r="K2327" s="2" t="s">
        <v>20</v>
      </c>
      <c r="L2327" s="2">
        <v>-22.345954348</v>
      </c>
      <c r="M2327" s="4">
        <v>45204.0</v>
      </c>
      <c r="N2327" s="4">
        <v>45680.0</v>
      </c>
      <c r="O2327" s="4">
        <v>45708.0</v>
      </c>
      <c r="P2327" s="2" t="s">
        <v>11646</v>
      </c>
    </row>
    <row r="2328" ht="15.75" customHeight="1">
      <c r="A2328" s="2" t="str">
        <f t="shared" si="1"/>
        <v>S17.22033, W48.71883  # ROMIK</v>
      </c>
      <c r="B2328" s="2" t="s">
        <v>11647</v>
      </c>
      <c r="C2328" s="2">
        <v>2382.0</v>
      </c>
      <c r="D2328" s="2">
        <v>3646.0</v>
      </c>
      <c r="E2328" s="4">
        <v>45204.0</v>
      </c>
      <c r="F2328" s="2" t="s">
        <v>11648</v>
      </c>
      <c r="G2328" s="2">
        <v>-17.22033333</v>
      </c>
      <c r="H2328" s="2" t="s">
        <v>11649</v>
      </c>
      <c r="I2328" s="2">
        <v>-48.71883333</v>
      </c>
      <c r="J2328" s="2" t="s">
        <v>11650</v>
      </c>
      <c r="K2328" s="2" t="s">
        <v>26</v>
      </c>
      <c r="L2328" s="2">
        <v>-21.726880614</v>
      </c>
      <c r="M2328" s="4">
        <v>45204.0</v>
      </c>
      <c r="N2328" s="4">
        <v>45680.0</v>
      </c>
      <c r="O2328" s="4">
        <v>45708.0</v>
      </c>
      <c r="P2328" s="2" t="s">
        <v>11651</v>
      </c>
    </row>
    <row r="2329" ht="15.75" customHeight="1">
      <c r="A2329" s="2" t="str">
        <f t="shared" si="1"/>
        <v>S8.125019, W51.85560  # IBDAN</v>
      </c>
      <c r="B2329" s="2" t="s">
        <v>11652</v>
      </c>
      <c r="C2329" s="2">
        <v>2335.0</v>
      </c>
      <c r="D2329" s="2">
        <v>3565.0</v>
      </c>
      <c r="E2329" s="4">
        <v>45204.0</v>
      </c>
      <c r="F2329" s="2" t="s">
        <v>11653</v>
      </c>
      <c r="G2329" s="2">
        <v>-8.125019444</v>
      </c>
      <c r="H2329" s="2" t="s">
        <v>11654</v>
      </c>
      <c r="I2329" s="2">
        <v>-51.855605556</v>
      </c>
      <c r="J2329" s="2" t="s">
        <v>11655</v>
      </c>
      <c r="K2329" s="2" t="s">
        <v>26</v>
      </c>
      <c r="L2329" s="2">
        <v>-20.361444641</v>
      </c>
      <c r="M2329" s="4">
        <v>45204.0</v>
      </c>
      <c r="N2329" s="4">
        <v>45680.0</v>
      </c>
      <c r="O2329" s="4">
        <v>45708.0</v>
      </c>
      <c r="P2329" s="2" t="s">
        <v>11656</v>
      </c>
    </row>
    <row r="2330" ht="15.75" customHeight="1">
      <c r="A2330" s="2" t="str">
        <f t="shared" si="1"/>
        <v>S23.30031, W51.99121  # ANGEK</v>
      </c>
      <c r="B2330" s="2" t="s">
        <v>11657</v>
      </c>
      <c r="C2330" s="2">
        <v>2336.0</v>
      </c>
      <c r="D2330" s="2">
        <v>3566.0</v>
      </c>
      <c r="E2330" s="4">
        <v>45204.0</v>
      </c>
      <c r="F2330" s="2" t="s">
        <v>11658</v>
      </c>
      <c r="G2330" s="2">
        <v>-23.300311111</v>
      </c>
      <c r="H2330" s="2" t="s">
        <v>11659</v>
      </c>
      <c r="I2330" s="2">
        <v>-51.991219444</v>
      </c>
      <c r="J2330" s="2" t="s">
        <v>11660</v>
      </c>
      <c r="K2330" s="2" t="s">
        <v>26</v>
      </c>
      <c r="L2330" s="2">
        <v>-19.402820358</v>
      </c>
      <c r="M2330" s="4">
        <v>45204.0</v>
      </c>
      <c r="N2330" s="4">
        <v>45680.0</v>
      </c>
      <c r="O2330" s="4">
        <v>45708.0</v>
      </c>
      <c r="P2330" s="2" t="s">
        <v>11661</v>
      </c>
    </row>
    <row r="2331" ht="15.75" customHeight="1">
      <c r="A2331" s="2" t="str">
        <f t="shared" si="1"/>
        <v>S26.63321, W48.67615  # NF024</v>
      </c>
      <c r="B2331" s="2" t="s">
        <v>11662</v>
      </c>
      <c r="C2331" s="2">
        <v>2337.0</v>
      </c>
      <c r="D2331" s="2">
        <v>3567.0</v>
      </c>
      <c r="E2331" s="4">
        <v>45204.0</v>
      </c>
      <c r="F2331" s="2" t="s">
        <v>11663</v>
      </c>
      <c r="G2331" s="2">
        <v>-26.633213889</v>
      </c>
      <c r="H2331" s="2" t="s">
        <v>11664</v>
      </c>
      <c r="I2331" s="2">
        <v>-48.676152778</v>
      </c>
      <c r="J2331" s="2" t="s">
        <v>11665</v>
      </c>
      <c r="K2331" s="2" t="s">
        <v>20</v>
      </c>
      <c r="L2331" s="2">
        <v>-20.223383772</v>
      </c>
      <c r="M2331" s="4">
        <v>45204.0</v>
      </c>
      <c r="N2331" s="4">
        <v>45680.0</v>
      </c>
      <c r="O2331" s="4">
        <v>45708.0</v>
      </c>
      <c r="P2331" s="2" t="s">
        <v>11666</v>
      </c>
    </row>
    <row r="2332" ht="15.75" customHeight="1">
      <c r="A2332" s="2" t="str">
        <f t="shared" si="1"/>
        <v>S25.42257, W49.22412  # BI059</v>
      </c>
      <c r="B2332" s="2" t="s">
        <v>11667</v>
      </c>
      <c r="C2332" s="2">
        <v>2338.0</v>
      </c>
      <c r="D2332" s="2">
        <v>3570.0</v>
      </c>
      <c r="E2332" s="4">
        <v>45204.0</v>
      </c>
      <c r="F2332" s="2" t="s">
        <v>11668</v>
      </c>
      <c r="G2332" s="2">
        <v>-25.422575</v>
      </c>
      <c r="H2332" s="2" t="s">
        <v>11669</v>
      </c>
      <c r="I2332" s="2">
        <v>-49.224125</v>
      </c>
      <c r="J2332" s="2" t="s">
        <v>11670</v>
      </c>
      <c r="K2332" s="2" t="s">
        <v>20</v>
      </c>
      <c r="L2332" s="2">
        <v>-20.3</v>
      </c>
      <c r="M2332" s="4">
        <v>45204.0</v>
      </c>
      <c r="N2332" s="4">
        <v>45680.0</v>
      </c>
      <c r="O2332" s="4">
        <v>45708.0</v>
      </c>
      <c r="P2332" s="2" t="s">
        <v>11671</v>
      </c>
    </row>
    <row r="2333" ht="15.75" customHeight="1">
      <c r="A2333" s="2" t="str">
        <f t="shared" si="1"/>
        <v>S10.33047, W48.12496  # PJ022</v>
      </c>
      <c r="B2333" s="2" t="s">
        <v>11672</v>
      </c>
      <c r="C2333" s="2">
        <v>2339.0</v>
      </c>
      <c r="D2333" s="2">
        <v>3571.0</v>
      </c>
      <c r="E2333" s="4">
        <v>45456.0</v>
      </c>
      <c r="F2333" s="2" t="s">
        <v>11673</v>
      </c>
      <c r="G2333" s="2">
        <v>-10.330475</v>
      </c>
      <c r="H2333" s="2" t="s">
        <v>11674</v>
      </c>
      <c r="I2333" s="2">
        <v>-48.124963889</v>
      </c>
      <c r="J2333" s="2" t="s">
        <v>11675</v>
      </c>
      <c r="K2333" s="2" t="s">
        <v>20</v>
      </c>
      <c r="L2333" s="2">
        <v>338.34508319500003</v>
      </c>
      <c r="M2333" s="4">
        <v>45204.0</v>
      </c>
      <c r="N2333" s="4">
        <v>45680.0</v>
      </c>
      <c r="O2333" s="4">
        <v>45708.0</v>
      </c>
      <c r="P2333" s="2" t="s">
        <v>11676</v>
      </c>
    </row>
    <row r="2334" ht="15.75" customHeight="1">
      <c r="A2334" s="2" t="str">
        <f t="shared" si="1"/>
        <v>S23.79719, W45.40824  # MANLO</v>
      </c>
      <c r="B2334" s="2" t="s">
        <v>11677</v>
      </c>
      <c r="C2334" s="2">
        <v>2340.0</v>
      </c>
      <c r="D2334" s="2">
        <v>3572.0</v>
      </c>
      <c r="E2334" s="4">
        <v>45204.0</v>
      </c>
      <c r="F2334" s="2" t="s">
        <v>11678</v>
      </c>
      <c r="G2334" s="2">
        <v>-23.797191667</v>
      </c>
      <c r="H2334" s="2" t="s">
        <v>11679</v>
      </c>
      <c r="I2334" s="2">
        <v>-45.408247222</v>
      </c>
      <c r="J2334" s="2" t="s">
        <v>11680</v>
      </c>
      <c r="K2334" s="2" t="s">
        <v>26</v>
      </c>
      <c r="L2334" s="2">
        <v>-22.256481006</v>
      </c>
      <c r="M2334" s="4">
        <v>45204.0</v>
      </c>
      <c r="N2334" s="4">
        <v>45680.0</v>
      </c>
      <c r="O2334" s="4">
        <v>45708.0</v>
      </c>
      <c r="P2334" s="2" t="s">
        <v>11681</v>
      </c>
    </row>
    <row r="2335" ht="15.75" customHeight="1">
      <c r="A2335" s="2" t="str">
        <f t="shared" si="1"/>
        <v>S13.087, W37.27033  # ESLIB</v>
      </c>
      <c r="B2335" s="2" t="s">
        <v>11682</v>
      </c>
      <c r="C2335" s="2">
        <v>2341.0</v>
      </c>
      <c r="D2335" s="2">
        <v>3573.0</v>
      </c>
      <c r="E2335" s="4">
        <v>45204.0</v>
      </c>
      <c r="F2335" s="2" t="s">
        <v>11683</v>
      </c>
      <c r="G2335" s="2">
        <v>-13.087</v>
      </c>
      <c r="H2335" s="2" t="s">
        <v>11684</v>
      </c>
      <c r="I2335" s="2">
        <v>-37.27033333</v>
      </c>
      <c r="J2335" s="2" t="s">
        <v>11685</v>
      </c>
      <c r="K2335" s="2" t="s">
        <v>26</v>
      </c>
      <c r="L2335" s="2">
        <v>-23.192079207</v>
      </c>
      <c r="M2335" s="4">
        <v>45204.0</v>
      </c>
      <c r="N2335" s="4">
        <v>45680.0</v>
      </c>
      <c r="O2335" s="4">
        <v>45708.0</v>
      </c>
      <c r="P2335" s="2" t="s">
        <v>11686</v>
      </c>
    </row>
    <row r="2336" ht="15.75" customHeight="1">
      <c r="A2336" s="2" t="str">
        <f t="shared" si="1"/>
        <v>S19.75720, W47.9675  # UR001</v>
      </c>
      <c r="B2336" s="2" t="s">
        <v>11687</v>
      </c>
      <c r="C2336" s="2">
        <v>2342.0</v>
      </c>
      <c r="D2336" s="2">
        <v>3574.0</v>
      </c>
      <c r="E2336" s="4">
        <v>45204.0</v>
      </c>
      <c r="F2336" s="2" t="s">
        <v>11688</v>
      </c>
      <c r="G2336" s="2">
        <v>-19.757208333</v>
      </c>
      <c r="H2336" s="2" t="s">
        <v>11689</v>
      </c>
      <c r="I2336" s="2">
        <v>-47.9675</v>
      </c>
      <c r="J2336" s="2" t="s">
        <v>11690</v>
      </c>
      <c r="K2336" s="2" t="s">
        <v>20</v>
      </c>
      <c r="L2336" s="2">
        <v>-21.84610102</v>
      </c>
      <c r="M2336" s="4">
        <v>45204.0</v>
      </c>
      <c r="N2336" s="4">
        <v>45680.0</v>
      </c>
      <c r="O2336" s="4">
        <v>45708.0</v>
      </c>
      <c r="P2336" s="2" t="s">
        <v>11691</v>
      </c>
    </row>
    <row r="2337" ht="15.75" customHeight="1">
      <c r="A2337" s="2" t="str">
        <f t="shared" si="1"/>
        <v>S22.936, W42.21735  # ENTAD</v>
      </c>
      <c r="B2337" s="2" t="s">
        <v>11692</v>
      </c>
      <c r="C2337" s="2">
        <v>2343.0</v>
      </c>
      <c r="D2337" s="2">
        <v>3575.0</v>
      </c>
      <c r="E2337" s="4">
        <v>45512.0</v>
      </c>
      <c r="F2337" s="2" t="s">
        <v>11693</v>
      </c>
      <c r="G2337" s="2">
        <v>-22.936</v>
      </c>
      <c r="H2337" s="2" t="s">
        <v>11694</v>
      </c>
      <c r="I2337" s="2">
        <v>-42.217352778</v>
      </c>
      <c r="J2337" s="2" t="s">
        <v>11695</v>
      </c>
      <c r="K2337" s="2" t="s">
        <v>26</v>
      </c>
      <c r="L2337" s="2">
        <v>-23.331977357</v>
      </c>
      <c r="M2337" s="4">
        <v>45204.0</v>
      </c>
      <c r="N2337" s="4">
        <v>45680.0</v>
      </c>
      <c r="O2337" s="4">
        <v>45708.0</v>
      </c>
      <c r="P2337" s="2" t="s">
        <v>11696</v>
      </c>
    </row>
    <row r="2338" ht="15.75" customHeight="1">
      <c r="A2338" s="2" t="str">
        <f t="shared" si="1"/>
        <v>S19.98996, W43.56044  # OPSAB</v>
      </c>
      <c r="B2338" s="2" t="s">
        <v>11697</v>
      </c>
      <c r="C2338" s="2">
        <v>2344.0</v>
      </c>
      <c r="D2338" s="2">
        <v>3577.0</v>
      </c>
      <c r="E2338" s="4">
        <v>45428.0</v>
      </c>
      <c r="F2338" s="2" t="s">
        <v>11698</v>
      </c>
      <c r="G2338" s="2">
        <v>-19.989963889</v>
      </c>
      <c r="H2338" s="2" t="s">
        <v>11699</v>
      </c>
      <c r="I2338" s="2">
        <v>-43.560444444</v>
      </c>
      <c r="J2338" s="2" t="s">
        <v>11700</v>
      </c>
      <c r="K2338" s="2" t="s">
        <v>26</v>
      </c>
      <c r="L2338" s="2">
        <v>336.80037835</v>
      </c>
      <c r="M2338" s="4">
        <v>45204.0</v>
      </c>
      <c r="N2338" s="4">
        <v>45680.0</v>
      </c>
      <c r="O2338" s="4">
        <v>45708.0</v>
      </c>
      <c r="P2338" s="2" t="s">
        <v>11701</v>
      </c>
    </row>
    <row r="2339" ht="15.75" customHeight="1">
      <c r="A2339" s="2" t="str">
        <f t="shared" si="1"/>
        <v>S9.340355, W40.64156  # PTL01</v>
      </c>
      <c r="B2339" s="2" t="s">
        <v>11702</v>
      </c>
      <c r="C2339" s="2">
        <v>2345.0</v>
      </c>
      <c r="D2339" s="2">
        <v>3578.0</v>
      </c>
      <c r="E2339" s="4">
        <v>45204.0</v>
      </c>
      <c r="F2339" s="2" t="s">
        <v>11703</v>
      </c>
      <c r="G2339" s="2">
        <v>-9.340355556</v>
      </c>
      <c r="H2339" s="2" t="s">
        <v>11704</v>
      </c>
      <c r="I2339" s="2">
        <v>-40.641563889</v>
      </c>
      <c r="J2339" s="2" t="s">
        <v>11705</v>
      </c>
      <c r="K2339" s="2" t="s">
        <v>20</v>
      </c>
      <c r="L2339" s="2">
        <v>-22.376498081</v>
      </c>
      <c r="M2339" s="4">
        <v>45204.0</v>
      </c>
      <c r="N2339" s="4">
        <v>45680.0</v>
      </c>
      <c r="O2339" s="4">
        <v>45708.0</v>
      </c>
      <c r="P2339" s="2" t="s">
        <v>11706</v>
      </c>
    </row>
    <row r="2340" ht="15.75" customHeight="1">
      <c r="A2340" s="2" t="str">
        <f t="shared" si="1"/>
        <v>S27.18416, W55.80222  # ORUGA</v>
      </c>
      <c r="B2340" s="2" t="s">
        <v>11707</v>
      </c>
      <c r="C2340" s="2">
        <v>2346.0</v>
      </c>
      <c r="D2340" s="2">
        <v>3581.0</v>
      </c>
      <c r="E2340" s="4">
        <v>45204.0</v>
      </c>
      <c r="F2340" s="2" t="s">
        <v>11708</v>
      </c>
      <c r="G2340" s="2">
        <v>-27.184166667</v>
      </c>
      <c r="H2340" s="2" t="s">
        <v>11709</v>
      </c>
      <c r="I2340" s="2">
        <v>-55.802222222</v>
      </c>
      <c r="J2340" s="2" t="s">
        <v>11710</v>
      </c>
      <c r="K2340" s="2" t="s">
        <v>26</v>
      </c>
      <c r="L2340" s="2">
        <v>-15.736621503</v>
      </c>
      <c r="M2340" s="4">
        <v>45204.0</v>
      </c>
      <c r="N2340" s="4">
        <v>45680.0</v>
      </c>
      <c r="O2340" s="4">
        <v>45708.0</v>
      </c>
      <c r="P2340" s="2" t="s">
        <v>11711</v>
      </c>
    </row>
    <row r="2341" ht="15.75" customHeight="1">
      <c r="A2341" s="2" t="str">
        <f t="shared" si="1"/>
        <v>S8.034333, W34.95355  # AKTOP</v>
      </c>
      <c r="B2341" s="2" t="s">
        <v>11712</v>
      </c>
      <c r="C2341" s="2">
        <v>2347.0</v>
      </c>
      <c r="D2341" s="2">
        <v>3583.0</v>
      </c>
      <c r="E2341" s="4">
        <v>45204.0</v>
      </c>
      <c r="F2341" s="2" t="s">
        <v>11713</v>
      </c>
      <c r="G2341" s="2">
        <v>-8.034333333</v>
      </c>
      <c r="H2341" s="2" t="s">
        <v>11714</v>
      </c>
      <c r="I2341" s="2">
        <v>-34.953555556</v>
      </c>
      <c r="J2341" s="2" t="s">
        <v>11715</v>
      </c>
      <c r="K2341" s="2" t="s">
        <v>26</v>
      </c>
      <c r="L2341" s="2">
        <v>-21.428995006</v>
      </c>
      <c r="M2341" s="4">
        <v>45204.0</v>
      </c>
      <c r="N2341" s="4">
        <v>45680.0</v>
      </c>
      <c r="O2341" s="4">
        <v>45708.0</v>
      </c>
      <c r="P2341" s="2" t="s">
        <v>11716</v>
      </c>
    </row>
    <row r="2342" ht="15.75" customHeight="1">
      <c r="A2342" s="2" t="str">
        <f t="shared" si="1"/>
        <v>S22.67083, W41.99266  # NISTU</v>
      </c>
      <c r="B2342" s="2" t="s">
        <v>11717</v>
      </c>
      <c r="C2342" s="2">
        <v>2348.0</v>
      </c>
      <c r="D2342" s="2">
        <v>3584.0</v>
      </c>
      <c r="E2342" s="4">
        <v>45568.0</v>
      </c>
      <c r="F2342" s="2" t="s">
        <v>11718</v>
      </c>
      <c r="G2342" s="2">
        <v>-22.670833333</v>
      </c>
      <c r="H2342" s="2" t="s">
        <v>11719</v>
      </c>
      <c r="I2342" s="2">
        <v>-41.992666667</v>
      </c>
      <c r="J2342" s="2" t="s">
        <v>11720</v>
      </c>
      <c r="K2342" s="2" t="s">
        <v>26</v>
      </c>
      <c r="L2342" s="2">
        <v>-23.413322788</v>
      </c>
      <c r="M2342" s="4">
        <v>45204.0</v>
      </c>
      <c r="N2342" s="4">
        <v>45680.0</v>
      </c>
      <c r="O2342" s="4">
        <v>45708.0</v>
      </c>
      <c r="P2342" s="2" t="s">
        <v>11721</v>
      </c>
    </row>
    <row r="2343" ht="15.75" customHeight="1">
      <c r="A2343" s="2" t="str">
        <f t="shared" si="1"/>
        <v>S21.81510, W41.12745  # PUDBI</v>
      </c>
      <c r="B2343" s="2" t="s">
        <v>11722</v>
      </c>
      <c r="C2343" s="2">
        <v>2349.0</v>
      </c>
      <c r="D2343" s="2">
        <v>3586.0</v>
      </c>
      <c r="E2343" s="4">
        <v>45204.0</v>
      </c>
      <c r="F2343" s="2" t="s">
        <v>11723</v>
      </c>
      <c r="G2343" s="2">
        <v>-21.815108333</v>
      </c>
      <c r="H2343" s="2" t="s">
        <v>11724</v>
      </c>
      <c r="I2343" s="2">
        <v>-41.127455556</v>
      </c>
      <c r="J2343" s="2" t="s">
        <v>11725</v>
      </c>
      <c r="K2343" s="2" t="s">
        <v>26</v>
      </c>
      <c r="L2343" s="2">
        <v>-23.670791325</v>
      </c>
      <c r="M2343" s="4">
        <v>45204.0</v>
      </c>
      <c r="N2343" s="4">
        <v>45680.0</v>
      </c>
      <c r="O2343" s="4">
        <v>45708.0</v>
      </c>
      <c r="P2343" s="2" t="s">
        <v>11726</v>
      </c>
    </row>
    <row r="2344" ht="15.75" customHeight="1">
      <c r="A2344" s="2" t="str">
        <f t="shared" si="1"/>
        <v>S22.56777, W39.98583  # ETEVA</v>
      </c>
      <c r="B2344" s="2" t="s">
        <v>11727</v>
      </c>
      <c r="C2344" s="2">
        <v>2350.0</v>
      </c>
      <c r="D2344" s="2">
        <v>3587.0</v>
      </c>
      <c r="E2344" s="4">
        <v>45204.0</v>
      </c>
      <c r="F2344" s="2" t="s">
        <v>11728</v>
      </c>
      <c r="G2344" s="2">
        <v>-22.567777778</v>
      </c>
      <c r="H2344" s="2" t="s">
        <v>11729</v>
      </c>
      <c r="I2344" s="2">
        <v>-39.985833333</v>
      </c>
      <c r="J2344" s="2" t="s">
        <v>11730</v>
      </c>
      <c r="K2344" s="2" t="s">
        <v>26</v>
      </c>
      <c r="L2344" s="2">
        <v>-23.853853854</v>
      </c>
      <c r="M2344" s="4">
        <v>45204.0</v>
      </c>
      <c r="N2344" s="4">
        <v>45680.0</v>
      </c>
      <c r="O2344" s="4">
        <v>45708.0</v>
      </c>
      <c r="P2344" s="2" t="s">
        <v>11731</v>
      </c>
    </row>
    <row r="2345" ht="15.75" customHeight="1">
      <c r="A2345" s="2" t="str">
        <f t="shared" si="1"/>
        <v>S26.90422, W48.53469  # NF120</v>
      </c>
      <c r="B2345" s="2" t="s">
        <v>11732</v>
      </c>
      <c r="C2345" s="2">
        <v>2351.0</v>
      </c>
      <c r="D2345" s="2">
        <v>3588.0</v>
      </c>
      <c r="E2345" s="4">
        <v>45624.0</v>
      </c>
      <c r="F2345" s="2" t="s">
        <v>11733</v>
      </c>
      <c r="G2345" s="2">
        <v>-26.904222222</v>
      </c>
      <c r="H2345" s="2" t="s">
        <v>11734</v>
      </c>
      <c r="I2345" s="2">
        <v>-48.534694444</v>
      </c>
      <c r="J2345" s="2" t="s">
        <v>11735</v>
      </c>
      <c r="K2345" s="2" t="s">
        <v>20</v>
      </c>
      <c r="L2345" s="2">
        <v>-20.209443074</v>
      </c>
      <c r="M2345" s="4">
        <v>45204.0</v>
      </c>
      <c r="N2345" s="4">
        <v>45680.0</v>
      </c>
      <c r="O2345" s="4">
        <v>45708.0</v>
      </c>
      <c r="P2345" s="2" t="s">
        <v>11736</v>
      </c>
    </row>
    <row r="2346" ht="15.75" customHeight="1">
      <c r="A2346" s="2" t="str">
        <f t="shared" si="1"/>
        <v>S5.401969, W37.43847  # MSS01</v>
      </c>
      <c r="B2346" s="2" t="s">
        <v>11737</v>
      </c>
      <c r="C2346" s="2">
        <v>2352.0</v>
      </c>
      <c r="D2346" s="2">
        <v>3590.0</v>
      </c>
      <c r="E2346" s="4">
        <v>45204.0</v>
      </c>
      <c r="F2346" s="2" t="s">
        <v>11738</v>
      </c>
      <c r="G2346" s="2">
        <v>-5.401969444</v>
      </c>
      <c r="H2346" s="2" t="s">
        <v>11739</v>
      </c>
      <c r="I2346" s="2">
        <v>-37.438472222</v>
      </c>
      <c r="J2346" s="2" t="s">
        <v>11740</v>
      </c>
      <c r="K2346" s="2" t="s">
        <v>20</v>
      </c>
      <c r="L2346" s="2">
        <v>-20.964430077</v>
      </c>
      <c r="M2346" s="4">
        <v>45204.0</v>
      </c>
      <c r="N2346" s="4">
        <v>45680.0</v>
      </c>
      <c r="O2346" s="4">
        <v>45708.0</v>
      </c>
      <c r="P2346" s="2" t="s">
        <v>11741</v>
      </c>
    </row>
    <row r="2347" ht="15.75" customHeight="1">
      <c r="A2347" s="2" t="str">
        <f t="shared" si="1"/>
        <v>S23.66427, W46.75939  # SP003</v>
      </c>
      <c r="B2347" s="2" t="s">
        <v>11742</v>
      </c>
      <c r="C2347" s="2">
        <v>2353.0</v>
      </c>
      <c r="D2347" s="2">
        <v>3592.0</v>
      </c>
      <c r="E2347" s="4">
        <v>45652.0</v>
      </c>
      <c r="F2347" s="2" t="s">
        <v>11743</v>
      </c>
      <c r="G2347" s="2">
        <v>-23.664275444</v>
      </c>
      <c r="H2347" s="2" t="s">
        <v>11744</v>
      </c>
      <c r="I2347" s="2">
        <v>-46.759391444</v>
      </c>
      <c r="J2347" s="2" t="s">
        <v>11745</v>
      </c>
      <c r="K2347" s="2" t="s">
        <v>20</v>
      </c>
      <c r="L2347" s="2">
        <v>-21.780314013</v>
      </c>
      <c r="M2347" s="4">
        <v>45204.0</v>
      </c>
      <c r="N2347" s="4">
        <v>45680.0</v>
      </c>
      <c r="O2347" s="4">
        <v>45708.0</v>
      </c>
      <c r="P2347" s="2" t="s">
        <v>11746</v>
      </c>
    </row>
    <row r="2348" ht="15.75" customHeight="1">
      <c r="A2348" s="2" t="str">
        <f t="shared" si="1"/>
        <v>S19.78607, W44.13012  # IVSAM</v>
      </c>
      <c r="B2348" s="2" t="s">
        <v>11747</v>
      </c>
      <c r="C2348" s="2">
        <v>2354.0</v>
      </c>
      <c r="D2348" s="2">
        <v>3595.0</v>
      </c>
      <c r="E2348" s="4">
        <v>45428.0</v>
      </c>
      <c r="F2348" s="2" t="s">
        <v>11748</v>
      </c>
      <c r="G2348" s="2">
        <v>-19.786072222</v>
      </c>
      <c r="H2348" s="2" t="s">
        <v>11749</v>
      </c>
      <c r="I2348" s="2">
        <v>-44.130127778</v>
      </c>
      <c r="J2348" s="2" t="s">
        <v>11750</v>
      </c>
      <c r="K2348" s="2" t="s">
        <v>26</v>
      </c>
      <c r="L2348" s="2">
        <v>336.937677316</v>
      </c>
      <c r="M2348" s="4">
        <v>45204.0</v>
      </c>
      <c r="N2348" s="4">
        <v>45680.0</v>
      </c>
      <c r="O2348" s="4">
        <v>45708.0</v>
      </c>
      <c r="P2348" s="2" t="s">
        <v>11751</v>
      </c>
    </row>
    <row r="2349" ht="15.75" customHeight="1">
      <c r="A2349" s="2" t="str">
        <f t="shared" si="1"/>
        <v>S15.87061, W48.21122  # VJK19</v>
      </c>
      <c r="B2349" s="2" t="s">
        <v>11752</v>
      </c>
      <c r="C2349" s="2">
        <v>2355.0</v>
      </c>
      <c r="D2349" s="2">
        <v>3596.0</v>
      </c>
      <c r="E2349" s="4">
        <v>45204.0</v>
      </c>
      <c r="F2349" s="2" t="s">
        <v>11753</v>
      </c>
      <c r="G2349" s="2">
        <v>-15.870611111</v>
      </c>
      <c r="H2349" s="2" t="s">
        <v>11754</v>
      </c>
      <c r="I2349" s="2">
        <v>-48.211227778</v>
      </c>
      <c r="J2349" s="2" t="s">
        <v>11755</v>
      </c>
      <c r="K2349" s="2" t="s">
        <v>20</v>
      </c>
      <c r="L2349" s="2">
        <v>-21.928377331</v>
      </c>
      <c r="M2349" s="4">
        <v>45204.0</v>
      </c>
      <c r="N2349" s="4">
        <v>45680.0</v>
      </c>
      <c r="O2349" s="4">
        <v>45708.0</v>
      </c>
      <c r="P2349" s="2" t="s">
        <v>11756</v>
      </c>
    </row>
    <row r="2350" ht="15.75" customHeight="1">
      <c r="A2350" s="2" t="str">
        <f t="shared" si="1"/>
        <v>S27.51037, W49.16074  # NF153</v>
      </c>
      <c r="B2350" s="2" t="s">
        <v>11757</v>
      </c>
      <c r="C2350" s="2">
        <v>2356.0</v>
      </c>
      <c r="D2350" s="2">
        <v>3599.0</v>
      </c>
      <c r="E2350" s="4">
        <v>45204.0</v>
      </c>
      <c r="F2350" s="2" t="s">
        <v>11758</v>
      </c>
      <c r="G2350" s="2">
        <v>-27.510372222</v>
      </c>
      <c r="H2350" s="2" t="s">
        <v>11759</v>
      </c>
      <c r="I2350" s="2">
        <v>-49.160744444</v>
      </c>
      <c r="J2350" s="2" t="s">
        <v>11760</v>
      </c>
      <c r="K2350" s="2" t="s">
        <v>20</v>
      </c>
      <c r="L2350" s="2">
        <v>-19.702940722</v>
      </c>
      <c r="M2350" s="4">
        <v>45204.0</v>
      </c>
      <c r="N2350" s="4">
        <v>45680.0</v>
      </c>
      <c r="O2350" s="4">
        <v>45708.0</v>
      </c>
      <c r="P2350" s="2" t="s">
        <v>11761</v>
      </c>
    </row>
    <row r="2351" ht="15.75" customHeight="1">
      <c r="A2351" s="2" t="str">
        <f t="shared" si="1"/>
        <v>S7.180652, W39.37186  # JU028</v>
      </c>
      <c r="B2351" s="2" t="s">
        <v>11762</v>
      </c>
      <c r="C2351" s="2">
        <v>2357.0</v>
      </c>
      <c r="D2351" s="2">
        <v>3604.0</v>
      </c>
      <c r="E2351" s="4">
        <v>45204.0</v>
      </c>
      <c r="F2351" s="2" t="s">
        <v>11763</v>
      </c>
      <c r="G2351" s="2">
        <v>-7.180652778</v>
      </c>
      <c r="H2351" s="2" t="s">
        <v>11764</v>
      </c>
      <c r="I2351" s="2">
        <v>-39.371861111</v>
      </c>
      <c r="J2351" s="2" t="s">
        <v>11765</v>
      </c>
      <c r="K2351" s="2" t="s">
        <v>20</v>
      </c>
      <c r="L2351" s="2">
        <v>-21.755959856</v>
      </c>
      <c r="M2351" s="4">
        <v>45204.0</v>
      </c>
      <c r="N2351" s="4">
        <v>45680.0</v>
      </c>
      <c r="O2351" s="4">
        <v>45708.0</v>
      </c>
      <c r="P2351" s="2" t="s">
        <v>11766</v>
      </c>
    </row>
    <row r="2352" ht="15.75" customHeight="1">
      <c r="A2352" s="2" t="str">
        <f t="shared" si="1"/>
        <v>S30.4529, W51.91561  # ARPEP</v>
      </c>
      <c r="B2352" s="2" t="s">
        <v>11767</v>
      </c>
      <c r="C2352" s="2">
        <v>2358.0</v>
      </c>
      <c r="D2352" s="2">
        <v>3607.0</v>
      </c>
      <c r="E2352" s="4">
        <v>45204.0</v>
      </c>
      <c r="F2352" s="2" t="s">
        <v>11768</v>
      </c>
      <c r="G2352" s="2">
        <v>-30.4529</v>
      </c>
      <c r="H2352" s="2" t="s">
        <v>11769</v>
      </c>
      <c r="I2352" s="2">
        <v>-51.915613889</v>
      </c>
      <c r="J2352" s="2" t="s">
        <v>11770</v>
      </c>
      <c r="K2352" s="2" t="s">
        <v>26</v>
      </c>
      <c r="L2352" s="2">
        <v>-16.954659198</v>
      </c>
      <c r="M2352" s="4">
        <v>45204.0</v>
      </c>
      <c r="N2352" s="4">
        <v>45680.0</v>
      </c>
      <c r="O2352" s="4">
        <v>45708.0</v>
      </c>
      <c r="P2352" s="2" t="s">
        <v>11771</v>
      </c>
    </row>
    <row r="2353" ht="15.75" customHeight="1">
      <c r="A2353" s="2" t="str">
        <f t="shared" si="1"/>
        <v>S23.44450, W47.29131  # SP071</v>
      </c>
      <c r="B2353" s="2" t="s">
        <v>11772</v>
      </c>
      <c r="C2353" s="2">
        <v>2359.0</v>
      </c>
      <c r="D2353" s="2">
        <v>3608.0</v>
      </c>
      <c r="E2353" s="4">
        <v>45204.0</v>
      </c>
      <c r="F2353" s="2" t="s">
        <v>11773</v>
      </c>
      <c r="G2353" s="2">
        <v>-23.444508333</v>
      </c>
      <c r="H2353" s="2" t="s">
        <v>11774</v>
      </c>
      <c r="I2353" s="2">
        <v>-47.291313889</v>
      </c>
      <c r="J2353" s="2" t="s">
        <v>11775</v>
      </c>
      <c r="K2353" s="2" t="s">
        <v>20</v>
      </c>
      <c r="L2353" s="2">
        <v>-21.610052958</v>
      </c>
      <c r="M2353" s="4">
        <v>45204.0</v>
      </c>
      <c r="N2353" s="4">
        <v>45680.0</v>
      </c>
      <c r="O2353" s="4">
        <v>45708.0</v>
      </c>
      <c r="P2353" s="2" t="s">
        <v>11776</v>
      </c>
    </row>
    <row r="2354" ht="15.75" customHeight="1">
      <c r="A2354" s="2" t="str">
        <f t="shared" si="1"/>
        <v>S30.10847, W51.83206  # PA059</v>
      </c>
      <c r="B2354" s="2" t="s">
        <v>11777</v>
      </c>
      <c r="C2354" s="2">
        <v>2360.0</v>
      </c>
      <c r="D2354" s="2">
        <v>3609.0</v>
      </c>
      <c r="E2354" s="4">
        <v>45204.0</v>
      </c>
      <c r="F2354" s="2" t="s">
        <v>11778</v>
      </c>
      <c r="G2354" s="2">
        <v>-30.108475</v>
      </c>
      <c r="H2354" s="2" t="s">
        <v>11779</v>
      </c>
      <c r="I2354" s="2">
        <v>-51.832069444</v>
      </c>
      <c r="J2354" s="2" t="s">
        <v>11780</v>
      </c>
      <c r="K2354" s="2" t="s">
        <v>20</v>
      </c>
      <c r="L2354" s="2">
        <v>-17.164046345</v>
      </c>
      <c r="M2354" s="4">
        <v>45204.0</v>
      </c>
      <c r="N2354" s="4">
        <v>45680.0</v>
      </c>
      <c r="O2354" s="4">
        <v>45708.0</v>
      </c>
      <c r="P2354" s="2" t="s">
        <v>11781</v>
      </c>
    </row>
    <row r="2355" ht="15.75" customHeight="1">
      <c r="A2355" s="2" t="str">
        <f t="shared" si="1"/>
        <v>S31.65916, W52.06733  # PK008</v>
      </c>
      <c r="B2355" s="2" t="s">
        <v>11782</v>
      </c>
      <c r="C2355" s="2">
        <v>2361.0</v>
      </c>
      <c r="D2355" s="2">
        <v>3611.0</v>
      </c>
      <c r="E2355" s="4">
        <v>45652.0</v>
      </c>
      <c r="F2355" s="2" t="s">
        <v>11783</v>
      </c>
      <c r="G2355" s="2">
        <v>-31.659166667</v>
      </c>
      <c r="H2355" s="2" t="s">
        <v>11784</v>
      </c>
      <c r="I2355" s="2">
        <v>-52.067333333</v>
      </c>
      <c r="J2355" s="2" t="s">
        <v>11785</v>
      </c>
      <c r="K2355" s="2" t="s">
        <v>20</v>
      </c>
      <c r="L2355" s="2">
        <v>-16.276385258</v>
      </c>
      <c r="M2355" s="4">
        <v>45204.0</v>
      </c>
      <c r="N2355" s="4">
        <v>45680.0</v>
      </c>
      <c r="O2355" s="4">
        <v>45708.0</v>
      </c>
      <c r="P2355" s="2" t="s">
        <v>11786</v>
      </c>
    </row>
    <row r="2356" ht="15.75" customHeight="1">
      <c r="A2356" s="2" t="str">
        <f t="shared" si="1"/>
        <v>S26.18410, W48.69188  # TESIB</v>
      </c>
      <c r="B2356" s="2" t="s">
        <v>11787</v>
      </c>
      <c r="C2356" s="2">
        <v>2362.0</v>
      </c>
      <c r="D2356" s="2">
        <v>3613.0</v>
      </c>
      <c r="E2356" s="4">
        <v>45204.0</v>
      </c>
      <c r="F2356" s="2" t="s">
        <v>11788</v>
      </c>
      <c r="G2356" s="2">
        <v>-26.184108333</v>
      </c>
      <c r="H2356" s="2" t="s">
        <v>11789</v>
      </c>
      <c r="I2356" s="2">
        <v>-48.691880556</v>
      </c>
      <c r="J2356" s="2" t="s">
        <v>11790</v>
      </c>
      <c r="K2356" s="2" t="s">
        <v>26</v>
      </c>
      <c r="L2356" s="2">
        <v>-20.347711861</v>
      </c>
      <c r="M2356" s="4">
        <v>45204.0</v>
      </c>
      <c r="N2356" s="4">
        <v>45680.0</v>
      </c>
      <c r="O2356" s="4">
        <v>45708.0</v>
      </c>
      <c r="P2356" s="2" t="s">
        <v>11791</v>
      </c>
    </row>
    <row r="2357" ht="15.75" customHeight="1">
      <c r="A2357" s="2" t="str">
        <f t="shared" si="1"/>
        <v>S22.80642, W43.43753  # RJ318</v>
      </c>
      <c r="B2357" s="2" t="s">
        <v>11792</v>
      </c>
      <c r="C2357" s="2">
        <v>2363.0</v>
      </c>
      <c r="D2357" s="2">
        <v>3618.0</v>
      </c>
      <c r="E2357" s="4">
        <v>45204.0</v>
      </c>
      <c r="F2357" s="2" t="s">
        <v>11793</v>
      </c>
      <c r="G2357" s="2">
        <v>-22.806427778</v>
      </c>
      <c r="H2357" s="2" t="s">
        <v>11794</v>
      </c>
      <c r="I2357" s="2">
        <v>-43.437538889</v>
      </c>
      <c r="J2357" s="2" t="s">
        <v>11795</v>
      </c>
      <c r="K2357" s="2" t="s">
        <v>20</v>
      </c>
      <c r="L2357" s="2">
        <v>-23.021275551</v>
      </c>
      <c r="M2357" s="4">
        <v>45204.0</v>
      </c>
      <c r="N2357" s="4">
        <v>45680.0</v>
      </c>
      <c r="O2357" s="4">
        <v>45708.0</v>
      </c>
      <c r="P2357" s="2" t="s">
        <v>11796</v>
      </c>
    </row>
    <row r="2358" ht="15.75" customHeight="1">
      <c r="A2358" s="2" t="str">
        <f t="shared" si="1"/>
        <v>S29.56924, W50.92281  # PUKSA</v>
      </c>
      <c r="B2358" s="2" t="s">
        <v>11797</v>
      </c>
      <c r="C2358" s="2">
        <v>2364.0</v>
      </c>
      <c r="D2358" s="2">
        <v>3619.0</v>
      </c>
      <c r="E2358" s="4">
        <v>45204.0</v>
      </c>
      <c r="F2358" s="2" t="s">
        <v>11798</v>
      </c>
      <c r="G2358" s="2">
        <v>-29.569241667</v>
      </c>
      <c r="H2358" s="2" t="s">
        <v>11799</v>
      </c>
      <c r="I2358" s="2">
        <v>-50.922813889</v>
      </c>
      <c r="J2358" s="2" t="s">
        <v>11800</v>
      </c>
      <c r="K2358" s="2" t="s">
        <v>26</v>
      </c>
      <c r="L2358" s="2">
        <v>-17.951710088</v>
      </c>
      <c r="M2358" s="4">
        <v>45204.0</v>
      </c>
      <c r="N2358" s="4">
        <v>45680.0</v>
      </c>
      <c r="O2358" s="4">
        <v>45708.0</v>
      </c>
      <c r="P2358" s="2" t="s">
        <v>11801</v>
      </c>
    </row>
    <row r="2359" ht="15.75" customHeight="1">
      <c r="A2359" s="2" t="str">
        <f t="shared" si="1"/>
        <v>S22.97129, W45.63684  # DAGUB</v>
      </c>
      <c r="B2359" s="2" t="s">
        <v>11802</v>
      </c>
      <c r="C2359" s="2">
        <v>2365.0</v>
      </c>
      <c r="D2359" s="2">
        <v>3620.0</v>
      </c>
      <c r="E2359" s="4">
        <v>45204.0</v>
      </c>
      <c r="F2359" s="2" t="s">
        <v>11803</v>
      </c>
      <c r="G2359" s="2">
        <v>-22.971291563</v>
      </c>
      <c r="H2359" s="2" t="s">
        <v>11804</v>
      </c>
      <c r="I2359" s="2">
        <v>-45.636845467</v>
      </c>
      <c r="J2359" s="2" t="s">
        <v>11805</v>
      </c>
      <c r="K2359" s="2" t="s">
        <v>26</v>
      </c>
      <c r="L2359" s="2">
        <v>-22.308776976</v>
      </c>
      <c r="M2359" s="4">
        <v>45204.0</v>
      </c>
      <c r="N2359" s="4">
        <v>45680.0</v>
      </c>
      <c r="O2359" s="4">
        <v>45708.0</v>
      </c>
      <c r="P2359" s="2" t="s">
        <v>11806</v>
      </c>
    </row>
    <row r="2360" ht="15.75" customHeight="1">
      <c r="A2360" s="2" t="str">
        <f t="shared" si="1"/>
        <v>0.2643333, W53.60666  # ENVUT</v>
      </c>
      <c r="B2360" s="2" t="s">
        <v>11807</v>
      </c>
      <c r="C2360" s="2">
        <v>2366.0</v>
      </c>
      <c r="D2360" s="2">
        <v>3623.0</v>
      </c>
      <c r="E2360" s="4">
        <v>45624.0</v>
      </c>
      <c r="F2360" s="2" t="s">
        <v>11808</v>
      </c>
      <c r="G2360" s="2">
        <v>0.264333333</v>
      </c>
      <c r="H2360" s="2" t="s">
        <v>11809</v>
      </c>
      <c r="I2360" s="2">
        <v>-53.606666667</v>
      </c>
      <c r="J2360" s="2" t="s">
        <v>11810</v>
      </c>
      <c r="K2360" s="2" t="s">
        <v>26</v>
      </c>
      <c r="L2360" s="2">
        <v>-18.911913348</v>
      </c>
      <c r="M2360" s="4">
        <v>45204.0</v>
      </c>
      <c r="N2360" s="4">
        <v>45680.0</v>
      </c>
      <c r="O2360" s="4">
        <v>45708.0</v>
      </c>
      <c r="P2360" s="2" t="s">
        <v>11811</v>
      </c>
    </row>
    <row r="2361" ht="15.75" customHeight="1">
      <c r="A2361" s="2" t="str">
        <f t="shared" si="1"/>
        <v>S23.77679, W46.55249  # VUGVI</v>
      </c>
      <c r="B2361" s="2" t="s">
        <v>11812</v>
      </c>
      <c r="C2361" s="2">
        <v>2367.0</v>
      </c>
      <c r="D2361" s="2">
        <v>3625.0</v>
      </c>
      <c r="E2361" s="4">
        <v>45204.0</v>
      </c>
      <c r="F2361" s="2" t="s">
        <v>11813</v>
      </c>
      <c r="G2361" s="2">
        <v>-23.776797222</v>
      </c>
      <c r="H2361" s="2" t="s">
        <v>11814</v>
      </c>
      <c r="I2361" s="2">
        <v>-46.552491667</v>
      </c>
      <c r="J2361" s="2" t="s">
        <v>11815</v>
      </c>
      <c r="K2361" s="2" t="s">
        <v>26</v>
      </c>
      <c r="L2361" s="2">
        <v>-21.839624651</v>
      </c>
      <c r="M2361" s="4">
        <v>45204.0</v>
      </c>
      <c r="N2361" s="4">
        <v>45680.0</v>
      </c>
      <c r="O2361" s="4">
        <v>45708.0</v>
      </c>
      <c r="P2361" s="2" t="s">
        <v>11816</v>
      </c>
    </row>
    <row r="2362" ht="15.75" customHeight="1">
      <c r="A2362" s="2" t="str">
        <f t="shared" si="1"/>
        <v>S24.44861, W49.72493  # EVMAT</v>
      </c>
      <c r="B2362" s="2" t="s">
        <v>11817</v>
      </c>
      <c r="C2362" s="2">
        <v>2368.0</v>
      </c>
      <c r="D2362" s="2">
        <v>3626.0</v>
      </c>
      <c r="E2362" s="4">
        <v>45204.0</v>
      </c>
      <c r="F2362" s="2" t="s">
        <v>11818</v>
      </c>
      <c r="G2362" s="2">
        <v>-24.448619444</v>
      </c>
      <c r="H2362" s="2" t="s">
        <v>11819</v>
      </c>
      <c r="I2362" s="2">
        <v>-49.724933333</v>
      </c>
      <c r="J2362" s="2" t="s">
        <v>11820</v>
      </c>
      <c r="K2362" s="2" t="s">
        <v>26</v>
      </c>
      <c r="L2362" s="2">
        <v>-20.306128306</v>
      </c>
      <c r="M2362" s="4">
        <v>45204.0</v>
      </c>
      <c r="N2362" s="4">
        <v>45680.0</v>
      </c>
      <c r="O2362" s="4">
        <v>45708.0</v>
      </c>
      <c r="P2362" s="2" t="s">
        <v>11821</v>
      </c>
    </row>
    <row r="2363" ht="15.75" customHeight="1">
      <c r="A2363" s="2" t="str">
        <f t="shared" si="1"/>
        <v>S15.11055, W46.64355  # ARPON</v>
      </c>
      <c r="B2363" s="2" t="s">
        <v>11822</v>
      </c>
      <c r="C2363" s="2">
        <v>2369.0</v>
      </c>
      <c r="D2363" s="2">
        <v>3628.0</v>
      </c>
      <c r="E2363" s="4">
        <v>45204.0</v>
      </c>
      <c r="F2363" s="2" t="s">
        <v>11823</v>
      </c>
      <c r="G2363" s="2">
        <v>-15.110555556</v>
      </c>
      <c r="H2363" s="2" t="s">
        <v>11824</v>
      </c>
      <c r="I2363" s="2">
        <v>-46.643555556</v>
      </c>
      <c r="J2363" s="2" t="s">
        <v>11825</v>
      </c>
      <c r="K2363" s="2" t="s">
        <v>26</v>
      </c>
      <c r="L2363" s="2">
        <v>-22.384071319</v>
      </c>
      <c r="M2363" s="4">
        <v>45204.0</v>
      </c>
      <c r="N2363" s="4">
        <v>45680.0</v>
      </c>
      <c r="O2363" s="4">
        <v>45708.0</v>
      </c>
      <c r="P2363" s="2" t="s">
        <v>11826</v>
      </c>
    </row>
    <row r="2364" ht="15.75" customHeight="1">
      <c r="A2364" s="2" t="str">
        <f t="shared" si="1"/>
        <v>S21.29547, W48.52410  # GP031</v>
      </c>
      <c r="B2364" s="2" t="s">
        <v>11827</v>
      </c>
      <c r="C2364" s="2">
        <v>2370.0</v>
      </c>
      <c r="D2364" s="2">
        <v>3629.0</v>
      </c>
      <c r="E2364" s="4">
        <v>45204.0</v>
      </c>
      <c r="F2364" s="2" t="s">
        <v>11828</v>
      </c>
      <c r="G2364" s="2">
        <v>-21.295472222</v>
      </c>
      <c r="H2364" s="2" t="s">
        <v>11829</v>
      </c>
      <c r="I2364" s="2">
        <v>-48.524108333</v>
      </c>
      <c r="J2364" s="2" t="s">
        <v>11830</v>
      </c>
      <c r="K2364" s="2" t="s">
        <v>20</v>
      </c>
      <c r="L2364" s="2">
        <v>-21.451858835</v>
      </c>
      <c r="M2364" s="4">
        <v>45204.0</v>
      </c>
      <c r="N2364" s="4">
        <v>45680.0</v>
      </c>
      <c r="O2364" s="4">
        <v>45708.0</v>
      </c>
      <c r="P2364" s="2" t="s">
        <v>11831</v>
      </c>
    </row>
    <row r="2365" ht="15.75" customHeight="1">
      <c r="A2365" s="2" t="str">
        <f t="shared" si="1"/>
        <v>S3.095330, W58.36232  # OGPUM</v>
      </c>
      <c r="B2365" s="2" t="s">
        <v>11832</v>
      </c>
      <c r="C2365" s="2">
        <v>2371.0</v>
      </c>
      <c r="D2365" s="2">
        <v>3632.0</v>
      </c>
      <c r="E2365" s="4">
        <v>45204.0</v>
      </c>
      <c r="F2365" s="2" t="s">
        <v>11833</v>
      </c>
      <c r="G2365" s="2">
        <v>-3.095330556</v>
      </c>
      <c r="H2365" s="2" t="s">
        <v>11834</v>
      </c>
      <c r="I2365" s="2">
        <v>-58.362322222</v>
      </c>
      <c r="J2365" s="2" t="s">
        <v>11835</v>
      </c>
      <c r="K2365" s="2" t="s">
        <v>26</v>
      </c>
      <c r="L2365" s="2">
        <v>-17.39012764</v>
      </c>
      <c r="M2365" s="4">
        <v>45204.0</v>
      </c>
      <c r="N2365" s="4">
        <v>45680.0</v>
      </c>
      <c r="O2365" s="4">
        <v>45708.0</v>
      </c>
      <c r="P2365" s="2" t="s">
        <v>11836</v>
      </c>
    </row>
    <row r="2366" ht="15.75" customHeight="1">
      <c r="A2366" s="2" t="str">
        <f t="shared" si="1"/>
        <v>S22.15883, W42.94966  # ISRIN</v>
      </c>
      <c r="B2366" s="2" t="s">
        <v>11837</v>
      </c>
      <c r="C2366" s="2">
        <v>2372.0</v>
      </c>
      <c r="D2366" s="2">
        <v>3633.0</v>
      </c>
      <c r="E2366" s="4">
        <v>45204.0</v>
      </c>
      <c r="F2366" s="2" t="s">
        <v>11838</v>
      </c>
      <c r="G2366" s="2">
        <v>-22.158833333</v>
      </c>
      <c r="H2366" s="2" t="s">
        <v>11839</v>
      </c>
      <c r="I2366" s="2">
        <v>-42.949666667</v>
      </c>
      <c r="J2366" s="2" t="s">
        <v>11840</v>
      </c>
      <c r="K2366" s="2" t="s">
        <v>26</v>
      </c>
      <c r="L2366" s="2">
        <v>-23.219955268</v>
      </c>
      <c r="M2366" s="4">
        <v>45204.0</v>
      </c>
      <c r="N2366" s="4">
        <v>45680.0</v>
      </c>
      <c r="O2366" s="4">
        <v>45708.0</v>
      </c>
      <c r="P2366" s="2" t="s">
        <v>11841</v>
      </c>
    </row>
    <row r="2367" ht="15.75" customHeight="1">
      <c r="A2367" s="2" t="str">
        <f t="shared" si="1"/>
        <v>S22.77850, W46.5204  # GR274</v>
      </c>
      <c r="B2367" s="2" t="s">
        <v>11842</v>
      </c>
      <c r="C2367" s="2">
        <v>2373.0</v>
      </c>
      <c r="D2367" s="2">
        <v>3635.0</v>
      </c>
      <c r="E2367" s="4">
        <v>45204.0</v>
      </c>
      <c r="F2367" s="2" t="s">
        <v>11843</v>
      </c>
      <c r="G2367" s="2">
        <v>-22.778508333</v>
      </c>
      <c r="H2367" s="2" t="s">
        <v>11844</v>
      </c>
      <c r="I2367" s="2">
        <v>-46.5204</v>
      </c>
      <c r="J2367" s="2" t="s">
        <v>11845</v>
      </c>
      <c r="K2367" s="2" t="s">
        <v>20</v>
      </c>
      <c r="L2367" s="2">
        <v>-22.020961213</v>
      </c>
      <c r="M2367" s="4">
        <v>45204.0</v>
      </c>
      <c r="N2367" s="4">
        <v>45680.0</v>
      </c>
      <c r="O2367" s="4">
        <v>45708.0</v>
      </c>
      <c r="P2367" s="2" t="s">
        <v>11846</v>
      </c>
    </row>
    <row r="2368" ht="15.75" customHeight="1">
      <c r="A2368" s="2" t="str">
        <f t="shared" si="1"/>
        <v>3.6396861, W51.76077  # OI019</v>
      </c>
      <c r="B2368" s="2" t="s">
        <v>11847</v>
      </c>
      <c r="C2368" s="2">
        <v>2374.0</v>
      </c>
      <c r="D2368" s="2">
        <v>3636.0</v>
      </c>
      <c r="E2368" s="4">
        <v>45204.0</v>
      </c>
      <c r="F2368" s="2" t="s">
        <v>11848</v>
      </c>
      <c r="G2368" s="2">
        <v>3.639686111</v>
      </c>
      <c r="H2368" s="2" t="s">
        <v>11849</v>
      </c>
      <c r="I2368" s="2">
        <v>-51.760775</v>
      </c>
      <c r="J2368" s="2" t="s">
        <v>11850</v>
      </c>
      <c r="K2368" s="2" t="s">
        <v>20</v>
      </c>
      <c r="L2368" s="2">
        <v>-18.81721935</v>
      </c>
      <c r="M2368" s="4">
        <v>45204.0</v>
      </c>
      <c r="N2368" s="4">
        <v>45680.0</v>
      </c>
      <c r="O2368" s="4">
        <v>45708.0</v>
      </c>
      <c r="P2368" s="2" t="s">
        <v>11851</v>
      </c>
    </row>
    <row r="2369" ht="15.75" customHeight="1">
      <c r="A2369" s="2" t="str">
        <f t="shared" si="1"/>
        <v>S20.01622, W55.61955  # IRIPI</v>
      </c>
      <c r="B2369" s="2" t="s">
        <v>11852</v>
      </c>
      <c r="C2369" s="2">
        <v>2375.0</v>
      </c>
      <c r="D2369" s="2">
        <v>3637.0</v>
      </c>
      <c r="E2369" s="4">
        <v>45204.0</v>
      </c>
      <c r="F2369" s="2" t="s">
        <v>11853</v>
      </c>
      <c r="G2369" s="2">
        <v>-20.016222222</v>
      </c>
      <c r="H2369" s="2" t="s">
        <v>11854</v>
      </c>
      <c r="I2369" s="2">
        <v>-55.619555556</v>
      </c>
      <c r="J2369" s="2" t="s">
        <v>11855</v>
      </c>
      <c r="K2369" s="2" t="s">
        <v>26</v>
      </c>
      <c r="L2369" s="2">
        <v>-17.988111813</v>
      </c>
      <c r="M2369" s="4">
        <v>45204.0</v>
      </c>
      <c r="N2369" s="4">
        <v>45680.0</v>
      </c>
      <c r="O2369" s="4">
        <v>45708.0</v>
      </c>
      <c r="P2369" s="2" t="s">
        <v>11856</v>
      </c>
    </row>
    <row r="2370" ht="15.75" customHeight="1">
      <c r="A2370" s="2" t="str">
        <f t="shared" si="1"/>
        <v>S23.75818, W45.23151  # IBDAL</v>
      </c>
      <c r="B2370" s="2" t="s">
        <v>11857</v>
      </c>
      <c r="C2370" s="2">
        <v>2376.0</v>
      </c>
      <c r="D2370" s="2">
        <v>3638.0</v>
      </c>
      <c r="E2370" s="4">
        <v>45204.0</v>
      </c>
      <c r="F2370" s="2" t="s">
        <v>11858</v>
      </c>
      <c r="G2370" s="2">
        <v>-23.758186111</v>
      </c>
      <c r="H2370" s="2" t="s">
        <v>11859</v>
      </c>
      <c r="I2370" s="2">
        <v>-45.231511111</v>
      </c>
      <c r="J2370" s="2" t="s">
        <v>11860</v>
      </c>
      <c r="K2370" s="2" t="s">
        <v>26</v>
      </c>
      <c r="L2370" s="2">
        <v>-22.324553087</v>
      </c>
      <c r="M2370" s="4">
        <v>45204.0</v>
      </c>
      <c r="N2370" s="4">
        <v>45680.0</v>
      </c>
      <c r="O2370" s="4">
        <v>45708.0</v>
      </c>
      <c r="P2370" s="2" t="s">
        <v>11861</v>
      </c>
    </row>
    <row r="2371" ht="15.75" customHeight="1">
      <c r="A2371" s="2" t="str">
        <f t="shared" si="1"/>
        <v>S16.93535, W49.62923  # UTNIN</v>
      </c>
      <c r="B2371" s="2" t="s">
        <v>11862</v>
      </c>
      <c r="C2371" s="2">
        <v>2377.0</v>
      </c>
      <c r="D2371" s="2">
        <v>3640.0</v>
      </c>
      <c r="E2371" s="4">
        <v>45204.0</v>
      </c>
      <c r="F2371" s="2" t="s">
        <v>11863</v>
      </c>
      <c r="G2371" s="2">
        <v>-16.935355556</v>
      </c>
      <c r="H2371" s="2" t="s">
        <v>11864</v>
      </c>
      <c r="I2371" s="2">
        <v>-49.629238889</v>
      </c>
      <c r="J2371" s="2" t="s">
        <v>11865</v>
      </c>
      <c r="K2371" s="2" t="s">
        <v>26</v>
      </c>
      <c r="L2371" s="2">
        <v>-21.39481015</v>
      </c>
      <c r="M2371" s="4">
        <v>45204.0</v>
      </c>
      <c r="N2371" s="4">
        <v>45680.0</v>
      </c>
      <c r="O2371" s="4">
        <v>45708.0</v>
      </c>
      <c r="P2371" s="2" t="s">
        <v>11866</v>
      </c>
    </row>
    <row r="2372" ht="15.75" customHeight="1">
      <c r="A2372" s="2" t="str">
        <f t="shared" si="1"/>
        <v>S19.61116, W57.34166  # FATAL</v>
      </c>
      <c r="B2372" s="2" t="s">
        <v>11867</v>
      </c>
      <c r="C2372" s="2">
        <v>2378.0</v>
      </c>
      <c r="D2372" s="2">
        <v>3641.0</v>
      </c>
      <c r="E2372" s="4">
        <v>45204.0</v>
      </c>
      <c r="F2372" s="2" t="s">
        <v>11868</v>
      </c>
      <c r="G2372" s="2">
        <v>-19.61116667</v>
      </c>
      <c r="H2372" s="2" t="s">
        <v>11869</v>
      </c>
      <c r="I2372" s="2">
        <v>-57.34166667</v>
      </c>
      <c r="J2372" s="2" t="s">
        <v>11870</v>
      </c>
      <c r="K2372" s="2" t="s">
        <v>26</v>
      </c>
      <c r="L2372" s="2">
        <v>-16.957967805</v>
      </c>
      <c r="M2372" s="4">
        <v>45204.0</v>
      </c>
      <c r="N2372" s="4">
        <v>45680.0</v>
      </c>
      <c r="O2372" s="4">
        <v>45708.0</v>
      </c>
      <c r="P2372" s="2" t="s">
        <v>11871</v>
      </c>
    </row>
    <row r="2373" ht="15.75" customHeight="1">
      <c r="A2373" s="2" t="str">
        <f t="shared" si="1"/>
        <v>S17.72341, W48.84936  # CN907</v>
      </c>
      <c r="B2373" s="2" t="s">
        <v>11872</v>
      </c>
      <c r="C2373" s="2">
        <v>2379.0</v>
      </c>
      <c r="D2373" s="2">
        <v>3642.0</v>
      </c>
      <c r="E2373" s="4">
        <v>45204.0</v>
      </c>
      <c r="F2373" s="2" t="s">
        <v>11873</v>
      </c>
      <c r="G2373" s="2">
        <v>-17.723416667</v>
      </c>
      <c r="H2373" s="2" t="s">
        <v>11874</v>
      </c>
      <c r="I2373" s="2">
        <v>-48.849361111</v>
      </c>
      <c r="J2373" s="2" t="s">
        <v>11875</v>
      </c>
      <c r="K2373" s="2" t="s">
        <v>20</v>
      </c>
      <c r="L2373" s="2">
        <v>-21.656376568</v>
      </c>
      <c r="M2373" s="4">
        <v>45204.0</v>
      </c>
      <c r="N2373" s="4">
        <v>45680.0</v>
      </c>
      <c r="O2373" s="4">
        <v>45708.0</v>
      </c>
      <c r="P2373" s="2" t="s">
        <v>11876</v>
      </c>
    </row>
    <row r="2374" ht="15.75" customHeight="1">
      <c r="A2374" s="2" t="str">
        <f t="shared" si="1"/>
        <v>S22.83567, W43.77949  # RJ017</v>
      </c>
      <c r="B2374" s="2" t="s">
        <v>11877</v>
      </c>
      <c r="C2374" s="2">
        <v>2380.0</v>
      </c>
      <c r="D2374" s="2">
        <v>3643.0</v>
      </c>
      <c r="E2374" s="4">
        <v>45204.0</v>
      </c>
      <c r="F2374" s="2" t="s">
        <v>11878</v>
      </c>
      <c r="G2374" s="2">
        <v>-22.835673056</v>
      </c>
      <c r="H2374" s="2" t="s">
        <v>11879</v>
      </c>
      <c r="I2374" s="2">
        <v>-43.779498417</v>
      </c>
      <c r="J2374" s="2" t="s">
        <v>11880</v>
      </c>
      <c r="K2374" s="2" t="s">
        <v>20</v>
      </c>
      <c r="L2374" s="2">
        <v>-22.919719737</v>
      </c>
      <c r="M2374" s="4">
        <v>45204.0</v>
      </c>
      <c r="N2374" s="4">
        <v>45680.0</v>
      </c>
      <c r="O2374" s="4">
        <v>45708.0</v>
      </c>
      <c r="P2374" s="2" t="s">
        <v>11881</v>
      </c>
    </row>
    <row r="2375" ht="15.75" customHeight="1">
      <c r="A2375" s="2" t="str">
        <f t="shared" si="1"/>
        <v>S21.00511, W49.52386  # SR362</v>
      </c>
      <c r="B2375" s="2" t="s">
        <v>11882</v>
      </c>
      <c r="C2375" s="2">
        <v>2381.0</v>
      </c>
      <c r="D2375" s="2">
        <v>3644.0</v>
      </c>
      <c r="E2375" s="4">
        <v>45204.0</v>
      </c>
      <c r="F2375" s="2" t="s">
        <v>11883</v>
      </c>
      <c r="G2375" s="2">
        <v>-21.005111111</v>
      </c>
      <c r="H2375" s="2" t="s">
        <v>11884</v>
      </c>
      <c r="I2375" s="2">
        <v>-49.523861111</v>
      </c>
      <c r="J2375" s="2" t="s">
        <v>11885</v>
      </c>
      <c r="K2375" s="2" t="s">
        <v>194</v>
      </c>
      <c r="L2375" s="2">
        <v>-21.065383787</v>
      </c>
      <c r="M2375" s="4">
        <v>45204.0</v>
      </c>
      <c r="N2375" s="4">
        <v>45680.0</v>
      </c>
      <c r="O2375" s="4">
        <v>45708.0</v>
      </c>
      <c r="P2375" s="2" t="s">
        <v>11886</v>
      </c>
    </row>
    <row r="2376" ht="15.75" customHeight="1">
      <c r="A2376" s="2" t="str">
        <f t="shared" si="1"/>
        <v>S23.11531, W47.85509  # KP138</v>
      </c>
      <c r="B2376" s="2" t="s">
        <v>11887</v>
      </c>
      <c r="C2376" s="2">
        <v>2383.0</v>
      </c>
      <c r="D2376" s="2">
        <v>3648.0</v>
      </c>
      <c r="E2376" s="4">
        <v>45568.0</v>
      </c>
      <c r="F2376" s="2" t="s">
        <v>11888</v>
      </c>
      <c r="G2376" s="2">
        <v>-23.115319444</v>
      </c>
      <c r="H2376" s="2" t="s">
        <v>11889</v>
      </c>
      <c r="I2376" s="2">
        <v>-47.855094444</v>
      </c>
      <c r="J2376" s="2" t="s">
        <v>11890</v>
      </c>
      <c r="K2376" s="2" t="s">
        <v>20</v>
      </c>
      <c r="L2376" s="2">
        <v>338.56066531700003</v>
      </c>
      <c r="M2376" s="4">
        <v>45204.0</v>
      </c>
      <c r="N2376" s="4">
        <v>45680.0</v>
      </c>
      <c r="O2376" s="4">
        <v>45708.0</v>
      </c>
      <c r="P2376" s="2" t="s">
        <v>11891</v>
      </c>
    </row>
    <row r="2377" ht="15.75" customHeight="1">
      <c r="A2377" s="2" t="str">
        <f t="shared" si="1"/>
        <v>S22.58268, W50.24866  # ANGIP</v>
      </c>
      <c r="B2377" s="2" t="s">
        <v>11892</v>
      </c>
      <c r="C2377" s="2">
        <v>2384.0</v>
      </c>
      <c r="D2377" s="2">
        <v>3649.0</v>
      </c>
      <c r="E2377" s="4">
        <v>45204.0</v>
      </c>
      <c r="F2377" s="2" t="s">
        <v>11893</v>
      </c>
      <c r="G2377" s="2">
        <v>-22.582683333</v>
      </c>
      <c r="H2377" s="2" t="s">
        <v>11894</v>
      </c>
      <c r="I2377" s="2">
        <v>-50.248666667</v>
      </c>
      <c r="J2377" s="2" t="s">
        <v>11895</v>
      </c>
      <c r="K2377" s="2" t="s">
        <v>26</v>
      </c>
      <c r="L2377" s="2">
        <v>-20.461775404</v>
      </c>
      <c r="M2377" s="4">
        <v>45204.0</v>
      </c>
      <c r="N2377" s="4">
        <v>45680.0</v>
      </c>
      <c r="O2377" s="4">
        <v>45708.0</v>
      </c>
      <c r="P2377" s="2" t="s">
        <v>11896</v>
      </c>
    </row>
    <row r="2378" ht="15.75" customHeight="1">
      <c r="A2378" s="2" t="str">
        <f t="shared" si="1"/>
        <v>S22.41933, W44.11566  # MEBGA</v>
      </c>
      <c r="B2378" s="2" t="s">
        <v>11897</v>
      </c>
      <c r="C2378" s="2">
        <v>2385.0</v>
      </c>
      <c r="D2378" s="2">
        <v>3651.0</v>
      </c>
      <c r="E2378" s="4">
        <v>45204.0</v>
      </c>
      <c r="F2378" s="2" t="s">
        <v>11898</v>
      </c>
      <c r="G2378" s="2">
        <v>-22.419333333</v>
      </c>
      <c r="H2378" s="2" t="s">
        <v>11899</v>
      </c>
      <c r="I2378" s="2">
        <v>-44.115666667</v>
      </c>
      <c r="J2378" s="2" t="s">
        <v>11900</v>
      </c>
      <c r="K2378" s="2" t="s">
        <v>26</v>
      </c>
      <c r="L2378" s="2">
        <v>-22.869568307</v>
      </c>
      <c r="M2378" s="4">
        <v>45204.0</v>
      </c>
      <c r="N2378" s="4">
        <v>45680.0</v>
      </c>
      <c r="O2378" s="4">
        <v>45708.0</v>
      </c>
      <c r="P2378" s="2" t="s">
        <v>11901</v>
      </c>
    </row>
    <row r="2379" ht="15.75" customHeight="1">
      <c r="A2379" s="2" t="str">
        <f t="shared" si="1"/>
        <v>S30.25733, W51.90590  # PA056</v>
      </c>
      <c r="B2379" s="2" t="s">
        <v>11902</v>
      </c>
      <c r="C2379" s="2">
        <v>2386.0</v>
      </c>
      <c r="D2379" s="2">
        <v>3653.0</v>
      </c>
      <c r="E2379" s="4">
        <v>45204.0</v>
      </c>
      <c r="F2379" s="2" t="s">
        <v>11903</v>
      </c>
      <c r="G2379" s="2">
        <v>-30.257336111</v>
      </c>
      <c r="H2379" s="2" t="s">
        <v>11904</v>
      </c>
      <c r="I2379" s="2">
        <v>-51.905908333</v>
      </c>
      <c r="J2379" s="2" t="s">
        <v>11905</v>
      </c>
      <c r="K2379" s="2" t="s">
        <v>20</v>
      </c>
      <c r="L2379" s="2">
        <v>-17.050424885</v>
      </c>
      <c r="M2379" s="4">
        <v>45204.0</v>
      </c>
      <c r="N2379" s="4">
        <v>45680.0</v>
      </c>
      <c r="O2379" s="4">
        <v>45708.0</v>
      </c>
      <c r="P2379" s="2" t="s">
        <v>11906</v>
      </c>
    </row>
    <row r="2380" ht="15.75" customHeight="1">
      <c r="A2380" s="2" t="str">
        <f t="shared" si="1"/>
        <v>S22.09927, W50.07765  # NEVKU</v>
      </c>
      <c r="B2380" s="2" t="s">
        <v>11907</v>
      </c>
      <c r="C2380" s="2">
        <v>2387.0</v>
      </c>
      <c r="D2380" s="2">
        <v>3655.0</v>
      </c>
      <c r="E2380" s="4">
        <v>45204.0</v>
      </c>
      <c r="F2380" s="2" t="s">
        <v>11908</v>
      </c>
      <c r="G2380" s="2">
        <v>-22.099272222</v>
      </c>
      <c r="H2380" s="2" t="s">
        <v>11909</v>
      </c>
      <c r="I2380" s="2">
        <v>-50.077652778</v>
      </c>
      <c r="J2380" s="2" t="s">
        <v>11910</v>
      </c>
      <c r="K2380" s="2" t="s">
        <v>26</v>
      </c>
      <c r="L2380" s="2">
        <v>-20.634953837</v>
      </c>
      <c r="M2380" s="4">
        <v>45204.0</v>
      </c>
      <c r="N2380" s="4">
        <v>45680.0</v>
      </c>
      <c r="O2380" s="4">
        <v>45708.0</v>
      </c>
      <c r="P2380" s="2" t="s">
        <v>11911</v>
      </c>
    </row>
    <row r="2381" ht="15.75" customHeight="1">
      <c r="A2381" s="2" t="str">
        <f t="shared" si="1"/>
        <v>S2.498166, W67.20283  # MULIP</v>
      </c>
      <c r="B2381" s="2" t="s">
        <v>11912</v>
      </c>
      <c r="C2381" s="2">
        <v>2388.0</v>
      </c>
      <c r="D2381" s="2">
        <v>3656.0</v>
      </c>
      <c r="E2381" s="4">
        <v>45204.0</v>
      </c>
      <c r="F2381" s="2" t="s">
        <v>11913</v>
      </c>
      <c r="G2381" s="2">
        <v>-2.498166667</v>
      </c>
      <c r="H2381" s="2" t="s">
        <v>11914</v>
      </c>
      <c r="I2381" s="2">
        <v>-67.20283333</v>
      </c>
      <c r="J2381" s="2" t="s">
        <v>11915</v>
      </c>
      <c r="K2381" s="2" t="s">
        <v>26</v>
      </c>
      <c r="L2381" s="2">
        <v>-12.218089228</v>
      </c>
      <c r="M2381" s="4">
        <v>45204.0</v>
      </c>
      <c r="N2381" s="4">
        <v>45680.0</v>
      </c>
      <c r="O2381" s="4">
        <v>45708.0</v>
      </c>
      <c r="P2381" s="2" t="s">
        <v>11916</v>
      </c>
    </row>
    <row r="2382" ht="15.75" customHeight="1">
      <c r="A2382" s="2" t="str">
        <f t="shared" si="1"/>
        <v>S19.12994, W44.05372  # KAMOD</v>
      </c>
      <c r="B2382" s="2" t="s">
        <v>11917</v>
      </c>
      <c r="C2382" s="2">
        <v>2389.0</v>
      </c>
      <c r="D2382" s="2">
        <v>3657.0</v>
      </c>
      <c r="E2382" s="4">
        <v>45204.0</v>
      </c>
      <c r="F2382" s="2" t="s">
        <v>11918</v>
      </c>
      <c r="G2382" s="2">
        <v>-19.129941667</v>
      </c>
      <c r="H2382" s="2" t="s">
        <v>11919</v>
      </c>
      <c r="I2382" s="2">
        <v>-44.053725</v>
      </c>
      <c r="J2382" s="2" t="s">
        <v>11920</v>
      </c>
      <c r="K2382" s="2" t="s">
        <v>26</v>
      </c>
      <c r="L2382" s="2">
        <v>-23.10064426</v>
      </c>
      <c r="M2382" s="4">
        <v>45204.0</v>
      </c>
      <c r="N2382" s="4">
        <v>45680.0</v>
      </c>
      <c r="O2382" s="4">
        <v>45708.0</v>
      </c>
      <c r="P2382" s="2" t="s">
        <v>11921</v>
      </c>
    </row>
    <row r="2383" ht="15.75" customHeight="1">
      <c r="A2383" s="2" t="str">
        <f t="shared" si="1"/>
        <v>S0.747144, W67.78597  # ILRIR</v>
      </c>
      <c r="B2383" s="2" t="s">
        <v>11922</v>
      </c>
      <c r="C2383" s="2">
        <v>2390.0</v>
      </c>
      <c r="D2383" s="2">
        <v>3658.0</v>
      </c>
      <c r="E2383" s="4">
        <v>45204.0</v>
      </c>
      <c r="F2383" s="2" t="s">
        <v>11923</v>
      </c>
      <c r="G2383" s="2">
        <v>-0.747144444</v>
      </c>
      <c r="H2383" s="2" t="s">
        <v>11924</v>
      </c>
      <c r="I2383" s="2">
        <v>-67.785972222</v>
      </c>
      <c r="J2383" s="2" t="s">
        <v>11925</v>
      </c>
      <c r="K2383" s="2" t="s">
        <v>26</v>
      </c>
      <c r="L2383" s="2">
        <v>-11.946617328</v>
      </c>
      <c r="M2383" s="4">
        <v>45204.0</v>
      </c>
      <c r="N2383" s="4">
        <v>45680.0</v>
      </c>
      <c r="O2383" s="4">
        <v>45708.0</v>
      </c>
      <c r="P2383" s="2" t="s">
        <v>11926</v>
      </c>
    </row>
    <row r="2384" ht="15.75" customHeight="1">
      <c r="A2384" s="2" t="str">
        <f t="shared" si="1"/>
        <v>S27.88705, W50.20707  # LJ003</v>
      </c>
      <c r="B2384" s="2" t="s">
        <v>11927</v>
      </c>
      <c r="C2384" s="2">
        <v>2391.0</v>
      </c>
      <c r="D2384" s="2">
        <v>3659.0</v>
      </c>
      <c r="E2384" s="4">
        <v>45204.0</v>
      </c>
      <c r="F2384" s="2" t="s">
        <v>11928</v>
      </c>
      <c r="G2384" s="2">
        <v>-27.887052778</v>
      </c>
      <c r="H2384" s="2" t="s">
        <v>11929</v>
      </c>
      <c r="I2384" s="2">
        <v>-50.207077778</v>
      </c>
      <c r="J2384" s="2" t="s">
        <v>11930</v>
      </c>
      <c r="K2384" s="2" t="s">
        <v>20</v>
      </c>
      <c r="L2384" s="2">
        <v>-19.017510602</v>
      </c>
      <c r="M2384" s="4">
        <v>45204.0</v>
      </c>
      <c r="N2384" s="4">
        <v>45680.0</v>
      </c>
      <c r="O2384" s="4">
        <v>45708.0</v>
      </c>
      <c r="P2384" s="2" t="s">
        <v>11931</v>
      </c>
    </row>
    <row r="2385" ht="15.75" customHeight="1">
      <c r="A2385" s="2" t="str">
        <f t="shared" si="1"/>
        <v>S23.30283, W51.22173  # LO132</v>
      </c>
      <c r="B2385" s="2" t="s">
        <v>11932</v>
      </c>
      <c r="C2385" s="2">
        <v>2392.0</v>
      </c>
      <c r="D2385" s="2">
        <v>3662.0</v>
      </c>
      <c r="E2385" s="4">
        <v>45204.0</v>
      </c>
      <c r="F2385" s="2" t="s">
        <v>11933</v>
      </c>
      <c r="G2385" s="2">
        <v>-23.302838889</v>
      </c>
      <c r="H2385" s="2" t="s">
        <v>11934</v>
      </c>
      <c r="I2385" s="2">
        <v>-51.221733333</v>
      </c>
      <c r="J2385" s="2" t="s">
        <v>11935</v>
      </c>
      <c r="K2385" s="2" t="s">
        <v>20</v>
      </c>
      <c r="L2385" s="2">
        <v>-19.816326144</v>
      </c>
      <c r="M2385" s="4">
        <v>45204.0</v>
      </c>
      <c r="N2385" s="4">
        <v>45680.0</v>
      </c>
      <c r="O2385" s="4">
        <v>45708.0</v>
      </c>
      <c r="P2385" s="2" t="s">
        <v>11936</v>
      </c>
    </row>
    <row r="2386" ht="15.75" customHeight="1">
      <c r="A2386" s="2" t="str">
        <f t="shared" si="1"/>
        <v>S22.92033, W43.42133  # POTGI</v>
      </c>
      <c r="B2386" s="2" t="s">
        <v>11937</v>
      </c>
      <c r="C2386" s="2">
        <v>2393.0</v>
      </c>
      <c r="D2386" s="2">
        <v>3664.0</v>
      </c>
      <c r="E2386" s="4">
        <v>45204.0</v>
      </c>
      <c r="F2386" s="2" t="s">
        <v>11938</v>
      </c>
      <c r="G2386" s="2">
        <v>-22.920333333</v>
      </c>
      <c r="H2386" s="2" t="s">
        <v>11939</v>
      </c>
      <c r="I2386" s="2">
        <v>-43.421333333</v>
      </c>
      <c r="J2386" s="2" t="s">
        <v>11940</v>
      </c>
      <c r="K2386" s="2" t="s">
        <v>26</v>
      </c>
      <c r="L2386" s="2">
        <v>-23.012502244</v>
      </c>
      <c r="M2386" s="4">
        <v>45204.0</v>
      </c>
      <c r="N2386" s="4">
        <v>45680.0</v>
      </c>
      <c r="O2386" s="4">
        <v>45708.0</v>
      </c>
      <c r="P2386" s="2" t="s">
        <v>11941</v>
      </c>
    </row>
    <row r="2387" ht="15.75" customHeight="1">
      <c r="A2387" s="2" t="str">
        <f t="shared" si="1"/>
        <v>S0.130894, W66.22645  # DABOR</v>
      </c>
      <c r="B2387" s="2" t="s">
        <v>11942</v>
      </c>
      <c r="C2387" s="2">
        <v>2394.0</v>
      </c>
      <c r="D2387" s="2">
        <v>3671.0</v>
      </c>
      <c r="E2387" s="4">
        <v>45204.0</v>
      </c>
      <c r="F2387" s="2" t="s">
        <v>11943</v>
      </c>
      <c r="G2387" s="2">
        <v>-0.130894444</v>
      </c>
      <c r="H2387" s="2" t="s">
        <v>11944</v>
      </c>
      <c r="I2387" s="2">
        <v>-66.226458333</v>
      </c>
      <c r="J2387" s="2" t="s">
        <v>11945</v>
      </c>
      <c r="K2387" s="2" t="s">
        <v>26</v>
      </c>
      <c r="L2387" s="2">
        <v>-12.990463757</v>
      </c>
      <c r="M2387" s="4">
        <v>45204.0</v>
      </c>
      <c r="N2387" s="4">
        <v>45680.0</v>
      </c>
      <c r="O2387" s="4">
        <v>45708.0</v>
      </c>
      <c r="P2387" s="2" t="s">
        <v>11946</v>
      </c>
    </row>
    <row r="2388" ht="15.75" customHeight="1">
      <c r="A2388" s="2" t="str">
        <f t="shared" si="1"/>
        <v>S20.51583, W54.71816  # OPVAG</v>
      </c>
      <c r="B2388" s="2" t="s">
        <v>11947</v>
      </c>
      <c r="C2388" s="2">
        <v>2395.0</v>
      </c>
      <c r="D2388" s="2">
        <v>3672.0</v>
      </c>
      <c r="E2388" s="4">
        <v>45204.0</v>
      </c>
      <c r="F2388" s="2" t="s">
        <v>11948</v>
      </c>
      <c r="G2388" s="2">
        <v>-20.515833333</v>
      </c>
      <c r="H2388" s="2" t="s">
        <v>11949</v>
      </c>
      <c r="I2388" s="2">
        <v>-54.718166667</v>
      </c>
      <c r="J2388" s="2" t="s">
        <v>11950</v>
      </c>
      <c r="K2388" s="2" t="s">
        <v>26</v>
      </c>
      <c r="L2388" s="2">
        <v>-18.440491919</v>
      </c>
      <c r="M2388" s="4">
        <v>45204.0</v>
      </c>
      <c r="N2388" s="4">
        <v>45680.0</v>
      </c>
      <c r="O2388" s="4">
        <v>45708.0</v>
      </c>
      <c r="P2388" s="2" t="s">
        <v>11951</v>
      </c>
    </row>
    <row r="2389" ht="15.75" customHeight="1">
      <c r="A2389" s="2" t="str">
        <f t="shared" si="1"/>
        <v>S29.56508, W51.23150  # UDITU</v>
      </c>
      <c r="B2389" s="2" t="s">
        <v>11952</v>
      </c>
      <c r="C2389" s="2">
        <v>2396.0</v>
      </c>
      <c r="D2389" s="2">
        <v>3673.0</v>
      </c>
      <c r="E2389" s="4">
        <v>45204.0</v>
      </c>
      <c r="F2389" s="2" t="s">
        <v>11953</v>
      </c>
      <c r="G2389" s="2">
        <v>-29.565088889</v>
      </c>
      <c r="H2389" s="2" t="s">
        <v>11954</v>
      </c>
      <c r="I2389" s="2">
        <v>-51.231505556</v>
      </c>
      <c r="J2389" s="2" t="s">
        <v>11955</v>
      </c>
      <c r="K2389" s="2" t="s">
        <v>26</v>
      </c>
      <c r="L2389" s="2">
        <v>-17.769739271</v>
      </c>
      <c r="M2389" s="4">
        <v>45204.0</v>
      </c>
      <c r="N2389" s="4">
        <v>45680.0</v>
      </c>
      <c r="O2389" s="4">
        <v>45708.0</v>
      </c>
      <c r="P2389" s="2" t="s">
        <v>11956</v>
      </c>
    </row>
    <row r="2390" ht="15.75" customHeight="1">
      <c r="A2390" s="2" t="str">
        <f t="shared" si="1"/>
        <v>S10.96639, W65.15898  # GM003</v>
      </c>
      <c r="B2390" s="2" t="s">
        <v>11957</v>
      </c>
      <c r="C2390" s="2">
        <v>2397.0</v>
      </c>
      <c r="D2390" s="2">
        <v>3674.0</v>
      </c>
      <c r="E2390" s="4">
        <v>45204.0</v>
      </c>
      <c r="F2390" s="2" t="s">
        <v>11958</v>
      </c>
      <c r="G2390" s="2">
        <v>-10.966394444</v>
      </c>
      <c r="H2390" s="2" t="s">
        <v>11959</v>
      </c>
      <c r="I2390" s="2">
        <v>-65.158988889</v>
      </c>
      <c r="J2390" s="2" t="s">
        <v>11960</v>
      </c>
      <c r="K2390" s="2" t="s">
        <v>20</v>
      </c>
      <c r="L2390" s="2">
        <v>-12.829172859</v>
      </c>
      <c r="M2390" s="4">
        <v>45204.0</v>
      </c>
      <c r="N2390" s="4">
        <v>45680.0</v>
      </c>
      <c r="O2390" s="4">
        <v>45708.0</v>
      </c>
      <c r="P2390" s="2" t="s">
        <v>11961</v>
      </c>
    </row>
    <row r="2391" ht="15.75" customHeight="1">
      <c r="A2391" s="2" t="str">
        <f t="shared" si="1"/>
        <v>S23.22450, W45.54639  # SJ014</v>
      </c>
      <c r="B2391" s="2" t="s">
        <v>11962</v>
      </c>
      <c r="C2391" s="2">
        <v>2398.0</v>
      </c>
      <c r="D2391" s="2">
        <v>3675.0</v>
      </c>
      <c r="E2391" s="4">
        <v>45204.0</v>
      </c>
      <c r="F2391" s="2" t="s">
        <v>11963</v>
      </c>
      <c r="G2391" s="2">
        <v>-23.224506667</v>
      </c>
      <c r="H2391" s="2" t="s">
        <v>11964</v>
      </c>
      <c r="I2391" s="2">
        <v>-45.546398083</v>
      </c>
      <c r="J2391" s="2" t="s">
        <v>11965</v>
      </c>
      <c r="K2391" s="2" t="s">
        <v>20</v>
      </c>
      <c r="L2391" s="2">
        <v>-22.301679054</v>
      </c>
      <c r="M2391" s="4">
        <v>45204.0</v>
      </c>
      <c r="N2391" s="4">
        <v>45680.0</v>
      </c>
      <c r="O2391" s="4">
        <v>45708.0</v>
      </c>
      <c r="P2391" s="2" t="s">
        <v>11966</v>
      </c>
    </row>
    <row r="2392" ht="15.75" customHeight="1">
      <c r="A2392" s="2" t="str">
        <f t="shared" si="1"/>
        <v>S16.81533, W39.6585  # GAXAM</v>
      </c>
      <c r="B2392" s="2" t="s">
        <v>11967</v>
      </c>
      <c r="C2392" s="2">
        <v>2399.0</v>
      </c>
      <c r="D2392" s="2">
        <v>3676.0</v>
      </c>
      <c r="E2392" s="4">
        <v>45204.0</v>
      </c>
      <c r="F2392" s="2" t="s">
        <v>11968</v>
      </c>
      <c r="G2392" s="2">
        <v>-16.81533333</v>
      </c>
      <c r="H2392" s="2" t="s">
        <v>11969</v>
      </c>
      <c r="I2392" s="2">
        <v>-39.6585</v>
      </c>
      <c r="J2392" s="2" t="s">
        <v>11970</v>
      </c>
      <c r="K2392" s="2" t="s">
        <v>26</v>
      </c>
      <c r="L2392" s="2">
        <v>-23.755688021</v>
      </c>
      <c r="M2392" s="4">
        <v>45204.0</v>
      </c>
      <c r="N2392" s="4">
        <v>45680.0</v>
      </c>
      <c r="O2392" s="4">
        <v>45708.0</v>
      </c>
      <c r="P2392" s="2" t="s">
        <v>11971</v>
      </c>
    </row>
    <row r="2393" ht="15.75" customHeight="1">
      <c r="A2393" s="2" t="str">
        <f t="shared" si="1"/>
        <v>S25.40483, W49.31416  # TEDUG</v>
      </c>
      <c r="B2393" s="2" t="s">
        <v>11972</v>
      </c>
      <c r="C2393" s="2">
        <v>2400.0</v>
      </c>
      <c r="D2393" s="2">
        <v>3677.0</v>
      </c>
      <c r="E2393" s="4">
        <v>45204.0</v>
      </c>
      <c r="F2393" s="2" t="s">
        <v>11973</v>
      </c>
      <c r="G2393" s="2">
        <v>-25.404833333</v>
      </c>
      <c r="H2393" s="2" t="s">
        <v>11974</v>
      </c>
      <c r="I2393" s="2">
        <v>-49.314166667</v>
      </c>
      <c r="J2393" s="2" t="s">
        <v>11975</v>
      </c>
      <c r="K2393" s="2" t="s">
        <v>26</v>
      </c>
      <c r="L2393" s="2">
        <v>-20.262089302</v>
      </c>
      <c r="M2393" s="4">
        <v>45204.0</v>
      </c>
      <c r="N2393" s="4">
        <v>45680.0</v>
      </c>
      <c r="O2393" s="4">
        <v>45708.0</v>
      </c>
      <c r="P2393" s="2" t="s">
        <v>11976</v>
      </c>
    </row>
    <row r="2394" ht="15.75" customHeight="1">
      <c r="A2394" s="2" t="str">
        <f t="shared" si="1"/>
        <v>S25.47275, W49.12966  # BI062</v>
      </c>
      <c r="B2394" s="2" t="s">
        <v>11977</v>
      </c>
      <c r="C2394" s="2">
        <v>2401.0</v>
      </c>
      <c r="D2394" s="2">
        <v>3678.0</v>
      </c>
      <c r="E2394" s="4">
        <v>45204.0</v>
      </c>
      <c r="F2394" s="2" t="s">
        <v>11978</v>
      </c>
      <c r="G2394" s="2">
        <v>-25.472755556</v>
      </c>
      <c r="H2394" s="2" t="s">
        <v>11979</v>
      </c>
      <c r="I2394" s="2">
        <v>-49.129666667</v>
      </c>
      <c r="J2394" s="2" t="s">
        <v>11980</v>
      </c>
      <c r="K2394" s="2" t="s">
        <v>20</v>
      </c>
      <c r="L2394" s="2">
        <v>-20.333887975</v>
      </c>
      <c r="M2394" s="4">
        <v>45204.0</v>
      </c>
      <c r="N2394" s="4">
        <v>45680.0</v>
      </c>
      <c r="O2394" s="4">
        <v>45708.0</v>
      </c>
      <c r="P2394" s="2" t="s">
        <v>11981</v>
      </c>
    </row>
    <row r="2395" ht="15.75" customHeight="1">
      <c r="A2395" s="2" t="str">
        <f t="shared" si="1"/>
        <v>S16.69983, W43.8805  # MK003</v>
      </c>
      <c r="B2395" s="2" t="s">
        <v>11982</v>
      </c>
      <c r="C2395" s="2">
        <v>2402.0</v>
      </c>
      <c r="D2395" s="2">
        <v>3679.0</v>
      </c>
      <c r="E2395" s="4">
        <v>45624.0</v>
      </c>
      <c r="F2395" s="2" t="s">
        <v>11983</v>
      </c>
      <c r="G2395" s="2">
        <v>-16.699833333</v>
      </c>
      <c r="H2395" s="2" t="s">
        <v>11984</v>
      </c>
      <c r="I2395" s="2">
        <v>-43.8805</v>
      </c>
      <c r="J2395" s="2" t="s">
        <v>11985</v>
      </c>
      <c r="K2395" s="2" t="s">
        <v>20</v>
      </c>
      <c r="L2395" s="2">
        <v>-23.109789366</v>
      </c>
      <c r="M2395" s="4">
        <v>45204.0</v>
      </c>
      <c r="N2395" s="4">
        <v>45680.0</v>
      </c>
      <c r="O2395" s="4">
        <v>45708.0</v>
      </c>
      <c r="P2395" s="2" t="s">
        <v>11986</v>
      </c>
    </row>
    <row r="2396" ht="15.75" customHeight="1">
      <c r="A2396" s="2" t="str">
        <f t="shared" si="1"/>
        <v>S1.613666, W22.44033  # ASDOK</v>
      </c>
      <c r="B2396" s="2" t="s">
        <v>11987</v>
      </c>
      <c r="C2396" s="2">
        <v>2403.0</v>
      </c>
      <c r="D2396" s="2">
        <v>3682.0</v>
      </c>
      <c r="E2396" s="4">
        <v>45204.0</v>
      </c>
      <c r="F2396" s="2" t="s">
        <v>11988</v>
      </c>
      <c r="G2396" s="2">
        <v>-1.613666667</v>
      </c>
      <c r="H2396" s="2" t="s">
        <v>11989</v>
      </c>
      <c r="I2396" s="2">
        <v>-22.44033333</v>
      </c>
      <c r="J2396" s="2" t="s">
        <v>11990</v>
      </c>
      <c r="K2396" s="2" t="s">
        <v>26</v>
      </c>
      <c r="L2396" s="2">
        <v>-14.162372737</v>
      </c>
      <c r="M2396" s="4">
        <v>45204.0</v>
      </c>
      <c r="N2396" s="4">
        <v>45680.0</v>
      </c>
      <c r="O2396" s="4">
        <v>45708.0</v>
      </c>
      <c r="P2396" s="2" t="s">
        <v>11991</v>
      </c>
    </row>
    <row r="2397" ht="15.75" customHeight="1">
      <c r="A2397" s="2" t="str">
        <f t="shared" si="1"/>
        <v>S22.94157, W42.73630  # TOKOV</v>
      </c>
      <c r="B2397" s="2" t="s">
        <v>11992</v>
      </c>
      <c r="C2397" s="2">
        <v>2404.0</v>
      </c>
      <c r="D2397" s="2">
        <v>3683.0</v>
      </c>
      <c r="E2397" s="4">
        <v>45428.0</v>
      </c>
      <c r="F2397" s="2" t="s">
        <v>11993</v>
      </c>
      <c r="G2397" s="2">
        <v>-22.941577778</v>
      </c>
      <c r="H2397" s="2" t="s">
        <v>11994</v>
      </c>
      <c r="I2397" s="2">
        <v>-42.736305556</v>
      </c>
      <c r="J2397" s="2" t="s">
        <v>11995</v>
      </c>
      <c r="K2397" s="2" t="s">
        <v>26</v>
      </c>
      <c r="L2397" s="2">
        <v>-23.197619424</v>
      </c>
      <c r="M2397" s="4">
        <v>45204.0</v>
      </c>
      <c r="N2397" s="4">
        <v>45680.0</v>
      </c>
      <c r="O2397" s="4">
        <v>45708.0</v>
      </c>
      <c r="P2397" s="2" t="s">
        <v>11996</v>
      </c>
    </row>
    <row r="2398" ht="15.75" customHeight="1">
      <c r="A2398" s="2" t="str">
        <f t="shared" si="1"/>
        <v>0.1013333, W50.99366  # MQ361</v>
      </c>
      <c r="B2398" s="2" t="s">
        <v>11997</v>
      </c>
      <c r="C2398" s="2">
        <v>2405.0</v>
      </c>
      <c r="D2398" s="2">
        <v>3684.0</v>
      </c>
      <c r="E2398" s="4">
        <v>45624.0</v>
      </c>
      <c r="F2398" s="2" t="s">
        <v>11998</v>
      </c>
      <c r="G2398" s="2">
        <v>0.101333333</v>
      </c>
      <c r="H2398" s="2" t="s">
        <v>11999</v>
      </c>
      <c r="I2398" s="2">
        <v>-50.993666667</v>
      </c>
      <c r="J2398" s="2" t="s">
        <v>12000</v>
      </c>
      <c r="K2398" s="2" t="s">
        <v>20</v>
      </c>
      <c r="L2398" s="2">
        <v>-19.553053276</v>
      </c>
      <c r="M2398" s="4">
        <v>45204.0</v>
      </c>
      <c r="N2398" s="4">
        <v>45680.0</v>
      </c>
      <c r="O2398" s="4">
        <v>45708.0</v>
      </c>
      <c r="P2398" s="2" t="s">
        <v>12001</v>
      </c>
    </row>
    <row r="2399" ht="15.75" customHeight="1">
      <c r="A2399" s="2" t="str">
        <f t="shared" si="1"/>
        <v>S2.053833, W44.635  # KOKPU</v>
      </c>
      <c r="B2399" s="2" t="s">
        <v>12002</v>
      </c>
      <c r="C2399" s="2">
        <v>2406.0</v>
      </c>
      <c r="D2399" s="2">
        <v>3685.0</v>
      </c>
      <c r="E2399" s="4">
        <v>45204.0</v>
      </c>
      <c r="F2399" s="2" t="s">
        <v>12003</v>
      </c>
      <c r="G2399" s="2">
        <v>-2.053833333</v>
      </c>
      <c r="H2399" s="2" t="s">
        <v>12004</v>
      </c>
      <c r="I2399" s="2">
        <v>-44.635</v>
      </c>
      <c r="J2399" s="2" t="s">
        <v>12005</v>
      </c>
      <c r="K2399" s="2" t="s">
        <v>26</v>
      </c>
      <c r="L2399" s="2">
        <v>-20.615397269</v>
      </c>
      <c r="M2399" s="4">
        <v>45204.0</v>
      </c>
      <c r="N2399" s="4">
        <v>45680.0</v>
      </c>
      <c r="O2399" s="4">
        <v>45708.0</v>
      </c>
      <c r="P2399" s="2" t="s">
        <v>12006</v>
      </c>
    </row>
    <row r="2400" ht="15.75" customHeight="1">
      <c r="A2400" s="2" t="str">
        <f t="shared" si="1"/>
        <v>S6.094555, W44.20136  # TELEG</v>
      </c>
      <c r="B2400" s="2" t="s">
        <v>12007</v>
      </c>
      <c r="C2400" s="2">
        <v>2407.0</v>
      </c>
      <c r="D2400" s="2">
        <v>3686.0</v>
      </c>
      <c r="E2400" s="4">
        <v>45204.0</v>
      </c>
      <c r="F2400" s="2" t="s">
        <v>12008</v>
      </c>
      <c r="G2400" s="2">
        <v>-6.094555556</v>
      </c>
      <c r="H2400" s="2" t="s">
        <v>12009</v>
      </c>
      <c r="I2400" s="2">
        <v>-44.201363889</v>
      </c>
      <c r="J2400" s="2" t="s">
        <v>12010</v>
      </c>
      <c r="K2400" s="2" t="s">
        <v>26</v>
      </c>
      <c r="L2400" s="2">
        <v>-21.563683484</v>
      </c>
      <c r="M2400" s="4">
        <v>45204.0</v>
      </c>
      <c r="N2400" s="4">
        <v>45680.0</v>
      </c>
      <c r="O2400" s="4">
        <v>45708.0</v>
      </c>
      <c r="P2400" s="2" t="s">
        <v>12011</v>
      </c>
    </row>
    <row r="2401" ht="15.75" customHeight="1">
      <c r="A2401" s="2" t="str">
        <f t="shared" si="1"/>
        <v>S7.122336, W35.77283  # UGETA</v>
      </c>
      <c r="B2401" s="2" t="s">
        <v>12012</v>
      </c>
      <c r="C2401" s="2">
        <v>2408.0</v>
      </c>
      <c r="D2401" s="2">
        <v>3687.0</v>
      </c>
      <c r="E2401" s="4">
        <v>45204.0</v>
      </c>
      <c r="F2401" s="2" t="s">
        <v>12013</v>
      </c>
      <c r="G2401" s="2">
        <v>-7.122336111</v>
      </c>
      <c r="H2401" s="2" t="s">
        <v>12014</v>
      </c>
      <c r="I2401" s="2">
        <v>-35.772836111</v>
      </c>
      <c r="J2401" s="2" t="s">
        <v>12015</v>
      </c>
      <c r="K2401" s="2" t="s">
        <v>26</v>
      </c>
      <c r="L2401" s="2">
        <v>-21.259438177</v>
      </c>
      <c r="M2401" s="4">
        <v>45204.0</v>
      </c>
      <c r="N2401" s="4">
        <v>45680.0</v>
      </c>
      <c r="O2401" s="4">
        <v>45708.0</v>
      </c>
      <c r="P2401" s="2" t="s">
        <v>12016</v>
      </c>
    </row>
    <row r="2402" ht="15.75" customHeight="1">
      <c r="A2402" s="2" t="str">
        <f t="shared" si="1"/>
        <v>S19.85729, W44.67428  # MOTMA</v>
      </c>
      <c r="B2402" s="2" t="s">
        <v>12017</v>
      </c>
      <c r="C2402" s="2">
        <v>2409.0</v>
      </c>
      <c r="D2402" s="2">
        <v>3688.0</v>
      </c>
      <c r="E2402" s="4">
        <v>45512.0</v>
      </c>
      <c r="F2402" s="2" t="s">
        <v>12018</v>
      </c>
      <c r="G2402" s="2">
        <v>-19.857292449</v>
      </c>
      <c r="H2402" s="2" t="s">
        <v>12019</v>
      </c>
      <c r="I2402" s="2">
        <v>-44.674287648</v>
      </c>
      <c r="J2402" s="2" t="s">
        <v>12020</v>
      </c>
      <c r="K2402" s="2" t="s">
        <v>26</v>
      </c>
      <c r="L2402" s="2">
        <v>337.087193426</v>
      </c>
      <c r="M2402" s="4">
        <v>45204.0</v>
      </c>
      <c r="N2402" s="4">
        <v>45680.0</v>
      </c>
      <c r="O2402" s="4">
        <v>45708.0</v>
      </c>
      <c r="P2402" s="2" t="s">
        <v>12021</v>
      </c>
    </row>
    <row r="2403" ht="15.75" customHeight="1">
      <c r="A2403" s="2" t="str">
        <f t="shared" si="1"/>
        <v>S11.18647, W38.36491  # MOSMU</v>
      </c>
      <c r="B2403" s="2" t="s">
        <v>12022</v>
      </c>
      <c r="C2403" s="2">
        <v>2410.0</v>
      </c>
      <c r="D2403" s="2">
        <v>3692.0</v>
      </c>
      <c r="E2403" s="4">
        <v>45204.0</v>
      </c>
      <c r="F2403" s="2" t="s">
        <v>12023</v>
      </c>
      <c r="G2403" s="2">
        <v>-11.186472073</v>
      </c>
      <c r="H2403" s="2" t="s">
        <v>12024</v>
      </c>
      <c r="I2403" s="2">
        <v>-38.364918559</v>
      </c>
      <c r="J2403" s="2" t="s">
        <v>12025</v>
      </c>
      <c r="K2403" s="2" t="s">
        <v>26</v>
      </c>
      <c r="L2403" s="2">
        <v>-22.771200417</v>
      </c>
      <c r="M2403" s="4">
        <v>45204.0</v>
      </c>
      <c r="N2403" s="4">
        <v>45680.0</v>
      </c>
      <c r="O2403" s="4">
        <v>45708.0</v>
      </c>
      <c r="P2403" s="2" t="s">
        <v>12026</v>
      </c>
    </row>
    <row r="2404" ht="15.75" customHeight="1">
      <c r="A2404" s="2" t="str">
        <f t="shared" si="1"/>
        <v>S2.455969, W44.66204  # CW009</v>
      </c>
      <c r="B2404" s="2" t="s">
        <v>12027</v>
      </c>
      <c r="C2404" s="2">
        <v>2411.0</v>
      </c>
      <c r="D2404" s="2">
        <v>3693.0</v>
      </c>
      <c r="E2404" s="4">
        <v>45204.0</v>
      </c>
      <c r="F2404" s="2" t="s">
        <v>12028</v>
      </c>
      <c r="G2404" s="2">
        <v>-2.455969444</v>
      </c>
      <c r="H2404" s="2" t="s">
        <v>12029</v>
      </c>
      <c r="I2404" s="2">
        <v>-44.662041667</v>
      </c>
      <c r="J2404" s="2" t="s">
        <v>12030</v>
      </c>
      <c r="K2404" s="2" t="s">
        <v>20</v>
      </c>
      <c r="L2404" s="2">
        <v>-20.712722288</v>
      </c>
      <c r="M2404" s="4">
        <v>45204.0</v>
      </c>
      <c r="N2404" s="4">
        <v>45680.0</v>
      </c>
      <c r="O2404" s="4">
        <v>45708.0</v>
      </c>
      <c r="P2404" s="2" t="s">
        <v>12031</v>
      </c>
    </row>
    <row r="2405" ht="15.75" customHeight="1">
      <c r="A2405" s="2" t="str">
        <f t="shared" si="1"/>
        <v>S23.44350, W46.51728  # GR302</v>
      </c>
      <c r="B2405" s="2" t="s">
        <v>12032</v>
      </c>
      <c r="C2405" s="2">
        <v>2412.0</v>
      </c>
      <c r="D2405" s="2">
        <v>3694.0</v>
      </c>
      <c r="E2405" s="4">
        <v>45204.0</v>
      </c>
      <c r="F2405" s="2" t="s">
        <v>12033</v>
      </c>
      <c r="G2405" s="2">
        <v>-23.443508333</v>
      </c>
      <c r="H2405" s="2" t="s">
        <v>12034</v>
      </c>
      <c r="I2405" s="2">
        <v>-46.517286111</v>
      </c>
      <c r="J2405" s="2" t="s">
        <v>12035</v>
      </c>
      <c r="K2405" s="2" t="s">
        <v>20</v>
      </c>
      <c r="L2405" s="2">
        <v>-21.912892033</v>
      </c>
      <c r="M2405" s="4">
        <v>45204.0</v>
      </c>
      <c r="N2405" s="4">
        <v>45680.0</v>
      </c>
      <c r="O2405" s="4">
        <v>45708.0</v>
      </c>
      <c r="P2405" s="2" t="s">
        <v>12036</v>
      </c>
    </row>
    <row r="2406" ht="15.75" customHeight="1">
      <c r="A2406" s="2" t="str">
        <f t="shared" si="1"/>
        <v>S29.99858, W50.95186  # PA051</v>
      </c>
      <c r="B2406" s="2" t="s">
        <v>12037</v>
      </c>
      <c r="C2406" s="2">
        <v>2413.0</v>
      </c>
      <c r="D2406" s="2">
        <v>3695.0</v>
      </c>
      <c r="E2406" s="4">
        <v>45204.0</v>
      </c>
      <c r="F2406" s="2" t="s">
        <v>12038</v>
      </c>
      <c r="G2406" s="2">
        <v>-29.998583333</v>
      </c>
      <c r="H2406" s="2" t="s">
        <v>12039</v>
      </c>
      <c r="I2406" s="2">
        <v>-50.951863889</v>
      </c>
      <c r="J2406" s="2" t="s">
        <v>12040</v>
      </c>
      <c r="K2406" s="2" t="s">
        <v>20</v>
      </c>
      <c r="L2406" s="2">
        <v>-17.749890076</v>
      </c>
      <c r="M2406" s="4">
        <v>45204.0</v>
      </c>
      <c r="N2406" s="4">
        <v>45680.0</v>
      </c>
      <c r="O2406" s="4">
        <v>45708.0</v>
      </c>
      <c r="P2406" s="2" t="s">
        <v>12041</v>
      </c>
    </row>
    <row r="2407" ht="15.75" customHeight="1">
      <c r="A2407" s="2" t="str">
        <f t="shared" si="1"/>
        <v>S23.39389, W50.95013  # LO312</v>
      </c>
      <c r="B2407" s="2" t="s">
        <v>12042</v>
      </c>
      <c r="C2407" s="2">
        <v>2414.0</v>
      </c>
      <c r="D2407" s="2">
        <v>3697.0</v>
      </c>
      <c r="E2407" s="4">
        <v>45204.0</v>
      </c>
      <c r="F2407" s="2" t="s">
        <v>12043</v>
      </c>
      <c r="G2407" s="2">
        <v>-23.393894444</v>
      </c>
      <c r="H2407" s="2" t="s">
        <v>12044</v>
      </c>
      <c r="I2407" s="2">
        <v>-50.950138889</v>
      </c>
      <c r="J2407" s="2" t="s">
        <v>12045</v>
      </c>
      <c r="K2407" s="2" t="s">
        <v>20</v>
      </c>
      <c r="L2407" s="2">
        <v>-19.937181372</v>
      </c>
      <c r="M2407" s="4">
        <v>45204.0</v>
      </c>
      <c r="N2407" s="4">
        <v>45680.0</v>
      </c>
      <c r="O2407" s="4">
        <v>45708.0</v>
      </c>
      <c r="P2407" s="2" t="s">
        <v>12046</v>
      </c>
    </row>
    <row r="2408" ht="15.75" customHeight="1">
      <c r="A2408" s="2" t="str">
        <f t="shared" si="1"/>
        <v>S26.11888, W55.75694  # SIROX</v>
      </c>
      <c r="B2408" s="2" t="s">
        <v>12047</v>
      </c>
      <c r="C2408" s="2">
        <v>2415.0</v>
      </c>
      <c r="D2408" s="2">
        <v>3699.0</v>
      </c>
      <c r="E2408" s="4">
        <v>45204.0</v>
      </c>
      <c r="F2408" s="2" t="s">
        <v>12048</v>
      </c>
      <c r="G2408" s="2">
        <v>-26.118888889</v>
      </c>
      <c r="H2408" s="2" t="s">
        <v>12049</v>
      </c>
      <c r="I2408" s="2">
        <v>-55.756944444</v>
      </c>
      <c r="J2408" s="2" t="s">
        <v>12050</v>
      </c>
      <c r="K2408" s="2" t="s">
        <v>26</v>
      </c>
      <c r="L2408" s="2">
        <v>-16.178464055</v>
      </c>
      <c r="M2408" s="4">
        <v>45204.0</v>
      </c>
      <c r="N2408" s="4">
        <v>45680.0</v>
      </c>
      <c r="O2408" s="4">
        <v>45708.0</v>
      </c>
      <c r="P2408" s="2" t="s">
        <v>12051</v>
      </c>
    </row>
    <row r="2409" ht="15.75" customHeight="1">
      <c r="A2409" s="2" t="str">
        <f t="shared" si="1"/>
        <v>S30.51026, W52.36881  # ASUGO</v>
      </c>
      <c r="B2409" s="2" t="s">
        <v>12052</v>
      </c>
      <c r="C2409" s="2">
        <v>2416.0</v>
      </c>
      <c r="D2409" s="2">
        <v>3702.0</v>
      </c>
      <c r="E2409" s="4">
        <v>45204.0</v>
      </c>
      <c r="F2409" s="2" t="s">
        <v>12053</v>
      </c>
      <c r="G2409" s="2">
        <v>-30.510269444</v>
      </c>
      <c r="H2409" s="2" t="s">
        <v>12054</v>
      </c>
      <c r="I2409" s="2">
        <v>-52.368811111</v>
      </c>
      <c r="J2409" s="2" t="s">
        <v>12055</v>
      </c>
      <c r="K2409" s="2" t="s">
        <v>26</v>
      </c>
      <c r="L2409" s="2">
        <v>-16.638770175</v>
      </c>
      <c r="M2409" s="4">
        <v>45204.0</v>
      </c>
      <c r="N2409" s="4">
        <v>45680.0</v>
      </c>
      <c r="O2409" s="4">
        <v>45708.0</v>
      </c>
      <c r="P2409" s="2" t="s">
        <v>12056</v>
      </c>
    </row>
    <row r="2410" ht="15.75" customHeight="1">
      <c r="A2410" s="2" t="str">
        <f t="shared" si="1"/>
        <v>S2.636088, W44.27493  # GERKO</v>
      </c>
      <c r="B2410" s="2" t="s">
        <v>12057</v>
      </c>
      <c r="C2410" s="2">
        <v>2417.0</v>
      </c>
      <c r="D2410" s="2">
        <v>3703.0</v>
      </c>
      <c r="E2410" s="4">
        <v>45204.0</v>
      </c>
      <c r="F2410" s="2" t="s">
        <v>12058</v>
      </c>
      <c r="G2410" s="2">
        <v>-2.636088889</v>
      </c>
      <c r="H2410" s="2" t="s">
        <v>12059</v>
      </c>
      <c r="I2410" s="2">
        <v>-44.274930556</v>
      </c>
      <c r="J2410" s="2" t="s">
        <v>12060</v>
      </c>
      <c r="K2410" s="2" t="s">
        <v>26</v>
      </c>
      <c r="L2410" s="2">
        <v>-20.758861217</v>
      </c>
      <c r="M2410" s="4">
        <v>45204.0</v>
      </c>
      <c r="N2410" s="4">
        <v>45680.0</v>
      </c>
      <c r="O2410" s="4">
        <v>45708.0</v>
      </c>
      <c r="P2410" s="2" t="s">
        <v>12061</v>
      </c>
    </row>
    <row r="2411" ht="15.75" customHeight="1">
      <c r="A2411" s="2" t="str">
        <f t="shared" si="1"/>
        <v>S21.86430, W40.92017  # LIVOD</v>
      </c>
      <c r="B2411" s="2" t="s">
        <v>12062</v>
      </c>
      <c r="C2411" s="2">
        <v>2418.0</v>
      </c>
      <c r="D2411" s="2">
        <v>3705.0</v>
      </c>
      <c r="E2411" s="4">
        <v>45204.0</v>
      </c>
      <c r="F2411" s="2" t="s">
        <v>12063</v>
      </c>
      <c r="G2411" s="2">
        <v>-21.864303128</v>
      </c>
      <c r="H2411" s="2" t="s">
        <v>12064</v>
      </c>
      <c r="I2411" s="2">
        <v>-40.920172347</v>
      </c>
      <c r="J2411" s="2" t="s">
        <v>12065</v>
      </c>
      <c r="K2411" s="2" t="s">
        <v>26</v>
      </c>
      <c r="L2411" s="2">
        <v>-23.710761418</v>
      </c>
      <c r="M2411" s="4">
        <v>45204.0</v>
      </c>
      <c r="N2411" s="4">
        <v>45680.0</v>
      </c>
      <c r="O2411" s="4">
        <v>45708.0</v>
      </c>
      <c r="P2411" s="2" t="s">
        <v>12066</v>
      </c>
    </row>
    <row r="2412" ht="15.75" customHeight="1">
      <c r="A2412" s="2" t="str">
        <f t="shared" si="1"/>
        <v>S28.55567, W55.64781  # POPKU</v>
      </c>
      <c r="B2412" s="2" t="s">
        <v>12067</v>
      </c>
      <c r="C2412" s="2">
        <v>2419.0</v>
      </c>
      <c r="D2412" s="2">
        <v>3708.0</v>
      </c>
      <c r="E2412" s="4">
        <v>45204.0</v>
      </c>
      <c r="F2412" s="2" t="s">
        <v>12068</v>
      </c>
      <c r="G2412" s="2">
        <v>-28.555672222</v>
      </c>
      <c r="H2412" s="2" t="s">
        <v>12069</v>
      </c>
      <c r="I2412" s="2">
        <v>-55.647813889</v>
      </c>
      <c r="J2412" s="2" t="s">
        <v>12070</v>
      </c>
      <c r="K2412" s="2" t="s">
        <v>26</v>
      </c>
      <c r="L2412" s="2">
        <v>-15.272217284</v>
      </c>
      <c r="M2412" s="4">
        <v>45204.0</v>
      </c>
      <c r="N2412" s="4">
        <v>45680.0</v>
      </c>
      <c r="O2412" s="4">
        <v>45708.0</v>
      </c>
      <c r="P2412" s="2" t="s">
        <v>12071</v>
      </c>
    </row>
    <row r="2413" ht="15.75" customHeight="1">
      <c r="A2413" s="2" t="str">
        <f t="shared" si="1"/>
        <v>S3.188766, W52.04486  # HT003</v>
      </c>
      <c r="B2413" s="2" t="s">
        <v>12072</v>
      </c>
      <c r="C2413" s="2">
        <v>2420.0</v>
      </c>
      <c r="D2413" s="2">
        <v>3709.0</v>
      </c>
      <c r="E2413" s="4">
        <v>45204.0</v>
      </c>
      <c r="F2413" s="2" t="s">
        <v>12073</v>
      </c>
      <c r="G2413" s="2">
        <v>-3.188766667</v>
      </c>
      <c r="H2413" s="2" t="s">
        <v>12074</v>
      </c>
      <c r="I2413" s="2">
        <v>-52.044863889</v>
      </c>
      <c r="J2413" s="2" t="s">
        <v>12075</v>
      </c>
      <c r="K2413" s="2" t="s">
        <v>20</v>
      </c>
      <c r="L2413" s="2">
        <v>-19.788408983</v>
      </c>
      <c r="M2413" s="4">
        <v>45204.0</v>
      </c>
      <c r="N2413" s="4">
        <v>45680.0</v>
      </c>
      <c r="O2413" s="4">
        <v>45708.0</v>
      </c>
      <c r="P2413" s="2" t="s">
        <v>12076</v>
      </c>
    </row>
    <row r="2414" ht="15.75" customHeight="1">
      <c r="A2414" s="2" t="str">
        <f t="shared" si="1"/>
        <v>S2.315833, W67.0045  # BOGIV</v>
      </c>
      <c r="B2414" s="2" t="s">
        <v>12077</v>
      </c>
      <c r="C2414" s="2">
        <v>2421.0</v>
      </c>
      <c r="D2414" s="2">
        <v>3710.0</v>
      </c>
      <c r="E2414" s="4">
        <v>45512.0</v>
      </c>
      <c r="F2414" s="2" t="s">
        <v>12078</v>
      </c>
      <c r="G2414" s="2">
        <v>-2.315833333</v>
      </c>
      <c r="H2414" s="2" t="s">
        <v>12079</v>
      </c>
      <c r="I2414" s="2">
        <v>-67.0045</v>
      </c>
      <c r="J2414" s="2" t="s">
        <v>12080</v>
      </c>
      <c r="K2414" s="2" t="s">
        <v>26</v>
      </c>
      <c r="L2414" s="2">
        <v>-12.364336099</v>
      </c>
      <c r="M2414" s="4">
        <v>45204.0</v>
      </c>
      <c r="N2414" s="4">
        <v>45680.0</v>
      </c>
      <c r="O2414" s="4">
        <v>45708.0</v>
      </c>
      <c r="P2414" s="2" t="s">
        <v>12081</v>
      </c>
    </row>
    <row r="2415" ht="15.75" customHeight="1">
      <c r="A2415" s="2" t="str">
        <f t="shared" si="1"/>
        <v>S4.362397, W69.98184  # LIXER</v>
      </c>
      <c r="B2415" s="2" t="s">
        <v>12082</v>
      </c>
      <c r="C2415" s="2">
        <v>2422.0</v>
      </c>
      <c r="D2415" s="2">
        <v>3711.0</v>
      </c>
      <c r="E2415" s="4">
        <v>45204.0</v>
      </c>
      <c r="F2415" s="2" t="s">
        <v>12083</v>
      </c>
      <c r="G2415" s="2">
        <v>-4.362397222</v>
      </c>
      <c r="H2415" s="2" t="s">
        <v>12084</v>
      </c>
      <c r="I2415" s="2">
        <v>-69.981847222</v>
      </c>
      <c r="J2415" s="2" t="s">
        <v>12085</v>
      </c>
      <c r="K2415" s="2" t="s">
        <v>26</v>
      </c>
      <c r="L2415" s="2">
        <v>-10.07192421</v>
      </c>
      <c r="M2415" s="4">
        <v>45204.0</v>
      </c>
      <c r="N2415" s="4">
        <v>45680.0</v>
      </c>
      <c r="O2415" s="4">
        <v>45708.0</v>
      </c>
      <c r="P2415" s="2" t="s">
        <v>12086</v>
      </c>
    </row>
    <row r="2416" ht="15.75" customHeight="1">
      <c r="A2416" s="2" t="str">
        <f t="shared" si="1"/>
        <v>S16.29101, W38.89773  # PS031</v>
      </c>
      <c r="B2416" s="2" t="s">
        <v>12087</v>
      </c>
      <c r="C2416" s="2">
        <v>2423.0</v>
      </c>
      <c r="D2416" s="2">
        <v>3713.0</v>
      </c>
      <c r="E2416" s="4">
        <v>45204.0</v>
      </c>
      <c r="F2416" s="2" t="s">
        <v>12088</v>
      </c>
      <c r="G2416" s="2">
        <v>-16.291013889</v>
      </c>
      <c r="H2416" s="2" t="s">
        <v>12089</v>
      </c>
      <c r="I2416" s="2">
        <v>-38.897738889</v>
      </c>
      <c r="J2416" s="2" t="s">
        <v>12090</v>
      </c>
      <c r="K2416" s="2" t="s">
        <v>20</v>
      </c>
      <c r="L2416" s="2">
        <v>-23.754529853</v>
      </c>
      <c r="M2416" s="4">
        <v>45204.0</v>
      </c>
      <c r="N2416" s="4">
        <v>45680.0</v>
      </c>
      <c r="O2416" s="4">
        <v>45708.0</v>
      </c>
      <c r="P2416" s="2" t="s">
        <v>12091</v>
      </c>
    </row>
    <row r="2417" ht="15.75" customHeight="1">
      <c r="A2417" s="2" t="str">
        <f t="shared" si="1"/>
        <v>S12.84137, W60.24448  # VH004</v>
      </c>
      <c r="B2417" s="2" t="s">
        <v>12092</v>
      </c>
      <c r="C2417" s="2">
        <v>2424.0</v>
      </c>
      <c r="D2417" s="2">
        <v>3714.0</v>
      </c>
      <c r="E2417" s="4">
        <v>45204.0</v>
      </c>
      <c r="F2417" s="2" t="s">
        <v>12093</v>
      </c>
      <c r="G2417" s="2">
        <v>-12.841375</v>
      </c>
      <c r="H2417" s="2" t="s">
        <v>12094</v>
      </c>
      <c r="I2417" s="2">
        <v>-60.244483333</v>
      </c>
      <c r="J2417" s="2" t="s">
        <v>12095</v>
      </c>
      <c r="K2417" s="2" t="s">
        <v>20</v>
      </c>
      <c r="L2417" s="2">
        <v>-16.074693903</v>
      </c>
      <c r="M2417" s="4">
        <v>45204.0</v>
      </c>
      <c r="N2417" s="4">
        <v>45680.0</v>
      </c>
      <c r="O2417" s="4">
        <v>45708.0</v>
      </c>
      <c r="P2417" s="2" t="s">
        <v>12096</v>
      </c>
    </row>
    <row r="2418" ht="15.75" customHeight="1">
      <c r="A2418" s="2" t="str">
        <f t="shared" si="1"/>
        <v>S22.93136, W45.91673  # SJ011</v>
      </c>
      <c r="B2418" s="2" t="s">
        <v>12097</v>
      </c>
      <c r="C2418" s="2">
        <v>2425.0</v>
      </c>
      <c r="D2418" s="2">
        <v>3715.0</v>
      </c>
      <c r="E2418" s="4">
        <v>45204.0</v>
      </c>
      <c r="F2418" s="2" t="s">
        <v>12098</v>
      </c>
      <c r="G2418" s="2">
        <v>-22.931368222</v>
      </c>
      <c r="H2418" s="2" t="s">
        <v>12099</v>
      </c>
      <c r="I2418" s="2">
        <v>-45.916737</v>
      </c>
      <c r="J2418" s="2" t="s">
        <v>12100</v>
      </c>
      <c r="K2418" s="2" t="s">
        <v>20</v>
      </c>
      <c r="L2418" s="2">
        <v>-22.216583613</v>
      </c>
      <c r="M2418" s="4">
        <v>45204.0</v>
      </c>
      <c r="N2418" s="4">
        <v>45680.0</v>
      </c>
      <c r="O2418" s="4">
        <v>45708.0</v>
      </c>
      <c r="P2418" s="2" t="s">
        <v>12101</v>
      </c>
    </row>
    <row r="2419" ht="15.75" customHeight="1">
      <c r="A2419" s="2" t="str">
        <f t="shared" si="1"/>
        <v>S22.86444, W43.19483  # RJ941</v>
      </c>
      <c r="B2419" s="2" t="s">
        <v>12102</v>
      </c>
      <c r="C2419" s="2">
        <v>2426.0</v>
      </c>
      <c r="D2419" s="2">
        <v>3716.0</v>
      </c>
      <c r="E2419" s="4">
        <v>45204.0</v>
      </c>
      <c r="F2419" s="2" t="s">
        <v>12103</v>
      </c>
      <c r="G2419" s="2">
        <v>-22.864441667</v>
      </c>
      <c r="H2419" s="2" t="s">
        <v>12104</v>
      </c>
      <c r="I2419" s="2">
        <v>-43.194833333</v>
      </c>
      <c r="J2419" s="2" t="s">
        <v>12105</v>
      </c>
      <c r="K2419" s="2" t="s">
        <v>20</v>
      </c>
      <c r="L2419" s="2">
        <v>-23.08232665</v>
      </c>
      <c r="M2419" s="4">
        <v>45204.0</v>
      </c>
      <c r="N2419" s="4">
        <v>45680.0</v>
      </c>
      <c r="O2419" s="4">
        <v>45708.0</v>
      </c>
      <c r="P2419" s="2" t="s">
        <v>12106</v>
      </c>
    </row>
    <row r="2420" ht="15.75" customHeight="1">
      <c r="A2420" s="2" t="str">
        <f t="shared" si="1"/>
        <v>0.229, W30.31166  # PUGUN</v>
      </c>
      <c r="B2420" s="2" t="s">
        <v>12107</v>
      </c>
      <c r="C2420" s="2">
        <v>2427.0</v>
      </c>
      <c r="D2420" s="2">
        <v>3717.0</v>
      </c>
      <c r="E2420" s="4">
        <v>45204.0</v>
      </c>
      <c r="F2420" s="2" t="s">
        <v>12108</v>
      </c>
      <c r="G2420" s="2">
        <v>0.229</v>
      </c>
      <c r="H2420" s="2" t="s">
        <v>12109</v>
      </c>
      <c r="I2420" s="2">
        <v>-30.311666667</v>
      </c>
      <c r="J2420" s="2" t="s">
        <v>12110</v>
      </c>
      <c r="K2420" s="2" t="s">
        <v>26</v>
      </c>
      <c r="L2420" s="2">
        <v>-16.704839172</v>
      </c>
      <c r="M2420" s="4">
        <v>45204.0</v>
      </c>
      <c r="N2420" s="4">
        <v>45680.0</v>
      </c>
      <c r="O2420" s="4">
        <v>45708.0</v>
      </c>
      <c r="P2420" s="2" t="s">
        <v>12111</v>
      </c>
    </row>
    <row r="2421" ht="15.75" customHeight="1">
      <c r="A2421" s="2" t="str">
        <f t="shared" si="1"/>
        <v>S22.56847, W40.79034  # EN011</v>
      </c>
      <c r="B2421" s="2" t="s">
        <v>12112</v>
      </c>
      <c r="C2421" s="2">
        <v>2428.0</v>
      </c>
      <c r="D2421" s="2">
        <v>3718.0</v>
      </c>
      <c r="E2421" s="4">
        <v>45204.0</v>
      </c>
      <c r="F2421" s="2" t="s">
        <v>12113</v>
      </c>
      <c r="G2421" s="2">
        <v>-22.568475</v>
      </c>
      <c r="H2421" s="2" t="s">
        <v>12114</v>
      </c>
      <c r="I2421" s="2">
        <v>-40.790344444</v>
      </c>
      <c r="J2421" s="2" t="s">
        <v>12115</v>
      </c>
      <c r="K2421" s="2" t="s">
        <v>20</v>
      </c>
      <c r="L2421" s="2">
        <v>-23.692952469</v>
      </c>
      <c r="M2421" s="4">
        <v>45204.0</v>
      </c>
      <c r="N2421" s="4">
        <v>45680.0</v>
      </c>
      <c r="O2421" s="4">
        <v>45708.0</v>
      </c>
      <c r="P2421" s="2" t="s">
        <v>12116</v>
      </c>
    </row>
    <row r="2422" ht="15.75" customHeight="1">
      <c r="A2422" s="2" t="str">
        <f t="shared" si="1"/>
        <v>S20.2755, W54.48666  # OGMOG</v>
      </c>
      <c r="B2422" s="2" t="s">
        <v>12117</v>
      </c>
      <c r="C2422" s="2">
        <v>2429.0</v>
      </c>
      <c r="D2422" s="2">
        <v>3719.0</v>
      </c>
      <c r="E2422" s="4">
        <v>45204.0</v>
      </c>
      <c r="F2422" s="2" t="s">
        <v>12118</v>
      </c>
      <c r="G2422" s="2">
        <v>-20.2755</v>
      </c>
      <c r="H2422" s="2" t="s">
        <v>12119</v>
      </c>
      <c r="I2422" s="2">
        <v>-54.486666667</v>
      </c>
      <c r="J2422" s="2" t="s">
        <v>12120</v>
      </c>
      <c r="K2422" s="2" t="s">
        <v>26</v>
      </c>
      <c r="L2422" s="2">
        <v>-18.625213087</v>
      </c>
      <c r="M2422" s="4">
        <v>45204.0</v>
      </c>
      <c r="N2422" s="4">
        <v>45680.0</v>
      </c>
      <c r="O2422" s="4">
        <v>45708.0</v>
      </c>
      <c r="P2422" s="2" t="s">
        <v>12121</v>
      </c>
    </row>
    <row r="2423" ht="15.75" customHeight="1">
      <c r="A2423" s="2" t="str">
        <f t="shared" si="1"/>
        <v>S23.51783, W52.09960  # MG103</v>
      </c>
      <c r="B2423" s="2" t="s">
        <v>12122</v>
      </c>
      <c r="C2423" s="2">
        <v>2430.0</v>
      </c>
      <c r="D2423" s="2">
        <v>3720.0</v>
      </c>
      <c r="E2423" s="4">
        <v>45204.0</v>
      </c>
      <c r="F2423" s="2" t="s">
        <v>12123</v>
      </c>
      <c r="G2423" s="2">
        <v>-23.51783675</v>
      </c>
      <c r="H2423" s="2" t="s">
        <v>12124</v>
      </c>
      <c r="I2423" s="2">
        <v>-52.099604167</v>
      </c>
      <c r="J2423" s="2" t="s">
        <v>12125</v>
      </c>
      <c r="K2423" s="2" t="s">
        <v>20</v>
      </c>
      <c r="L2423" s="2">
        <v>-19.289811186</v>
      </c>
      <c r="M2423" s="4">
        <v>45204.0</v>
      </c>
      <c r="N2423" s="4">
        <v>45680.0</v>
      </c>
      <c r="O2423" s="4">
        <v>45708.0</v>
      </c>
      <c r="P2423" s="2" t="s">
        <v>12126</v>
      </c>
    </row>
    <row r="2424" ht="15.75" customHeight="1">
      <c r="A2424" s="2" t="str">
        <f t="shared" si="1"/>
        <v>S25.31125, W51.35260  # GU008</v>
      </c>
      <c r="B2424" s="2" t="s">
        <v>12127</v>
      </c>
      <c r="C2424" s="2">
        <v>2431.0</v>
      </c>
      <c r="D2424" s="2">
        <v>3721.0</v>
      </c>
      <c r="E2424" s="4">
        <v>45204.0</v>
      </c>
      <c r="F2424" s="2" t="s">
        <v>12128</v>
      </c>
      <c r="G2424" s="2">
        <v>-25.311251861</v>
      </c>
      <c r="H2424" s="2" t="s">
        <v>12129</v>
      </c>
      <c r="I2424" s="2">
        <v>-51.352601139</v>
      </c>
      <c r="J2424" s="2" t="s">
        <v>12130</v>
      </c>
      <c r="K2424" s="2" t="s">
        <v>20</v>
      </c>
      <c r="L2424" s="2">
        <v>-19.222263568</v>
      </c>
      <c r="M2424" s="4">
        <v>45204.0</v>
      </c>
      <c r="N2424" s="4">
        <v>45680.0</v>
      </c>
      <c r="O2424" s="4">
        <v>45708.0</v>
      </c>
      <c r="P2424" s="2" t="s">
        <v>12131</v>
      </c>
    </row>
    <row r="2425" ht="15.75" customHeight="1">
      <c r="A2425" s="2" t="str">
        <f t="shared" si="1"/>
        <v>S12.29828, W60.49610  # DABUN</v>
      </c>
      <c r="B2425" s="2" t="s">
        <v>12132</v>
      </c>
      <c r="C2425" s="2">
        <v>2432.0</v>
      </c>
      <c r="D2425" s="2">
        <v>3726.0</v>
      </c>
      <c r="E2425" s="4">
        <v>45204.0</v>
      </c>
      <c r="F2425" s="2" t="s">
        <v>12133</v>
      </c>
      <c r="G2425" s="2">
        <v>-12.298283584</v>
      </c>
      <c r="H2425" s="2" t="s">
        <v>12134</v>
      </c>
      <c r="I2425" s="2">
        <v>-60.49610644</v>
      </c>
      <c r="J2425" s="2" t="s">
        <v>12135</v>
      </c>
      <c r="K2425" s="2" t="s">
        <v>26</v>
      </c>
      <c r="L2425" s="2">
        <v>-15.964970574</v>
      </c>
      <c r="M2425" s="4">
        <v>45204.0</v>
      </c>
      <c r="N2425" s="4">
        <v>45680.0</v>
      </c>
      <c r="O2425" s="4">
        <v>45708.0</v>
      </c>
      <c r="P2425" s="2" t="s">
        <v>12136</v>
      </c>
    </row>
    <row r="2426" ht="15.75" customHeight="1">
      <c r="A2426" s="2" t="str">
        <f t="shared" si="1"/>
        <v>S22.19425, W40.03348  # ETELU</v>
      </c>
      <c r="B2426" s="2" t="s">
        <v>12137</v>
      </c>
      <c r="C2426" s="2">
        <v>2433.0</v>
      </c>
      <c r="D2426" s="2">
        <v>3729.0</v>
      </c>
      <c r="E2426" s="4">
        <v>45204.0</v>
      </c>
      <c r="F2426" s="2" t="s">
        <v>12138</v>
      </c>
      <c r="G2426" s="2">
        <v>-22.194252778</v>
      </c>
      <c r="H2426" s="2" t="s">
        <v>12139</v>
      </c>
      <c r="I2426" s="2">
        <v>-40.033486111</v>
      </c>
      <c r="J2426" s="2" t="s">
        <v>12140</v>
      </c>
      <c r="K2426" s="2" t="s">
        <v>26</v>
      </c>
      <c r="L2426" s="2">
        <v>-23.866171299</v>
      </c>
      <c r="M2426" s="4">
        <v>45204.0</v>
      </c>
      <c r="N2426" s="4">
        <v>45680.0</v>
      </c>
      <c r="O2426" s="4">
        <v>45708.0</v>
      </c>
      <c r="P2426" s="2" t="s">
        <v>12141</v>
      </c>
    </row>
    <row r="2427" ht="15.75" customHeight="1">
      <c r="A2427" s="2" t="str">
        <f t="shared" si="1"/>
        <v>S25.86743, W48.70267  # JV402</v>
      </c>
      <c r="B2427" s="2" t="s">
        <v>12142</v>
      </c>
      <c r="C2427" s="2">
        <v>2434.0</v>
      </c>
      <c r="D2427" s="2">
        <v>3730.0</v>
      </c>
      <c r="E2427" s="4">
        <v>45204.0</v>
      </c>
      <c r="F2427" s="2" t="s">
        <v>12143</v>
      </c>
      <c r="G2427" s="2">
        <v>-25.867438889</v>
      </c>
      <c r="H2427" s="2" t="s">
        <v>12144</v>
      </c>
      <c r="I2427" s="2">
        <v>-48.702677778</v>
      </c>
      <c r="J2427" s="2" t="s">
        <v>12145</v>
      </c>
      <c r="K2427" s="2" t="s">
        <v>20</v>
      </c>
      <c r="L2427" s="2">
        <v>-20.431719682</v>
      </c>
      <c r="M2427" s="4">
        <v>45204.0</v>
      </c>
      <c r="N2427" s="4">
        <v>45680.0</v>
      </c>
      <c r="O2427" s="4">
        <v>45708.0</v>
      </c>
      <c r="P2427" s="2" t="s">
        <v>12146</v>
      </c>
    </row>
    <row r="2428" ht="15.75" customHeight="1">
      <c r="A2428" s="2" t="str">
        <f t="shared" si="1"/>
        <v>S19.13886, W57.82329  # CR009</v>
      </c>
      <c r="B2428" s="2" t="s">
        <v>12147</v>
      </c>
      <c r="C2428" s="2">
        <v>2435.0</v>
      </c>
      <c r="D2428" s="2">
        <v>3731.0</v>
      </c>
      <c r="E2428" s="4">
        <v>45204.0</v>
      </c>
      <c r="F2428" s="2" t="s">
        <v>12148</v>
      </c>
      <c r="G2428" s="2">
        <v>-19.138861111</v>
      </c>
      <c r="H2428" s="2" t="s">
        <v>12149</v>
      </c>
      <c r="I2428" s="2">
        <v>-57.823297222</v>
      </c>
      <c r="J2428" s="2" t="s">
        <v>12150</v>
      </c>
      <c r="K2428" s="2" t="s">
        <v>20</v>
      </c>
      <c r="L2428" s="2">
        <v>-16.732157528</v>
      </c>
      <c r="M2428" s="4">
        <v>45204.0</v>
      </c>
      <c r="N2428" s="4">
        <v>45680.0</v>
      </c>
      <c r="O2428" s="4">
        <v>45708.0</v>
      </c>
      <c r="P2428" s="2" t="s">
        <v>12151</v>
      </c>
    </row>
    <row r="2429" ht="15.75" customHeight="1">
      <c r="A2429" s="2" t="str">
        <f t="shared" si="1"/>
        <v>S22.45601, W48.91171  # BU017</v>
      </c>
      <c r="B2429" s="2" t="s">
        <v>12152</v>
      </c>
      <c r="C2429" s="2">
        <v>2436.0</v>
      </c>
      <c r="D2429" s="2">
        <v>3732.0</v>
      </c>
      <c r="E2429" s="4">
        <v>45204.0</v>
      </c>
      <c r="F2429" s="2" t="s">
        <v>12153</v>
      </c>
      <c r="G2429" s="2">
        <v>-22.456011111</v>
      </c>
      <c r="H2429" s="2" t="s">
        <v>12154</v>
      </c>
      <c r="I2429" s="2">
        <v>-48.911711111</v>
      </c>
      <c r="J2429" s="2" t="s">
        <v>12155</v>
      </c>
      <c r="K2429" s="2" t="s">
        <v>20</v>
      </c>
      <c r="L2429" s="2">
        <v>-21.104312509</v>
      </c>
      <c r="M2429" s="4">
        <v>45204.0</v>
      </c>
      <c r="N2429" s="4">
        <v>45680.0</v>
      </c>
      <c r="O2429" s="4">
        <v>45708.0</v>
      </c>
      <c r="P2429" s="2" t="s">
        <v>12156</v>
      </c>
    </row>
    <row r="2430" ht="15.75" customHeight="1">
      <c r="A2430" s="2" t="str">
        <f t="shared" si="1"/>
        <v>S7.970391, W34.94794  # REC02</v>
      </c>
      <c r="B2430" s="2" t="s">
        <v>12157</v>
      </c>
      <c r="C2430" s="2">
        <v>2437.0</v>
      </c>
      <c r="D2430" s="2">
        <v>3737.0</v>
      </c>
      <c r="E2430" s="4">
        <v>45204.0</v>
      </c>
      <c r="F2430" s="2" t="s">
        <v>12158</v>
      </c>
      <c r="G2430" s="2">
        <v>-7.970391667</v>
      </c>
      <c r="H2430" s="2" t="s">
        <v>12159</v>
      </c>
      <c r="I2430" s="2">
        <v>-34.947941667</v>
      </c>
      <c r="J2430" s="2" t="s">
        <v>12160</v>
      </c>
      <c r="K2430" s="2" t="s">
        <v>20</v>
      </c>
      <c r="L2430" s="2">
        <v>-21.405279539</v>
      </c>
      <c r="M2430" s="4">
        <v>45204.0</v>
      </c>
      <c r="N2430" s="4">
        <v>45680.0</v>
      </c>
      <c r="O2430" s="4">
        <v>45708.0</v>
      </c>
      <c r="P2430" s="2" t="s">
        <v>12161</v>
      </c>
    </row>
    <row r="2431" ht="15.75" customHeight="1">
      <c r="A2431" s="2" t="str">
        <f t="shared" si="1"/>
        <v>S26.98938, W48.66227  # NF125</v>
      </c>
      <c r="B2431" s="2" t="s">
        <v>12162</v>
      </c>
      <c r="C2431" s="2">
        <v>2438.0</v>
      </c>
      <c r="D2431" s="2">
        <v>3739.0</v>
      </c>
      <c r="E2431" s="4">
        <v>45624.0</v>
      </c>
      <c r="F2431" s="2" t="s">
        <v>12163</v>
      </c>
      <c r="G2431" s="2">
        <v>-26.989388889</v>
      </c>
      <c r="H2431" s="2" t="s">
        <v>12164</v>
      </c>
      <c r="I2431" s="2">
        <v>-48.662277778</v>
      </c>
      <c r="J2431" s="2" t="s">
        <v>12165</v>
      </c>
      <c r="K2431" s="2" t="s">
        <v>20</v>
      </c>
      <c r="L2431" s="2">
        <v>-20.120934702</v>
      </c>
      <c r="M2431" s="4">
        <v>45204.0</v>
      </c>
      <c r="N2431" s="4">
        <v>45680.0</v>
      </c>
      <c r="O2431" s="4">
        <v>45708.0</v>
      </c>
      <c r="P2431" s="2" t="s">
        <v>12166</v>
      </c>
    </row>
    <row r="2432" ht="15.75" customHeight="1">
      <c r="A2432" s="2" t="str">
        <f t="shared" si="1"/>
        <v>S20.40954, W40.60973  # VT049</v>
      </c>
      <c r="B2432" s="2" t="s">
        <v>12167</v>
      </c>
      <c r="C2432" s="2">
        <v>2439.0</v>
      </c>
      <c r="D2432" s="2">
        <v>3740.0</v>
      </c>
      <c r="E2432" s="4">
        <v>45204.0</v>
      </c>
      <c r="F2432" s="2" t="s">
        <v>12168</v>
      </c>
      <c r="G2432" s="2">
        <v>-20.409548972</v>
      </c>
      <c r="H2432" s="2" t="s">
        <v>12169</v>
      </c>
      <c r="I2432" s="2">
        <v>-40.6097325</v>
      </c>
      <c r="J2432" s="2" t="s">
        <v>12170</v>
      </c>
      <c r="K2432" s="2" t="s">
        <v>20</v>
      </c>
      <c r="L2432" s="2">
        <v>-23.812276091</v>
      </c>
      <c r="M2432" s="4">
        <v>45204.0</v>
      </c>
      <c r="N2432" s="4">
        <v>45680.0</v>
      </c>
      <c r="O2432" s="4">
        <v>45708.0</v>
      </c>
      <c r="P2432" s="2" t="s">
        <v>12171</v>
      </c>
    </row>
    <row r="2433" ht="15.75" customHeight="1">
      <c r="A2433" s="2" t="str">
        <f t="shared" si="1"/>
        <v>S5.937, W46.5475  # GEDIR</v>
      </c>
      <c r="B2433" s="2" t="s">
        <v>12172</v>
      </c>
      <c r="C2433" s="2">
        <v>2440.0</v>
      </c>
      <c r="D2433" s="2">
        <v>3742.0</v>
      </c>
      <c r="E2433" s="4">
        <v>45204.0</v>
      </c>
      <c r="F2433" s="2" t="s">
        <v>12173</v>
      </c>
      <c r="G2433" s="2">
        <v>-5.937</v>
      </c>
      <c r="H2433" s="2" t="s">
        <v>12174</v>
      </c>
      <c r="I2433" s="2">
        <v>-46.5475</v>
      </c>
      <c r="J2433" s="2" t="s">
        <v>12175</v>
      </c>
      <c r="K2433" s="2" t="s">
        <v>26</v>
      </c>
      <c r="L2433" s="2">
        <v>-21.321283618</v>
      </c>
      <c r="M2433" s="4">
        <v>45204.0</v>
      </c>
      <c r="N2433" s="4">
        <v>45680.0</v>
      </c>
      <c r="O2433" s="4">
        <v>45708.0</v>
      </c>
      <c r="P2433" s="2" t="s">
        <v>12176</v>
      </c>
    </row>
    <row r="2434" ht="15.75" customHeight="1">
      <c r="A2434" s="2" t="str">
        <f t="shared" si="1"/>
        <v>S16.78083, W47.93133  # KEVOP</v>
      </c>
      <c r="B2434" s="2" t="s">
        <v>12177</v>
      </c>
      <c r="C2434" s="2">
        <v>2441.0</v>
      </c>
      <c r="D2434" s="2">
        <v>3743.0</v>
      </c>
      <c r="E2434" s="4">
        <v>45204.0</v>
      </c>
      <c r="F2434" s="2" t="s">
        <v>12178</v>
      </c>
      <c r="G2434" s="2">
        <v>-16.78083333</v>
      </c>
      <c r="H2434" s="2" t="s">
        <v>12179</v>
      </c>
      <c r="I2434" s="2">
        <v>-47.93133333</v>
      </c>
      <c r="J2434" s="2" t="s">
        <v>12180</v>
      </c>
      <c r="K2434" s="2" t="s">
        <v>26</v>
      </c>
      <c r="L2434" s="2">
        <v>-22.013796663</v>
      </c>
      <c r="M2434" s="4">
        <v>45204.0</v>
      </c>
      <c r="N2434" s="4">
        <v>45680.0</v>
      </c>
      <c r="O2434" s="4">
        <v>45708.0</v>
      </c>
      <c r="P2434" s="2" t="s">
        <v>12181</v>
      </c>
    </row>
    <row r="2435" ht="15.75" customHeight="1">
      <c r="A2435" s="2" t="str">
        <f t="shared" si="1"/>
        <v>S24.45703, W52.72206  # KOVES</v>
      </c>
      <c r="B2435" s="2" t="s">
        <v>12182</v>
      </c>
      <c r="C2435" s="2">
        <v>2442.0</v>
      </c>
      <c r="D2435" s="2">
        <v>3744.0</v>
      </c>
      <c r="E2435" s="4">
        <v>45204.0</v>
      </c>
      <c r="F2435" s="2" t="s">
        <v>12183</v>
      </c>
      <c r="G2435" s="2">
        <v>-24.457030556</v>
      </c>
      <c r="H2435" s="2" t="s">
        <v>12184</v>
      </c>
      <c r="I2435" s="2">
        <v>-52.722069444</v>
      </c>
      <c r="J2435" s="2" t="s">
        <v>12185</v>
      </c>
      <c r="K2435" s="2" t="s">
        <v>26</v>
      </c>
      <c r="L2435" s="2">
        <v>-18.684189276</v>
      </c>
      <c r="M2435" s="4">
        <v>45204.0</v>
      </c>
      <c r="N2435" s="4">
        <v>45680.0</v>
      </c>
      <c r="O2435" s="4">
        <v>45708.0</v>
      </c>
      <c r="P2435" s="2" t="s">
        <v>12186</v>
      </c>
    </row>
    <row r="2436" ht="15.75" customHeight="1">
      <c r="A2436" s="2" t="str">
        <f t="shared" si="1"/>
        <v>S4.887277, W65.36094  # URC01</v>
      </c>
      <c r="B2436" s="2" t="s">
        <v>12187</v>
      </c>
      <c r="C2436" s="2">
        <v>2443.0</v>
      </c>
      <c r="D2436" s="2">
        <v>3747.0</v>
      </c>
      <c r="E2436" s="4">
        <v>45204.0</v>
      </c>
      <c r="F2436" s="2" t="s">
        <v>12188</v>
      </c>
      <c r="G2436" s="2">
        <v>-4.88727705</v>
      </c>
      <c r="H2436" s="2" t="s">
        <v>8122</v>
      </c>
      <c r="I2436" s="2">
        <v>-65.36094659</v>
      </c>
      <c r="J2436" s="2" t="s">
        <v>8123</v>
      </c>
      <c r="K2436" s="2" t="s">
        <v>128</v>
      </c>
      <c r="L2436" s="2">
        <v>-13.29913553</v>
      </c>
      <c r="M2436" s="4">
        <v>45204.0</v>
      </c>
      <c r="N2436" s="4">
        <v>45680.0</v>
      </c>
      <c r="O2436" s="4">
        <v>45708.0</v>
      </c>
      <c r="P2436" s="2" t="s">
        <v>12189</v>
      </c>
    </row>
    <row r="2437" ht="15.75" customHeight="1">
      <c r="A2437" s="2" t="str">
        <f t="shared" si="1"/>
        <v>S4.593333, W32.84983  # TOMEK</v>
      </c>
      <c r="B2437" s="2" t="s">
        <v>12190</v>
      </c>
      <c r="C2437" s="2">
        <v>2444.0</v>
      </c>
      <c r="D2437" s="2">
        <v>3748.0</v>
      </c>
      <c r="E2437" s="4">
        <v>45512.0</v>
      </c>
      <c r="F2437" s="2" t="s">
        <v>12191</v>
      </c>
      <c r="G2437" s="2">
        <v>-4.593333333</v>
      </c>
      <c r="H2437" s="2" t="s">
        <v>12192</v>
      </c>
      <c r="I2437" s="2">
        <v>-32.849833333</v>
      </c>
      <c r="J2437" s="2" t="s">
        <v>12193</v>
      </c>
      <c r="K2437" s="2" t="s">
        <v>26</v>
      </c>
      <c r="L2437" s="2">
        <v>-19.602082556</v>
      </c>
      <c r="M2437" s="4">
        <v>45204.0</v>
      </c>
      <c r="N2437" s="4">
        <v>45680.0</v>
      </c>
      <c r="O2437" s="4">
        <v>45708.0</v>
      </c>
      <c r="P2437" s="2" t="s">
        <v>12194</v>
      </c>
    </row>
    <row r="2438" ht="15.75" customHeight="1">
      <c r="A2438" s="2" t="str">
        <f t="shared" si="1"/>
        <v>S29.99569, W51.11525  # POA05</v>
      </c>
      <c r="B2438" s="2" t="s">
        <v>12195</v>
      </c>
      <c r="C2438" s="2">
        <v>2445.0</v>
      </c>
      <c r="D2438" s="2">
        <v>3749.0</v>
      </c>
      <c r="E2438" s="4">
        <v>45204.0</v>
      </c>
      <c r="F2438" s="2" t="s">
        <v>12196</v>
      </c>
      <c r="G2438" s="2">
        <v>-29.995694444</v>
      </c>
      <c r="H2438" s="2" t="s">
        <v>12197</v>
      </c>
      <c r="I2438" s="2">
        <v>-51.115252778</v>
      </c>
      <c r="J2438" s="2" t="s">
        <v>12198</v>
      </c>
      <c r="K2438" s="2" t="s">
        <v>20</v>
      </c>
      <c r="L2438" s="2">
        <v>-17.653410157</v>
      </c>
      <c r="M2438" s="4">
        <v>45204.0</v>
      </c>
      <c r="N2438" s="4">
        <v>45680.0</v>
      </c>
      <c r="O2438" s="4">
        <v>45708.0</v>
      </c>
      <c r="P2438" s="2" t="s">
        <v>12199</v>
      </c>
    </row>
    <row r="2439" ht="15.75" customHeight="1">
      <c r="A2439" s="2" t="str">
        <f t="shared" si="1"/>
        <v>S27.68001, W50.54731  # PT004</v>
      </c>
      <c r="B2439" s="2" t="s">
        <v>12200</v>
      </c>
      <c r="C2439" s="2">
        <v>2446.0</v>
      </c>
      <c r="D2439" s="2">
        <v>3750.0</v>
      </c>
      <c r="E2439" s="4">
        <v>45204.0</v>
      </c>
      <c r="F2439" s="2" t="s">
        <v>12201</v>
      </c>
      <c r="G2439" s="2">
        <v>-27.680013889</v>
      </c>
      <c r="H2439" s="2" t="s">
        <v>12202</v>
      </c>
      <c r="I2439" s="2">
        <v>-50.547311111</v>
      </c>
      <c r="J2439" s="2" t="s">
        <v>12203</v>
      </c>
      <c r="K2439" s="2" t="s">
        <v>20</v>
      </c>
      <c r="L2439" s="2">
        <v>-18.903445788</v>
      </c>
      <c r="M2439" s="4">
        <v>45204.0</v>
      </c>
      <c r="N2439" s="4">
        <v>45680.0</v>
      </c>
      <c r="O2439" s="4">
        <v>45708.0</v>
      </c>
      <c r="P2439" s="2" t="s">
        <v>12204</v>
      </c>
    </row>
    <row r="2440" ht="15.75" customHeight="1">
      <c r="A2440" s="2" t="str">
        <f t="shared" si="1"/>
        <v>S29.75219, W51.40173  # MAPSI</v>
      </c>
      <c r="B2440" s="2" t="s">
        <v>12205</v>
      </c>
      <c r="C2440" s="2">
        <v>2447.0</v>
      </c>
      <c r="D2440" s="2">
        <v>3757.0</v>
      </c>
      <c r="E2440" s="4">
        <v>45204.0</v>
      </c>
      <c r="F2440" s="2" t="s">
        <v>12206</v>
      </c>
      <c r="G2440" s="2">
        <v>-29.752191667</v>
      </c>
      <c r="H2440" s="2" t="s">
        <v>12207</v>
      </c>
      <c r="I2440" s="2">
        <v>-51.401738889</v>
      </c>
      <c r="J2440" s="2" t="s">
        <v>12208</v>
      </c>
      <c r="K2440" s="2" t="s">
        <v>26</v>
      </c>
      <c r="L2440" s="2">
        <v>-17.58654827</v>
      </c>
      <c r="M2440" s="4">
        <v>45204.0</v>
      </c>
      <c r="N2440" s="4">
        <v>45680.0</v>
      </c>
      <c r="O2440" s="4">
        <v>45708.0</v>
      </c>
      <c r="P2440" s="2" t="s">
        <v>12209</v>
      </c>
    </row>
    <row r="2441" ht="15.75" customHeight="1">
      <c r="A2441" s="2" t="str">
        <f t="shared" si="1"/>
        <v>S27.64707, W50.41148  # PT002</v>
      </c>
      <c r="B2441" s="2" t="s">
        <v>12210</v>
      </c>
      <c r="C2441" s="2">
        <v>2448.0</v>
      </c>
      <c r="D2441" s="2">
        <v>3759.0</v>
      </c>
      <c r="E2441" s="4">
        <v>45204.0</v>
      </c>
      <c r="F2441" s="2" t="s">
        <v>12211</v>
      </c>
      <c r="G2441" s="2">
        <v>-27.647075</v>
      </c>
      <c r="H2441" s="2" t="s">
        <v>12212</v>
      </c>
      <c r="I2441" s="2">
        <v>-50.411480556</v>
      </c>
      <c r="J2441" s="2" t="s">
        <v>12213</v>
      </c>
      <c r="K2441" s="2" t="s">
        <v>20</v>
      </c>
      <c r="L2441" s="2">
        <v>-18.990555785</v>
      </c>
      <c r="M2441" s="4">
        <v>45204.0</v>
      </c>
      <c r="N2441" s="4">
        <v>45680.0</v>
      </c>
      <c r="O2441" s="4">
        <v>45708.0</v>
      </c>
      <c r="P2441" s="2" t="s">
        <v>12214</v>
      </c>
    </row>
    <row r="2442" ht="15.75" customHeight="1">
      <c r="A2442" s="2" t="str">
        <f t="shared" si="1"/>
        <v>S12.32483, W55.58762  # SO002</v>
      </c>
      <c r="B2442" s="2" t="s">
        <v>12215</v>
      </c>
      <c r="C2442" s="2">
        <v>2449.0</v>
      </c>
      <c r="D2442" s="2">
        <v>3760.0</v>
      </c>
      <c r="E2442" s="4">
        <v>45204.0</v>
      </c>
      <c r="F2442" s="2" t="s">
        <v>12216</v>
      </c>
      <c r="G2442" s="2">
        <v>-12.324833333</v>
      </c>
      <c r="H2442" s="2" t="s">
        <v>12217</v>
      </c>
      <c r="I2442" s="2">
        <v>-55.587622222</v>
      </c>
      <c r="J2442" s="2" t="s">
        <v>12218</v>
      </c>
      <c r="K2442" s="2" t="s">
        <v>20</v>
      </c>
      <c r="L2442" s="2">
        <v>-18.85931502</v>
      </c>
      <c r="M2442" s="4">
        <v>45204.0</v>
      </c>
      <c r="N2442" s="4">
        <v>45680.0</v>
      </c>
      <c r="O2442" s="4">
        <v>45708.0</v>
      </c>
      <c r="P2442" s="2" t="s">
        <v>12219</v>
      </c>
    </row>
    <row r="2443" ht="15.75" customHeight="1">
      <c r="A2443" s="2" t="str">
        <f t="shared" si="1"/>
        <v>S23.24548, W51.39176  # LO136</v>
      </c>
      <c r="B2443" s="2" t="s">
        <v>12220</v>
      </c>
      <c r="C2443" s="2">
        <v>2450.0</v>
      </c>
      <c r="D2443" s="2">
        <v>3763.0</v>
      </c>
      <c r="E2443" s="4">
        <v>45204.0</v>
      </c>
      <c r="F2443" s="2" t="s">
        <v>12221</v>
      </c>
      <c r="G2443" s="2">
        <v>-23.245483333</v>
      </c>
      <c r="H2443" s="2" t="s">
        <v>12222</v>
      </c>
      <c r="I2443" s="2">
        <v>-51.391763889</v>
      </c>
      <c r="J2443" s="2" t="s">
        <v>12223</v>
      </c>
      <c r="K2443" s="2" t="s">
        <v>20</v>
      </c>
      <c r="L2443" s="2">
        <v>-19.739734832</v>
      </c>
      <c r="M2443" s="4">
        <v>45204.0</v>
      </c>
      <c r="N2443" s="4">
        <v>45680.0</v>
      </c>
      <c r="O2443" s="4">
        <v>45708.0</v>
      </c>
      <c r="P2443" s="2" t="s">
        <v>12224</v>
      </c>
    </row>
    <row r="2444" ht="15.75" customHeight="1">
      <c r="A2444" s="2" t="str">
        <f t="shared" si="1"/>
        <v>S23.79885, W50.12709  # AKREL</v>
      </c>
      <c r="B2444" s="2" t="s">
        <v>12225</v>
      </c>
      <c r="C2444" s="2">
        <v>2451.0</v>
      </c>
      <c r="D2444" s="2">
        <v>3764.0</v>
      </c>
      <c r="E2444" s="4">
        <v>45204.0</v>
      </c>
      <c r="F2444" s="2" t="s">
        <v>12226</v>
      </c>
      <c r="G2444" s="2">
        <v>-23.798855556</v>
      </c>
      <c r="H2444" s="2" t="s">
        <v>12227</v>
      </c>
      <c r="I2444" s="2">
        <v>-50.127097222</v>
      </c>
      <c r="J2444" s="2" t="s">
        <v>12228</v>
      </c>
      <c r="K2444" s="2" t="s">
        <v>26</v>
      </c>
      <c r="L2444" s="2">
        <v>-20.261779603</v>
      </c>
      <c r="M2444" s="4">
        <v>45204.0</v>
      </c>
      <c r="N2444" s="4">
        <v>45680.0</v>
      </c>
      <c r="O2444" s="4">
        <v>45708.0</v>
      </c>
      <c r="P2444" s="2" t="s">
        <v>12229</v>
      </c>
    </row>
    <row r="2445" ht="15.75" customHeight="1">
      <c r="A2445" s="2" t="str">
        <f t="shared" si="1"/>
        <v>S20.26333, W35.41805  # MUKEK</v>
      </c>
      <c r="B2445" s="2" t="s">
        <v>12230</v>
      </c>
      <c r="C2445" s="2">
        <v>2452.0</v>
      </c>
      <c r="D2445" s="2">
        <v>3765.0</v>
      </c>
      <c r="E2445" s="4">
        <v>45204.0</v>
      </c>
      <c r="F2445" s="2" t="s">
        <v>12231</v>
      </c>
      <c r="G2445" s="2">
        <v>-20.263333333</v>
      </c>
      <c r="H2445" s="2" t="s">
        <v>12232</v>
      </c>
      <c r="I2445" s="2">
        <v>-35.418055556</v>
      </c>
      <c r="J2445" s="2" t="s">
        <v>12233</v>
      </c>
      <c r="K2445" s="2" t="s">
        <v>26</v>
      </c>
      <c r="L2445" s="2">
        <v>-24.398097447</v>
      </c>
      <c r="M2445" s="4">
        <v>45204.0</v>
      </c>
      <c r="N2445" s="4">
        <v>45680.0</v>
      </c>
      <c r="O2445" s="4">
        <v>45708.0</v>
      </c>
      <c r="P2445" s="2" t="s">
        <v>12234</v>
      </c>
    </row>
    <row r="2446" ht="15.75" customHeight="1">
      <c r="A2446" s="2" t="str">
        <f t="shared" si="1"/>
        <v>S23.39207, W46.45641  # GR034</v>
      </c>
      <c r="B2446" s="2" t="s">
        <v>12235</v>
      </c>
      <c r="C2446" s="2">
        <v>2453.0</v>
      </c>
      <c r="D2446" s="2">
        <v>3766.0</v>
      </c>
      <c r="E2446" s="4">
        <v>45204.0</v>
      </c>
      <c r="F2446" s="2" t="s">
        <v>12236</v>
      </c>
      <c r="G2446" s="2">
        <v>-23.392077778</v>
      </c>
      <c r="H2446" s="2" t="s">
        <v>12237</v>
      </c>
      <c r="I2446" s="2">
        <v>-46.456419444</v>
      </c>
      <c r="J2446" s="2" t="s">
        <v>12238</v>
      </c>
      <c r="K2446" s="2" t="s">
        <v>20</v>
      </c>
      <c r="L2446" s="2">
        <v>-21.944799263</v>
      </c>
      <c r="M2446" s="4">
        <v>45204.0</v>
      </c>
      <c r="N2446" s="4">
        <v>45680.0</v>
      </c>
      <c r="O2446" s="4">
        <v>45708.0</v>
      </c>
      <c r="P2446" s="2" t="s">
        <v>12239</v>
      </c>
    </row>
    <row r="2447" ht="15.75" customHeight="1">
      <c r="A2447" s="2" t="str">
        <f t="shared" si="1"/>
        <v>S15.5726, W56.16695  # ENLOT</v>
      </c>
      <c r="B2447" s="2" t="s">
        <v>12240</v>
      </c>
      <c r="C2447" s="2">
        <v>2454.0</v>
      </c>
      <c r="D2447" s="2">
        <v>3768.0</v>
      </c>
      <c r="E2447" s="4">
        <v>45204.0</v>
      </c>
      <c r="F2447" s="2" t="s">
        <v>12241</v>
      </c>
      <c r="G2447" s="2">
        <v>-15.5726</v>
      </c>
      <c r="H2447" s="2" t="s">
        <v>12242</v>
      </c>
      <c r="I2447" s="2">
        <v>-56.166958333</v>
      </c>
      <c r="J2447" s="2" t="s">
        <v>12243</v>
      </c>
      <c r="K2447" s="2" t="s">
        <v>26</v>
      </c>
      <c r="L2447" s="2">
        <v>-18.321576119</v>
      </c>
      <c r="M2447" s="4">
        <v>45204.0</v>
      </c>
      <c r="N2447" s="4">
        <v>45680.0</v>
      </c>
      <c r="O2447" s="4">
        <v>45708.0</v>
      </c>
      <c r="P2447" s="2" t="s">
        <v>12244</v>
      </c>
    </row>
    <row r="2448" ht="15.75" customHeight="1">
      <c r="A2448" s="2" t="str">
        <f t="shared" si="1"/>
        <v>S3.532666, W59.6765  # UTPAM</v>
      </c>
      <c r="B2448" s="2" t="s">
        <v>12245</v>
      </c>
      <c r="C2448" s="2">
        <v>2455.0</v>
      </c>
      <c r="D2448" s="2">
        <v>3769.0</v>
      </c>
      <c r="E2448" s="4">
        <v>45204.0</v>
      </c>
      <c r="F2448" s="2" t="s">
        <v>12246</v>
      </c>
      <c r="G2448" s="2">
        <v>-3.532666667</v>
      </c>
      <c r="H2448" s="2" t="s">
        <v>12247</v>
      </c>
      <c r="I2448" s="2">
        <v>-59.6765</v>
      </c>
      <c r="J2448" s="2" t="s">
        <v>12248</v>
      </c>
      <c r="K2448" s="2" t="s">
        <v>26</v>
      </c>
      <c r="L2448" s="2">
        <v>-16.748276695</v>
      </c>
      <c r="M2448" s="4">
        <v>45204.0</v>
      </c>
      <c r="N2448" s="4">
        <v>45680.0</v>
      </c>
      <c r="O2448" s="4">
        <v>45708.0</v>
      </c>
      <c r="P2448" s="2" t="s">
        <v>12249</v>
      </c>
    </row>
    <row r="2449" ht="15.75" customHeight="1">
      <c r="A2449" s="2" t="str">
        <f t="shared" si="1"/>
        <v>S25.83990, W50.23225  # EGBUG</v>
      </c>
      <c r="B2449" s="2" t="s">
        <v>12250</v>
      </c>
      <c r="C2449" s="2">
        <v>2456.0</v>
      </c>
      <c r="D2449" s="2">
        <v>3770.0</v>
      </c>
      <c r="E2449" s="4">
        <v>45204.0</v>
      </c>
      <c r="F2449" s="2" t="s">
        <v>12251</v>
      </c>
      <c r="G2449" s="2">
        <v>-25.839902778</v>
      </c>
      <c r="H2449" s="2" t="s">
        <v>12252</v>
      </c>
      <c r="I2449" s="2">
        <v>-50.232258333</v>
      </c>
      <c r="J2449" s="2" t="s">
        <v>12253</v>
      </c>
      <c r="K2449" s="2" t="s">
        <v>26</v>
      </c>
      <c r="L2449" s="2">
        <v>-19.672855744</v>
      </c>
      <c r="M2449" s="4">
        <v>45204.0</v>
      </c>
      <c r="N2449" s="4">
        <v>45680.0</v>
      </c>
      <c r="O2449" s="4">
        <v>45708.0</v>
      </c>
      <c r="P2449" s="2" t="s">
        <v>12254</v>
      </c>
    </row>
    <row r="2450" ht="15.75" customHeight="1">
      <c r="A2450" s="2" t="str">
        <f t="shared" si="1"/>
        <v>S9.560766, W36.03726  # MO007</v>
      </c>
      <c r="B2450" s="2" t="s">
        <v>12255</v>
      </c>
      <c r="C2450" s="2">
        <v>2457.0</v>
      </c>
      <c r="D2450" s="2">
        <v>3772.0</v>
      </c>
      <c r="E2450" s="4">
        <v>45204.0</v>
      </c>
      <c r="F2450" s="2" t="s">
        <v>12256</v>
      </c>
      <c r="G2450" s="2">
        <v>-9.560766667</v>
      </c>
      <c r="H2450" s="2" t="s">
        <v>12257</v>
      </c>
      <c r="I2450" s="2">
        <v>-36.037263889</v>
      </c>
      <c r="J2450" s="2" t="s">
        <v>12258</v>
      </c>
      <c r="K2450" s="2" t="s">
        <v>20</v>
      </c>
      <c r="L2450" s="2">
        <v>-22.113301128</v>
      </c>
      <c r="M2450" s="4">
        <v>45204.0</v>
      </c>
      <c r="N2450" s="4">
        <v>45680.0</v>
      </c>
      <c r="O2450" s="4">
        <v>45708.0</v>
      </c>
      <c r="P2450" s="2" t="s">
        <v>12259</v>
      </c>
    </row>
    <row r="2451" ht="15.75" customHeight="1">
      <c r="A2451" s="2" t="str">
        <f t="shared" si="1"/>
        <v>S20.13654, W44.49569  # REDAD</v>
      </c>
      <c r="B2451" s="2" t="s">
        <v>12260</v>
      </c>
      <c r="C2451" s="2">
        <v>2458.0</v>
      </c>
      <c r="D2451" s="2">
        <v>3773.0</v>
      </c>
      <c r="E2451" s="4">
        <v>45204.0</v>
      </c>
      <c r="F2451" s="2" t="s">
        <v>12261</v>
      </c>
      <c r="G2451" s="2">
        <v>-20.136544444</v>
      </c>
      <c r="H2451" s="2" t="s">
        <v>12262</v>
      </c>
      <c r="I2451" s="2">
        <v>-44.495697222</v>
      </c>
      <c r="J2451" s="2" t="s">
        <v>12263</v>
      </c>
      <c r="K2451" s="2" t="s">
        <v>26</v>
      </c>
      <c r="L2451" s="2">
        <v>-22.948293417</v>
      </c>
      <c r="M2451" s="4">
        <v>45204.0</v>
      </c>
      <c r="N2451" s="4">
        <v>45680.0</v>
      </c>
      <c r="O2451" s="4">
        <v>45708.0</v>
      </c>
      <c r="P2451" s="2" t="s">
        <v>12264</v>
      </c>
    </row>
    <row r="2452" ht="15.75" customHeight="1">
      <c r="A2452" s="2" t="str">
        <f t="shared" si="1"/>
        <v>S18.85517, W42.11367  # GV022</v>
      </c>
      <c r="B2452" s="2" t="s">
        <v>12265</v>
      </c>
      <c r="C2452" s="2">
        <v>2459.0</v>
      </c>
      <c r="D2452" s="2">
        <v>3775.0</v>
      </c>
      <c r="E2452" s="4">
        <v>45204.0</v>
      </c>
      <c r="F2452" s="2" t="s">
        <v>12266</v>
      </c>
      <c r="G2452" s="2">
        <v>-18.855177778</v>
      </c>
      <c r="H2452" s="2" t="s">
        <v>12267</v>
      </c>
      <c r="I2452" s="2">
        <v>-42.113677778</v>
      </c>
      <c r="J2452" s="2" t="s">
        <v>12268</v>
      </c>
      <c r="K2452" s="2" t="s">
        <v>20</v>
      </c>
      <c r="L2452" s="2">
        <v>-23.528520772</v>
      </c>
      <c r="M2452" s="4">
        <v>45204.0</v>
      </c>
      <c r="N2452" s="4">
        <v>45680.0</v>
      </c>
      <c r="O2452" s="4">
        <v>45708.0</v>
      </c>
      <c r="P2452" s="2" t="s">
        <v>12269</v>
      </c>
    </row>
    <row r="2453" ht="15.75" customHeight="1">
      <c r="A2453" s="2" t="str">
        <f t="shared" si="1"/>
        <v>S27.12715, W52.70595  # CH024</v>
      </c>
      <c r="B2453" s="2" t="s">
        <v>12270</v>
      </c>
      <c r="C2453" s="2">
        <v>2460.0</v>
      </c>
      <c r="D2453" s="2">
        <v>3777.0</v>
      </c>
      <c r="E2453" s="4">
        <v>45512.0</v>
      </c>
      <c r="F2453" s="2" t="s">
        <v>12271</v>
      </c>
      <c r="G2453" s="2">
        <v>-27.12715</v>
      </c>
      <c r="H2453" s="2" t="s">
        <v>12272</v>
      </c>
      <c r="I2453" s="2">
        <v>-52.705958333</v>
      </c>
      <c r="J2453" s="2" t="s">
        <v>12273</v>
      </c>
      <c r="K2453" s="2" t="s">
        <v>20</v>
      </c>
      <c r="L2453" s="2">
        <v>342.168837949</v>
      </c>
      <c r="M2453" s="4">
        <v>45204.0</v>
      </c>
      <c r="N2453" s="4">
        <v>45680.0</v>
      </c>
      <c r="O2453" s="4">
        <v>45708.0</v>
      </c>
      <c r="P2453" s="2" t="s">
        <v>12274</v>
      </c>
    </row>
    <row r="2454" ht="15.75" customHeight="1">
      <c r="A2454" s="2" t="str">
        <f t="shared" si="1"/>
        <v>S28.50313, W50.86195  # ACENA</v>
      </c>
      <c r="B2454" s="2" t="s">
        <v>12275</v>
      </c>
      <c r="C2454" s="2">
        <v>2461.0</v>
      </c>
      <c r="D2454" s="2">
        <v>3778.0</v>
      </c>
      <c r="E2454" s="4">
        <v>45204.0</v>
      </c>
      <c r="F2454" s="2" t="s">
        <v>12276</v>
      </c>
      <c r="G2454" s="2">
        <v>-28.503133333</v>
      </c>
      <c r="H2454" s="2" t="s">
        <v>12277</v>
      </c>
      <c r="I2454" s="2">
        <v>-50.861952778</v>
      </c>
      <c r="J2454" s="2" t="s">
        <v>12278</v>
      </c>
      <c r="K2454" s="2" t="s">
        <v>26</v>
      </c>
      <c r="L2454" s="2">
        <v>-18.418856511</v>
      </c>
      <c r="M2454" s="4">
        <v>45204.0</v>
      </c>
      <c r="N2454" s="4">
        <v>45680.0</v>
      </c>
      <c r="O2454" s="4">
        <v>45708.0</v>
      </c>
      <c r="P2454" s="2" t="s">
        <v>12279</v>
      </c>
    </row>
    <row r="2455" ht="15.75" customHeight="1">
      <c r="A2455" s="2" t="str">
        <f t="shared" si="1"/>
        <v>S23.39566, W46.81725  # KP129</v>
      </c>
      <c r="B2455" s="2" t="s">
        <v>12280</v>
      </c>
      <c r="C2455" s="2">
        <v>2462.0</v>
      </c>
      <c r="D2455" s="2">
        <v>3779.0</v>
      </c>
      <c r="E2455" s="4">
        <v>45204.0</v>
      </c>
      <c r="F2455" s="2" t="s">
        <v>12281</v>
      </c>
      <c r="G2455" s="2">
        <v>-23.395661111</v>
      </c>
      <c r="H2455" s="2" t="s">
        <v>12282</v>
      </c>
      <c r="I2455" s="2">
        <v>-46.817258333</v>
      </c>
      <c r="J2455" s="2" t="s">
        <v>12283</v>
      </c>
      <c r="K2455" s="2" t="s">
        <v>20</v>
      </c>
      <c r="L2455" s="2">
        <v>-21.806251504</v>
      </c>
      <c r="M2455" s="4">
        <v>45204.0</v>
      </c>
      <c r="N2455" s="4">
        <v>45680.0</v>
      </c>
      <c r="O2455" s="4">
        <v>45708.0</v>
      </c>
      <c r="P2455" s="2" t="s">
        <v>12284</v>
      </c>
    </row>
    <row r="2456" ht="15.75" customHeight="1">
      <c r="A2456" s="2" t="str">
        <f t="shared" si="1"/>
        <v>S22.93260, W42.12810  # CB024</v>
      </c>
      <c r="B2456" s="2" t="s">
        <v>12285</v>
      </c>
      <c r="C2456" s="2">
        <v>2463.0</v>
      </c>
      <c r="D2456" s="2">
        <v>3780.0</v>
      </c>
      <c r="E2456" s="4">
        <v>45204.0</v>
      </c>
      <c r="F2456" s="2" t="s">
        <v>12286</v>
      </c>
      <c r="G2456" s="2">
        <v>-22.932602389</v>
      </c>
      <c r="H2456" s="2" t="s">
        <v>12287</v>
      </c>
      <c r="I2456" s="2">
        <v>-42.128103361</v>
      </c>
      <c r="J2456" s="2" t="s">
        <v>12288</v>
      </c>
      <c r="K2456" s="2" t="s">
        <v>20</v>
      </c>
      <c r="L2456" s="2">
        <v>-23.354611266</v>
      </c>
      <c r="M2456" s="4">
        <v>45204.0</v>
      </c>
      <c r="N2456" s="4">
        <v>45680.0</v>
      </c>
      <c r="O2456" s="4">
        <v>45708.0</v>
      </c>
      <c r="P2456" s="2" t="s">
        <v>12289</v>
      </c>
    </row>
    <row r="2457" ht="15.75" customHeight="1">
      <c r="A2457" s="2" t="str">
        <f t="shared" si="1"/>
        <v>S14.36591, W53.61119  # ORIBA</v>
      </c>
      <c r="B2457" s="2" t="s">
        <v>12290</v>
      </c>
      <c r="C2457" s="2">
        <v>2464.0</v>
      </c>
      <c r="D2457" s="2">
        <v>3781.0</v>
      </c>
      <c r="E2457" s="4">
        <v>45204.0</v>
      </c>
      <c r="F2457" s="2" t="s">
        <v>12291</v>
      </c>
      <c r="G2457" s="2">
        <v>-14.365911111</v>
      </c>
      <c r="H2457" s="2" t="s">
        <v>12292</v>
      </c>
      <c r="I2457" s="2">
        <v>-53.611191667</v>
      </c>
      <c r="J2457" s="2" t="s">
        <v>12293</v>
      </c>
      <c r="K2457" s="2" t="s">
        <v>26</v>
      </c>
      <c r="L2457" s="2">
        <v>-19.768108564</v>
      </c>
      <c r="M2457" s="4">
        <v>45204.0</v>
      </c>
      <c r="N2457" s="4">
        <v>45680.0</v>
      </c>
      <c r="O2457" s="4">
        <v>45708.0</v>
      </c>
      <c r="P2457" s="2" t="s">
        <v>12294</v>
      </c>
    </row>
    <row r="2458" ht="15.75" customHeight="1">
      <c r="A2458" s="2" t="str">
        <f t="shared" si="1"/>
        <v>S23.27381, W46.27523  # ANSUG</v>
      </c>
      <c r="B2458" s="2" t="s">
        <v>12295</v>
      </c>
      <c r="C2458" s="2">
        <v>2465.0</v>
      </c>
      <c r="D2458" s="2">
        <v>3783.0</v>
      </c>
      <c r="E2458" s="4">
        <v>45204.0</v>
      </c>
      <c r="F2458" s="2" t="s">
        <v>12296</v>
      </c>
      <c r="G2458" s="2">
        <v>-23.273819056</v>
      </c>
      <c r="H2458" s="2" t="s">
        <v>12297</v>
      </c>
      <c r="I2458" s="2">
        <v>-46.275237889</v>
      </c>
      <c r="J2458" s="2" t="s">
        <v>12298</v>
      </c>
      <c r="K2458" s="2" t="s">
        <v>26</v>
      </c>
      <c r="L2458" s="2">
        <v>-22.032408343</v>
      </c>
      <c r="M2458" s="4">
        <v>45204.0</v>
      </c>
      <c r="N2458" s="4">
        <v>45680.0</v>
      </c>
      <c r="O2458" s="4">
        <v>45708.0</v>
      </c>
      <c r="P2458" s="2" t="s">
        <v>12299</v>
      </c>
    </row>
    <row r="2459" ht="15.75" customHeight="1">
      <c r="A2459" s="2" t="str">
        <f t="shared" si="1"/>
        <v>S20.85010, W40.18134  # NEMUT</v>
      </c>
      <c r="B2459" s="2" t="s">
        <v>12300</v>
      </c>
      <c r="C2459" s="2">
        <v>2466.0</v>
      </c>
      <c r="D2459" s="2">
        <v>3784.0</v>
      </c>
      <c r="E2459" s="4">
        <v>45204.0</v>
      </c>
      <c r="F2459" s="2" t="s">
        <v>12301</v>
      </c>
      <c r="G2459" s="2">
        <v>-20.850101346</v>
      </c>
      <c r="H2459" s="2" t="s">
        <v>12302</v>
      </c>
      <c r="I2459" s="2">
        <v>-40.181340832</v>
      </c>
      <c r="J2459" s="2" t="s">
        <v>12303</v>
      </c>
      <c r="K2459" s="2" t="s">
        <v>26</v>
      </c>
      <c r="L2459" s="2">
        <v>-23.882431364</v>
      </c>
      <c r="M2459" s="4">
        <v>45204.0</v>
      </c>
      <c r="N2459" s="4">
        <v>45680.0</v>
      </c>
      <c r="O2459" s="4">
        <v>45708.0</v>
      </c>
      <c r="P2459" s="2" t="s">
        <v>12304</v>
      </c>
    </row>
    <row r="2460" ht="15.75" customHeight="1">
      <c r="A2460" s="2" t="str">
        <f t="shared" si="1"/>
        <v>S22.14142, W39.93088  # LB002</v>
      </c>
      <c r="B2460" s="2" t="s">
        <v>12305</v>
      </c>
      <c r="C2460" s="2">
        <v>2467.0</v>
      </c>
      <c r="D2460" s="2">
        <v>3785.0</v>
      </c>
      <c r="E2460" s="4">
        <v>45624.0</v>
      </c>
      <c r="F2460" s="2" t="s">
        <v>12306</v>
      </c>
      <c r="G2460" s="2">
        <v>-22.141422222</v>
      </c>
      <c r="H2460" s="2" t="s">
        <v>12307</v>
      </c>
      <c r="I2460" s="2">
        <v>-39.930880556</v>
      </c>
      <c r="J2460" s="2" t="s">
        <v>12308</v>
      </c>
      <c r="K2460" s="2" t="s">
        <v>20</v>
      </c>
      <c r="L2460" s="2">
        <v>-23.887760725</v>
      </c>
      <c r="M2460" s="4">
        <v>45204.0</v>
      </c>
      <c r="N2460" s="4">
        <v>45680.0</v>
      </c>
      <c r="O2460" s="4">
        <v>45708.0</v>
      </c>
      <c r="P2460" s="2" t="s">
        <v>12309</v>
      </c>
    </row>
    <row r="2461" ht="15.75" customHeight="1">
      <c r="A2461" s="2" t="str">
        <f t="shared" si="1"/>
        <v>S20.0185, W44.13116  # BH019</v>
      </c>
      <c r="B2461" s="2" t="s">
        <v>12310</v>
      </c>
      <c r="C2461" s="2">
        <v>2468.0</v>
      </c>
      <c r="D2461" s="2">
        <v>3786.0</v>
      </c>
      <c r="E2461" s="4">
        <v>45540.0</v>
      </c>
      <c r="F2461" s="2" t="s">
        <v>12311</v>
      </c>
      <c r="G2461" s="2">
        <v>-20.0185</v>
      </c>
      <c r="H2461" s="2" t="s">
        <v>12312</v>
      </c>
      <c r="I2461" s="2">
        <v>-44.131166667</v>
      </c>
      <c r="J2461" s="2" t="s">
        <v>12313</v>
      </c>
      <c r="K2461" s="2" t="s">
        <v>20</v>
      </c>
      <c r="L2461" s="2">
        <v>336.947515985</v>
      </c>
      <c r="M2461" s="4">
        <v>45204.0</v>
      </c>
      <c r="N2461" s="4">
        <v>45680.0</v>
      </c>
      <c r="O2461" s="4">
        <v>45708.0</v>
      </c>
      <c r="P2461" s="2" t="s">
        <v>12314</v>
      </c>
    </row>
    <row r="2462" ht="15.75" customHeight="1">
      <c r="A2462" s="2" t="str">
        <f t="shared" si="1"/>
        <v>S19.05829, W57.84698  # CR007</v>
      </c>
      <c r="B2462" s="2" t="s">
        <v>12315</v>
      </c>
      <c r="C2462" s="2">
        <v>2469.0</v>
      </c>
      <c r="D2462" s="2">
        <v>3787.0</v>
      </c>
      <c r="E2462" s="4">
        <v>45204.0</v>
      </c>
      <c r="F2462" s="2" t="s">
        <v>12316</v>
      </c>
      <c r="G2462" s="2">
        <v>-19.058294444</v>
      </c>
      <c r="H2462" s="2" t="s">
        <v>12317</v>
      </c>
      <c r="I2462" s="2">
        <v>-57.846986111</v>
      </c>
      <c r="J2462" s="2" t="s">
        <v>12318</v>
      </c>
      <c r="K2462" s="2" t="s">
        <v>20</v>
      </c>
      <c r="L2462" s="2">
        <v>-16.732661288</v>
      </c>
      <c r="M2462" s="4">
        <v>45204.0</v>
      </c>
      <c r="N2462" s="4">
        <v>45680.0</v>
      </c>
      <c r="O2462" s="4">
        <v>45708.0</v>
      </c>
      <c r="P2462" s="2" t="s">
        <v>12319</v>
      </c>
    </row>
    <row r="2463" ht="15.75" customHeight="1">
      <c r="A2463" s="2" t="str">
        <f t="shared" si="1"/>
        <v>1.5967333, W61.25097  # QI006</v>
      </c>
      <c r="B2463" s="2" t="s">
        <v>12320</v>
      </c>
      <c r="C2463" s="2">
        <v>2470.0</v>
      </c>
      <c r="D2463" s="2">
        <v>3788.0</v>
      </c>
      <c r="E2463" s="4">
        <v>45204.0</v>
      </c>
      <c r="F2463" s="2" t="s">
        <v>12321</v>
      </c>
      <c r="G2463" s="2">
        <v>1.596733333</v>
      </c>
      <c r="H2463" s="2" t="s">
        <v>12322</v>
      </c>
      <c r="I2463" s="2">
        <v>-61.250977778</v>
      </c>
      <c r="J2463" s="2" t="s">
        <v>12323</v>
      </c>
      <c r="K2463" s="2" t="s">
        <v>20</v>
      </c>
      <c r="L2463" s="2">
        <v>-15.815663161</v>
      </c>
      <c r="M2463" s="4">
        <v>45204.0</v>
      </c>
      <c r="N2463" s="4">
        <v>45680.0</v>
      </c>
      <c r="O2463" s="4">
        <v>45708.0</v>
      </c>
      <c r="P2463" s="2" t="s">
        <v>12324</v>
      </c>
    </row>
    <row r="2464" ht="15.75" customHeight="1">
      <c r="A2464" s="2" t="str">
        <f t="shared" si="1"/>
        <v>S23.08224, W45.43069  # BIVOT</v>
      </c>
      <c r="B2464" s="2" t="s">
        <v>12325</v>
      </c>
      <c r="C2464" s="2">
        <v>2471.0</v>
      </c>
      <c r="D2464" s="2">
        <v>3790.0</v>
      </c>
      <c r="E2464" s="4">
        <v>45204.0</v>
      </c>
      <c r="F2464" s="2" t="s">
        <v>12326</v>
      </c>
      <c r="G2464" s="2">
        <v>-23.082244444</v>
      </c>
      <c r="H2464" s="2" t="s">
        <v>12327</v>
      </c>
      <c r="I2464" s="2">
        <v>-45.430697222</v>
      </c>
      <c r="J2464" s="2" t="s">
        <v>12328</v>
      </c>
      <c r="K2464" s="2" t="s">
        <v>26</v>
      </c>
      <c r="L2464" s="2">
        <v>-22.363258191</v>
      </c>
      <c r="M2464" s="4">
        <v>45204.0</v>
      </c>
      <c r="N2464" s="4">
        <v>45680.0</v>
      </c>
      <c r="O2464" s="4">
        <v>45708.0</v>
      </c>
      <c r="P2464" s="2" t="s">
        <v>12329</v>
      </c>
    </row>
    <row r="2465" ht="15.75" customHeight="1">
      <c r="A2465" s="2" t="str">
        <f t="shared" si="1"/>
        <v>S21.80221, W47.31796  # EDNOR</v>
      </c>
      <c r="B2465" s="2" t="s">
        <v>12330</v>
      </c>
      <c r="C2465" s="2">
        <v>2472.0</v>
      </c>
      <c r="D2465" s="2">
        <v>3791.0</v>
      </c>
      <c r="E2465" s="4">
        <v>45204.0</v>
      </c>
      <c r="F2465" s="2" t="s">
        <v>12331</v>
      </c>
      <c r="G2465" s="2">
        <v>-21.802219444</v>
      </c>
      <c r="H2465" s="2" t="s">
        <v>12332</v>
      </c>
      <c r="I2465" s="2">
        <v>-47.317963889</v>
      </c>
      <c r="J2465" s="2" t="s">
        <v>12333</v>
      </c>
      <c r="K2465" s="2" t="s">
        <v>26</v>
      </c>
      <c r="L2465" s="2">
        <v>-21.862372285</v>
      </c>
      <c r="M2465" s="4">
        <v>45204.0</v>
      </c>
      <c r="N2465" s="4">
        <v>45680.0</v>
      </c>
      <c r="O2465" s="4">
        <v>45708.0</v>
      </c>
      <c r="P2465" s="2" t="s">
        <v>12334</v>
      </c>
    </row>
    <row r="2466" ht="15.75" customHeight="1">
      <c r="A2466" s="2" t="str">
        <f t="shared" si="1"/>
        <v>1.2353097, W47.05421  # LIXON</v>
      </c>
      <c r="B2466" s="2" t="s">
        <v>12335</v>
      </c>
      <c r="C2466" s="2">
        <v>2473.0</v>
      </c>
      <c r="D2466" s="2">
        <v>3792.0</v>
      </c>
      <c r="E2466" s="4">
        <v>45204.0</v>
      </c>
      <c r="F2466" s="2" t="s">
        <v>12336</v>
      </c>
      <c r="G2466" s="2">
        <v>1.235309786</v>
      </c>
      <c r="H2466" s="2" t="s">
        <v>12337</v>
      </c>
      <c r="I2466" s="2">
        <v>-47.054217002</v>
      </c>
      <c r="J2466" s="2" t="s">
        <v>12338</v>
      </c>
      <c r="K2466" s="2" t="s">
        <v>26</v>
      </c>
      <c r="L2466" s="2">
        <v>-19.786921897</v>
      </c>
      <c r="M2466" s="4">
        <v>45204.0</v>
      </c>
      <c r="N2466" s="4">
        <v>45680.0</v>
      </c>
      <c r="O2466" s="4">
        <v>45708.0</v>
      </c>
      <c r="P2466" s="2" t="s">
        <v>12339</v>
      </c>
    </row>
    <row r="2467" ht="15.75" customHeight="1">
      <c r="A2467" s="2" t="str">
        <f t="shared" si="1"/>
        <v>S19.88336, W44.32428  # CF072</v>
      </c>
      <c r="B2467" s="2" t="s">
        <v>12340</v>
      </c>
      <c r="C2467" s="2">
        <v>2474.0</v>
      </c>
      <c r="D2467" s="2">
        <v>3793.0</v>
      </c>
      <c r="E2467" s="4">
        <v>45204.0</v>
      </c>
      <c r="F2467" s="2" t="s">
        <v>12341</v>
      </c>
      <c r="G2467" s="2">
        <v>-19.883361111</v>
      </c>
      <c r="H2467" s="2" t="s">
        <v>12342</v>
      </c>
      <c r="I2467" s="2">
        <v>-44.324280556</v>
      </c>
      <c r="J2467" s="2" t="s">
        <v>12343</v>
      </c>
      <c r="K2467" s="2" t="s">
        <v>20</v>
      </c>
      <c r="L2467" s="2">
        <v>-23.007049306</v>
      </c>
      <c r="M2467" s="4">
        <v>45204.0</v>
      </c>
      <c r="N2467" s="4">
        <v>45680.0</v>
      </c>
      <c r="O2467" s="4">
        <v>45708.0</v>
      </c>
      <c r="P2467" s="2" t="s">
        <v>12344</v>
      </c>
    </row>
    <row r="2468" ht="15.75" customHeight="1">
      <c r="A2468" s="2" t="str">
        <f t="shared" si="1"/>
        <v>S15.67496, W47.93769  # LIXEM</v>
      </c>
      <c r="B2468" s="2" t="s">
        <v>12345</v>
      </c>
      <c r="C2468" s="2">
        <v>2475.0</v>
      </c>
      <c r="D2468" s="2">
        <v>3794.0</v>
      </c>
      <c r="E2468" s="4">
        <v>45204.0</v>
      </c>
      <c r="F2468" s="2" t="s">
        <v>12346</v>
      </c>
      <c r="G2468" s="2">
        <v>-15.674966667</v>
      </c>
      <c r="H2468" s="2" t="s">
        <v>12347</v>
      </c>
      <c r="I2468" s="2">
        <v>-47.937691667</v>
      </c>
      <c r="J2468" s="2" t="s">
        <v>12348</v>
      </c>
      <c r="K2468" s="2" t="s">
        <v>26</v>
      </c>
      <c r="L2468" s="2">
        <v>-22.016344208</v>
      </c>
      <c r="M2468" s="4">
        <v>45204.0</v>
      </c>
      <c r="N2468" s="4">
        <v>45680.0</v>
      </c>
      <c r="O2468" s="4">
        <v>45708.0</v>
      </c>
      <c r="P2468" s="2" t="s">
        <v>12349</v>
      </c>
    </row>
    <row r="2469" ht="15.75" customHeight="1">
      <c r="A2469" s="2" t="str">
        <f t="shared" si="1"/>
        <v>S30.43071, W52.18007  # SEMPA</v>
      </c>
      <c r="B2469" s="2" t="s">
        <v>12350</v>
      </c>
      <c r="C2469" s="2">
        <v>2476.0</v>
      </c>
      <c r="D2469" s="2">
        <v>3797.0</v>
      </c>
      <c r="E2469" s="4">
        <v>45204.0</v>
      </c>
      <c r="F2469" s="2" t="s">
        <v>12351</v>
      </c>
      <c r="G2469" s="2">
        <v>-30.430716667</v>
      </c>
      <c r="H2469" s="2" t="s">
        <v>12352</v>
      </c>
      <c r="I2469" s="2">
        <v>-52.180072222</v>
      </c>
      <c r="J2469" s="2" t="s">
        <v>12353</v>
      </c>
      <c r="K2469" s="2" t="s">
        <v>26</v>
      </c>
      <c r="L2469" s="2">
        <v>-16.79703368</v>
      </c>
      <c r="M2469" s="4">
        <v>45204.0</v>
      </c>
      <c r="N2469" s="4">
        <v>45680.0</v>
      </c>
      <c r="O2469" s="4">
        <v>45708.0</v>
      </c>
      <c r="P2469" s="2" t="s">
        <v>12354</v>
      </c>
    </row>
    <row r="2470" ht="15.75" customHeight="1">
      <c r="A2470" s="2" t="str">
        <f t="shared" si="1"/>
        <v>S22.97424, W44.38181  # AG012</v>
      </c>
      <c r="B2470" s="2" t="s">
        <v>12355</v>
      </c>
      <c r="C2470" s="2">
        <v>2477.0</v>
      </c>
      <c r="D2470" s="2">
        <v>3799.0</v>
      </c>
      <c r="E2470" s="4">
        <v>45204.0</v>
      </c>
      <c r="F2470" s="2" t="s">
        <v>12356</v>
      </c>
      <c r="G2470" s="2">
        <v>-22.974247222</v>
      </c>
      <c r="H2470" s="2" t="s">
        <v>12357</v>
      </c>
      <c r="I2470" s="2">
        <v>-44.381813889</v>
      </c>
      <c r="J2470" s="2" t="s">
        <v>12358</v>
      </c>
      <c r="K2470" s="2" t="s">
        <v>20</v>
      </c>
      <c r="L2470" s="2">
        <v>-22.720758765</v>
      </c>
      <c r="M2470" s="4">
        <v>45204.0</v>
      </c>
      <c r="N2470" s="4">
        <v>45680.0</v>
      </c>
      <c r="O2470" s="4">
        <v>45708.0</v>
      </c>
      <c r="P2470" s="2" t="s">
        <v>12359</v>
      </c>
    </row>
    <row r="2471" ht="15.75" customHeight="1">
      <c r="A2471" s="2" t="str">
        <f t="shared" si="1"/>
        <v>S25.47647, W49.39153  # DODRA</v>
      </c>
      <c r="B2471" s="2" t="s">
        <v>12360</v>
      </c>
      <c r="C2471" s="2">
        <v>2478.0</v>
      </c>
      <c r="D2471" s="2">
        <v>3803.0</v>
      </c>
      <c r="E2471" s="4">
        <v>45428.0</v>
      </c>
      <c r="F2471" s="2" t="s">
        <v>12361</v>
      </c>
      <c r="G2471" s="2">
        <v>-25.476477778</v>
      </c>
      <c r="H2471" s="2" t="s">
        <v>12362</v>
      </c>
      <c r="I2471" s="2">
        <v>-49.391536111</v>
      </c>
      <c r="J2471" s="2" t="s">
        <v>12363</v>
      </c>
      <c r="K2471" s="2" t="s">
        <v>26</v>
      </c>
      <c r="L2471" s="2">
        <v>339.795438646</v>
      </c>
      <c r="M2471" s="4">
        <v>45204.0</v>
      </c>
      <c r="N2471" s="4">
        <v>45680.0</v>
      </c>
      <c r="O2471" s="4">
        <v>45708.0</v>
      </c>
      <c r="P2471" s="2" t="s">
        <v>12364</v>
      </c>
    </row>
    <row r="2472" ht="15.75" customHeight="1">
      <c r="A2472" s="2" t="str">
        <f t="shared" si="1"/>
        <v>S23.34885, W51.08466  # LO320</v>
      </c>
      <c r="B2472" s="2" t="s">
        <v>12365</v>
      </c>
      <c r="C2472" s="2">
        <v>2479.0</v>
      </c>
      <c r="D2472" s="2">
        <v>3804.0</v>
      </c>
      <c r="E2472" s="4">
        <v>45204.0</v>
      </c>
      <c r="F2472" s="2" t="s">
        <v>12366</v>
      </c>
      <c r="G2472" s="2">
        <v>-23.348852778</v>
      </c>
      <c r="H2472" s="2" t="s">
        <v>12367</v>
      </c>
      <c r="I2472" s="2">
        <v>-51.084666667</v>
      </c>
      <c r="J2472" s="2" t="s">
        <v>12368</v>
      </c>
      <c r="K2472" s="2" t="s">
        <v>20</v>
      </c>
      <c r="L2472" s="2">
        <v>-19.877553112</v>
      </c>
      <c r="M2472" s="4">
        <v>45204.0</v>
      </c>
      <c r="N2472" s="4">
        <v>45680.0</v>
      </c>
      <c r="O2472" s="4">
        <v>45708.0</v>
      </c>
      <c r="P2472" s="2" t="s">
        <v>12369</v>
      </c>
    </row>
    <row r="2473" ht="15.75" customHeight="1">
      <c r="A2473" s="2" t="str">
        <f t="shared" si="1"/>
        <v>S23.89916, W44.241  # ROPAS</v>
      </c>
      <c r="B2473" s="2" t="s">
        <v>12370</v>
      </c>
      <c r="C2473" s="2">
        <v>2480.0</v>
      </c>
      <c r="D2473" s="2">
        <v>3805.0</v>
      </c>
      <c r="E2473" s="4">
        <v>45204.0</v>
      </c>
      <c r="F2473" s="2" t="s">
        <v>12371</v>
      </c>
      <c r="G2473" s="2">
        <v>-23.89916667</v>
      </c>
      <c r="H2473" s="2" t="s">
        <v>12372</v>
      </c>
      <c r="I2473" s="2">
        <v>-44.241</v>
      </c>
      <c r="J2473" s="2" t="s">
        <v>12373</v>
      </c>
      <c r="K2473" s="2" t="s">
        <v>26</v>
      </c>
      <c r="L2473" s="2">
        <v>-22.629887432</v>
      </c>
      <c r="M2473" s="4">
        <v>45204.0</v>
      </c>
      <c r="N2473" s="4">
        <v>45680.0</v>
      </c>
      <c r="O2473" s="4">
        <v>45708.0</v>
      </c>
      <c r="P2473" s="2" t="s">
        <v>12374</v>
      </c>
    </row>
    <row r="2474" ht="15.75" customHeight="1">
      <c r="A2474" s="2" t="str">
        <f t="shared" si="1"/>
        <v>S22.14412, W51.66312  # PRR02</v>
      </c>
      <c r="B2474" s="2" t="s">
        <v>12375</v>
      </c>
      <c r="C2474" s="2">
        <v>2481.0</v>
      </c>
      <c r="D2474" s="2">
        <v>3806.0</v>
      </c>
      <c r="E2474" s="4">
        <v>45204.0</v>
      </c>
      <c r="F2474" s="2" t="s">
        <v>12376</v>
      </c>
      <c r="G2474" s="2">
        <v>-22.144122222</v>
      </c>
      <c r="H2474" s="2" t="s">
        <v>12377</v>
      </c>
      <c r="I2474" s="2">
        <v>-51.663122222</v>
      </c>
      <c r="J2474" s="2" t="s">
        <v>12378</v>
      </c>
      <c r="K2474" s="2" t="s">
        <v>20</v>
      </c>
      <c r="L2474" s="2">
        <v>-19.834953804</v>
      </c>
      <c r="M2474" s="4">
        <v>45204.0</v>
      </c>
      <c r="N2474" s="4">
        <v>45680.0</v>
      </c>
      <c r="O2474" s="4">
        <v>45708.0</v>
      </c>
      <c r="P2474" s="2" t="s">
        <v>12379</v>
      </c>
    </row>
    <row r="2475" ht="15.75" customHeight="1">
      <c r="A2475" s="2" t="str">
        <f t="shared" si="1"/>
        <v>S9.907266, W53.13199  # UKAGA</v>
      </c>
      <c r="B2475" s="2" t="s">
        <v>12380</v>
      </c>
      <c r="C2475" s="2">
        <v>2482.0</v>
      </c>
      <c r="D2475" s="2">
        <v>3807.0</v>
      </c>
      <c r="E2475" s="4">
        <v>45204.0</v>
      </c>
      <c r="F2475" s="2" t="s">
        <v>12381</v>
      </c>
      <c r="G2475" s="2">
        <v>-9.907266667</v>
      </c>
      <c r="H2475" s="2" t="s">
        <v>12382</v>
      </c>
      <c r="I2475" s="2">
        <v>-53.131991667</v>
      </c>
      <c r="J2475" s="2" t="s">
        <v>12383</v>
      </c>
      <c r="K2475" s="2" t="s">
        <v>26</v>
      </c>
      <c r="L2475" s="2">
        <v>-19.988964385</v>
      </c>
      <c r="M2475" s="4">
        <v>45204.0</v>
      </c>
      <c r="N2475" s="4">
        <v>45680.0</v>
      </c>
      <c r="O2475" s="4">
        <v>45708.0</v>
      </c>
      <c r="P2475" s="2" t="s">
        <v>12384</v>
      </c>
    </row>
    <row r="2476" ht="15.75" customHeight="1">
      <c r="A2476" s="2" t="str">
        <f t="shared" si="1"/>
        <v>S21.076, W54.9695  # RETER</v>
      </c>
      <c r="B2476" s="2" t="s">
        <v>12385</v>
      </c>
      <c r="C2476" s="2">
        <v>2483.0</v>
      </c>
      <c r="D2476" s="2">
        <v>3808.0</v>
      </c>
      <c r="E2476" s="4">
        <v>45204.0</v>
      </c>
      <c r="F2476" s="2" t="s">
        <v>12386</v>
      </c>
      <c r="G2476" s="2">
        <v>-21.076</v>
      </c>
      <c r="H2476" s="2" t="s">
        <v>6202</v>
      </c>
      <c r="I2476" s="2">
        <v>-54.9695</v>
      </c>
      <c r="J2476" s="2" t="s">
        <v>12387</v>
      </c>
      <c r="K2476" s="2" t="s">
        <v>26</v>
      </c>
      <c r="L2476" s="2">
        <v>-18.170845765</v>
      </c>
      <c r="M2476" s="4">
        <v>45204.0</v>
      </c>
      <c r="N2476" s="4">
        <v>45680.0</v>
      </c>
      <c r="O2476" s="4">
        <v>45708.0</v>
      </c>
      <c r="P2476" s="2" t="s">
        <v>12388</v>
      </c>
    </row>
    <row r="2477" ht="15.75" customHeight="1">
      <c r="A2477" s="2" t="str">
        <f t="shared" si="1"/>
        <v>4.4978333, W34.15483  # DIKEB</v>
      </c>
      <c r="B2477" s="2" t="s">
        <v>12389</v>
      </c>
      <c r="C2477" s="2">
        <v>2484.0</v>
      </c>
      <c r="D2477" s="2">
        <v>3809.0</v>
      </c>
      <c r="E2477" s="4">
        <v>45204.0</v>
      </c>
      <c r="F2477" s="2" t="s">
        <v>12390</v>
      </c>
      <c r="G2477" s="2">
        <v>4.497833333</v>
      </c>
      <c r="H2477" s="2" t="s">
        <v>12391</v>
      </c>
      <c r="I2477" s="2">
        <v>-34.15483333</v>
      </c>
      <c r="J2477" s="2" t="s">
        <v>12392</v>
      </c>
      <c r="K2477" s="2" t="s">
        <v>26</v>
      </c>
      <c r="L2477" s="2">
        <v>-16.483221713</v>
      </c>
      <c r="M2477" s="4">
        <v>45204.0</v>
      </c>
      <c r="N2477" s="4">
        <v>45680.0</v>
      </c>
      <c r="O2477" s="4">
        <v>45708.0</v>
      </c>
      <c r="P2477" s="2" t="s">
        <v>12393</v>
      </c>
    </row>
    <row r="2478" ht="15.75" customHeight="1">
      <c r="A2478" s="2" t="str">
        <f t="shared" si="1"/>
        <v>S19.04583, W57.433  # CR003</v>
      </c>
      <c r="B2478" s="2" t="s">
        <v>12394</v>
      </c>
      <c r="C2478" s="2">
        <v>2485.0</v>
      </c>
      <c r="D2478" s="2">
        <v>3812.0</v>
      </c>
      <c r="E2478" s="4">
        <v>45204.0</v>
      </c>
      <c r="F2478" s="2" t="s">
        <v>12395</v>
      </c>
      <c r="G2478" s="2">
        <v>-19.045833333</v>
      </c>
      <c r="H2478" s="2" t="s">
        <v>12396</v>
      </c>
      <c r="I2478" s="2">
        <v>-57.433</v>
      </c>
      <c r="J2478" s="2" t="s">
        <v>12397</v>
      </c>
      <c r="K2478" s="2" t="s">
        <v>20</v>
      </c>
      <c r="L2478" s="2">
        <v>-17.012920083</v>
      </c>
      <c r="M2478" s="4">
        <v>45204.0</v>
      </c>
      <c r="N2478" s="4">
        <v>45680.0</v>
      </c>
      <c r="O2478" s="4">
        <v>45708.0</v>
      </c>
      <c r="P2478" s="2" t="s">
        <v>12398</v>
      </c>
    </row>
    <row r="2479" ht="15.75" customHeight="1">
      <c r="A2479" s="2" t="str">
        <f t="shared" si="1"/>
        <v>S22.07833, W46.71066  # NILPI</v>
      </c>
      <c r="B2479" s="2" t="s">
        <v>12399</v>
      </c>
      <c r="C2479" s="2">
        <v>2486.0</v>
      </c>
      <c r="D2479" s="2">
        <v>3814.0</v>
      </c>
      <c r="E2479" s="4">
        <v>45204.0</v>
      </c>
      <c r="F2479" s="2" t="s">
        <v>12400</v>
      </c>
      <c r="G2479" s="2">
        <v>-22.078333333</v>
      </c>
      <c r="H2479" s="2" t="s">
        <v>12401</v>
      </c>
      <c r="I2479" s="2">
        <v>-46.710666667</v>
      </c>
      <c r="J2479" s="2" t="s">
        <v>12402</v>
      </c>
      <c r="K2479" s="2" t="s">
        <v>26</v>
      </c>
      <c r="L2479" s="2">
        <v>-22.052483505</v>
      </c>
      <c r="M2479" s="4">
        <v>45204.0</v>
      </c>
      <c r="N2479" s="4">
        <v>45680.0</v>
      </c>
      <c r="O2479" s="4">
        <v>45708.0</v>
      </c>
      <c r="P2479" s="2" t="s">
        <v>12403</v>
      </c>
    </row>
    <row r="2480" ht="15.75" customHeight="1">
      <c r="A2480" s="2" t="str">
        <f t="shared" si="1"/>
        <v>S22.52163, W48.94878  # BU002</v>
      </c>
      <c r="B2480" s="2" t="s">
        <v>12404</v>
      </c>
      <c r="C2480" s="2">
        <v>2487.0</v>
      </c>
      <c r="D2480" s="2">
        <v>3815.0</v>
      </c>
      <c r="E2480" s="4">
        <v>45204.0</v>
      </c>
      <c r="F2480" s="2" t="s">
        <v>12405</v>
      </c>
      <c r="G2480" s="2">
        <v>-22.521633333</v>
      </c>
      <c r="H2480" s="2" t="s">
        <v>12406</v>
      </c>
      <c r="I2480" s="2">
        <v>-48.948783333</v>
      </c>
      <c r="J2480" s="2" t="s">
        <v>12407</v>
      </c>
      <c r="K2480" s="2" t="s">
        <v>20</v>
      </c>
      <c r="L2480" s="2">
        <v>-21.076319612</v>
      </c>
      <c r="M2480" s="4">
        <v>45204.0</v>
      </c>
      <c r="N2480" s="4">
        <v>45680.0</v>
      </c>
      <c r="O2480" s="4">
        <v>45708.0</v>
      </c>
      <c r="P2480" s="2" t="s">
        <v>12408</v>
      </c>
    </row>
    <row r="2481" ht="15.75" customHeight="1">
      <c r="A2481" s="2" t="str">
        <f t="shared" si="1"/>
        <v>S26.93066, W48.73516  # NF002</v>
      </c>
      <c r="B2481" s="2" t="s">
        <v>12409</v>
      </c>
      <c r="C2481" s="2">
        <v>2488.0</v>
      </c>
      <c r="D2481" s="2">
        <v>3816.0</v>
      </c>
      <c r="E2481" s="4">
        <v>45624.0</v>
      </c>
      <c r="F2481" s="2" t="s">
        <v>12410</v>
      </c>
      <c r="G2481" s="2">
        <v>-26.930666667</v>
      </c>
      <c r="H2481" s="2" t="s">
        <v>12411</v>
      </c>
      <c r="I2481" s="2">
        <v>-48.735166667</v>
      </c>
      <c r="J2481" s="2" t="s">
        <v>12412</v>
      </c>
      <c r="K2481" s="2" t="s">
        <v>20</v>
      </c>
      <c r="L2481" s="2">
        <v>-20.10353034</v>
      </c>
      <c r="M2481" s="4">
        <v>45204.0</v>
      </c>
      <c r="N2481" s="4">
        <v>45680.0</v>
      </c>
      <c r="O2481" s="4">
        <v>45708.0</v>
      </c>
      <c r="P2481" s="2" t="s">
        <v>12413</v>
      </c>
    </row>
    <row r="2482" ht="15.75" customHeight="1">
      <c r="A2482" s="2" t="str">
        <f t="shared" si="1"/>
        <v>S17.89644, W48.77083  # CN904</v>
      </c>
      <c r="B2482" s="2" t="s">
        <v>12414</v>
      </c>
      <c r="C2482" s="2">
        <v>2489.0</v>
      </c>
      <c r="D2482" s="2">
        <v>3817.0</v>
      </c>
      <c r="E2482" s="4">
        <v>45204.0</v>
      </c>
      <c r="F2482" s="2" t="s">
        <v>12415</v>
      </c>
      <c r="G2482" s="2">
        <v>-17.896444444</v>
      </c>
      <c r="H2482" s="2" t="s">
        <v>12416</v>
      </c>
      <c r="I2482" s="2">
        <v>-48.770833333</v>
      </c>
      <c r="J2482" s="2" t="s">
        <v>12417</v>
      </c>
      <c r="K2482" s="2" t="s">
        <v>20</v>
      </c>
      <c r="L2482" s="2">
        <v>-21.676832865</v>
      </c>
      <c r="M2482" s="4">
        <v>45204.0</v>
      </c>
      <c r="N2482" s="4">
        <v>45680.0</v>
      </c>
      <c r="O2482" s="4">
        <v>45708.0</v>
      </c>
      <c r="P2482" s="2" t="s">
        <v>12418</v>
      </c>
    </row>
    <row r="2483" ht="15.75" customHeight="1">
      <c r="A2483" s="2" t="str">
        <f t="shared" si="1"/>
        <v>S12.89004, W38.22519  # DILEM</v>
      </c>
      <c r="B2483" s="2" t="s">
        <v>12419</v>
      </c>
      <c r="C2483" s="2">
        <v>2490.0</v>
      </c>
      <c r="D2483" s="2">
        <v>3818.0</v>
      </c>
      <c r="E2483" s="4">
        <v>45204.0</v>
      </c>
      <c r="F2483" s="2" t="s">
        <v>12420</v>
      </c>
      <c r="G2483" s="2">
        <v>-12.890041667</v>
      </c>
      <c r="H2483" s="2" t="s">
        <v>12421</v>
      </c>
      <c r="I2483" s="2">
        <v>-38.225197222</v>
      </c>
      <c r="J2483" s="2" t="s">
        <v>12422</v>
      </c>
      <c r="K2483" s="2" t="s">
        <v>26</v>
      </c>
      <c r="L2483" s="2">
        <v>-23.168023458</v>
      </c>
      <c r="M2483" s="4">
        <v>45204.0</v>
      </c>
      <c r="N2483" s="4">
        <v>45680.0</v>
      </c>
      <c r="O2483" s="4">
        <v>45708.0</v>
      </c>
      <c r="P2483" s="2" t="s">
        <v>12423</v>
      </c>
    </row>
    <row r="2484" ht="15.75" customHeight="1">
      <c r="A2484" s="2" t="str">
        <f t="shared" si="1"/>
        <v>S4.133333, W32.81433  # ARNUT</v>
      </c>
      <c r="B2484" s="2" t="s">
        <v>12424</v>
      </c>
      <c r="C2484" s="2">
        <v>2491.0</v>
      </c>
      <c r="D2484" s="2">
        <v>3819.0</v>
      </c>
      <c r="E2484" s="4">
        <v>45204.0</v>
      </c>
      <c r="F2484" s="2" t="s">
        <v>12425</v>
      </c>
      <c r="G2484" s="2">
        <v>-4.133333333</v>
      </c>
      <c r="H2484" s="2" t="s">
        <v>12426</v>
      </c>
      <c r="I2484" s="2">
        <v>-32.814333333</v>
      </c>
      <c r="J2484" s="2" t="s">
        <v>12427</v>
      </c>
      <c r="K2484" s="2" t="s">
        <v>26</v>
      </c>
      <c r="L2484" s="2">
        <v>-19.403641893</v>
      </c>
      <c r="M2484" s="4">
        <v>45204.0</v>
      </c>
      <c r="N2484" s="4">
        <v>45680.0</v>
      </c>
      <c r="O2484" s="4">
        <v>45708.0</v>
      </c>
      <c r="P2484" s="2" t="s">
        <v>12428</v>
      </c>
    </row>
    <row r="2485" ht="15.75" customHeight="1">
      <c r="A2485" s="2" t="str">
        <f t="shared" si="1"/>
        <v>S17.54233, W40.79383  # DADNA</v>
      </c>
      <c r="B2485" s="2" t="s">
        <v>12429</v>
      </c>
      <c r="C2485" s="2">
        <v>2492.0</v>
      </c>
      <c r="D2485" s="2">
        <v>3820.0</v>
      </c>
      <c r="E2485" s="4">
        <v>45204.0</v>
      </c>
      <c r="F2485" s="2" t="s">
        <v>12430</v>
      </c>
      <c r="G2485" s="2">
        <v>-17.54233333</v>
      </c>
      <c r="H2485" s="2" t="s">
        <v>12431</v>
      </c>
      <c r="I2485" s="2">
        <v>-40.79383333</v>
      </c>
      <c r="J2485" s="2" t="s">
        <v>12432</v>
      </c>
      <c r="K2485" s="2" t="s">
        <v>26</v>
      </c>
      <c r="L2485" s="2">
        <v>-23.688597881</v>
      </c>
      <c r="M2485" s="4">
        <v>45204.0</v>
      </c>
      <c r="N2485" s="4">
        <v>45680.0</v>
      </c>
      <c r="O2485" s="4">
        <v>45708.0</v>
      </c>
      <c r="P2485" s="2" t="s">
        <v>12433</v>
      </c>
    </row>
    <row r="2486" ht="15.75" customHeight="1">
      <c r="A2486" s="2" t="str">
        <f t="shared" si="1"/>
        <v>S5.136675, W42.81629  # ETIRA</v>
      </c>
      <c r="B2486" s="2" t="s">
        <v>12434</v>
      </c>
      <c r="C2486" s="2">
        <v>2493.0</v>
      </c>
      <c r="D2486" s="2">
        <v>3822.0</v>
      </c>
      <c r="E2486" s="4">
        <v>45204.0</v>
      </c>
      <c r="F2486" s="2" t="s">
        <v>12435</v>
      </c>
      <c r="G2486" s="2">
        <v>-5.136675</v>
      </c>
      <c r="H2486" s="2" t="s">
        <v>12436</v>
      </c>
      <c r="I2486" s="2">
        <v>-42.816294444</v>
      </c>
      <c r="J2486" s="2" t="s">
        <v>12437</v>
      </c>
      <c r="K2486" s="2" t="s">
        <v>26</v>
      </c>
      <c r="L2486" s="2">
        <v>-21.370839133</v>
      </c>
      <c r="M2486" s="4">
        <v>45204.0</v>
      </c>
      <c r="N2486" s="4">
        <v>45680.0</v>
      </c>
      <c r="O2486" s="4">
        <v>45708.0</v>
      </c>
      <c r="P2486" s="2" t="s">
        <v>12438</v>
      </c>
    </row>
    <row r="2487" ht="15.75" customHeight="1">
      <c r="A2487" s="2" t="str">
        <f t="shared" si="1"/>
        <v>3.860875, W51.79580  # RWY21</v>
      </c>
      <c r="B2487" s="2" t="s">
        <v>12439</v>
      </c>
      <c r="C2487" s="2">
        <v>2494.0</v>
      </c>
      <c r="D2487" s="2">
        <v>3823.0</v>
      </c>
      <c r="E2487" s="4">
        <v>45204.0</v>
      </c>
      <c r="F2487" s="2" t="s">
        <v>12440</v>
      </c>
      <c r="G2487" s="2">
        <v>3.860875</v>
      </c>
      <c r="H2487" s="2" t="s">
        <v>12441</v>
      </c>
      <c r="I2487" s="2">
        <v>-51.795808333</v>
      </c>
      <c r="J2487" s="2" t="s">
        <v>12442</v>
      </c>
      <c r="K2487" s="2" t="s">
        <v>20</v>
      </c>
      <c r="L2487" s="2">
        <v>-18.773374972</v>
      </c>
      <c r="M2487" s="4">
        <v>45204.0</v>
      </c>
      <c r="N2487" s="4">
        <v>45680.0</v>
      </c>
      <c r="O2487" s="4">
        <v>45708.0</v>
      </c>
      <c r="P2487" s="2" t="s">
        <v>12443</v>
      </c>
    </row>
    <row r="2488" ht="15.75" customHeight="1">
      <c r="A2488" s="2" t="str">
        <f t="shared" si="1"/>
        <v>S3.038966, W59.87095  # EG023</v>
      </c>
      <c r="B2488" s="2" t="s">
        <v>12444</v>
      </c>
      <c r="C2488" s="2">
        <v>2495.0</v>
      </c>
      <c r="D2488" s="2">
        <v>3825.0</v>
      </c>
      <c r="E2488" s="4">
        <v>45204.0</v>
      </c>
      <c r="F2488" s="2" t="s">
        <v>12445</v>
      </c>
      <c r="G2488" s="2">
        <v>-3.038966667</v>
      </c>
      <c r="H2488" s="2" t="s">
        <v>12446</v>
      </c>
      <c r="I2488" s="2">
        <v>-59.870955556</v>
      </c>
      <c r="J2488" s="2" t="s">
        <v>12447</v>
      </c>
      <c r="K2488" s="2" t="s">
        <v>20</v>
      </c>
      <c r="L2488" s="2">
        <v>-16.637584951</v>
      </c>
      <c r="M2488" s="4">
        <v>45204.0</v>
      </c>
      <c r="N2488" s="4">
        <v>45680.0</v>
      </c>
      <c r="O2488" s="4">
        <v>45708.0</v>
      </c>
      <c r="P2488" s="2" t="s">
        <v>12448</v>
      </c>
    </row>
    <row r="2489" ht="15.75" customHeight="1">
      <c r="A2489" s="2" t="str">
        <f t="shared" si="1"/>
        <v>S28.95666, W51.05583  # TIVTO</v>
      </c>
      <c r="B2489" s="2" t="s">
        <v>12449</v>
      </c>
      <c r="C2489" s="2">
        <v>2496.0</v>
      </c>
      <c r="D2489" s="2">
        <v>3826.0</v>
      </c>
      <c r="E2489" s="4">
        <v>45204.0</v>
      </c>
      <c r="F2489" s="2" t="s">
        <v>12450</v>
      </c>
      <c r="G2489" s="2">
        <v>-28.956666667</v>
      </c>
      <c r="H2489" s="2" t="s">
        <v>12451</v>
      </c>
      <c r="I2489" s="2">
        <v>-51.055833333</v>
      </c>
      <c r="J2489" s="2" t="s">
        <v>12452</v>
      </c>
      <c r="K2489" s="2" t="s">
        <v>26</v>
      </c>
      <c r="L2489" s="2">
        <v>-18.12653896</v>
      </c>
      <c r="M2489" s="4">
        <v>45204.0</v>
      </c>
      <c r="N2489" s="4">
        <v>45680.0</v>
      </c>
      <c r="O2489" s="4">
        <v>45708.0</v>
      </c>
      <c r="P2489" s="2" t="s">
        <v>12453</v>
      </c>
    </row>
    <row r="2490" ht="15.75" customHeight="1">
      <c r="A2490" s="2" t="str">
        <f t="shared" si="1"/>
        <v>S19.92505, W39.66364  # BURVI</v>
      </c>
      <c r="B2490" s="2" t="s">
        <v>12454</v>
      </c>
      <c r="C2490" s="2">
        <v>2497.0</v>
      </c>
      <c r="D2490" s="2">
        <v>3828.0</v>
      </c>
      <c r="E2490" s="4">
        <v>45204.0</v>
      </c>
      <c r="F2490" s="2" t="s">
        <v>12455</v>
      </c>
      <c r="G2490" s="2">
        <v>-19.925051443</v>
      </c>
      <c r="H2490" s="2" t="s">
        <v>12456</v>
      </c>
      <c r="I2490" s="2">
        <v>-39.663641577</v>
      </c>
      <c r="J2490" s="2" t="s">
        <v>12457</v>
      </c>
      <c r="K2490" s="2" t="s">
        <v>26</v>
      </c>
      <c r="L2490" s="2">
        <v>-23.959474946</v>
      </c>
      <c r="M2490" s="4">
        <v>45204.0</v>
      </c>
      <c r="N2490" s="4">
        <v>45680.0</v>
      </c>
      <c r="O2490" s="4">
        <v>45708.0</v>
      </c>
      <c r="P2490" s="2" t="s">
        <v>12458</v>
      </c>
    </row>
    <row r="2491" ht="15.75" customHeight="1">
      <c r="A2491" s="2" t="str">
        <f t="shared" si="1"/>
        <v>S22.74219, W46.65237  # GR292</v>
      </c>
      <c r="B2491" s="2" t="s">
        <v>12459</v>
      </c>
      <c r="C2491" s="2">
        <v>2498.0</v>
      </c>
      <c r="D2491" s="2">
        <v>3829.0</v>
      </c>
      <c r="E2491" s="4">
        <v>45204.0</v>
      </c>
      <c r="F2491" s="2" t="s">
        <v>12460</v>
      </c>
      <c r="G2491" s="2">
        <v>-22.742191667</v>
      </c>
      <c r="H2491" s="2" t="s">
        <v>12461</v>
      </c>
      <c r="I2491" s="2">
        <v>-46.652372222</v>
      </c>
      <c r="J2491" s="2" t="s">
        <v>12462</v>
      </c>
      <c r="K2491" s="2" t="s">
        <v>20</v>
      </c>
      <c r="L2491" s="2">
        <v>-21.977404011</v>
      </c>
      <c r="M2491" s="4">
        <v>45204.0</v>
      </c>
      <c r="N2491" s="4">
        <v>45680.0</v>
      </c>
      <c r="O2491" s="4">
        <v>45708.0</v>
      </c>
      <c r="P2491" s="2" t="s">
        <v>12463</v>
      </c>
    </row>
    <row r="2492" ht="15.75" customHeight="1">
      <c r="A2492" s="2" t="str">
        <f t="shared" si="1"/>
        <v>S23.48813, W47.23629  # SP069</v>
      </c>
      <c r="B2492" s="2" t="s">
        <v>12464</v>
      </c>
      <c r="C2492" s="2">
        <v>2499.0</v>
      </c>
      <c r="D2492" s="2">
        <v>3833.0</v>
      </c>
      <c r="E2492" s="4">
        <v>45204.0</v>
      </c>
      <c r="F2492" s="2" t="s">
        <v>12465</v>
      </c>
      <c r="G2492" s="2">
        <v>-23.488138889</v>
      </c>
      <c r="H2492" s="2" t="s">
        <v>12466</v>
      </c>
      <c r="I2492" s="2">
        <v>-47.236297222</v>
      </c>
      <c r="J2492" s="2" t="s">
        <v>12467</v>
      </c>
      <c r="K2492" s="2" t="s">
        <v>20</v>
      </c>
      <c r="L2492" s="2">
        <v>-21.624142644</v>
      </c>
      <c r="M2492" s="4">
        <v>45204.0</v>
      </c>
      <c r="N2492" s="4">
        <v>45680.0</v>
      </c>
      <c r="O2492" s="4">
        <v>45708.0</v>
      </c>
      <c r="P2492" s="2" t="s">
        <v>12468</v>
      </c>
    </row>
    <row r="2493" ht="15.75" customHeight="1">
      <c r="A2493" s="2" t="str">
        <f t="shared" si="1"/>
        <v>S23.19119, W45.69316  # SJ031</v>
      </c>
      <c r="B2493" s="2" t="s">
        <v>12469</v>
      </c>
      <c r="C2493" s="2">
        <v>2500.0</v>
      </c>
      <c r="D2493" s="2">
        <v>3834.0</v>
      </c>
      <c r="E2493" s="4">
        <v>45204.0</v>
      </c>
      <c r="F2493" s="2" t="s">
        <v>12470</v>
      </c>
      <c r="G2493" s="2">
        <v>-23.191194444</v>
      </c>
      <c r="H2493" s="2" t="s">
        <v>12471</v>
      </c>
      <c r="I2493" s="2">
        <v>-45.693169444</v>
      </c>
      <c r="J2493" s="2" t="s">
        <v>12472</v>
      </c>
      <c r="K2493" s="2" t="s">
        <v>20</v>
      </c>
      <c r="L2493" s="2">
        <v>-22.25558314</v>
      </c>
      <c r="M2493" s="4">
        <v>45204.0</v>
      </c>
      <c r="N2493" s="4">
        <v>45680.0</v>
      </c>
      <c r="O2493" s="4">
        <v>45708.0</v>
      </c>
      <c r="P2493" s="2" t="s">
        <v>12473</v>
      </c>
    </row>
    <row r="2494" ht="15.75" customHeight="1">
      <c r="A2494" s="2" t="str">
        <f t="shared" si="1"/>
        <v>S20.36429, W54.56418  # OBKEN</v>
      </c>
      <c r="B2494" s="2" t="s">
        <v>12474</v>
      </c>
      <c r="C2494" s="2">
        <v>2501.0</v>
      </c>
      <c r="D2494" s="2">
        <v>3837.0</v>
      </c>
      <c r="E2494" s="4">
        <v>45204.0</v>
      </c>
      <c r="F2494" s="2" t="s">
        <v>12475</v>
      </c>
      <c r="G2494" s="2">
        <v>-20.364297222</v>
      </c>
      <c r="H2494" s="2" t="s">
        <v>12476</v>
      </c>
      <c r="I2494" s="2">
        <v>-54.564183333</v>
      </c>
      <c r="J2494" s="2" t="s">
        <v>12477</v>
      </c>
      <c r="K2494" s="2" t="s">
        <v>26</v>
      </c>
      <c r="L2494" s="2">
        <v>-18.562273198</v>
      </c>
      <c r="M2494" s="4">
        <v>45204.0</v>
      </c>
      <c r="N2494" s="4">
        <v>45680.0</v>
      </c>
      <c r="O2494" s="4">
        <v>45708.0</v>
      </c>
      <c r="P2494" s="2" t="s">
        <v>12478</v>
      </c>
    </row>
    <row r="2495" ht="15.75" customHeight="1">
      <c r="A2495" s="2" t="str">
        <f t="shared" si="1"/>
        <v>S19.76468, W44.29224  # CF071</v>
      </c>
      <c r="B2495" s="2" t="s">
        <v>12479</v>
      </c>
      <c r="C2495" s="2">
        <v>2502.0</v>
      </c>
      <c r="D2495" s="2">
        <v>3838.0</v>
      </c>
      <c r="E2495" s="4">
        <v>45204.0</v>
      </c>
      <c r="F2495" s="2" t="s">
        <v>12480</v>
      </c>
      <c r="G2495" s="2">
        <v>-19.764680556</v>
      </c>
      <c r="H2495" s="2" t="s">
        <v>12481</v>
      </c>
      <c r="I2495" s="2">
        <v>-44.292244444</v>
      </c>
      <c r="J2495" s="2" t="s">
        <v>12482</v>
      </c>
      <c r="K2495" s="2" t="s">
        <v>20</v>
      </c>
      <c r="L2495" s="2">
        <v>-23.020510782</v>
      </c>
      <c r="M2495" s="4">
        <v>45204.0</v>
      </c>
      <c r="N2495" s="4">
        <v>45680.0</v>
      </c>
      <c r="O2495" s="4">
        <v>45708.0</v>
      </c>
      <c r="P2495" s="2" t="s">
        <v>12483</v>
      </c>
    </row>
    <row r="2496" ht="15.75" customHeight="1">
      <c r="A2496" s="2" t="str">
        <f t="shared" si="1"/>
        <v>S23.44997, W46.52846  # GR308</v>
      </c>
      <c r="B2496" s="2" t="s">
        <v>12484</v>
      </c>
      <c r="C2496" s="2">
        <v>2503.0</v>
      </c>
      <c r="D2496" s="2">
        <v>3840.0</v>
      </c>
      <c r="E2496" s="4">
        <v>45204.0</v>
      </c>
      <c r="F2496" s="2" t="s">
        <v>12485</v>
      </c>
      <c r="G2496" s="2">
        <v>-23.449975</v>
      </c>
      <c r="H2496" s="2" t="s">
        <v>12486</v>
      </c>
      <c r="I2496" s="2">
        <v>-46.528461111</v>
      </c>
      <c r="J2496" s="2" t="s">
        <v>12487</v>
      </c>
      <c r="K2496" s="2" t="s">
        <v>20</v>
      </c>
      <c r="L2496" s="2">
        <v>-21.907524052</v>
      </c>
      <c r="M2496" s="4">
        <v>45204.0</v>
      </c>
      <c r="N2496" s="4">
        <v>45680.0</v>
      </c>
      <c r="O2496" s="4">
        <v>45708.0</v>
      </c>
      <c r="P2496" s="2" t="s">
        <v>12488</v>
      </c>
    </row>
    <row r="2497" ht="15.75" customHeight="1">
      <c r="A2497" s="2" t="str">
        <f t="shared" si="1"/>
        <v>0.0956972, W50.99114  # EPGOD</v>
      </c>
      <c r="B2497" s="2" t="s">
        <v>12489</v>
      </c>
      <c r="C2497" s="2">
        <v>2504.0</v>
      </c>
      <c r="D2497" s="2">
        <v>3841.0</v>
      </c>
      <c r="E2497" s="4">
        <v>45204.0</v>
      </c>
      <c r="F2497" s="2" t="s">
        <v>12490</v>
      </c>
      <c r="G2497" s="2">
        <v>0.095697222</v>
      </c>
      <c r="H2497" s="2" t="s">
        <v>12491</v>
      </c>
      <c r="I2497" s="2">
        <v>-50.991147222</v>
      </c>
      <c r="J2497" s="2" t="s">
        <v>12492</v>
      </c>
      <c r="K2497" s="2" t="s">
        <v>26</v>
      </c>
      <c r="L2497" s="2">
        <v>-19.554468101</v>
      </c>
      <c r="M2497" s="4">
        <v>45204.0</v>
      </c>
      <c r="N2497" s="4">
        <v>45680.0</v>
      </c>
      <c r="O2497" s="4">
        <v>45708.0</v>
      </c>
      <c r="P2497" s="2" t="s">
        <v>12493</v>
      </c>
    </row>
    <row r="2498" ht="15.75" customHeight="1">
      <c r="A2498" s="2" t="str">
        <f t="shared" si="1"/>
        <v>S23.48085, W50.89593  # LO222</v>
      </c>
      <c r="B2498" s="2" t="s">
        <v>12494</v>
      </c>
      <c r="C2498" s="2">
        <v>2505.0</v>
      </c>
      <c r="D2498" s="2">
        <v>3843.0</v>
      </c>
      <c r="E2498" s="4">
        <v>45624.0</v>
      </c>
      <c r="F2498" s="2" t="s">
        <v>12495</v>
      </c>
      <c r="G2498" s="2">
        <v>-23.48085</v>
      </c>
      <c r="H2498" s="2" t="s">
        <v>12496</v>
      </c>
      <c r="I2498" s="2">
        <v>-50.895930556</v>
      </c>
      <c r="J2498" s="2" t="s">
        <v>12497</v>
      </c>
      <c r="K2498" s="2" t="s">
        <v>20</v>
      </c>
      <c r="L2498" s="2">
        <v>-19.945244938</v>
      </c>
      <c r="M2498" s="4">
        <v>45204.0</v>
      </c>
      <c r="N2498" s="4">
        <v>45680.0</v>
      </c>
      <c r="O2498" s="4">
        <v>45708.0</v>
      </c>
      <c r="P2498" s="2" t="s">
        <v>12498</v>
      </c>
    </row>
    <row r="2499" ht="15.75" customHeight="1">
      <c r="A2499" s="2" t="str">
        <f t="shared" si="1"/>
        <v>S23.42635, W49.44029  # GIKLU</v>
      </c>
      <c r="B2499" s="2" t="s">
        <v>12499</v>
      </c>
      <c r="C2499" s="2">
        <v>2506.0</v>
      </c>
      <c r="D2499" s="2">
        <v>3845.0</v>
      </c>
      <c r="E2499" s="4">
        <v>45204.0</v>
      </c>
      <c r="F2499" s="2" t="s">
        <v>12500</v>
      </c>
      <c r="G2499" s="2">
        <v>-23.426355556</v>
      </c>
      <c r="H2499" s="2" t="s">
        <v>12501</v>
      </c>
      <c r="I2499" s="2">
        <v>-49.440291667</v>
      </c>
      <c r="J2499" s="2" t="s">
        <v>12502</v>
      </c>
      <c r="K2499" s="2" t="s">
        <v>26</v>
      </c>
      <c r="L2499" s="2">
        <v>-20.676040858</v>
      </c>
      <c r="M2499" s="4">
        <v>45204.0</v>
      </c>
      <c r="N2499" s="4">
        <v>45680.0</v>
      </c>
      <c r="O2499" s="4">
        <v>45708.0</v>
      </c>
      <c r="P2499" s="2" t="s">
        <v>12503</v>
      </c>
    </row>
    <row r="2500" ht="15.75" customHeight="1">
      <c r="A2500" s="2" t="str">
        <f t="shared" si="1"/>
        <v>S26.33442, W48.64709  # BUVIT</v>
      </c>
      <c r="B2500" s="2" t="s">
        <v>12504</v>
      </c>
      <c r="C2500" s="2">
        <v>2507.0</v>
      </c>
      <c r="D2500" s="2">
        <v>3846.0</v>
      </c>
      <c r="E2500" s="4">
        <v>45204.0</v>
      </c>
      <c r="F2500" s="2" t="s">
        <v>12505</v>
      </c>
      <c r="G2500" s="2">
        <v>-26.334427778</v>
      </c>
      <c r="H2500" s="2" t="s">
        <v>12506</v>
      </c>
      <c r="I2500" s="2">
        <v>-48.647091667</v>
      </c>
      <c r="J2500" s="2" t="s">
        <v>12507</v>
      </c>
      <c r="K2500" s="2" t="s">
        <v>26</v>
      </c>
      <c r="L2500" s="2">
        <v>-20.325837333</v>
      </c>
      <c r="M2500" s="4">
        <v>45204.0</v>
      </c>
      <c r="N2500" s="4">
        <v>45680.0</v>
      </c>
      <c r="O2500" s="4">
        <v>45708.0</v>
      </c>
      <c r="P2500" s="2" t="s">
        <v>12508</v>
      </c>
    </row>
    <row r="2501" ht="15.75" customHeight="1">
      <c r="A2501" s="2" t="str">
        <f t="shared" si="1"/>
        <v>S2.171869, W66.58566  # BOMEK</v>
      </c>
      <c r="B2501" s="2" t="s">
        <v>12509</v>
      </c>
      <c r="C2501" s="2">
        <v>2508.0</v>
      </c>
      <c r="D2501" s="2">
        <v>3850.0</v>
      </c>
      <c r="E2501" s="4">
        <v>45204.0</v>
      </c>
      <c r="F2501" s="2" t="s">
        <v>12510</v>
      </c>
      <c r="G2501" s="2">
        <v>-2.171869444</v>
      </c>
      <c r="H2501" s="2" t="s">
        <v>12511</v>
      </c>
      <c r="I2501" s="2">
        <v>-66.585669444</v>
      </c>
      <c r="J2501" s="2" t="s">
        <v>12512</v>
      </c>
      <c r="K2501" s="2" t="s">
        <v>26</v>
      </c>
      <c r="L2501" s="2">
        <v>-12.652813392</v>
      </c>
      <c r="M2501" s="4">
        <v>45204.0</v>
      </c>
      <c r="N2501" s="4">
        <v>45680.0</v>
      </c>
      <c r="O2501" s="4">
        <v>45708.0</v>
      </c>
      <c r="P2501" s="2" t="s">
        <v>12513</v>
      </c>
    </row>
    <row r="2502" ht="15.75" customHeight="1">
      <c r="A2502" s="2" t="str">
        <f t="shared" si="1"/>
        <v>S23.00766, W42.71033  # TOLOM</v>
      </c>
      <c r="B2502" s="2" t="s">
        <v>12514</v>
      </c>
      <c r="C2502" s="2">
        <v>2509.0</v>
      </c>
      <c r="D2502" s="2">
        <v>3851.0</v>
      </c>
      <c r="E2502" s="4">
        <v>45204.0</v>
      </c>
      <c r="F2502" s="2" t="s">
        <v>12515</v>
      </c>
      <c r="G2502" s="2">
        <v>-23.007666667</v>
      </c>
      <c r="H2502" s="2" t="s">
        <v>12516</v>
      </c>
      <c r="I2502" s="2">
        <v>-42.710333333</v>
      </c>
      <c r="J2502" s="2" t="s">
        <v>12517</v>
      </c>
      <c r="K2502" s="2" t="s">
        <v>26</v>
      </c>
      <c r="L2502" s="2">
        <v>-23.197127251</v>
      </c>
      <c r="M2502" s="4">
        <v>45204.0</v>
      </c>
      <c r="N2502" s="4">
        <v>45680.0</v>
      </c>
      <c r="O2502" s="4">
        <v>45708.0</v>
      </c>
      <c r="P2502" s="2" t="s">
        <v>12518</v>
      </c>
    </row>
    <row r="2503" ht="15.75" customHeight="1">
      <c r="A2503" s="2" t="str">
        <f t="shared" si="1"/>
        <v>S22.74269, W43.47982  # RJ001</v>
      </c>
      <c r="B2503" s="2" t="s">
        <v>12519</v>
      </c>
      <c r="C2503" s="2">
        <v>2510.0</v>
      </c>
      <c r="D2503" s="2">
        <v>3852.0</v>
      </c>
      <c r="E2503" s="4">
        <v>45652.0</v>
      </c>
      <c r="F2503" s="2" t="s">
        <v>12520</v>
      </c>
      <c r="G2503" s="2">
        <v>-22.742694444</v>
      </c>
      <c r="H2503" s="2" t="s">
        <v>12521</v>
      </c>
      <c r="I2503" s="2">
        <v>-43.479822222</v>
      </c>
      <c r="J2503" s="2" t="s">
        <v>12522</v>
      </c>
      <c r="K2503" s="2" t="s">
        <v>20</v>
      </c>
      <c r="L2503" s="2">
        <v>-23.016668011</v>
      </c>
      <c r="M2503" s="4">
        <v>45204.0</v>
      </c>
      <c r="N2503" s="4">
        <v>45680.0</v>
      </c>
      <c r="O2503" s="4">
        <v>45708.0</v>
      </c>
      <c r="P2503" s="2" t="s">
        <v>12523</v>
      </c>
    </row>
    <row r="2504" ht="15.75" customHeight="1">
      <c r="A2504" s="2" t="str">
        <f t="shared" si="1"/>
        <v>S26.25549, W48.57661  # ARNED</v>
      </c>
      <c r="B2504" s="2" t="s">
        <v>12524</v>
      </c>
      <c r="C2504" s="2">
        <v>2511.0</v>
      </c>
      <c r="D2504" s="2">
        <v>3856.0</v>
      </c>
      <c r="E2504" s="4">
        <v>45568.0</v>
      </c>
      <c r="F2504" s="2" t="s">
        <v>12525</v>
      </c>
      <c r="G2504" s="2">
        <v>-26.255497222</v>
      </c>
      <c r="H2504" s="2" t="s">
        <v>12526</v>
      </c>
      <c r="I2504" s="2">
        <v>-48.576619444</v>
      </c>
      <c r="J2504" s="2" t="s">
        <v>12527</v>
      </c>
      <c r="K2504" s="2" t="s">
        <v>26</v>
      </c>
      <c r="L2504" s="2">
        <v>339.617554891</v>
      </c>
      <c r="M2504" s="4">
        <v>45204.0</v>
      </c>
      <c r="N2504" s="4">
        <v>45680.0</v>
      </c>
      <c r="O2504" s="4">
        <v>45708.0</v>
      </c>
      <c r="P2504" s="2" t="s">
        <v>12528</v>
      </c>
    </row>
    <row r="2505" ht="15.75" customHeight="1">
      <c r="A2505" s="2" t="str">
        <f t="shared" si="1"/>
        <v>S18.934, W43.6585  # ILSIP</v>
      </c>
      <c r="B2505" s="2" t="s">
        <v>12529</v>
      </c>
      <c r="C2505" s="2">
        <v>2512.0</v>
      </c>
      <c r="D2505" s="2">
        <v>3859.0</v>
      </c>
      <c r="E2505" s="4">
        <v>45204.0</v>
      </c>
      <c r="F2505" s="2" t="s">
        <v>12530</v>
      </c>
      <c r="G2505" s="2">
        <v>-18.934</v>
      </c>
      <c r="H2505" s="2" t="s">
        <v>12531</v>
      </c>
      <c r="I2505" s="2">
        <v>-43.6585</v>
      </c>
      <c r="J2505" s="2" t="s">
        <v>12532</v>
      </c>
      <c r="K2505" s="2" t="s">
        <v>26</v>
      </c>
      <c r="L2505" s="2">
        <v>-23.199240443</v>
      </c>
      <c r="M2505" s="4">
        <v>45204.0</v>
      </c>
      <c r="N2505" s="4">
        <v>45680.0</v>
      </c>
      <c r="O2505" s="4">
        <v>45708.0</v>
      </c>
      <c r="P2505" s="2" t="s">
        <v>12533</v>
      </c>
    </row>
    <row r="2506" ht="15.75" customHeight="1">
      <c r="A2506" s="2" t="str">
        <f t="shared" si="1"/>
        <v>S23.57680, W46.691  # TCA23</v>
      </c>
      <c r="B2506" s="2" t="s">
        <v>12534</v>
      </c>
      <c r="C2506" s="2">
        <v>2513.0</v>
      </c>
      <c r="D2506" s="2">
        <v>3863.0</v>
      </c>
      <c r="E2506" s="4">
        <v>45204.0</v>
      </c>
      <c r="F2506" s="2" t="s">
        <v>12535</v>
      </c>
      <c r="G2506" s="2">
        <v>-23.576805556</v>
      </c>
      <c r="H2506" s="2" t="s">
        <v>12536</v>
      </c>
      <c r="I2506" s="2">
        <v>-46.691</v>
      </c>
      <c r="J2506" s="2" t="s">
        <v>12537</v>
      </c>
      <c r="K2506" s="2" t="s">
        <v>20</v>
      </c>
      <c r="L2506" s="2">
        <v>-21.822772316</v>
      </c>
      <c r="M2506" s="4">
        <v>45204.0</v>
      </c>
      <c r="N2506" s="4">
        <v>45680.0</v>
      </c>
      <c r="O2506" s="4">
        <v>45708.0</v>
      </c>
      <c r="P2506" s="2" t="s">
        <v>12538</v>
      </c>
    </row>
    <row r="2507" ht="15.75" customHeight="1">
      <c r="A2507" s="2" t="str">
        <f t="shared" si="1"/>
        <v>S3.645872, W60.52675  # AKVIT</v>
      </c>
      <c r="B2507" s="2" t="s">
        <v>12539</v>
      </c>
      <c r="C2507" s="2">
        <v>2514.0</v>
      </c>
      <c r="D2507" s="2">
        <v>3866.0</v>
      </c>
      <c r="E2507" s="4">
        <v>45204.0</v>
      </c>
      <c r="F2507" s="2" t="s">
        <v>12540</v>
      </c>
      <c r="G2507" s="2">
        <v>-3.645872222</v>
      </c>
      <c r="H2507" s="2" t="s">
        <v>12541</v>
      </c>
      <c r="I2507" s="2">
        <v>-60.526752778</v>
      </c>
      <c r="J2507" s="2" t="s">
        <v>12542</v>
      </c>
      <c r="K2507" s="2" t="s">
        <v>26</v>
      </c>
      <c r="L2507" s="2">
        <v>-16.297151641</v>
      </c>
      <c r="M2507" s="4">
        <v>45204.0</v>
      </c>
      <c r="N2507" s="4">
        <v>45680.0</v>
      </c>
      <c r="O2507" s="4">
        <v>45708.0</v>
      </c>
      <c r="P2507" s="2" t="s">
        <v>12543</v>
      </c>
    </row>
    <row r="2508" ht="15.75" customHeight="1">
      <c r="A2508" s="2" t="str">
        <f t="shared" si="1"/>
        <v>S20.3595, W49.37  # POPTU</v>
      </c>
      <c r="B2508" s="2" t="s">
        <v>12544</v>
      </c>
      <c r="C2508" s="2">
        <v>2515.0</v>
      </c>
      <c r="D2508" s="2">
        <v>3867.0</v>
      </c>
      <c r="E2508" s="4">
        <v>45204.0</v>
      </c>
      <c r="F2508" s="2" t="s">
        <v>12545</v>
      </c>
      <c r="G2508" s="2">
        <v>-20.3595</v>
      </c>
      <c r="H2508" s="2" t="s">
        <v>12546</v>
      </c>
      <c r="I2508" s="2">
        <v>-49.37</v>
      </c>
      <c r="J2508" s="2" t="s">
        <v>12547</v>
      </c>
      <c r="K2508" s="2" t="s">
        <v>26</v>
      </c>
      <c r="L2508" s="2">
        <v>-21.218455626</v>
      </c>
      <c r="M2508" s="4">
        <v>45204.0</v>
      </c>
      <c r="N2508" s="4">
        <v>45680.0</v>
      </c>
      <c r="O2508" s="4">
        <v>45708.0</v>
      </c>
      <c r="P2508" s="2" t="s">
        <v>12548</v>
      </c>
    </row>
    <row r="2509" ht="15.75" customHeight="1">
      <c r="A2509" s="2" t="str">
        <f t="shared" si="1"/>
        <v>S22.71846, W43.32185  # TEPOL</v>
      </c>
      <c r="B2509" s="2" t="s">
        <v>12549</v>
      </c>
      <c r="C2509" s="2">
        <v>2516.0</v>
      </c>
      <c r="D2509" s="2">
        <v>3870.0</v>
      </c>
      <c r="E2509" s="4">
        <v>45204.0</v>
      </c>
      <c r="F2509" s="2" t="s">
        <v>12550</v>
      </c>
      <c r="G2509" s="2">
        <v>-22.718461111</v>
      </c>
      <c r="H2509" s="2" t="s">
        <v>12551</v>
      </c>
      <c r="I2509" s="2">
        <v>-43.321858333</v>
      </c>
      <c r="J2509" s="2" t="s">
        <v>12552</v>
      </c>
      <c r="K2509" s="2" t="s">
        <v>26</v>
      </c>
      <c r="L2509" s="2">
        <v>-23.063626287</v>
      </c>
      <c r="M2509" s="4">
        <v>45204.0</v>
      </c>
      <c r="N2509" s="4">
        <v>45680.0</v>
      </c>
      <c r="O2509" s="4">
        <v>45708.0</v>
      </c>
      <c r="P2509" s="2" t="s">
        <v>12553</v>
      </c>
    </row>
    <row r="2510" ht="15.75" customHeight="1">
      <c r="A2510" s="2" t="str">
        <f t="shared" si="1"/>
        <v>S22.69038, W47.55384  # IREMA</v>
      </c>
      <c r="B2510" s="2" t="s">
        <v>12554</v>
      </c>
      <c r="C2510" s="2">
        <v>2517.0</v>
      </c>
      <c r="D2510" s="2">
        <v>3871.0</v>
      </c>
      <c r="E2510" s="4">
        <v>45568.0</v>
      </c>
      <c r="F2510" s="2" t="s">
        <v>12555</v>
      </c>
      <c r="G2510" s="2">
        <v>-22.690383333</v>
      </c>
      <c r="H2510" s="2" t="s">
        <v>12556</v>
      </c>
      <c r="I2510" s="2">
        <v>-47.553841667</v>
      </c>
      <c r="J2510" s="2" t="s">
        <v>12557</v>
      </c>
      <c r="K2510" s="2" t="s">
        <v>26</v>
      </c>
      <c r="L2510" s="2">
        <v>338.36391787</v>
      </c>
      <c r="M2510" s="4">
        <v>45204.0</v>
      </c>
      <c r="N2510" s="4">
        <v>45680.0</v>
      </c>
      <c r="O2510" s="4">
        <v>45708.0</v>
      </c>
      <c r="P2510" s="2" t="s">
        <v>12558</v>
      </c>
    </row>
    <row r="2511" ht="15.75" customHeight="1">
      <c r="A2511" s="2" t="str">
        <f t="shared" si="1"/>
        <v>S16.01543, W47.42793  # BR039</v>
      </c>
      <c r="B2511" s="2" t="s">
        <v>12559</v>
      </c>
      <c r="C2511" s="2">
        <v>2518.0</v>
      </c>
      <c r="D2511" s="2">
        <v>3874.0</v>
      </c>
      <c r="E2511" s="4">
        <v>45204.0</v>
      </c>
      <c r="F2511" s="2" t="s">
        <v>12560</v>
      </c>
      <c r="G2511" s="2">
        <v>-16.015436222</v>
      </c>
      <c r="H2511" s="2" t="s">
        <v>12561</v>
      </c>
      <c r="I2511" s="2">
        <v>-47.427934694</v>
      </c>
      <c r="J2511" s="2" t="s">
        <v>12562</v>
      </c>
      <c r="K2511" s="2" t="s">
        <v>26</v>
      </c>
      <c r="L2511" s="2">
        <v>-22.178500847</v>
      </c>
      <c r="M2511" s="4">
        <v>45204.0</v>
      </c>
      <c r="N2511" s="4">
        <v>45680.0</v>
      </c>
      <c r="O2511" s="4">
        <v>45708.0</v>
      </c>
      <c r="P2511" s="2" t="s">
        <v>12563</v>
      </c>
    </row>
    <row r="2512" ht="15.75" customHeight="1">
      <c r="A2512" s="2" t="str">
        <f t="shared" si="1"/>
        <v>S19.98716, W47.82416  # UR476</v>
      </c>
      <c r="B2512" s="2" t="s">
        <v>12564</v>
      </c>
      <c r="C2512" s="2">
        <v>2519.0</v>
      </c>
      <c r="D2512" s="2">
        <v>3875.0</v>
      </c>
      <c r="E2512" s="4">
        <v>45652.0</v>
      </c>
      <c r="F2512" s="2" t="s">
        <v>12565</v>
      </c>
      <c r="G2512" s="2">
        <v>-19.987166667</v>
      </c>
      <c r="H2512" s="2" t="s">
        <v>12566</v>
      </c>
      <c r="I2512" s="2">
        <v>-47.824166667</v>
      </c>
      <c r="J2512" s="2" t="s">
        <v>12567</v>
      </c>
      <c r="K2512" s="2" t="s">
        <v>20</v>
      </c>
      <c r="L2512" s="2">
        <v>-21.878829061</v>
      </c>
      <c r="M2512" s="4">
        <v>45204.0</v>
      </c>
      <c r="N2512" s="4">
        <v>45680.0</v>
      </c>
      <c r="O2512" s="4">
        <v>45708.0</v>
      </c>
      <c r="P2512" s="2" t="s">
        <v>12568</v>
      </c>
    </row>
    <row r="2513" ht="15.75" customHeight="1">
      <c r="A2513" s="2" t="str">
        <f t="shared" si="1"/>
        <v>S7.294972, W35.85977  # KG018</v>
      </c>
      <c r="B2513" s="2" t="s">
        <v>12569</v>
      </c>
      <c r="C2513" s="2">
        <v>2520.0</v>
      </c>
      <c r="D2513" s="2">
        <v>3876.0</v>
      </c>
      <c r="E2513" s="4">
        <v>45204.0</v>
      </c>
      <c r="F2513" s="2" t="s">
        <v>12570</v>
      </c>
      <c r="G2513" s="2">
        <v>-7.294972222</v>
      </c>
      <c r="H2513" s="2" t="s">
        <v>12571</v>
      </c>
      <c r="I2513" s="2">
        <v>-35.859772222</v>
      </c>
      <c r="J2513" s="2" t="s">
        <v>12572</v>
      </c>
      <c r="K2513" s="2" t="s">
        <v>20</v>
      </c>
      <c r="L2513" s="2">
        <v>-21.334791397</v>
      </c>
      <c r="M2513" s="4">
        <v>45204.0</v>
      </c>
      <c r="N2513" s="4">
        <v>45680.0</v>
      </c>
      <c r="O2513" s="4">
        <v>45708.0</v>
      </c>
      <c r="P2513" s="2" t="s">
        <v>12573</v>
      </c>
    </row>
    <row r="2514" ht="15.75" customHeight="1">
      <c r="A2514" s="2" t="str">
        <f t="shared" si="1"/>
        <v>S22.67135, W43.47636  # CXI05</v>
      </c>
      <c r="B2514" s="2" t="s">
        <v>12574</v>
      </c>
      <c r="C2514" s="2">
        <v>2521.0</v>
      </c>
      <c r="D2514" s="2">
        <v>3877.0</v>
      </c>
      <c r="E2514" s="4">
        <v>45204.0</v>
      </c>
      <c r="F2514" s="2" t="s">
        <v>12575</v>
      </c>
      <c r="G2514" s="2">
        <v>-22.671358333</v>
      </c>
      <c r="H2514" s="2" t="s">
        <v>12576</v>
      </c>
      <c r="I2514" s="2">
        <v>-43.476369444</v>
      </c>
      <c r="J2514" s="2" t="s">
        <v>12577</v>
      </c>
      <c r="K2514" s="2" t="s">
        <v>20</v>
      </c>
      <c r="L2514" s="2">
        <v>-23.025707702</v>
      </c>
      <c r="M2514" s="4">
        <v>45204.0</v>
      </c>
      <c r="N2514" s="4">
        <v>45680.0</v>
      </c>
      <c r="O2514" s="4">
        <v>45708.0</v>
      </c>
      <c r="P2514" s="2" t="s">
        <v>12578</v>
      </c>
    </row>
    <row r="2515" ht="15.75" customHeight="1">
      <c r="A2515" s="2" t="str">
        <f t="shared" si="1"/>
        <v>S16.48440, W49.44348  # UMLIS</v>
      </c>
      <c r="B2515" s="2" t="s">
        <v>12579</v>
      </c>
      <c r="C2515" s="2">
        <v>2522.0</v>
      </c>
      <c r="D2515" s="2">
        <v>3878.0</v>
      </c>
      <c r="E2515" s="4">
        <v>45204.0</v>
      </c>
      <c r="F2515" s="2" t="s">
        <v>12580</v>
      </c>
      <c r="G2515" s="2">
        <v>-16.484408333</v>
      </c>
      <c r="H2515" s="2" t="s">
        <v>12581</v>
      </c>
      <c r="I2515" s="2">
        <v>-49.443483333</v>
      </c>
      <c r="J2515" s="2" t="s">
        <v>12582</v>
      </c>
      <c r="K2515" s="2" t="s">
        <v>26</v>
      </c>
      <c r="L2515" s="2">
        <v>-21.48280193</v>
      </c>
      <c r="M2515" s="4">
        <v>45204.0</v>
      </c>
      <c r="N2515" s="4">
        <v>45680.0</v>
      </c>
      <c r="O2515" s="4">
        <v>45708.0</v>
      </c>
      <c r="P2515" s="2" t="s">
        <v>12583</v>
      </c>
    </row>
    <row r="2516" ht="15.75" customHeight="1">
      <c r="A2516" s="2" t="str">
        <f t="shared" si="1"/>
        <v>S12.51675, W54.65839  # TONOR</v>
      </c>
      <c r="B2516" s="2" t="s">
        <v>12584</v>
      </c>
      <c r="C2516" s="2">
        <v>2523.0</v>
      </c>
      <c r="D2516" s="2">
        <v>3882.0</v>
      </c>
      <c r="E2516" s="4">
        <v>45204.0</v>
      </c>
      <c r="F2516" s="2" t="s">
        <v>12585</v>
      </c>
      <c r="G2516" s="2">
        <v>-12.516752778</v>
      </c>
      <c r="H2516" s="2" t="s">
        <v>12586</v>
      </c>
      <c r="I2516" s="2">
        <v>-54.658391667</v>
      </c>
      <c r="J2516" s="2" t="s">
        <v>12587</v>
      </c>
      <c r="K2516" s="2" t="s">
        <v>26</v>
      </c>
      <c r="L2516" s="2">
        <v>-19.321811401</v>
      </c>
      <c r="M2516" s="4">
        <v>45204.0</v>
      </c>
      <c r="N2516" s="4">
        <v>45680.0</v>
      </c>
      <c r="O2516" s="4">
        <v>45708.0</v>
      </c>
      <c r="P2516" s="2" t="s">
        <v>12588</v>
      </c>
    </row>
    <row r="2517" ht="15.75" customHeight="1">
      <c r="A2517" s="2" t="str">
        <f t="shared" si="1"/>
        <v>S3.124166, W20.4075  # SERIM</v>
      </c>
      <c r="B2517" s="2" t="s">
        <v>12589</v>
      </c>
      <c r="C2517" s="2">
        <v>2524.0</v>
      </c>
      <c r="D2517" s="2">
        <v>3883.0</v>
      </c>
      <c r="E2517" s="4">
        <v>45204.0</v>
      </c>
      <c r="F2517" s="2" t="s">
        <v>12590</v>
      </c>
      <c r="G2517" s="2">
        <v>-3.124166667</v>
      </c>
      <c r="H2517" s="2" t="s">
        <v>12591</v>
      </c>
      <c r="I2517" s="2">
        <v>-20.4075</v>
      </c>
      <c r="J2517" s="2" t="s">
        <v>12592</v>
      </c>
      <c r="K2517" s="2" t="s">
        <v>26</v>
      </c>
      <c r="L2517" s="2">
        <v>-13.998719099</v>
      </c>
      <c r="M2517" s="4">
        <v>45204.0</v>
      </c>
      <c r="N2517" s="4">
        <v>45680.0</v>
      </c>
      <c r="O2517" s="4">
        <v>45708.0</v>
      </c>
      <c r="P2517" s="2" t="s">
        <v>12593</v>
      </c>
    </row>
    <row r="2518" ht="15.75" customHeight="1">
      <c r="A2518" s="2" t="str">
        <f t="shared" si="1"/>
        <v>S26.8924, W49.11465  # NF156</v>
      </c>
      <c r="B2518" s="2" t="s">
        <v>12594</v>
      </c>
      <c r="C2518" s="2">
        <v>2525.0</v>
      </c>
      <c r="D2518" s="2">
        <v>3885.0</v>
      </c>
      <c r="E2518" s="4">
        <v>45204.0</v>
      </c>
      <c r="F2518" s="2" t="s">
        <v>12595</v>
      </c>
      <c r="G2518" s="2">
        <v>-26.8924</v>
      </c>
      <c r="H2518" s="2" t="s">
        <v>12596</v>
      </c>
      <c r="I2518" s="2">
        <v>-49.114652778</v>
      </c>
      <c r="J2518" s="2" t="s">
        <v>12597</v>
      </c>
      <c r="K2518" s="2" t="s">
        <v>20</v>
      </c>
      <c r="L2518" s="2">
        <v>-19.927051031</v>
      </c>
      <c r="M2518" s="4">
        <v>45204.0</v>
      </c>
      <c r="N2518" s="4">
        <v>45680.0</v>
      </c>
      <c r="O2518" s="4">
        <v>45708.0</v>
      </c>
      <c r="P2518" s="2" t="s">
        <v>12598</v>
      </c>
    </row>
    <row r="2519" ht="15.75" customHeight="1">
      <c r="A2519" s="2" t="str">
        <f t="shared" si="1"/>
        <v>S23.19740, W44.62482  # IMDAB</v>
      </c>
      <c r="B2519" s="2" t="s">
        <v>12599</v>
      </c>
      <c r="C2519" s="2">
        <v>2526.0</v>
      </c>
      <c r="D2519" s="2">
        <v>3887.0</v>
      </c>
      <c r="E2519" s="4">
        <v>45204.0</v>
      </c>
      <c r="F2519" s="2" t="s">
        <v>12600</v>
      </c>
      <c r="G2519" s="2">
        <v>-23.197405318</v>
      </c>
      <c r="H2519" s="2" t="s">
        <v>12601</v>
      </c>
      <c r="I2519" s="2">
        <v>-44.624828813</v>
      </c>
      <c r="J2519" s="2" t="s">
        <v>12602</v>
      </c>
      <c r="K2519" s="2" t="s">
        <v>26</v>
      </c>
      <c r="L2519" s="2">
        <v>-22.61335892</v>
      </c>
      <c r="M2519" s="4">
        <v>45204.0</v>
      </c>
      <c r="N2519" s="4">
        <v>45680.0</v>
      </c>
      <c r="O2519" s="4">
        <v>45708.0</v>
      </c>
      <c r="P2519" s="2" t="s">
        <v>12603</v>
      </c>
    </row>
    <row r="2520" ht="15.75" customHeight="1">
      <c r="A2520" s="2" t="str">
        <f t="shared" si="1"/>
        <v>S17.40233, W45.02416  # NITGI</v>
      </c>
      <c r="B2520" s="2" t="s">
        <v>12604</v>
      </c>
      <c r="C2520" s="2">
        <v>2527.0</v>
      </c>
      <c r="D2520" s="2">
        <v>3888.0</v>
      </c>
      <c r="E2520" s="4">
        <v>45204.0</v>
      </c>
      <c r="F2520" s="2" t="s">
        <v>12605</v>
      </c>
      <c r="G2520" s="2">
        <v>-17.402333333</v>
      </c>
      <c r="H2520" s="2" t="s">
        <v>12606</v>
      </c>
      <c r="I2520" s="2">
        <v>-45.024166667</v>
      </c>
      <c r="J2520" s="2" t="s">
        <v>12607</v>
      </c>
      <c r="K2520" s="2" t="s">
        <v>26</v>
      </c>
      <c r="L2520" s="2">
        <v>-22.864121717</v>
      </c>
      <c r="M2520" s="4">
        <v>45204.0</v>
      </c>
      <c r="N2520" s="4">
        <v>45680.0</v>
      </c>
      <c r="O2520" s="4">
        <v>45708.0</v>
      </c>
      <c r="P2520" s="2" t="s">
        <v>12608</v>
      </c>
    </row>
    <row r="2521" ht="15.75" customHeight="1">
      <c r="A2521" s="2" t="str">
        <f t="shared" si="1"/>
        <v>S4.034666, W69.89133  # MIGAM</v>
      </c>
      <c r="B2521" s="2" t="s">
        <v>12609</v>
      </c>
      <c r="C2521" s="2">
        <v>2528.0</v>
      </c>
      <c r="D2521" s="2">
        <v>3889.0</v>
      </c>
      <c r="E2521" s="4">
        <v>45288.0</v>
      </c>
      <c r="F2521" s="2" t="s">
        <v>12610</v>
      </c>
      <c r="G2521" s="2">
        <v>-4.034666667</v>
      </c>
      <c r="H2521" s="2" t="s">
        <v>12611</v>
      </c>
      <c r="I2521" s="2">
        <v>-69.891333333</v>
      </c>
      <c r="J2521" s="2" t="s">
        <v>12612</v>
      </c>
      <c r="K2521" s="2" t="s">
        <v>26</v>
      </c>
      <c r="L2521" s="2">
        <v>-10.216666667</v>
      </c>
      <c r="M2521" s="4">
        <v>45288.0</v>
      </c>
      <c r="N2521" s="4">
        <v>45680.0</v>
      </c>
      <c r="O2521" s="4">
        <v>45708.0</v>
      </c>
      <c r="P2521" s="2" t="s">
        <v>12613</v>
      </c>
    </row>
    <row r="2522" ht="15.75" customHeight="1">
      <c r="A2522" s="2" t="str">
        <f t="shared" si="1"/>
        <v>S22.92719, W45.47997  # TA001</v>
      </c>
      <c r="B2522" s="2" t="s">
        <v>12614</v>
      </c>
      <c r="C2522" s="2">
        <v>2529.0</v>
      </c>
      <c r="D2522" s="2">
        <v>3891.0</v>
      </c>
      <c r="E2522" s="4">
        <v>45204.0</v>
      </c>
      <c r="F2522" s="2" t="s">
        <v>12615</v>
      </c>
      <c r="G2522" s="2">
        <v>-22.927194444</v>
      </c>
      <c r="H2522" s="2" t="s">
        <v>12616</v>
      </c>
      <c r="I2522" s="2">
        <v>-45.479975</v>
      </c>
      <c r="J2522" s="2" t="s">
        <v>12617</v>
      </c>
      <c r="K2522" s="2" t="s">
        <v>20</v>
      </c>
      <c r="L2522" s="2">
        <v>-22.369275968</v>
      </c>
      <c r="M2522" s="4">
        <v>45204.0</v>
      </c>
      <c r="N2522" s="4">
        <v>45680.0</v>
      </c>
      <c r="O2522" s="4">
        <v>45708.0</v>
      </c>
      <c r="P2522" s="2" t="s">
        <v>12618</v>
      </c>
    </row>
    <row r="2523" ht="15.75" customHeight="1">
      <c r="A2523" s="2" t="str">
        <f t="shared" si="1"/>
        <v>S20.68, W48.82316  # ASTOB</v>
      </c>
      <c r="B2523" s="2" t="s">
        <v>12619</v>
      </c>
      <c r="C2523" s="2">
        <v>2530.0</v>
      </c>
      <c r="D2523" s="2">
        <v>3893.0</v>
      </c>
      <c r="E2523" s="4">
        <v>45204.0</v>
      </c>
      <c r="F2523" s="2" t="s">
        <v>12620</v>
      </c>
      <c r="G2523" s="2">
        <v>-20.68</v>
      </c>
      <c r="H2523" s="2" t="s">
        <v>12621</v>
      </c>
      <c r="I2523" s="2">
        <v>-48.82316667</v>
      </c>
      <c r="J2523" s="2" t="s">
        <v>12622</v>
      </c>
      <c r="K2523" s="2" t="s">
        <v>26</v>
      </c>
      <c r="L2523" s="2">
        <v>-21.40896765</v>
      </c>
      <c r="M2523" s="4">
        <v>45204.0</v>
      </c>
      <c r="N2523" s="4">
        <v>45680.0</v>
      </c>
      <c r="O2523" s="4">
        <v>45708.0</v>
      </c>
      <c r="P2523" s="2" t="s">
        <v>12623</v>
      </c>
    </row>
    <row r="2524" ht="15.75" customHeight="1">
      <c r="A2524" s="2" t="str">
        <f t="shared" si="1"/>
        <v>S20.89816, W50.28316  # AU011</v>
      </c>
      <c r="B2524" s="2" t="s">
        <v>12624</v>
      </c>
      <c r="C2524" s="2">
        <v>2531.0</v>
      </c>
      <c r="D2524" s="2">
        <v>3895.0</v>
      </c>
      <c r="E2524" s="4">
        <v>45232.0</v>
      </c>
      <c r="F2524" s="2" t="s">
        <v>12625</v>
      </c>
      <c r="G2524" s="2">
        <v>-20.898166667</v>
      </c>
      <c r="H2524" s="2" t="s">
        <v>12626</v>
      </c>
      <c r="I2524" s="2">
        <v>-50.283166667</v>
      </c>
      <c r="J2524" s="2" t="s">
        <v>12627</v>
      </c>
      <c r="K2524" s="2" t="s">
        <v>20</v>
      </c>
      <c r="L2524" s="2">
        <v>339.2627</v>
      </c>
      <c r="M2524" s="4">
        <v>45204.0</v>
      </c>
      <c r="N2524" s="4">
        <v>45680.0</v>
      </c>
      <c r="O2524" s="4">
        <v>45708.0</v>
      </c>
      <c r="P2524" s="2" t="s">
        <v>12628</v>
      </c>
    </row>
    <row r="2525" ht="15.75" customHeight="1">
      <c r="A2525" s="2" t="str">
        <f t="shared" si="1"/>
        <v>S24.77677, W53.6987  # TD002</v>
      </c>
      <c r="B2525" s="2" t="s">
        <v>12629</v>
      </c>
      <c r="C2525" s="2">
        <v>2532.0</v>
      </c>
      <c r="D2525" s="2">
        <v>3898.0</v>
      </c>
      <c r="E2525" s="4">
        <v>45204.0</v>
      </c>
      <c r="F2525" s="2" t="s">
        <v>12630</v>
      </c>
      <c r="G2525" s="2">
        <v>-24.776775</v>
      </c>
      <c r="H2525" s="2" t="s">
        <v>12631</v>
      </c>
      <c r="I2525" s="2">
        <v>-53.6987</v>
      </c>
      <c r="J2525" s="2" t="s">
        <v>12632</v>
      </c>
      <c r="K2525" s="2" t="s">
        <v>20</v>
      </c>
      <c r="L2525" s="2">
        <v>-17.998010723</v>
      </c>
      <c r="M2525" s="4">
        <v>45204.0</v>
      </c>
      <c r="N2525" s="4">
        <v>45680.0</v>
      </c>
      <c r="O2525" s="4">
        <v>45708.0</v>
      </c>
      <c r="P2525" s="2" t="s">
        <v>12633</v>
      </c>
    </row>
    <row r="2526" ht="15.75" customHeight="1">
      <c r="A2526" s="2" t="str">
        <f t="shared" si="1"/>
        <v>S3.536508, W66.81703  # KOTOM</v>
      </c>
      <c r="B2526" s="2" t="s">
        <v>12634</v>
      </c>
      <c r="C2526" s="2">
        <v>2533.0</v>
      </c>
      <c r="D2526" s="2">
        <v>3900.0</v>
      </c>
      <c r="E2526" s="4">
        <v>45204.0</v>
      </c>
      <c r="F2526" s="2" t="s">
        <v>12635</v>
      </c>
      <c r="G2526" s="2">
        <v>-3.536508333</v>
      </c>
      <c r="H2526" s="2" t="s">
        <v>12636</v>
      </c>
      <c r="I2526" s="2">
        <v>-66.817038889</v>
      </c>
      <c r="J2526" s="2" t="s">
        <v>12637</v>
      </c>
      <c r="K2526" s="2" t="s">
        <v>26</v>
      </c>
      <c r="L2526" s="2">
        <v>-12.405527215</v>
      </c>
      <c r="M2526" s="4">
        <v>45204.0</v>
      </c>
      <c r="N2526" s="4">
        <v>45680.0</v>
      </c>
      <c r="O2526" s="4">
        <v>45708.0</v>
      </c>
      <c r="P2526" s="2" t="s">
        <v>12638</v>
      </c>
    </row>
    <row r="2527" ht="15.75" customHeight="1">
      <c r="A2527" s="2" t="str">
        <f t="shared" si="1"/>
        <v>S10.57182, W49.95883  # VUNIG</v>
      </c>
      <c r="B2527" s="2" t="s">
        <v>12639</v>
      </c>
      <c r="C2527" s="2">
        <v>2534.0</v>
      </c>
      <c r="D2527" s="2">
        <v>3901.0</v>
      </c>
      <c r="E2527" s="4">
        <v>45204.0</v>
      </c>
      <c r="F2527" s="2" t="s">
        <v>12640</v>
      </c>
      <c r="G2527" s="2">
        <v>-10.571825</v>
      </c>
      <c r="H2527" s="2" t="s">
        <v>12641</v>
      </c>
      <c r="I2527" s="2">
        <v>-49.958830556</v>
      </c>
      <c r="J2527" s="2" t="s">
        <v>12642</v>
      </c>
      <c r="K2527" s="2" t="s">
        <v>26</v>
      </c>
      <c r="L2527" s="2">
        <v>-21.16353291</v>
      </c>
      <c r="M2527" s="4">
        <v>45204.0</v>
      </c>
      <c r="N2527" s="4">
        <v>45680.0</v>
      </c>
      <c r="O2527" s="4">
        <v>45708.0</v>
      </c>
      <c r="P2527" s="2" t="s">
        <v>12643</v>
      </c>
    </row>
    <row r="2528" ht="15.75" customHeight="1">
      <c r="A2528" s="2" t="str">
        <f t="shared" si="1"/>
        <v>S15.87190, W48.02192  # GELVA</v>
      </c>
      <c r="B2528" s="2" t="s">
        <v>12644</v>
      </c>
      <c r="C2528" s="2">
        <v>2535.0</v>
      </c>
      <c r="D2528" s="2">
        <v>3903.0</v>
      </c>
      <c r="E2528" s="4">
        <v>45204.0</v>
      </c>
      <c r="F2528" s="2" t="s">
        <v>12645</v>
      </c>
      <c r="G2528" s="2">
        <v>-15.871902778</v>
      </c>
      <c r="H2528" s="2" t="s">
        <v>12646</v>
      </c>
      <c r="I2528" s="2">
        <v>-48.021922222</v>
      </c>
      <c r="J2528" s="2" t="s">
        <v>12647</v>
      </c>
      <c r="K2528" s="2" t="s">
        <v>26</v>
      </c>
      <c r="L2528" s="2">
        <v>-21.99028459</v>
      </c>
      <c r="M2528" s="4">
        <v>45204.0</v>
      </c>
      <c r="N2528" s="4">
        <v>45680.0</v>
      </c>
      <c r="O2528" s="4">
        <v>45708.0</v>
      </c>
      <c r="P2528" s="2" t="s">
        <v>12648</v>
      </c>
    </row>
    <row r="2529" ht="15.75" customHeight="1">
      <c r="A2529" s="2" t="str">
        <f t="shared" si="1"/>
        <v>2.8898944, W60.60498  # BV008</v>
      </c>
      <c r="B2529" s="2" t="s">
        <v>12649</v>
      </c>
      <c r="C2529" s="2">
        <v>2536.0</v>
      </c>
      <c r="D2529" s="2">
        <v>3904.0</v>
      </c>
      <c r="E2529" s="4">
        <v>45428.0</v>
      </c>
      <c r="F2529" s="2" t="s">
        <v>12650</v>
      </c>
      <c r="G2529" s="2">
        <v>2.889894444</v>
      </c>
      <c r="H2529" s="2" t="s">
        <v>12651</v>
      </c>
      <c r="I2529" s="2">
        <v>-60.604988889</v>
      </c>
      <c r="J2529" s="2" t="s">
        <v>12652</v>
      </c>
      <c r="K2529" s="2" t="s">
        <v>20</v>
      </c>
      <c r="L2529" s="2">
        <v>344.026</v>
      </c>
      <c r="M2529" s="4">
        <v>44868.0</v>
      </c>
      <c r="N2529" s="4">
        <v>45680.0</v>
      </c>
      <c r="O2529" s="4">
        <v>45708.0</v>
      </c>
      <c r="P2529" s="2" t="s">
        <v>12653</v>
      </c>
    </row>
    <row r="2530" ht="15.75" customHeight="1">
      <c r="A2530" s="2" t="str">
        <f t="shared" si="1"/>
        <v>S19.15790, W57.76078  # ISMOT</v>
      </c>
      <c r="B2530" s="2" t="s">
        <v>12654</v>
      </c>
      <c r="C2530" s="2">
        <v>2537.0</v>
      </c>
      <c r="D2530" s="2">
        <v>3905.0</v>
      </c>
      <c r="E2530" s="4">
        <v>45400.0</v>
      </c>
      <c r="F2530" s="2" t="s">
        <v>12655</v>
      </c>
      <c r="G2530" s="2">
        <v>-19.1579005</v>
      </c>
      <c r="H2530" s="2" t="s">
        <v>12656</v>
      </c>
      <c r="I2530" s="2">
        <v>-57.760781056</v>
      </c>
      <c r="J2530" s="2" t="s">
        <v>12657</v>
      </c>
      <c r="K2530" s="2" t="s">
        <v>26</v>
      </c>
      <c r="L2530" s="2">
        <v>-16.77053747</v>
      </c>
      <c r="M2530" s="4">
        <v>45204.0</v>
      </c>
      <c r="N2530" s="4">
        <v>45680.0</v>
      </c>
      <c r="O2530" s="4">
        <v>45708.0</v>
      </c>
      <c r="P2530" s="2" t="s">
        <v>12658</v>
      </c>
    </row>
    <row r="2531" ht="15.75" customHeight="1">
      <c r="A2531" s="2" t="str">
        <f t="shared" si="1"/>
        <v>S13.52163, W55.24516  # GATUK</v>
      </c>
      <c r="B2531" s="2" t="s">
        <v>12659</v>
      </c>
      <c r="C2531" s="2">
        <v>2538.0</v>
      </c>
      <c r="D2531" s="2">
        <v>3907.0</v>
      </c>
      <c r="E2531" s="4">
        <v>45204.0</v>
      </c>
      <c r="F2531" s="2" t="s">
        <v>12660</v>
      </c>
      <c r="G2531" s="2">
        <v>-13.521638889</v>
      </c>
      <c r="H2531" s="2" t="s">
        <v>12661</v>
      </c>
      <c r="I2531" s="2">
        <v>-55.245163889</v>
      </c>
      <c r="J2531" s="2" t="s">
        <v>12662</v>
      </c>
      <c r="K2531" s="2" t="s">
        <v>26</v>
      </c>
      <c r="L2531" s="2">
        <v>-18.986622306</v>
      </c>
      <c r="M2531" s="4">
        <v>45204.0</v>
      </c>
      <c r="N2531" s="4">
        <v>45680.0</v>
      </c>
      <c r="O2531" s="4">
        <v>45708.0</v>
      </c>
      <c r="P2531" s="2" t="s">
        <v>12663</v>
      </c>
    </row>
    <row r="2532" ht="15.75" customHeight="1">
      <c r="A2532" s="2" t="str">
        <f t="shared" si="1"/>
        <v>S15.42055, W56.24011  # CY007</v>
      </c>
      <c r="B2532" s="2" t="s">
        <v>12664</v>
      </c>
      <c r="C2532" s="2">
        <v>2539.0</v>
      </c>
      <c r="D2532" s="2">
        <v>3909.0</v>
      </c>
      <c r="E2532" s="4">
        <v>45204.0</v>
      </c>
      <c r="F2532" s="2" t="s">
        <v>12665</v>
      </c>
      <c r="G2532" s="2">
        <v>-15.420555556</v>
      </c>
      <c r="H2532" s="2" t="s">
        <v>12666</v>
      </c>
      <c r="I2532" s="2">
        <v>-56.240111111</v>
      </c>
      <c r="J2532" s="2" t="s">
        <v>12667</v>
      </c>
      <c r="K2532" s="2" t="s">
        <v>20</v>
      </c>
      <c r="L2532" s="2">
        <v>-18.294737263</v>
      </c>
      <c r="M2532" s="4">
        <v>45204.0</v>
      </c>
      <c r="N2532" s="4">
        <v>45680.0</v>
      </c>
      <c r="O2532" s="4">
        <v>45708.0</v>
      </c>
      <c r="P2532" s="2" t="s">
        <v>12668</v>
      </c>
    </row>
    <row r="2533" ht="15.75" customHeight="1">
      <c r="A2533" s="2" t="str">
        <f t="shared" si="1"/>
        <v>S22.93020, W47.17633  # DOSPI</v>
      </c>
      <c r="B2533" s="2" t="s">
        <v>12669</v>
      </c>
      <c r="C2533" s="2">
        <v>2540.0</v>
      </c>
      <c r="D2533" s="2">
        <v>3911.0</v>
      </c>
      <c r="E2533" s="4">
        <v>45204.0</v>
      </c>
      <c r="F2533" s="2" t="s">
        <v>12670</v>
      </c>
      <c r="G2533" s="2">
        <v>-22.930202778</v>
      </c>
      <c r="H2533" s="2" t="s">
        <v>12671</v>
      </c>
      <c r="I2533" s="2">
        <v>-47.176333333</v>
      </c>
      <c r="J2533" s="2" t="s">
        <v>12672</v>
      </c>
      <c r="K2533" s="2" t="s">
        <v>26</v>
      </c>
      <c r="L2533" s="2">
        <v>-21.74613065</v>
      </c>
      <c r="M2533" s="4">
        <v>45204.0</v>
      </c>
      <c r="N2533" s="4">
        <v>45680.0</v>
      </c>
      <c r="O2533" s="4">
        <v>45708.0</v>
      </c>
      <c r="P2533" s="2" t="s">
        <v>12673</v>
      </c>
    </row>
    <row r="2534" ht="15.75" customHeight="1">
      <c r="A2534" s="2" t="str">
        <f t="shared" si="1"/>
        <v>S19.99347, W47.93644  # UR477</v>
      </c>
      <c r="B2534" s="2" t="s">
        <v>12674</v>
      </c>
      <c r="C2534" s="2">
        <v>2541.0</v>
      </c>
      <c r="D2534" s="2">
        <v>3913.0</v>
      </c>
      <c r="E2534" s="4">
        <v>45652.0</v>
      </c>
      <c r="F2534" s="2" t="s">
        <v>12675</v>
      </c>
      <c r="G2534" s="2">
        <v>-19.993472222</v>
      </c>
      <c r="H2534" s="2" t="s">
        <v>12676</v>
      </c>
      <c r="I2534" s="2">
        <v>-47.936444444</v>
      </c>
      <c r="J2534" s="2" t="s">
        <v>12677</v>
      </c>
      <c r="K2534" s="2" t="s">
        <v>20</v>
      </c>
      <c r="L2534" s="2">
        <v>-21.836009609</v>
      </c>
      <c r="M2534" s="4">
        <v>45204.0</v>
      </c>
      <c r="N2534" s="4">
        <v>45680.0</v>
      </c>
      <c r="O2534" s="4">
        <v>45708.0</v>
      </c>
      <c r="P2534" s="2" t="s">
        <v>12678</v>
      </c>
    </row>
    <row r="2535" ht="15.75" customHeight="1">
      <c r="A2535" s="2" t="str">
        <f t="shared" si="1"/>
        <v>S12.63576, W39.04966  # VUKPO</v>
      </c>
      <c r="B2535" s="2" t="s">
        <v>12679</v>
      </c>
      <c r="C2535" s="2">
        <v>2542.0</v>
      </c>
      <c r="D2535" s="2">
        <v>3914.0</v>
      </c>
      <c r="E2535" s="4">
        <v>45204.0</v>
      </c>
      <c r="F2535" s="2" t="s">
        <v>12680</v>
      </c>
      <c r="G2535" s="2">
        <v>-12.635766986</v>
      </c>
      <c r="H2535" s="2" t="s">
        <v>12681</v>
      </c>
      <c r="I2535" s="2">
        <v>-39.049661439</v>
      </c>
      <c r="J2535" s="2" t="s">
        <v>12682</v>
      </c>
      <c r="K2535" s="2" t="s">
        <v>26</v>
      </c>
      <c r="L2535" s="2">
        <v>-23.115347413</v>
      </c>
      <c r="M2535" s="4">
        <v>45204.0</v>
      </c>
      <c r="N2535" s="4">
        <v>45680.0</v>
      </c>
      <c r="O2535" s="4">
        <v>45708.0</v>
      </c>
      <c r="P2535" s="2" t="s">
        <v>12683</v>
      </c>
    </row>
    <row r="2536" ht="15.75" customHeight="1">
      <c r="A2536" s="2" t="str">
        <f t="shared" si="1"/>
        <v>S29.58198, W53.83603  # SMA39</v>
      </c>
      <c r="B2536" s="2" t="s">
        <v>12684</v>
      </c>
      <c r="C2536" s="2">
        <v>2543.0</v>
      </c>
      <c r="D2536" s="2">
        <v>3915.0</v>
      </c>
      <c r="E2536" s="4">
        <v>45204.0</v>
      </c>
      <c r="F2536" s="2" t="s">
        <v>12685</v>
      </c>
      <c r="G2536" s="2">
        <v>-29.581986111</v>
      </c>
      <c r="H2536" s="2" t="s">
        <v>12686</v>
      </c>
      <c r="I2536" s="2">
        <v>-53.836030556</v>
      </c>
      <c r="J2536" s="2" t="s">
        <v>12687</v>
      </c>
      <c r="K2536" s="2" t="s">
        <v>20</v>
      </c>
      <c r="L2536" s="2">
        <v>-16.091630277</v>
      </c>
      <c r="M2536" s="4">
        <v>45204.0</v>
      </c>
      <c r="N2536" s="4">
        <v>45680.0</v>
      </c>
      <c r="O2536" s="4">
        <v>45708.0</v>
      </c>
      <c r="P2536" s="2" t="s">
        <v>12688</v>
      </c>
    </row>
    <row r="2537" ht="15.75" customHeight="1">
      <c r="A2537" s="2" t="str">
        <f t="shared" si="1"/>
        <v>S22.84566, W49.46916  # KNAVE</v>
      </c>
      <c r="B2537" s="2" t="s">
        <v>12689</v>
      </c>
      <c r="C2537" s="2">
        <v>2544.0</v>
      </c>
      <c r="D2537" s="2">
        <v>3917.0</v>
      </c>
      <c r="E2537" s="4">
        <v>45204.0</v>
      </c>
      <c r="F2537" s="2" t="s">
        <v>12690</v>
      </c>
      <c r="G2537" s="2">
        <v>-22.84566667</v>
      </c>
      <c r="H2537" s="2" t="s">
        <v>12691</v>
      </c>
      <c r="I2537" s="2">
        <v>-49.46916667</v>
      </c>
      <c r="J2537" s="2" t="s">
        <v>12692</v>
      </c>
      <c r="K2537" s="2" t="s">
        <v>26</v>
      </c>
      <c r="L2537" s="2">
        <v>-20.780142737</v>
      </c>
      <c r="M2537" s="4">
        <v>45204.0</v>
      </c>
      <c r="N2537" s="4">
        <v>45680.0</v>
      </c>
      <c r="O2537" s="4">
        <v>45708.0</v>
      </c>
      <c r="P2537" s="2" t="s">
        <v>12693</v>
      </c>
    </row>
    <row r="2538" ht="15.75" customHeight="1">
      <c r="A2538" s="2" t="str">
        <f t="shared" si="1"/>
        <v>S10.50281, W48.60727  # PJ011</v>
      </c>
      <c r="B2538" s="2" t="s">
        <v>12694</v>
      </c>
      <c r="C2538" s="2">
        <v>2545.0</v>
      </c>
      <c r="D2538" s="2">
        <v>3919.0</v>
      </c>
      <c r="E2538" s="4">
        <v>45456.0</v>
      </c>
      <c r="F2538" s="2" t="s">
        <v>12695</v>
      </c>
      <c r="G2538" s="2">
        <v>-10.502816667</v>
      </c>
      <c r="H2538" s="2" t="s">
        <v>12696</v>
      </c>
      <c r="I2538" s="2">
        <v>-48.607277778</v>
      </c>
      <c r="J2538" s="2" t="s">
        <v>12697</v>
      </c>
      <c r="K2538" s="2" t="s">
        <v>20</v>
      </c>
      <c r="L2538" s="2">
        <v>338.452095213</v>
      </c>
      <c r="M2538" s="4">
        <v>45204.0</v>
      </c>
      <c r="N2538" s="4">
        <v>45680.0</v>
      </c>
      <c r="O2538" s="4">
        <v>45708.0</v>
      </c>
      <c r="P2538" s="2" t="s">
        <v>12698</v>
      </c>
    </row>
    <row r="2539" ht="15.75" customHeight="1">
      <c r="A2539" s="2" t="str">
        <f t="shared" si="1"/>
        <v>S7.008877, W67.40953  # DODSU</v>
      </c>
      <c r="B2539" s="2" t="s">
        <v>12699</v>
      </c>
      <c r="C2539" s="2">
        <v>2546.0</v>
      </c>
      <c r="D2539" s="2">
        <v>3920.0</v>
      </c>
      <c r="E2539" s="4">
        <v>45204.0</v>
      </c>
      <c r="F2539" s="2" t="s">
        <v>12700</v>
      </c>
      <c r="G2539" s="2">
        <v>-7.008877778</v>
      </c>
      <c r="H2539" s="2" t="s">
        <v>12701</v>
      </c>
      <c r="I2539" s="2">
        <v>-67.409536111</v>
      </c>
      <c r="J2539" s="2" t="s">
        <v>12702</v>
      </c>
      <c r="K2539" s="2" t="s">
        <v>26</v>
      </c>
      <c r="L2539" s="2">
        <v>-11.658776227</v>
      </c>
      <c r="M2539" s="4">
        <v>45204.0</v>
      </c>
      <c r="N2539" s="4">
        <v>45680.0</v>
      </c>
      <c r="O2539" s="4">
        <v>45708.0</v>
      </c>
      <c r="P2539" s="2" t="s">
        <v>12703</v>
      </c>
    </row>
    <row r="2540" ht="15.75" customHeight="1">
      <c r="A2540" s="2" t="str">
        <f t="shared" si="1"/>
        <v>S22.07769, W47.34085  # EDLUR</v>
      </c>
      <c r="B2540" s="2" t="s">
        <v>12704</v>
      </c>
      <c r="C2540" s="2">
        <v>2547.0</v>
      </c>
      <c r="D2540" s="2">
        <v>3921.0</v>
      </c>
      <c r="E2540" s="4">
        <v>45204.0</v>
      </c>
      <c r="F2540" s="2" t="s">
        <v>12705</v>
      </c>
      <c r="G2540" s="2">
        <v>-22.077694444</v>
      </c>
      <c r="H2540" s="2" t="s">
        <v>12706</v>
      </c>
      <c r="I2540" s="2">
        <v>-47.34085</v>
      </c>
      <c r="J2540" s="2" t="s">
        <v>12707</v>
      </c>
      <c r="K2540" s="2" t="s">
        <v>26</v>
      </c>
      <c r="L2540" s="2">
        <v>-21.814864523</v>
      </c>
      <c r="M2540" s="4">
        <v>45204.0</v>
      </c>
      <c r="N2540" s="4">
        <v>45680.0</v>
      </c>
      <c r="O2540" s="4">
        <v>45708.0</v>
      </c>
      <c r="P2540" s="2" t="s">
        <v>12708</v>
      </c>
    </row>
    <row r="2541" ht="15.75" customHeight="1">
      <c r="A2541" s="2" t="str">
        <f t="shared" si="1"/>
        <v>S16.65765, W49.87470  # LOMUL</v>
      </c>
      <c r="B2541" s="2" t="s">
        <v>12709</v>
      </c>
      <c r="C2541" s="2">
        <v>2548.0</v>
      </c>
      <c r="D2541" s="2">
        <v>3922.0</v>
      </c>
      <c r="E2541" s="4">
        <v>45204.0</v>
      </c>
      <c r="F2541" s="2" t="s">
        <v>12710</v>
      </c>
      <c r="G2541" s="2">
        <v>-16.65765</v>
      </c>
      <c r="H2541" s="2" t="s">
        <v>12711</v>
      </c>
      <c r="I2541" s="2">
        <v>-49.874708333</v>
      </c>
      <c r="J2541" s="2" t="s">
        <v>12712</v>
      </c>
      <c r="K2541" s="2" t="s">
        <v>26</v>
      </c>
      <c r="L2541" s="2">
        <v>-21.310229731</v>
      </c>
      <c r="M2541" s="4">
        <v>45204.0</v>
      </c>
      <c r="N2541" s="4">
        <v>45680.0</v>
      </c>
      <c r="O2541" s="4">
        <v>45708.0</v>
      </c>
      <c r="P2541" s="2" t="s">
        <v>12713</v>
      </c>
    </row>
    <row r="2542" ht="15.75" customHeight="1">
      <c r="A2542" s="2" t="str">
        <f t="shared" si="1"/>
        <v>S23.23756, W49.73823  # GESNU</v>
      </c>
      <c r="B2542" s="2" t="s">
        <v>12714</v>
      </c>
      <c r="C2542" s="2">
        <v>2549.0</v>
      </c>
      <c r="D2542" s="2">
        <v>3923.0</v>
      </c>
      <c r="E2542" s="4">
        <v>45204.0</v>
      </c>
      <c r="F2542" s="2" t="s">
        <v>12715</v>
      </c>
      <c r="G2542" s="2">
        <v>-23.237568429</v>
      </c>
      <c r="H2542" s="2" t="s">
        <v>12716</v>
      </c>
      <c r="I2542" s="2">
        <v>-49.738234897</v>
      </c>
      <c r="J2542" s="2" t="s">
        <v>12717</v>
      </c>
      <c r="K2542" s="2" t="s">
        <v>26</v>
      </c>
      <c r="L2542" s="2">
        <v>-20.574552063</v>
      </c>
      <c r="M2542" s="4">
        <v>45204.0</v>
      </c>
      <c r="N2542" s="4">
        <v>45680.0</v>
      </c>
      <c r="O2542" s="4">
        <v>45708.0</v>
      </c>
      <c r="P2542" s="2" t="s">
        <v>12718</v>
      </c>
    </row>
    <row r="2543" ht="15.75" customHeight="1">
      <c r="A2543" s="2" t="str">
        <f t="shared" si="1"/>
        <v>S7.165902, W39.41109  # JU035</v>
      </c>
      <c r="B2543" s="2" t="s">
        <v>12719</v>
      </c>
      <c r="C2543" s="2">
        <v>2550.0</v>
      </c>
      <c r="D2543" s="2">
        <v>3927.0</v>
      </c>
      <c r="E2543" s="4">
        <v>45204.0</v>
      </c>
      <c r="F2543" s="2" t="s">
        <v>12720</v>
      </c>
      <c r="G2543" s="2">
        <v>-7.165902778</v>
      </c>
      <c r="H2543" s="2" t="s">
        <v>12721</v>
      </c>
      <c r="I2543" s="2">
        <v>-39.411091667</v>
      </c>
      <c r="J2543" s="2" t="s">
        <v>12722</v>
      </c>
      <c r="K2543" s="2" t="s">
        <v>20</v>
      </c>
      <c r="L2543" s="2">
        <v>-21.754950049</v>
      </c>
      <c r="M2543" s="4">
        <v>45204.0</v>
      </c>
      <c r="N2543" s="4">
        <v>45680.0</v>
      </c>
      <c r="O2543" s="4">
        <v>45708.0</v>
      </c>
      <c r="P2543" s="2" t="s">
        <v>12723</v>
      </c>
    </row>
    <row r="2544" ht="15.75" customHeight="1">
      <c r="A2544" s="2" t="str">
        <f t="shared" si="1"/>
        <v>S14.39116, W58.83716  # ABATE</v>
      </c>
      <c r="B2544" s="2" t="s">
        <v>12724</v>
      </c>
      <c r="C2544" s="2">
        <v>2551.0</v>
      </c>
      <c r="D2544" s="2">
        <v>3928.0</v>
      </c>
      <c r="E2544" s="4">
        <v>45204.0</v>
      </c>
      <c r="F2544" s="2" t="s">
        <v>12725</v>
      </c>
      <c r="G2544" s="2">
        <v>-14.39116667</v>
      </c>
      <c r="H2544" s="2" t="s">
        <v>12726</v>
      </c>
      <c r="I2544" s="2">
        <v>-58.83716667</v>
      </c>
      <c r="J2544" s="2" t="s">
        <v>12727</v>
      </c>
      <c r="K2544" s="2" t="s">
        <v>26</v>
      </c>
      <c r="L2544" s="2">
        <v>-16.818917552</v>
      </c>
      <c r="M2544" s="4">
        <v>45204.0</v>
      </c>
      <c r="N2544" s="4">
        <v>45680.0</v>
      </c>
      <c r="O2544" s="4">
        <v>45708.0</v>
      </c>
      <c r="P2544" s="2" t="s">
        <v>12728</v>
      </c>
    </row>
    <row r="2545" ht="15.75" customHeight="1">
      <c r="A2545" s="2" t="str">
        <f t="shared" si="1"/>
        <v>S20.79373, W44.57118  # KIBAP</v>
      </c>
      <c r="B2545" s="2" t="s">
        <v>12729</v>
      </c>
      <c r="C2545" s="2">
        <v>2552.0</v>
      </c>
      <c r="D2545" s="2">
        <v>3930.0</v>
      </c>
      <c r="E2545" s="4">
        <v>45204.0</v>
      </c>
      <c r="F2545" s="2" t="s">
        <v>12730</v>
      </c>
      <c r="G2545" s="2">
        <v>-20.793736111</v>
      </c>
      <c r="H2545" s="2" t="s">
        <v>12731</v>
      </c>
      <c r="I2545" s="2">
        <v>-44.571180556</v>
      </c>
      <c r="J2545" s="2" t="s">
        <v>12732</v>
      </c>
      <c r="K2545" s="2" t="s">
        <v>26</v>
      </c>
      <c r="L2545" s="2">
        <v>-22.886214375</v>
      </c>
      <c r="M2545" s="4">
        <v>45204.0</v>
      </c>
      <c r="N2545" s="4">
        <v>45680.0</v>
      </c>
      <c r="O2545" s="4">
        <v>45708.0</v>
      </c>
      <c r="P2545" s="2" t="s">
        <v>12733</v>
      </c>
    </row>
    <row r="2546" ht="15.75" customHeight="1">
      <c r="A2546" s="2" t="str">
        <f t="shared" si="1"/>
        <v>S28.22181, W48.96445  # UGREV</v>
      </c>
      <c r="B2546" s="2" t="s">
        <v>12734</v>
      </c>
      <c r="C2546" s="2">
        <v>2553.0</v>
      </c>
      <c r="D2546" s="2">
        <v>3932.0</v>
      </c>
      <c r="E2546" s="4">
        <v>45428.0</v>
      </c>
      <c r="F2546" s="2" t="s">
        <v>12735</v>
      </c>
      <c r="G2546" s="2">
        <v>-28.221811111</v>
      </c>
      <c r="H2546" s="2" t="s">
        <v>12736</v>
      </c>
      <c r="I2546" s="2">
        <v>-48.96445</v>
      </c>
      <c r="J2546" s="2" t="s">
        <v>12737</v>
      </c>
      <c r="K2546" s="2" t="s">
        <v>26</v>
      </c>
      <c r="L2546" s="2">
        <v>340.442604725</v>
      </c>
      <c r="M2546" s="4">
        <v>45204.0</v>
      </c>
      <c r="N2546" s="4">
        <v>45680.0</v>
      </c>
      <c r="O2546" s="4">
        <v>45708.0</v>
      </c>
      <c r="P2546" s="2" t="s">
        <v>12738</v>
      </c>
    </row>
    <row r="2547" ht="15.75" customHeight="1">
      <c r="A2547" s="2" t="str">
        <f t="shared" si="1"/>
        <v>S22.89625, W43.16375  # RJ016</v>
      </c>
      <c r="B2547" s="2" t="s">
        <v>12739</v>
      </c>
      <c r="C2547" s="2">
        <v>2554.0</v>
      </c>
      <c r="D2547" s="2">
        <v>3933.0</v>
      </c>
      <c r="E2547" s="4">
        <v>45204.0</v>
      </c>
      <c r="F2547" s="2" t="s">
        <v>12740</v>
      </c>
      <c r="G2547" s="2">
        <v>-22.896252778</v>
      </c>
      <c r="H2547" s="2" t="s">
        <v>12741</v>
      </c>
      <c r="I2547" s="2">
        <v>-43.163752778</v>
      </c>
      <c r="J2547" s="2" t="s">
        <v>12742</v>
      </c>
      <c r="K2547" s="2" t="s">
        <v>20</v>
      </c>
      <c r="L2547" s="2">
        <v>-23.087257924</v>
      </c>
      <c r="M2547" s="4">
        <v>45204.0</v>
      </c>
      <c r="N2547" s="4">
        <v>45680.0</v>
      </c>
      <c r="O2547" s="4">
        <v>45708.0</v>
      </c>
      <c r="P2547" s="2" t="s">
        <v>12743</v>
      </c>
    </row>
    <row r="2548" ht="15.75" customHeight="1">
      <c r="A2548" s="2" t="str">
        <f t="shared" si="1"/>
        <v>S3.038808, W59.94925  # EG024</v>
      </c>
      <c r="B2548" s="2" t="s">
        <v>12744</v>
      </c>
      <c r="C2548" s="2">
        <v>2555.0</v>
      </c>
      <c r="D2548" s="2">
        <v>3934.0</v>
      </c>
      <c r="E2548" s="4">
        <v>45204.0</v>
      </c>
      <c r="F2548" s="2" t="s">
        <v>12745</v>
      </c>
      <c r="G2548" s="2">
        <v>-3.038808333</v>
      </c>
      <c r="H2548" s="2" t="s">
        <v>12746</v>
      </c>
      <c r="I2548" s="2">
        <v>-59.949258333</v>
      </c>
      <c r="J2548" s="2" t="s">
        <v>12747</v>
      </c>
      <c r="K2548" s="2" t="s">
        <v>20</v>
      </c>
      <c r="L2548" s="2">
        <v>-16.596884466</v>
      </c>
      <c r="M2548" s="4">
        <v>45204.0</v>
      </c>
      <c r="N2548" s="4">
        <v>45680.0</v>
      </c>
      <c r="O2548" s="4">
        <v>45708.0</v>
      </c>
      <c r="P2548" s="2" t="s">
        <v>12748</v>
      </c>
    </row>
    <row r="2549" ht="15.75" customHeight="1">
      <c r="A2549" s="2" t="str">
        <f t="shared" si="1"/>
        <v>S22.06685, W51.62916  # DN003</v>
      </c>
      <c r="B2549" s="2" t="s">
        <v>12749</v>
      </c>
      <c r="C2549" s="2">
        <v>2556.0</v>
      </c>
      <c r="D2549" s="2">
        <v>3935.0</v>
      </c>
      <c r="E2549" s="4">
        <v>45204.0</v>
      </c>
      <c r="F2549" s="2" t="s">
        <v>12750</v>
      </c>
      <c r="G2549" s="2">
        <v>-22.066855556</v>
      </c>
      <c r="H2549" s="2" t="s">
        <v>12751</v>
      </c>
      <c r="I2549" s="2">
        <v>-51.629169444</v>
      </c>
      <c r="J2549" s="2" t="s">
        <v>12752</v>
      </c>
      <c r="K2549" s="2" t="s">
        <v>20</v>
      </c>
      <c r="L2549" s="2">
        <v>-19.868302207</v>
      </c>
      <c r="M2549" s="4">
        <v>45204.0</v>
      </c>
      <c r="N2549" s="4">
        <v>45680.0</v>
      </c>
      <c r="O2549" s="4">
        <v>45708.0</v>
      </c>
      <c r="P2549" s="2" t="s">
        <v>12753</v>
      </c>
    </row>
    <row r="2550" ht="15.75" customHeight="1">
      <c r="A2550" s="2" t="str">
        <f t="shared" si="1"/>
        <v>S20.32839, W40.33488  # VRI12</v>
      </c>
      <c r="B2550" s="2" t="s">
        <v>12754</v>
      </c>
      <c r="C2550" s="2">
        <v>2557.0</v>
      </c>
      <c r="D2550" s="2">
        <v>3936.0</v>
      </c>
      <c r="E2550" s="4">
        <v>45204.0</v>
      </c>
      <c r="F2550" s="2" t="s">
        <v>12755</v>
      </c>
      <c r="G2550" s="2">
        <v>-20.328394444</v>
      </c>
      <c r="H2550" s="2" t="s">
        <v>12756</v>
      </c>
      <c r="I2550" s="2">
        <v>-40.334886111</v>
      </c>
      <c r="J2550" s="2" t="s">
        <v>12757</v>
      </c>
      <c r="K2550" s="2" t="s">
        <v>20</v>
      </c>
      <c r="L2550" s="2">
        <v>-23.859505584</v>
      </c>
      <c r="M2550" s="4">
        <v>45204.0</v>
      </c>
      <c r="N2550" s="4">
        <v>45680.0</v>
      </c>
      <c r="O2550" s="4">
        <v>45708.0</v>
      </c>
      <c r="P2550" s="2" t="s">
        <v>12758</v>
      </c>
    </row>
    <row r="2551" ht="15.75" customHeight="1">
      <c r="A2551" s="2" t="str">
        <f t="shared" si="1"/>
        <v>S11.75062, W55.21604  # OBGAT</v>
      </c>
      <c r="B2551" s="2" t="s">
        <v>12759</v>
      </c>
      <c r="C2551" s="2">
        <v>2558.0</v>
      </c>
      <c r="D2551" s="2">
        <v>3937.0</v>
      </c>
      <c r="E2551" s="4">
        <v>45204.0</v>
      </c>
      <c r="F2551" s="2" t="s">
        <v>12760</v>
      </c>
      <c r="G2551" s="2">
        <v>-11.750627778</v>
      </c>
      <c r="H2551" s="2" t="s">
        <v>12761</v>
      </c>
      <c r="I2551" s="2">
        <v>-55.216041667</v>
      </c>
      <c r="J2551" s="2" t="s">
        <v>12762</v>
      </c>
      <c r="K2551" s="2" t="s">
        <v>26</v>
      </c>
      <c r="L2551" s="2">
        <v>-19.063327765</v>
      </c>
      <c r="M2551" s="4">
        <v>45204.0</v>
      </c>
      <c r="N2551" s="4">
        <v>45680.0</v>
      </c>
      <c r="O2551" s="4">
        <v>45708.0</v>
      </c>
      <c r="P2551" s="2" t="s">
        <v>12763</v>
      </c>
    </row>
    <row r="2552" ht="15.75" customHeight="1">
      <c r="A2552" s="2" t="str">
        <f t="shared" si="1"/>
        <v>S13.39074, W57.95716  # ISEBU</v>
      </c>
      <c r="B2552" s="2" t="s">
        <v>12764</v>
      </c>
      <c r="C2552" s="2">
        <v>2559.0</v>
      </c>
      <c r="D2552" s="2">
        <v>3938.0</v>
      </c>
      <c r="E2552" s="4">
        <v>45204.0</v>
      </c>
      <c r="F2552" s="2" t="s">
        <v>12765</v>
      </c>
      <c r="G2552" s="2">
        <v>-13.390744444</v>
      </c>
      <c r="H2552" s="2" t="s">
        <v>12766</v>
      </c>
      <c r="I2552" s="2">
        <v>-57.957161111</v>
      </c>
      <c r="J2552" s="2" t="s">
        <v>12767</v>
      </c>
      <c r="K2552" s="2" t="s">
        <v>26</v>
      </c>
      <c r="L2552" s="2">
        <v>-17.467646189</v>
      </c>
      <c r="M2552" s="4">
        <v>45204.0</v>
      </c>
      <c r="N2552" s="4">
        <v>45680.0</v>
      </c>
      <c r="O2552" s="4">
        <v>45708.0</v>
      </c>
      <c r="P2552" s="2" t="s">
        <v>12768</v>
      </c>
    </row>
    <row r="2553" ht="15.75" customHeight="1">
      <c r="A2553" s="2" t="str">
        <f t="shared" si="1"/>
        <v>S22.95675, W43.61665  # AF012</v>
      </c>
      <c r="B2553" s="2" t="s">
        <v>12769</v>
      </c>
      <c r="C2553" s="2">
        <v>2560.0</v>
      </c>
      <c r="D2553" s="2">
        <v>3939.0</v>
      </c>
      <c r="E2553" s="4">
        <v>45204.0</v>
      </c>
      <c r="F2553" s="2" t="s">
        <v>12770</v>
      </c>
      <c r="G2553" s="2">
        <v>-22.956758333</v>
      </c>
      <c r="H2553" s="2" t="s">
        <v>12771</v>
      </c>
      <c r="I2553" s="2">
        <v>-43.61665</v>
      </c>
      <c r="J2553" s="2" t="s">
        <v>12772</v>
      </c>
      <c r="K2553" s="2" t="s">
        <v>20</v>
      </c>
      <c r="L2553" s="2">
        <v>-22.952264198</v>
      </c>
      <c r="M2553" s="4">
        <v>45204.0</v>
      </c>
      <c r="N2553" s="4">
        <v>45680.0</v>
      </c>
      <c r="O2553" s="4">
        <v>45708.0</v>
      </c>
      <c r="P2553" s="2" t="s">
        <v>12773</v>
      </c>
    </row>
    <row r="2554" ht="15.75" customHeight="1">
      <c r="A2554" s="2" t="str">
        <f t="shared" si="1"/>
        <v>S2.6845, W48.15633  # PIRES</v>
      </c>
      <c r="B2554" s="2" t="s">
        <v>12774</v>
      </c>
      <c r="C2554" s="2">
        <v>2561.0</v>
      </c>
      <c r="D2554" s="2">
        <v>3941.0</v>
      </c>
      <c r="E2554" s="4">
        <v>45204.0</v>
      </c>
      <c r="F2554" s="2" t="s">
        <v>12775</v>
      </c>
      <c r="G2554" s="2">
        <v>-2.6845</v>
      </c>
      <c r="H2554" s="2" t="s">
        <v>12776</v>
      </c>
      <c r="I2554" s="2">
        <v>-48.15633333</v>
      </c>
      <c r="J2554" s="2" t="s">
        <v>12777</v>
      </c>
      <c r="K2554" s="2" t="s">
        <v>26</v>
      </c>
      <c r="L2554" s="2">
        <v>-20.508081675</v>
      </c>
      <c r="M2554" s="4">
        <v>45204.0</v>
      </c>
      <c r="N2554" s="4">
        <v>45680.0</v>
      </c>
      <c r="O2554" s="4">
        <v>45708.0</v>
      </c>
      <c r="P2554" s="2" t="s">
        <v>12778</v>
      </c>
    </row>
    <row r="2555" ht="15.75" customHeight="1">
      <c r="A2555" s="2" t="str">
        <f t="shared" si="1"/>
        <v>S21.99999, W41.11591  # FS006</v>
      </c>
      <c r="B2555" s="2" t="s">
        <v>12779</v>
      </c>
      <c r="C2555" s="2">
        <v>2562.0</v>
      </c>
      <c r="D2555" s="2">
        <v>3942.0</v>
      </c>
      <c r="E2555" s="4">
        <v>45204.0</v>
      </c>
      <c r="F2555" s="2" t="s">
        <v>12780</v>
      </c>
      <c r="G2555" s="2">
        <v>-21.999991667</v>
      </c>
      <c r="H2555" s="2" t="s">
        <v>12781</v>
      </c>
      <c r="I2555" s="2">
        <v>-41.115913889</v>
      </c>
      <c r="J2555" s="2" t="s">
        <v>12782</v>
      </c>
      <c r="K2555" s="2" t="s">
        <v>20</v>
      </c>
      <c r="L2555" s="2">
        <v>-23.662574231</v>
      </c>
      <c r="M2555" s="4">
        <v>45204.0</v>
      </c>
      <c r="N2555" s="4">
        <v>45680.0</v>
      </c>
      <c r="O2555" s="4">
        <v>45708.0</v>
      </c>
      <c r="P2555" s="2" t="s">
        <v>12783</v>
      </c>
    </row>
    <row r="2556" ht="15.75" customHeight="1">
      <c r="A2556" s="2" t="str">
        <f t="shared" si="1"/>
        <v>S20.14496, W40.23913  # VRI09</v>
      </c>
      <c r="B2556" s="2" t="s">
        <v>12784</v>
      </c>
      <c r="C2556" s="2">
        <v>2563.0</v>
      </c>
      <c r="D2556" s="2">
        <v>3943.0</v>
      </c>
      <c r="E2556" s="4">
        <v>45204.0</v>
      </c>
      <c r="F2556" s="2" t="s">
        <v>12785</v>
      </c>
      <c r="G2556" s="2">
        <v>-20.144969444</v>
      </c>
      <c r="H2556" s="2" t="s">
        <v>12786</v>
      </c>
      <c r="I2556" s="2">
        <v>-40.239138889</v>
      </c>
      <c r="J2556" s="2" t="s">
        <v>12787</v>
      </c>
      <c r="K2556" s="2" t="s">
        <v>20</v>
      </c>
      <c r="L2556" s="2">
        <v>-23.874508599</v>
      </c>
      <c r="M2556" s="4">
        <v>45204.0</v>
      </c>
      <c r="N2556" s="4">
        <v>45680.0</v>
      </c>
      <c r="O2556" s="4">
        <v>45708.0</v>
      </c>
      <c r="P2556" s="2" t="s">
        <v>12788</v>
      </c>
    </row>
    <row r="2557" ht="15.75" customHeight="1">
      <c r="A2557" s="2" t="str">
        <f t="shared" si="1"/>
        <v>S25.94850, W48.62713  # VUNBA</v>
      </c>
      <c r="B2557" s="2" t="s">
        <v>12789</v>
      </c>
      <c r="C2557" s="2">
        <v>2564.0</v>
      </c>
      <c r="D2557" s="2">
        <v>3944.0</v>
      </c>
      <c r="E2557" s="4">
        <v>45204.0</v>
      </c>
      <c r="F2557" s="2" t="s">
        <v>12790</v>
      </c>
      <c r="G2557" s="2">
        <v>-25.948505556</v>
      </c>
      <c r="H2557" s="2" t="s">
        <v>12791</v>
      </c>
      <c r="I2557" s="2">
        <v>-48.627136111</v>
      </c>
      <c r="J2557" s="2" t="s">
        <v>12792</v>
      </c>
      <c r="K2557" s="2" t="s">
        <v>26</v>
      </c>
      <c r="L2557" s="2">
        <v>-20.445211751</v>
      </c>
      <c r="M2557" s="4">
        <v>45204.0</v>
      </c>
      <c r="N2557" s="4">
        <v>45680.0</v>
      </c>
      <c r="O2557" s="4">
        <v>45708.0</v>
      </c>
      <c r="P2557" s="2" t="s">
        <v>12793</v>
      </c>
    </row>
    <row r="2558" ht="15.75" customHeight="1">
      <c r="A2558" s="2" t="str">
        <f t="shared" si="1"/>
        <v>S8.442186, W52.21519  # ESKEB</v>
      </c>
      <c r="B2558" s="2" t="s">
        <v>12794</v>
      </c>
      <c r="C2558" s="2">
        <v>2565.0</v>
      </c>
      <c r="D2558" s="2">
        <v>3945.0</v>
      </c>
      <c r="E2558" s="4">
        <v>45204.0</v>
      </c>
      <c r="F2558" s="2" t="s">
        <v>12795</v>
      </c>
      <c r="G2558" s="2">
        <v>-8.442186111</v>
      </c>
      <c r="H2558" s="2" t="s">
        <v>12796</v>
      </c>
      <c r="I2558" s="2">
        <v>-52.215194444</v>
      </c>
      <c r="J2558" s="2" t="s">
        <v>12797</v>
      </c>
      <c r="K2558" s="2" t="s">
        <v>26</v>
      </c>
      <c r="L2558" s="2">
        <v>-20.259956421</v>
      </c>
      <c r="M2558" s="4">
        <v>45204.0</v>
      </c>
      <c r="N2558" s="4">
        <v>45680.0</v>
      </c>
      <c r="O2558" s="4">
        <v>45708.0</v>
      </c>
      <c r="P2558" s="2" t="s">
        <v>12798</v>
      </c>
    </row>
    <row r="2559" ht="15.75" customHeight="1">
      <c r="A2559" s="2" t="str">
        <f t="shared" si="1"/>
        <v>S28.33159, W54.38096  # NM006</v>
      </c>
      <c r="B2559" s="2" t="s">
        <v>12799</v>
      </c>
      <c r="C2559" s="2">
        <v>2566.0</v>
      </c>
      <c r="D2559" s="2">
        <v>3947.0</v>
      </c>
      <c r="E2559" s="4">
        <v>45204.0</v>
      </c>
      <c r="F2559" s="2" t="s">
        <v>12800</v>
      </c>
      <c r="G2559" s="2">
        <v>-28.331597222</v>
      </c>
      <c r="H2559" s="2" t="s">
        <v>12801</v>
      </c>
      <c r="I2559" s="2">
        <v>-54.380969444</v>
      </c>
      <c r="J2559" s="2" t="s">
        <v>12802</v>
      </c>
      <c r="K2559" s="2" t="s">
        <v>20</v>
      </c>
      <c r="L2559" s="2">
        <v>-16.2639795</v>
      </c>
      <c r="M2559" s="4">
        <v>45204.0</v>
      </c>
      <c r="N2559" s="4">
        <v>45680.0</v>
      </c>
      <c r="O2559" s="4">
        <v>45708.0</v>
      </c>
      <c r="P2559" s="2" t="s">
        <v>12803</v>
      </c>
    </row>
    <row r="2560" ht="15.75" customHeight="1">
      <c r="A2560" s="2" t="str">
        <f t="shared" si="1"/>
        <v>S8.493833, W63.98846  # PV018</v>
      </c>
      <c r="B2560" s="2" t="s">
        <v>12804</v>
      </c>
      <c r="C2560" s="2">
        <v>2567.0</v>
      </c>
      <c r="D2560" s="2">
        <v>3948.0</v>
      </c>
      <c r="E2560" s="4">
        <v>45204.0</v>
      </c>
      <c r="F2560" s="2" t="s">
        <v>12805</v>
      </c>
      <c r="G2560" s="2">
        <v>-8.493833333</v>
      </c>
      <c r="H2560" s="2" t="s">
        <v>12806</v>
      </c>
      <c r="I2560" s="2">
        <v>-63.988461111</v>
      </c>
      <c r="J2560" s="2" t="s">
        <v>12807</v>
      </c>
      <c r="K2560" s="2" t="s">
        <v>20</v>
      </c>
      <c r="L2560" s="2">
        <v>-13.957453562</v>
      </c>
      <c r="M2560" s="4">
        <v>45204.0</v>
      </c>
      <c r="N2560" s="4">
        <v>45680.0</v>
      </c>
      <c r="O2560" s="4">
        <v>45708.0</v>
      </c>
      <c r="P2560" s="2" t="s">
        <v>12808</v>
      </c>
    </row>
    <row r="2561" ht="15.75" customHeight="1">
      <c r="A2561" s="2" t="str">
        <f t="shared" si="1"/>
        <v>S18.62001, W49.15655  # IT003</v>
      </c>
      <c r="B2561" s="2" t="s">
        <v>12809</v>
      </c>
      <c r="C2561" s="2">
        <v>2568.0</v>
      </c>
      <c r="D2561" s="2">
        <v>3950.0</v>
      </c>
      <c r="E2561" s="4">
        <v>45204.0</v>
      </c>
      <c r="F2561" s="2" t="s">
        <v>12810</v>
      </c>
      <c r="G2561" s="2">
        <v>-18.620011111</v>
      </c>
      <c r="H2561" s="2" t="s">
        <v>12811</v>
      </c>
      <c r="I2561" s="2">
        <v>-49.156552778</v>
      </c>
      <c r="J2561" s="2" t="s">
        <v>12812</v>
      </c>
      <c r="K2561" s="2" t="s">
        <v>20</v>
      </c>
      <c r="L2561" s="2">
        <v>-21.480474742</v>
      </c>
      <c r="M2561" s="4">
        <v>45204.0</v>
      </c>
      <c r="N2561" s="4">
        <v>45680.0</v>
      </c>
      <c r="O2561" s="4">
        <v>45708.0</v>
      </c>
      <c r="P2561" s="2" t="s">
        <v>12813</v>
      </c>
    </row>
    <row r="2562" ht="15.75" customHeight="1">
      <c r="A2562" s="2" t="str">
        <f t="shared" si="1"/>
        <v>S22.98444, W46.88694  # JD023</v>
      </c>
      <c r="B2562" s="2" t="s">
        <v>12814</v>
      </c>
      <c r="C2562" s="2">
        <v>2569.0</v>
      </c>
      <c r="D2562" s="2">
        <v>3951.0</v>
      </c>
      <c r="E2562" s="4">
        <v>45204.0</v>
      </c>
      <c r="F2562" s="2" t="s">
        <v>12815</v>
      </c>
      <c r="G2562" s="2">
        <v>-22.984444444</v>
      </c>
      <c r="H2562" s="2" t="s">
        <v>12816</v>
      </c>
      <c r="I2562" s="2">
        <v>-46.886944444</v>
      </c>
      <c r="J2562" s="2" t="s">
        <v>12817</v>
      </c>
      <c r="K2562" s="2" t="s">
        <v>20</v>
      </c>
      <c r="L2562" s="2">
        <v>-21.849601024</v>
      </c>
      <c r="M2562" s="4">
        <v>45204.0</v>
      </c>
      <c r="N2562" s="4">
        <v>45680.0</v>
      </c>
      <c r="O2562" s="4">
        <v>45708.0</v>
      </c>
      <c r="P2562" s="2" t="s">
        <v>12818</v>
      </c>
    </row>
    <row r="2563" ht="15.75" customHeight="1">
      <c r="A2563" s="2" t="str">
        <f t="shared" si="1"/>
        <v>S31.20995, W54.03324  # BG006</v>
      </c>
      <c r="B2563" s="2" t="s">
        <v>12819</v>
      </c>
      <c r="C2563" s="2">
        <v>2570.0</v>
      </c>
      <c r="D2563" s="2">
        <v>3952.0</v>
      </c>
      <c r="E2563" s="4">
        <v>45204.0</v>
      </c>
      <c r="F2563" s="2" t="s">
        <v>12820</v>
      </c>
      <c r="G2563" s="2">
        <v>-31.209955556</v>
      </c>
      <c r="H2563" s="2" t="s">
        <v>12821</v>
      </c>
      <c r="I2563" s="2">
        <v>-54.033247222</v>
      </c>
      <c r="J2563" s="2" t="s">
        <v>12822</v>
      </c>
      <c r="K2563" s="2" t="s">
        <v>20</v>
      </c>
      <c r="L2563" s="2">
        <v>-15.175431864</v>
      </c>
      <c r="M2563" s="4">
        <v>45204.0</v>
      </c>
      <c r="N2563" s="4">
        <v>45680.0</v>
      </c>
      <c r="O2563" s="4">
        <v>45708.0</v>
      </c>
      <c r="P2563" s="2" t="s">
        <v>12823</v>
      </c>
    </row>
    <row r="2564" ht="15.75" customHeight="1">
      <c r="A2564" s="2" t="str">
        <f t="shared" si="1"/>
        <v>S5.134166, W61.50777  # UPOMI</v>
      </c>
      <c r="B2564" s="2" t="s">
        <v>12824</v>
      </c>
      <c r="C2564" s="2">
        <v>2571.0</v>
      </c>
      <c r="D2564" s="2">
        <v>3953.0</v>
      </c>
      <c r="E2564" s="4">
        <v>45204.0</v>
      </c>
      <c r="F2564" s="2" t="s">
        <v>12825</v>
      </c>
      <c r="G2564" s="2">
        <v>-5.134166667</v>
      </c>
      <c r="H2564" s="2" t="s">
        <v>12826</v>
      </c>
      <c r="I2564" s="2">
        <v>-61.50777778</v>
      </c>
      <c r="J2564" s="2" t="s">
        <v>12827</v>
      </c>
      <c r="K2564" s="2" t="s">
        <v>26</v>
      </c>
      <c r="L2564" s="2">
        <v>-15.731311406</v>
      </c>
      <c r="M2564" s="4">
        <v>45204.0</v>
      </c>
      <c r="N2564" s="4">
        <v>45680.0</v>
      </c>
      <c r="O2564" s="4">
        <v>45708.0</v>
      </c>
      <c r="P2564" s="2" t="s">
        <v>12828</v>
      </c>
    </row>
    <row r="2565" ht="15.75" customHeight="1">
      <c r="A2565" s="2" t="str">
        <f t="shared" si="1"/>
        <v>S3.707744, W64.30958  # MUDER</v>
      </c>
      <c r="B2565" s="2" t="s">
        <v>12829</v>
      </c>
      <c r="C2565" s="2">
        <v>2572.0</v>
      </c>
      <c r="D2565" s="2">
        <v>3955.0</v>
      </c>
      <c r="E2565" s="4">
        <v>45204.0</v>
      </c>
      <c r="F2565" s="2" t="s">
        <v>12830</v>
      </c>
      <c r="G2565" s="2">
        <v>-3.707744444</v>
      </c>
      <c r="H2565" s="2" t="s">
        <v>12831</v>
      </c>
      <c r="I2565" s="2">
        <v>-64.309588889</v>
      </c>
      <c r="J2565" s="2" t="s">
        <v>12832</v>
      </c>
      <c r="K2565" s="2" t="s">
        <v>26</v>
      </c>
      <c r="L2565" s="2">
        <v>-14.05387852</v>
      </c>
      <c r="M2565" s="4">
        <v>45204.0</v>
      </c>
      <c r="N2565" s="4">
        <v>45680.0</v>
      </c>
      <c r="O2565" s="4">
        <v>45708.0</v>
      </c>
      <c r="P2565" s="2" t="s">
        <v>12833</v>
      </c>
    </row>
    <row r="2566" ht="15.75" customHeight="1">
      <c r="A2566" s="2" t="str">
        <f t="shared" si="1"/>
        <v>S16.32696, W56.08346  # NENOK</v>
      </c>
      <c r="B2566" s="2" t="s">
        <v>12834</v>
      </c>
      <c r="C2566" s="2">
        <v>2573.0</v>
      </c>
      <c r="D2566" s="2">
        <v>3957.0</v>
      </c>
      <c r="E2566" s="4">
        <v>45204.0</v>
      </c>
      <c r="F2566" s="2" t="s">
        <v>12835</v>
      </c>
      <c r="G2566" s="2">
        <v>-16.326961111</v>
      </c>
      <c r="H2566" s="2" t="s">
        <v>12836</v>
      </c>
      <c r="I2566" s="2">
        <v>-56.083461111</v>
      </c>
      <c r="J2566" s="2" t="s">
        <v>12837</v>
      </c>
      <c r="K2566" s="2" t="s">
        <v>26</v>
      </c>
      <c r="L2566" s="2">
        <v>-18.286818768</v>
      </c>
      <c r="M2566" s="4">
        <v>45204.0</v>
      </c>
      <c r="N2566" s="4">
        <v>45680.0</v>
      </c>
      <c r="O2566" s="4">
        <v>45708.0</v>
      </c>
      <c r="P2566" s="2" t="s">
        <v>12838</v>
      </c>
    </row>
    <row r="2567" ht="15.75" customHeight="1">
      <c r="A2567" s="2" t="str">
        <f t="shared" si="1"/>
        <v>S27.266, W53.266  # EDMAR</v>
      </c>
      <c r="B2567" s="2" t="s">
        <v>12839</v>
      </c>
      <c r="C2567" s="2">
        <v>2574.0</v>
      </c>
      <c r="D2567" s="2">
        <v>3958.0</v>
      </c>
      <c r="E2567" s="4">
        <v>45204.0</v>
      </c>
      <c r="F2567" s="2" t="s">
        <v>12840</v>
      </c>
      <c r="G2567" s="2">
        <v>-27.266</v>
      </c>
      <c r="H2567" s="2" t="s">
        <v>12841</v>
      </c>
      <c r="I2567" s="2">
        <v>-53.266</v>
      </c>
      <c r="J2567" s="2" t="s">
        <v>12842</v>
      </c>
      <c r="K2567" s="2" t="s">
        <v>26</v>
      </c>
      <c r="L2567" s="2">
        <v>-17.426946986</v>
      </c>
      <c r="M2567" s="4">
        <v>45204.0</v>
      </c>
      <c r="N2567" s="4">
        <v>45680.0</v>
      </c>
      <c r="O2567" s="4">
        <v>45708.0</v>
      </c>
      <c r="P2567" s="2" t="s">
        <v>12843</v>
      </c>
    </row>
    <row r="2568" ht="15.75" customHeight="1">
      <c r="A2568" s="2" t="str">
        <f t="shared" si="1"/>
        <v>S23.32504, W52.11746  # SUBVA</v>
      </c>
      <c r="B2568" s="2" t="s">
        <v>12844</v>
      </c>
      <c r="C2568" s="2">
        <v>2575.0</v>
      </c>
      <c r="D2568" s="2">
        <v>3960.0</v>
      </c>
      <c r="E2568" s="4">
        <v>45428.0</v>
      </c>
      <c r="F2568" s="2" t="s">
        <v>12845</v>
      </c>
      <c r="G2568" s="2">
        <v>-23.325047222</v>
      </c>
      <c r="H2568" s="2" t="s">
        <v>12846</v>
      </c>
      <c r="I2568" s="2">
        <v>-52.117461111</v>
      </c>
      <c r="J2568" s="2" t="s">
        <v>12847</v>
      </c>
      <c r="K2568" s="2" t="s">
        <v>26</v>
      </c>
      <c r="L2568" s="2">
        <v>-19.327080258</v>
      </c>
      <c r="M2568" s="4">
        <v>45204.0</v>
      </c>
      <c r="N2568" s="4">
        <v>45680.0</v>
      </c>
      <c r="O2568" s="4">
        <v>45708.0</v>
      </c>
      <c r="P2568" s="2" t="s">
        <v>12848</v>
      </c>
    </row>
    <row r="2569" ht="15.75" customHeight="1">
      <c r="A2569" s="2" t="str">
        <f t="shared" si="1"/>
        <v>S15.75634, W56.07595  # NAVIO</v>
      </c>
      <c r="B2569" s="2" t="s">
        <v>12849</v>
      </c>
      <c r="C2569" s="2">
        <v>2576.0</v>
      </c>
      <c r="D2569" s="2">
        <v>3962.0</v>
      </c>
      <c r="E2569" s="4">
        <v>45204.0</v>
      </c>
      <c r="F2569" s="2" t="s">
        <v>12850</v>
      </c>
      <c r="G2569" s="2">
        <v>-15.756344444</v>
      </c>
      <c r="H2569" s="2" t="s">
        <v>12851</v>
      </c>
      <c r="I2569" s="2">
        <v>-56.075955556</v>
      </c>
      <c r="J2569" s="2" t="s">
        <v>12852</v>
      </c>
      <c r="K2569" s="2" t="s">
        <v>26</v>
      </c>
      <c r="L2569" s="2">
        <v>-18.3550642</v>
      </c>
      <c r="M2569" s="4">
        <v>45204.0</v>
      </c>
      <c r="N2569" s="4">
        <v>45680.0</v>
      </c>
      <c r="O2569" s="4">
        <v>45708.0</v>
      </c>
      <c r="P2569" s="2" t="s">
        <v>12853</v>
      </c>
    </row>
    <row r="2570" ht="15.75" customHeight="1">
      <c r="A2570" s="2" t="str">
        <f t="shared" si="1"/>
        <v>S24.60748, W47.00904  # MADNI</v>
      </c>
      <c r="B2570" s="2" t="s">
        <v>12854</v>
      </c>
      <c r="C2570" s="2">
        <v>2577.0</v>
      </c>
      <c r="D2570" s="2">
        <v>3965.0</v>
      </c>
      <c r="E2570" s="4">
        <v>45204.0</v>
      </c>
      <c r="F2570" s="2" t="s">
        <v>12855</v>
      </c>
      <c r="G2570" s="2">
        <v>-24.607483333</v>
      </c>
      <c r="H2570" s="2" t="s">
        <v>12856</v>
      </c>
      <c r="I2570" s="2">
        <v>-47.009044444</v>
      </c>
      <c r="J2570" s="2" t="s">
        <v>12857</v>
      </c>
      <c r="K2570" s="2" t="s">
        <v>26</v>
      </c>
      <c r="L2570" s="2">
        <v>-21.492051208</v>
      </c>
      <c r="M2570" s="4">
        <v>45204.0</v>
      </c>
      <c r="N2570" s="4">
        <v>45680.0</v>
      </c>
      <c r="O2570" s="4">
        <v>45708.0</v>
      </c>
      <c r="P2570" s="2" t="s">
        <v>12858</v>
      </c>
    </row>
    <row r="2571" ht="15.75" customHeight="1">
      <c r="A2571" s="2" t="str">
        <f t="shared" si="1"/>
        <v>S23.76192, W46.56276  # SP137</v>
      </c>
      <c r="B2571" s="2" t="s">
        <v>12859</v>
      </c>
      <c r="C2571" s="2">
        <v>2578.0</v>
      </c>
      <c r="D2571" s="2">
        <v>3966.0</v>
      </c>
      <c r="E2571" s="4">
        <v>45204.0</v>
      </c>
      <c r="F2571" s="2" t="s">
        <v>12860</v>
      </c>
      <c r="G2571" s="2">
        <v>-23.761925</v>
      </c>
      <c r="H2571" s="2" t="s">
        <v>12861</v>
      </c>
      <c r="I2571" s="2">
        <v>-46.562769444</v>
      </c>
      <c r="J2571" s="2" t="s">
        <v>12862</v>
      </c>
      <c r="K2571" s="2" t="s">
        <v>20</v>
      </c>
      <c r="L2571" s="2">
        <v>-21.83841792</v>
      </c>
      <c r="M2571" s="4">
        <v>45204.0</v>
      </c>
      <c r="N2571" s="4">
        <v>45680.0</v>
      </c>
      <c r="O2571" s="4">
        <v>45708.0</v>
      </c>
      <c r="P2571" s="2" t="s">
        <v>12863</v>
      </c>
    </row>
    <row r="2572" ht="15.75" customHeight="1">
      <c r="A2572" s="2" t="str">
        <f t="shared" si="1"/>
        <v>S26.21247, W48.81393  # JV016</v>
      </c>
      <c r="B2572" s="2" t="s">
        <v>12864</v>
      </c>
      <c r="C2572" s="2">
        <v>2579.0</v>
      </c>
      <c r="D2572" s="2">
        <v>3967.0</v>
      </c>
      <c r="E2572" s="4">
        <v>45204.0</v>
      </c>
      <c r="F2572" s="2" t="s">
        <v>12865</v>
      </c>
      <c r="G2572" s="2">
        <v>-26.212477778</v>
      </c>
      <c r="H2572" s="2" t="s">
        <v>12866</v>
      </c>
      <c r="I2572" s="2">
        <v>-48.813933333</v>
      </c>
      <c r="J2572" s="2" t="s">
        <v>12867</v>
      </c>
      <c r="K2572" s="2" t="s">
        <v>20</v>
      </c>
      <c r="L2572" s="2">
        <v>-20.280639064</v>
      </c>
      <c r="M2572" s="4">
        <v>45204.0</v>
      </c>
      <c r="N2572" s="4">
        <v>45680.0</v>
      </c>
      <c r="O2572" s="4">
        <v>45708.0</v>
      </c>
      <c r="P2572" s="2" t="s">
        <v>12868</v>
      </c>
    </row>
    <row r="2573" ht="15.75" customHeight="1">
      <c r="A2573" s="2" t="str">
        <f t="shared" si="1"/>
        <v>S20.26027, W40.16  # DODPI</v>
      </c>
      <c r="B2573" s="2" t="s">
        <v>12869</v>
      </c>
      <c r="C2573" s="2">
        <v>2580.0</v>
      </c>
      <c r="D2573" s="2">
        <v>3968.0</v>
      </c>
      <c r="E2573" s="4">
        <v>45204.0</v>
      </c>
      <c r="F2573" s="2" t="s">
        <v>12870</v>
      </c>
      <c r="G2573" s="2">
        <v>-20.260277778</v>
      </c>
      <c r="H2573" s="2" t="s">
        <v>12871</v>
      </c>
      <c r="I2573" s="2">
        <v>-40.16</v>
      </c>
      <c r="J2573" s="2" t="s">
        <v>12872</v>
      </c>
      <c r="K2573" s="2" t="s">
        <v>26</v>
      </c>
      <c r="L2573" s="2">
        <v>-23.888060733</v>
      </c>
      <c r="M2573" s="4">
        <v>45204.0</v>
      </c>
      <c r="N2573" s="4">
        <v>45680.0</v>
      </c>
      <c r="O2573" s="4">
        <v>45708.0</v>
      </c>
      <c r="P2573" s="2" t="s">
        <v>12873</v>
      </c>
    </row>
    <row r="2574" ht="15.75" customHeight="1">
      <c r="A2574" s="2" t="str">
        <f t="shared" si="1"/>
        <v>S27.68861, W50.48125  # LJ012</v>
      </c>
      <c r="B2574" s="2" t="s">
        <v>12874</v>
      </c>
      <c r="C2574" s="2">
        <v>2581.0</v>
      </c>
      <c r="D2574" s="2">
        <v>3969.0</v>
      </c>
      <c r="E2574" s="4">
        <v>45204.0</v>
      </c>
      <c r="F2574" s="2" t="s">
        <v>12875</v>
      </c>
      <c r="G2574" s="2">
        <v>-27.688619444</v>
      </c>
      <c r="H2574" s="2" t="s">
        <v>12876</v>
      </c>
      <c r="I2574" s="2">
        <v>-50.481255556</v>
      </c>
      <c r="J2574" s="2" t="s">
        <v>12877</v>
      </c>
      <c r="K2574" s="2" t="s">
        <v>20</v>
      </c>
      <c r="L2574" s="2">
        <v>-18.937136346</v>
      </c>
      <c r="M2574" s="4">
        <v>45204.0</v>
      </c>
      <c r="N2574" s="4">
        <v>45680.0</v>
      </c>
      <c r="O2574" s="4">
        <v>45708.0</v>
      </c>
      <c r="P2574" s="2" t="s">
        <v>12878</v>
      </c>
    </row>
    <row r="2575" ht="15.75" customHeight="1">
      <c r="A2575" s="2" t="str">
        <f t="shared" si="1"/>
        <v>S29.26509, W51.26086  # CXS04</v>
      </c>
      <c r="B2575" s="2" t="s">
        <v>12879</v>
      </c>
      <c r="C2575" s="2">
        <v>2582.0</v>
      </c>
      <c r="D2575" s="2">
        <v>3970.0</v>
      </c>
      <c r="E2575" s="4">
        <v>45204.0</v>
      </c>
      <c r="F2575" s="2" t="s">
        <v>12880</v>
      </c>
      <c r="G2575" s="2">
        <v>-29.265097222</v>
      </c>
      <c r="H2575" s="2" t="s">
        <v>12881</v>
      </c>
      <c r="I2575" s="2">
        <v>-51.260861111</v>
      </c>
      <c r="J2575" s="2" t="s">
        <v>12882</v>
      </c>
      <c r="K2575" s="2" t="s">
        <v>20</v>
      </c>
      <c r="L2575" s="2">
        <v>-17.878461634</v>
      </c>
      <c r="M2575" s="4">
        <v>45204.0</v>
      </c>
      <c r="N2575" s="4">
        <v>45680.0</v>
      </c>
      <c r="O2575" s="4">
        <v>45708.0</v>
      </c>
      <c r="P2575" s="2" t="s">
        <v>12883</v>
      </c>
    </row>
    <row r="2576" ht="15.75" customHeight="1">
      <c r="A2576" s="2" t="str">
        <f t="shared" si="1"/>
        <v>S23.78880, W46.54162  # SP044</v>
      </c>
      <c r="B2576" s="2" t="s">
        <v>12884</v>
      </c>
      <c r="C2576" s="2">
        <v>2583.0</v>
      </c>
      <c r="D2576" s="2">
        <v>3973.0</v>
      </c>
      <c r="E2576" s="4">
        <v>45204.0</v>
      </c>
      <c r="F2576" s="2" t="s">
        <v>12885</v>
      </c>
      <c r="G2576" s="2">
        <v>-23.788803028</v>
      </c>
      <c r="H2576" s="2" t="s">
        <v>12886</v>
      </c>
      <c r="I2576" s="2">
        <v>-46.541622</v>
      </c>
      <c r="J2576" s="2" t="s">
        <v>12887</v>
      </c>
      <c r="K2576" s="2" t="s">
        <v>20</v>
      </c>
      <c r="L2576" s="2">
        <v>-21.841583242</v>
      </c>
      <c r="M2576" s="4">
        <v>45204.0</v>
      </c>
      <c r="N2576" s="4">
        <v>45680.0</v>
      </c>
      <c r="O2576" s="4">
        <v>45708.0</v>
      </c>
      <c r="P2576" s="2" t="s">
        <v>12888</v>
      </c>
    </row>
    <row r="2577" ht="15.75" customHeight="1">
      <c r="A2577" s="2" t="str">
        <f t="shared" si="1"/>
        <v>S2.623888, W44.40294  # ARSAL</v>
      </c>
      <c r="B2577" s="2" t="s">
        <v>12889</v>
      </c>
      <c r="C2577" s="2">
        <v>2584.0</v>
      </c>
      <c r="D2577" s="2">
        <v>3974.0</v>
      </c>
      <c r="E2577" s="4">
        <v>45204.0</v>
      </c>
      <c r="F2577" s="2" t="s">
        <v>12890</v>
      </c>
      <c r="G2577" s="2">
        <v>-2.623888889</v>
      </c>
      <c r="H2577" s="2" t="s">
        <v>12891</v>
      </c>
      <c r="I2577" s="2">
        <v>-44.402947222</v>
      </c>
      <c r="J2577" s="2" t="s">
        <v>12892</v>
      </c>
      <c r="K2577" s="2" t="s">
        <v>26</v>
      </c>
      <c r="L2577" s="2">
        <v>-20.755504104</v>
      </c>
      <c r="M2577" s="4">
        <v>45204.0</v>
      </c>
      <c r="N2577" s="4">
        <v>45680.0</v>
      </c>
      <c r="O2577" s="4">
        <v>45708.0</v>
      </c>
      <c r="P2577" s="2" t="s">
        <v>12893</v>
      </c>
    </row>
    <row r="2578" ht="15.75" customHeight="1">
      <c r="A2578" s="2" t="str">
        <f t="shared" si="1"/>
        <v>S9.458761, W36.06845  # MO006</v>
      </c>
      <c r="B2578" s="2" t="s">
        <v>12894</v>
      </c>
      <c r="C2578" s="2">
        <v>2585.0</v>
      </c>
      <c r="D2578" s="2">
        <v>3975.0</v>
      </c>
      <c r="E2578" s="4">
        <v>45204.0</v>
      </c>
      <c r="F2578" s="2" t="s">
        <v>12895</v>
      </c>
      <c r="G2578" s="2">
        <v>-9.458761111</v>
      </c>
      <c r="H2578" s="2" t="s">
        <v>12896</v>
      </c>
      <c r="I2578" s="2">
        <v>-36.068455556</v>
      </c>
      <c r="J2578" s="2" t="s">
        <v>12897</v>
      </c>
      <c r="K2578" s="2" t="s">
        <v>20</v>
      </c>
      <c r="L2578" s="2">
        <v>-22.085054404</v>
      </c>
      <c r="M2578" s="4">
        <v>45204.0</v>
      </c>
      <c r="N2578" s="4">
        <v>45680.0</v>
      </c>
      <c r="O2578" s="4">
        <v>45708.0</v>
      </c>
      <c r="P2578" s="2" t="s">
        <v>12898</v>
      </c>
    </row>
    <row r="2579" ht="15.75" customHeight="1">
      <c r="A2579" s="2" t="str">
        <f t="shared" si="1"/>
        <v>S23.26361, W42.93777  # GEMEM</v>
      </c>
      <c r="B2579" s="2" t="s">
        <v>12899</v>
      </c>
      <c r="C2579" s="2">
        <v>2586.0</v>
      </c>
      <c r="D2579" s="2">
        <v>3977.0</v>
      </c>
      <c r="E2579" s="4">
        <v>45204.0</v>
      </c>
      <c r="F2579" s="2" t="s">
        <v>12900</v>
      </c>
      <c r="G2579" s="2">
        <v>-23.26361111</v>
      </c>
      <c r="H2579" s="2" t="s">
        <v>12901</v>
      </c>
      <c r="I2579" s="2">
        <v>-42.93777778</v>
      </c>
      <c r="J2579" s="2" t="s">
        <v>12902</v>
      </c>
      <c r="K2579" s="2" t="s">
        <v>26</v>
      </c>
      <c r="L2579" s="2">
        <v>-23.105676565</v>
      </c>
      <c r="M2579" s="4">
        <v>45204.0</v>
      </c>
      <c r="N2579" s="4">
        <v>45680.0</v>
      </c>
      <c r="O2579" s="4">
        <v>45708.0</v>
      </c>
      <c r="P2579" s="2" t="s">
        <v>12903</v>
      </c>
    </row>
    <row r="2580" ht="15.75" customHeight="1">
      <c r="A2580" s="2" t="str">
        <f t="shared" si="1"/>
        <v>S21.75323, W46.31062  # PC008</v>
      </c>
      <c r="B2580" s="2" t="s">
        <v>12904</v>
      </c>
      <c r="C2580" s="2">
        <v>2587.0</v>
      </c>
      <c r="D2580" s="2">
        <v>3979.0</v>
      </c>
      <c r="E2580" s="4">
        <v>45204.0</v>
      </c>
      <c r="F2580" s="2" t="s">
        <v>12905</v>
      </c>
      <c r="G2580" s="2">
        <v>-21.753236111</v>
      </c>
      <c r="H2580" s="2" t="s">
        <v>12906</v>
      </c>
      <c r="I2580" s="2">
        <v>-46.310625</v>
      </c>
      <c r="J2580" s="2" t="s">
        <v>12907</v>
      </c>
      <c r="K2580" s="2" t="s">
        <v>20</v>
      </c>
      <c r="L2580" s="2">
        <v>-22.238249075</v>
      </c>
      <c r="M2580" s="4">
        <v>45204.0</v>
      </c>
      <c r="N2580" s="4">
        <v>45680.0</v>
      </c>
      <c r="O2580" s="4">
        <v>45708.0</v>
      </c>
      <c r="P2580" s="2" t="s">
        <v>12908</v>
      </c>
    </row>
    <row r="2581" ht="15.75" customHeight="1">
      <c r="A2581" s="2" t="str">
        <f t="shared" si="1"/>
        <v>S23.33868, W46.93255  # KP128</v>
      </c>
      <c r="B2581" s="2" t="s">
        <v>12909</v>
      </c>
      <c r="C2581" s="2">
        <v>2588.0</v>
      </c>
      <c r="D2581" s="2">
        <v>3981.0</v>
      </c>
      <c r="E2581" s="4">
        <v>45204.0</v>
      </c>
      <c r="F2581" s="2" t="s">
        <v>12910</v>
      </c>
      <c r="G2581" s="2">
        <v>-23.338680556</v>
      </c>
      <c r="H2581" s="2" t="s">
        <v>12911</v>
      </c>
      <c r="I2581" s="2">
        <v>-46.932555556</v>
      </c>
      <c r="J2581" s="2" t="s">
        <v>12912</v>
      </c>
      <c r="K2581" s="2" t="s">
        <v>20</v>
      </c>
      <c r="L2581" s="2">
        <v>-21.771440101</v>
      </c>
      <c r="M2581" s="4">
        <v>45204.0</v>
      </c>
      <c r="N2581" s="4">
        <v>45680.0</v>
      </c>
      <c r="O2581" s="4">
        <v>45708.0</v>
      </c>
      <c r="P2581" s="2" t="s">
        <v>12913</v>
      </c>
    </row>
    <row r="2582" ht="15.75" customHeight="1">
      <c r="A2582" s="2" t="str">
        <f t="shared" si="1"/>
        <v>S4.032394, W55.93831  # IH016</v>
      </c>
      <c r="B2582" s="2" t="s">
        <v>12914</v>
      </c>
      <c r="C2582" s="2">
        <v>2589.0</v>
      </c>
      <c r="D2582" s="2">
        <v>3982.0</v>
      </c>
      <c r="E2582" s="4">
        <v>45204.0</v>
      </c>
      <c r="F2582" s="2" t="s">
        <v>12915</v>
      </c>
      <c r="G2582" s="2">
        <v>-4.032394444</v>
      </c>
      <c r="H2582" s="2" t="s">
        <v>12916</v>
      </c>
      <c r="I2582" s="2">
        <v>-55.938316667</v>
      </c>
      <c r="J2582" s="2" t="s">
        <v>12917</v>
      </c>
      <c r="K2582" s="2" t="s">
        <v>20</v>
      </c>
      <c r="L2582" s="2">
        <v>-18.520892182</v>
      </c>
      <c r="M2582" s="4">
        <v>45204.0</v>
      </c>
      <c r="N2582" s="4">
        <v>45680.0</v>
      </c>
      <c r="O2582" s="4">
        <v>45708.0</v>
      </c>
      <c r="P2582" s="2" t="s">
        <v>12918</v>
      </c>
    </row>
    <row r="2583" ht="15.75" customHeight="1">
      <c r="A2583" s="2" t="str">
        <f t="shared" si="1"/>
        <v>S3.894008, W61.08219  # MOLDO</v>
      </c>
      <c r="B2583" s="2" t="s">
        <v>12919</v>
      </c>
      <c r="C2583" s="2">
        <v>2590.0</v>
      </c>
      <c r="D2583" s="2">
        <v>3984.0</v>
      </c>
      <c r="E2583" s="4">
        <v>45204.0</v>
      </c>
      <c r="F2583" s="2" t="s">
        <v>12920</v>
      </c>
      <c r="G2583" s="2">
        <v>-3.894008333</v>
      </c>
      <c r="H2583" s="2" t="s">
        <v>12921</v>
      </c>
      <c r="I2583" s="2">
        <v>-61.082194444</v>
      </c>
      <c r="J2583" s="2" t="s">
        <v>12922</v>
      </c>
      <c r="K2583" s="2" t="s">
        <v>26</v>
      </c>
      <c r="L2583" s="2">
        <v>-15.990138104</v>
      </c>
      <c r="M2583" s="4">
        <v>45204.0</v>
      </c>
      <c r="N2583" s="4">
        <v>45680.0</v>
      </c>
      <c r="O2583" s="4">
        <v>45708.0</v>
      </c>
      <c r="P2583" s="2" t="s">
        <v>12923</v>
      </c>
    </row>
    <row r="2584" ht="15.75" customHeight="1">
      <c r="A2584" s="2" t="str">
        <f t="shared" si="1"/>
        <v>S9.874872, W48.19958  # PJ018</v>
      </c>
      <c r="B2584" s="2" t="s">
        <v>12924</v>
      </c>
      <c r="C2584" s="2">
        <v>2591.0</v>
      </c>
      <c r="D2584" s="2">
        <v>3985.0</v>
      </c>
      <c r="E2584" s="4">
        <v>45456.0</v>
      </c>
      <c r="F2584" s="2" t="s">
        <v>12925</v>
      </c>
      <c r="G2584" s="2">
        <v>-9.874872222</v>
      </c>
      <c r="H2584" s="2" t="s">
        <v>12926</v>
      </c>
      <c r="I2584" s="2">
        <v>-48.199580556</v>
      </c>
      <c r="J2584" s="2" t="s">
        <v>12927</v>
      </c>
      <c r="K2584" s="2" t="s">
        <v>20</v>
      </c>
      <c r="L2584" s="2">
        <v>338.411141487</v>
      </c>
      <c r="M2584" s="4">
        <v>45204.0</v>
      </c>
      <c r="N2584" s="4">
        <v>45680.0</v>
      </c>
      <c r="O2584" s="4">
        <v>45708.0</v>
      </c>
      <c r="P2584" s="2" t="s">
        <v>12928</v>
      </c>
    </row>
    <row r="2585" ht="15.75" customHeight="1">
      <c r="A2585" s="2" t="str">
        <f t="shared" si="1"/>
        <v>S24.61309, W52.5744  # USTUL</v>
      </c>
      <c r="B2585" s="2" t="s">
        <v>12929</v>
      </c>
      <c r="C2585" s="2">
        <v>2592.0</v>
      </c>
      <c r="D2585" s="2">
        <v>3986.0</v>
      </c>
      <c r="E2585" s="4">
        <v>45204.0</v>
      </c>
      <c r="F2585" s="2" t="s">
        <v>12930</v>
      </c>
      <c r="G2585" s="2">
        <v>-24.613091667</v>
      </c>
      <c r="H2585" s="2" t="s">
        <v>12931</v>
      </c>
      <c r="I2585" s="2">
        <v>-52.5744</v>
      </c>
      <c r="J2585" s="2" t="s">
        <v>12932</v>
      </c>
      <c r="K2585" s="2" t="s">
        <v>26</v>
      </c>
      <c r="L2585" s="2">
        <v>-18.726556661</v>
      </c>
      <c r="M2585" s="4">
        <v>45204.0</v>
      </c>
      <c r="N2585" s="4">
        <v>45680.0</v>
      </c>
      <c r="O2585" s="4">
        <v>45708.0</v>
      </c>
      <c r="P2585" s="2" t="s">
        <v>12933</v>
      </c>
    </row>
    <row r="2586" ht="15.75" customHeight="1">
      <c r="A2586" s="2" t="str">
        <f t="shared" si="1"/>
        <v>S5.836805, W35.30430  # NT366</v>
      </c>
      <c r="B2586" s="2" t="s">
        <v>12934</v>
      </c>
      <c r="C2586" s="2">
        <v>2593.0</v>
      </c>
      <c r="D2586" s="2">
        <v>3987.0</v>
      </c>
      <c r="E2586" s="4">
        <v>45624.0</v>
      </c>
      <c r="F2586" s="2" t="s">
        <v>12935</v>
      </c>
      <c r="G2586" s="2">
        <v>-5.836805556</v>
      </c>
      <c r="H2586" s="2" t="s">
        <v>12936</v>
      </c>
      <c r="I2586" s="2">
        <v>-35.304305556</v>
      </c>
      <c r="J2586" s="2" t="s">
        <v>12937</v>
      </c>
      <c r="K2586" s="2" t="s">
        <v>20</v>
      </c>
      <c r="L2586" s="2">
        <v>339.2923</v>
      </c>
      <c r="M2586" s="4">
        <v>45204.0</v>
      </c>
      <c r="N2586" s="4">
        <v>45680.0</v>
      </c>
      <c r="O2586" s="4">
        <v>45708.0</v>
      </c>
      <c r="P2586" s="2" t="s">
        <v>12938</v>
      </c>
    </row>
    <row r="2587" ht="15.75" customHeight="1">
      <c r="A2587" s="2" t="str">
        <f t="shared" si="1"/>
        <v>S25.30143, W52.27085  # BOGEL</v>
      </c>
      <c r="B2587" s="2" t="s">
        <v>12939</v>
      </c>
      <c r="C2587" s="2">
        <v>2594.0</v>
      </c>
      <c r="D2587" s="2">
        <v>3988.0</v>
      </c>
      <c r="E2587" s="4">
        <v>45204.0</v>
      </c>
      <c r="F2587" s="2" t="s">
        <v>12940</v>
      </c>
      <c r="G2587" s="2">
        <v>-25.301430556</v>
      </c>
      <c r="H2587" s="2" t="s">
        <v>12941</v>
      </c>
      <c r="I2587" s="2">
        <v>-52.270852778</v>
      </c>
      <c r="J2587" s="2" t="s">
        <v>12942</v>
      </c>
      <c r="K2587" s="2" t="s">
        <v>26</v>
      </c>
      <c r="L2587" s="2">
        <v>-18.701779576</v>
      </c>
      <c r="M2587" s="4">
        <v>45204.0</v>
      </c>
      <c r="N2587" s="4">
        <v>45680.0</v>
      </c>
      <c r="O2587" s="4">
        <v>45708.0</v>
      </c>
      <c r="P2587" s="2" t="s">
        <v>12943</v>
      </c>
    </row>
    <row r="2588" ht="15.75" customHeight="1">
      <c r="A2588" s="2" t="str">
        <f t="shared" si="1"/>
        <v>S15.11733, W41.25916  # MIBEM</v>
      </c>
      <c r="B2588" s="2" t="s">
        <v>12944</v>
      </c>
      <c r="C2588" s="2">
        <v>2595.0</v>
      </c>
      <c r="D2588" s="2">
        <v>3989.0</v>
      </c>
      <c r="E2588" s="4">
        <v>45204.0</v>
      </c>
      <c r="F2588" s="2" t="s">
        <v>12945</v>
      </c>
      <c r="G2588" s="2">
        <v>-15.117333333</v>
      </c>
      <c r="H2588" s="2" t="s">
        <v>12946</v>
      </c>
      <c r="I2588" s="2">
        <v>-41.259166667</v>
      </c>
      <c r="J2588" s="2" t="s">
        <v>12947</v>
      </c>
      <c r="K2588" s="2" t="s">
        <v>26</v>
      </c>
      <c r="L2588" s="2">
        <v>-23.398187025</v>
      </c>
      <c r="M2588" s="4">
        <v>45204.0</v>
      </c>
      <c r="N2588" s="4">
        <v>45680.0</v>
      </c>
      <c r="O2588" s="4">
        <v>45708.0</v>
      </c>
      <c r="P2588" s="2" t="s">
        <v>12948</v>
      </c>
    </row>
    <row r="2589" ht="15.75" customHeight="1">
      <c r="A2589" s="2" t="str">
        <f t="shared" si="1"/>
        <v>S24.02686, W46.35988  # ST018</v>
      </c>
      <c r="B2589" s="2" t="s">
        <v>12949</v>
      </c>
      <c r="C2589" s="2">
        <v>2596.0</v>
      </c>
      <c r="D2589" s="2">
        <v>3991.0</v>
      </c>
      <c r="E2589" s="4">
        <v>45204.0</v>
      </c>
      <c r="F2589" s="2" t="s">
        <v>12950</v>
      </c>
      <c r="G2589" s="2">
        <v>-24.026869833</v>
      </c>
      <c r="H2589" s="2" t="s">
        <v>12951</v>
      </c>
      <c r="I2589" s="2">
        <v>-46.359887806</v>
      </c>
      <c r="J2589" s="2" t="s">
        <v>12952</v>
      </c>
      <c r="K2589" s="2" t="s">
        <v>20</v>
      </c>
      <c r="L2589" s="2">
        <v>-21.866558365</v>
      </c>
      <c r="M2589" s="4">
        <v>45204.0</v>
      </c>
      <c r="N2589" s="4">
        <v>45680.0</v>
      </c>
      <c r="O2589" s="4">
        <v>45708.0</v>
      </c>
      <c r="P2589" s="2" t="s">
        <v>12953</v>
      </c>
    </row>
    <row r="2590" ht="15.75" customHeight="1">
      <c r="A2590" s="2" t="str">
        <f t="shared" si="1"/>
        <v>S23.51536, W47.75318  # KP161</v>
      </c>
      <c r="B2590" s="2" t="s">
        <v>12954</v>
      </c>
      <c r="C2590" s="2">
        <v>2597.0</v>
      </c>
      <c r="D2590" s="2">
        <v>3996.0</v>
      </c>
      <c r="E2590" s="4">
        <v>45568.0</v>
      </c>
      <c r="F2590" s="2" t="s">
        <v>12955</v>
      </c>
      <c r="G2590" s="2">
        <v>-23.515361111</v>
      </c>
      <c r="H2590" s="2" t="s">
        <v>12956</v>
      </c>
      <c r="I2590" s="2">
        <v>-47.753186111</v>
      </c>
      <c r="J2590" s="2" t="s">
        <v>12957</v>
      </c>
      <c r="K2590" s="2" t="s">
        <v>20</v>
      </c>
      <c r="L2590" s="2">
        <v>338.592850646</v>
      </c>
      <c r="M2590" s="4">
        <v>45204.0</v>
      </c>
      <c r="N2590" s="4">
        <v>45680.0</v>
      </c>
      <c r="O2590" s="4">
        <v>45708.0</v>
      </c>
      <c r="P2590" s="2" t="s">
        <v>12958</v>
      </c>
    </row>
    <row r="2591" ht="15.75" customHeight="1">
      <c r="A2591" s="2" t="str">
        <f t="shared" si="1"/>
        <v>S10.1084, W48.48265  # LOBIG</v>
      </c>
      <c r="B2591" s="2" t="s">
        <v>12959</v>
      </c>
      <c r="C2591" s="2">
        <v>2598.0</v>
      </c>
      <c r="D2591" s="2">
        <v>3998.0</v>
      </c>
      <c r="E2591" s="4">
        <v>45484.0</v>
      </c>
      <c r="F2591" s="2" t="s">
        <v>12960</v>
      </c>
      <c r="G2591" s="2">
        <v>-10.1084</v>
      </c>
      <c r="H2591" s="2" t="s">
        <v>12961</v>
      </c>
      <c r="I2591" s="2">
        <v>-48.482655556</v>
      </c>
      <c r="J2591" s="2" t="s">
        <v>12962</v>
      </c>
      <c r="K2591" s="2" t="s">
        <v>26</v>
      </c>
      <c r="L2591" s="2">
        <v>338.457522777</v>
      </c>
      <c r="M2591" s="4">
        <v>45204.0</v>
      </c>
      <c r="N2591" s="4">
        <v>45680.0</v>
      </c>
      <c r="O2591" s="4">
        <v>45708.0</v>
      </c>
      <c r="P2591" s="2" t="s">
        <v>12963</v>
      </c>
    </row>
    <row r="2592" ht="15.75" customHeight="1">
      <c r="A2592" s="2" t="str">
        <f t="shared" si="1"/>
        <v>S19.932, W44.4545  # BH006</v>
      </c>
      <c r="B2592" s="2" t="s">
        <v>12964</v>
      </c>
      <c r="C2592" s="2">
        <v>2599.0</v>
      </c>
      <c r="D2592" s="2">
        <v>4000.0</v>
      </c>
      <c r="E2592" s="4">
        <v>45512.0</v>
      </c>
      <c r="F2592" s="2" t="s">
        <v>12965</v>
      </c>
      <c r="G2592" s="2">
        <v>-19.932</v>
      </c>
      <c r="H2592" s="2" t="s">
        <v>12966</v>
      </c>
      <c r="I2592" s="2">
        <v>-44.4545</v>
      </c>
      <c r="J2592" s="2" t="s">
        <v>12967</v>
      </c>
      <c r="K2592" s="2" t="s">
        <v>20</v>
      </c>
      <c r="L2592" s="2">
        <v>337.030289769</v>
      </c>
      <c r="M2592" s="4">
        <v>45204.0</v>
      </c>
      <c r="N2592" s="4">
        <v>45680.0</v>
      </c>
      <c r="O2592" s="4">
        <v>45708.0</v>
      </c>
      <c r="P2592" s="2" t="s">
        <v>12968</v>
      </c>
    </row>
    <row r="2593" ht="15.75" customHeight="1">
      <c r="A2593" s="2" t="str">
        <f t="shared" si="1"/>
        <v>S27.38780, W50.8402  # MAZAR</v>
      </c>
      <c r="B2593" s="2" t="s">
        <v>12969</v>
      </c>
      <c r="C2593" s="2">
        <v>2600.0</v>
      </c>
      <c r="D2593" s="2">
        <v>4002.0</v>
      </c>
      <c r="E2593" s="4">
        <v>45204.0</v>
      </c>
      <c r="F2593" s="2" t="s">
        <v>12970</v>
      </c>
      <c r="G2593" s="2">
        <v>-27.387802778</v>
      </c>
      <c r="H2593" s="2" t="s">
        <v>12971</v>
      </c>
      <c r="I2593" s="2">
        <v>-50.8402</v>
      </c>
      <c r="J2593" s="2" t="s">
        <v>12972</v>
      </c>
      <c r="K2593" s="2" t="s">
        <v>26</v>
      </c>
      <c r="L2593" s="2">
        <v>-18.842634765</v>
      </c>
      <c r="M2593" s="4">
        <v>45204.0</v>
      </c>
      <c r="N2593" s="4">
        <v>45680.0</v>
      </c>
      <c r="O2593" s="4">
        <v>45708.0</v>
      </c>
      <c r="P2593" s="2" t="s">
        <v>12973</v>
      </c>
    </row>
    <row r="2594" ht="15.75" customHeight="1">
      <c r="A2594" s="2" t="str">
        <f t="shared" si="1"/>
        <v>S27.18940, W48.60692  # TOSIX</v>
      </c>
      <c r="B2594" s="2" t="s">
        <v>12974</v>
      </c>
      <c r="C2594" s="2">
        <v>2601.0</v>
      </c>
      <c r="D2594" s="2">
        <v>4003.0</v>
      </c>
      <c r="E2594" s="4">
        <v>45204.0</v>
      </c>
      <c r="F2594" s="2" t="s">
        <v>12975</v>
      </c>
      <c r="G2594" s="2">
        <v>-27.189405556</v>
      </c>
      <c r="H2594" s="2" t="s">
        <v>12976</v>
      </c>
      <c r="I2594" s="2">
        <v>-48.606927778</v>
      </c>
      <c r="J2594" s="2" t="s">
        <v>12977</v>
      </c>
      <c r="K2594" s="2" t="s">
        <v>26</v>
      </c>
      <c r="L2594" s="2">
        <v>-20.084963197</v>
      </c>
      <c r="M2594" s="4">
        <v>45204.0</v>
      </c>
      <c r="N2594" s="4">
        <v>45680.0</v>
      </c>
      <c r="O2594" s="4">
        <v>45708.0</v>
      </c>
      <c r="P2594" s="2" t="s">
        <v>12978</v>
      </c>
    </row>
    <row r="2595" ht="15.75" customHeight="1">
      <c r="A2595" s="2" t="str">
        <f t="shared" si="1"/>
        <v>S23.10991, W41.31110  # EVTUS</v>
      </c>
      <c r="B2595" s="2" t="s">
        <v>12979</v>
      </c>
      <c r="C2595" s="2">
        <v>2602.0</v>
      </c>
      <c r="D2595" s="2">
        <v>4006.0</v>
      </c>
      <c r="E2595" s="4">
        <v>45204.0</v>
      </c>
      <c r="F2595" s="2" t="s">
        <v>12980</v>
      </c>
      <c r="G2595" s="2">
        <v>-23.109912194</v>
      </c>
      <c r="H2595" s="2" t="s">
        <v>12981</v>
      </c>
      <c r="I2595" s="2">
        <v>-41.311106806</v>
      </c>
      <c r="J2595" s="2" t="s">
        <v>12982</v>
      </c>
      <c r="K2595" s="2" t="s">
        <v>26</v>
      </c>
      <c r="L2595" s="2">
        <v>-23.532249411</v>
      </c>
      <c r="M2595" s="4">
        <v>45204.0</v>
      </c>
      <c r="N2595" s="4">
        <v>45680.0</v>
      </c>
      <c r="O2595" s="4">
        <v>45708.0</v>
      </c>
      <c r="P2595" s="2" t="s">
        <v>12983</v>
      </c>
    </row>
    <row r="2596" ht="15.75" customHeight="1">
      <c r="A2596" s="2" t="str">
        <f t="shared" si="1"/>
        <v>S29.28309, W50.35713  # SUKDI</v>
      </c>
      <c r="B2596" s="2" t="s">
        <v>12984</v>
      </c>
      <c r="C2596" s="2">
        <v>2603.0</v>
      </c>
      <c r="D2596" s="2">
        <v>4007.0</v>
      </c>
      <c r="E2596" s="4">
        <v>45204.0</v>
      </c>
      <c r="F2596" s="2" t="s">
        <v>12985</v>
      </c>
      <c r="G2596" s="2">
        <v>-29.283091667</v>
      </c>
      <c r="H2596" s="2" t="s">
        <v>12986</v>
      </c>
      <c r="I2596" s="2">
        <v>-50.357130556</v>
      </c>
      <c r="J2596" s="2" t="s">
        <v>12987</v>
      </c>
      <c r="K2596" s="2" t="s">
        <v>26</v>
      </c>
      <c r="L2596" s="2">
        <v>-18.398408853</v>
      </c>
      <c r="M2596" s="4">
        <v>45204.0</v>
      </c>
      <c r="N2596" s="4">
        <v>45680.0</v>
      </c>
      <c r="O2596" s="4">
        <v>45708.0</v>
      </c>
      <c r="P2596" s="2" t="s">
        <v>12988</v>
      </c>
    </row>
    <row r="2597" ht="15.75" customHeight="1">
      <c r="A2597" s="2" t="str">
        <f t="shared" si="1"/>
        <v>S2.451, W54.96783  # SN364</v>
      </c>
      <c r="B2597" s="2" t="s">
        <v>12989</v>
      </c>
      <c r="C2597" s="2">
        <v>2604.0</v>
      </c>
      <c r="D2597" s="2">
        <v>4009.0</v>
      </c>
      <c r="E2597" s="4">
        <v>45652.0</v>
      </c>
      <c r="F2597" s="2" t="s">
        <v>12990</v>
      </c>
      <c r="G2597" s="2">
        <v>-2.451</v>
      </c>
      <c r="H2597" s="2" t="s">
        <v>12991</v>
      </c>
      <c r="I2597" s="2">
        <v>-54.967833333</v>
      </c>
      <c r="J2597" s="2" t="s">
        <v>12992</v>
      </c>
      <c r="K2597" s="2" t="s">
        <v>20</v>
      </c>
      <c r="L2597" s="2">
        <v>-18.774400778</v>
      </c>
      <c r="M2597" s="4">
        <v>45204.0</v>
      </c>
      <c r="N2597" s="4">
        <v>45680.0</v>
      </c>
      <c r="O2597" s="4">
        <v>45708.0</v>
      </c>
      <c r="P2597" s="2" t="s">
        <v>12993</v>
      </c>
    </row>
    <row r="2598" ht="15.75" customHeight="1">
      <c r="A2598" s="2" t="str">
        <f t="shared" si="1"/>
        <v>S22.84610, W41.94369  # CB028</v>
      </c>
      <c r="B2598" s="2" t="s">
        <v>12994</v>
      </c>
      <c r="C2598" s="2">
        <v>2605.0</v>
      </c>
      <c r="D2598" s="2">
        <v>4010.0</v>
      </c>
      <c r="E2598" s="4">
        <v>45204.0</v>
      </c>
      <c r="F2598" s="2" t="s">
        <v>12995</v>
      </c>
      <c r="G2598" s="2">
        <v>-22.846105889</v>
      </c>
      <c r="H2598" s="2" t="s">
        <v>12996</v>
      </c>
      <c r="I2598" s="2">
        <v>-41.943698222</v>
      </c>
      <c r="J2598" s="2" t="s">
        <v>12997</v>
      </c>
      <c r="K2598" s="2" t="s">
        <v>20</v>
      </c>
      <c r="L2598" s="2">
        <v>-23.408529909</v>
      </c>
      <c r="M2598" s="4">
        <v>45204.0</v>
      </c>
      <c r="N2598" s="4">
        <v>45680.0</v>
      </c>
      <c r="O2598" s="4">
        <v>45708.0</v>
      </c>
      <c r="P2598" s="2" t="s">
        <v>12998</v>
      </c>
    </row>
    <row r="2599" ht="15.75" customHeight="1">
      <c r="A2599" s="2" t="str">
        <f t="shared" si="1"/>
        <v>S26.14387, W49.33511  # ILROS</v>
      </c>
      <c r="B2599" s="2" t="s">
        <v>12999</v>
      </c>
      <c r="C2599" s="2">
        <v>2606.0</v>
      </c>
      <c r="D2599" s="2">
        <v>4011.0</v>
      </c>
      <c r="E2599" s="4">
        <v>45204.0</v>
      </c>
      <c r="F2599" s="2" t="s">
        <v>13000</v>
      </c>
      <c r="G2599" s="2">
        <v>-26.143877778</v>
      </c>
      <c r="H2599" s="2" t="s">
        <v>13001</v>
      </c>
      <c r="I2599" s="2">
        <v>-49.335111111</v>
      </c>
      <c r="J2599" s="2" t="s">
        <v>13002</v>
      </c>
      <c r="K2599" s="2" t="s">
        <v>26</v>
      </c>
      <c r="L2599" s="2">
        <v>-20.043858832</v>
      </c>
      <c r="M2599" s="4">
        <v>45204.0</v>
      </c>
      <c r="N2599" s="4">
        <v>45680.0</v>
      </c>
      <c r="O2599" s="4">
        <v>45708.0</v>
      </c>
      <c r="P2599" s="2" t="s">
        <v>13003</v>
      </c>
    </row>
    <row r="2600" ht="15.75" customHeight="1">
      <c r="A2600" s="2" t="str">
        <f t="shared" si="1"/>
        <v>S12.84633, W38.52361  # UDESI</v>
      </c>
      <c r="B2600" s="2" t="s">
        <v>13004</v>
      </c>
      <c r="C2600" s="2">
        <v>2607.0</v>
      </c>
      <c r="D2600" s="2">
        <v>4013.0</v>
      </c>
      <c r="E2600" s="4">
        <v>45204.0</v>
      </c>
      <c r="F2600" s="2" t="s">
        <v>13005</v>
      </c>
      <c r="G2600" s="2">
        <v>-12.846330556</v>
      </c>
      <c r="H2600" s="2" t="s">
        <v>13006</v>
      </c>
      <c r="I2600" s="2">
        <v>-38.523619444</v>
      </c>
      <c r="J2600" s="2" t="s">
        <v>13007</v>
      </c>
      <c r="K2600" s="2" t="s">
        <v>26</v>
      </c>
      <c r="L2600" s="2">
        <v>-23.160762496</v>
      </c>
      <c r="M2600" s="4">
        <v>45204.0</v>
      </c>
      <c r="N2600" s="4">
        <v>45680.0</v>
      </c>
      <c r="O2600" s="4">
        <v>45708.0</v>
      </c>
      <c r="P2600" s="2" t="s">
        <v>13008</v>
      </c>
    </row>
    <row r="2601" ht="15.75" customHeight="1">
      <c r="A2601" s="2" t="str">
        <f t="shared" si="1"/>
        <v>S23.16533, W50.9955  # LO002</v>
      </c>
      <c r="B2601" s="2" t="s">
        <v>13009</v>
      </c>
      <c r="C2601" s="2">
        <v>2608.0</v>
      </c>
      <c r="D2601" s="2">
        <v>4014.0</v>
      </c>
      <c r="E2601" s="4">
        <v>45204.0</v>
      </c>
      <c r="F2601" s="2" t="s">
        <v>13010</v>
      </c>
      <c r="G2601" s="2">
        <v>-23.165333333</v>
      </c>
      <c r="H2601" s="2" t="s">
        <v>13011</v>
      </c>
      <c r="I2601" s="2">
        <v>-50.9955</v>
      </c>
      <c r="J2601" s="2" t="s">
        <v>13012</v>
      </c>
      <c r="K2601" s="2" t="s">
        <v>20</v>
      </c>
      <c r="L2601" s="2">
        <v>-19.965394235</v>
      </c>
      <c r="M2601" s="4">
        <v>45204.0</v>
      </c>
      <c r="N2601" s="4">
        <v>45680.0</v>
      </c>
      <c r="O2601" s="4">
        <v>45708.0</v>
      </c>
      <c r="P2601" s="2" t="s">
        <v>13013</v>
      </c>
    </row>
    <row r="2602" ht="15.75" customHeight="1">
      <c r="A2602" s="2" t="str">
        <f t="shared" si="1"/>
        <v>S22.20111, W51.23701  # DN010</v>
      </c>
      <c r="B2602" s="2" t="s">
        <v>13014</v>
      </c>
      <c r="C2602" s="2">
        <v>2609.0</v>
      </c>
      <c r="D2602" s="2">
        <v>4019.0</v>
      </c>
      <c r="E2602" s="4">
        <v>45204.0</v>
      </c>
      <c r="F2602" s="2" t="s">
        <v>13015</v>
      </c>
      <c r="G2602" s="2">
        <v>-22.201116667</v>
      </c>
      <c r="H2602" s="2" t="s">
        <v>13016</v>
      </c>
      <c r="I2602" s="2">
        <v>-51.237019444</v>
      </c>
      <c r="J2602" s="2" t="s">
        <v>13017</v>
      </c>
      <c r="K2602" s="2" t="s">
        <v>20</v>
      </c>
      <c r="L2602" s="2">
        <v>-20.044446633</v>
      </c>
      <c r="M2602" s="4">
        <v>45204.0</v>
      </c>
      <c r="N2602" s="4">
        <v>45680.0</v>
      </c>
      <c r="O2602" s="4">
        <v>45708.0</v>
      </c>
      <c r="P2602" s="2" t="s">
        <v>13018</v>
      </c>
    </row>
    <row r="2603" ht="15.75" customHeight="1">
      <c r="A2603" s="2" t="str">
        <f t="shared" si="1"/>
        <v>S1.541908, W56.56248  # TB002</v>
      </c>
      <c r="B2603" s="2" t="s">
        <v>13019</v>
      </c>
      <c r="C2603" s="2">
        <v>2610.0</v>
      </c>
      <c r="D2603" s="2">
        <v>4020.0</v>
      </c>
      <c r="E2603" s="4">
        <v>45204.0</v>
      </c>
      <c r="F2603" s="2" t="s">
        <v>13020</v>
      </c>
      <c r="G2603" s="2">
        <v>-1.541908333</v>
      </c>
      <c r="H2603" s="2" t="s">
        <v>13021</v>
      </c>
      <c r="I2603" s="2">
        <v>-56.562486111</v>
      </c>
      <c r="J2603" s="2" t="s">
        <v>13022</v>
      </c>
      <c r="K2603" s="2" t="s">
        <v>20</v>
      </c>
      <c r="L2603" s="2">
        <v>-18.089681989</v>
      </c>
      <c r="M2603" s="4">
        <v>45204.0</v>
      </c>
      <c r="N2603" s="4">
        <v>45680.0</v>
      </c>
      <c r="O2603" s="4">
        <v>45708.0</v>
      </c>
      <c r="P2603" s="2" t="s">
        <v>13023</v>
      </c>
    </row>
    <row r="2604" ht="15.75" customHeight="1">
      <c r="A2604" s="2" t="str">
        <f t="shared" si="1"/>
        <v>S23.70524, W46.60206  # SURBU</v>
      </c>
      <c r="B2604" s="2" t="s">
        <v>13024</v>
      </c>
      <c r="C2604" s="2">
        <v>2611.0</v>
      </c>
      <c r="D2604" s="2">
        <v>4021.0</v>
      </c>
      <c r="E2604" s="4">
        <v>45204.0</v>
      </c>
      <c r="F2604" s="2" t="s">
        <v>13025</v>
      </c>
      <c r="G2604" s="2">
        <v>-23.705247222</v>
      </c>
      <c r="H2604" s="2" t="s">
        <v>13026</v>
      </c>
      <c r="I2604" s="2">
        <v>-46.602061111</v>
      </c>
      <c r="J2604" s="2" t="s">
        <v>13027</v>
      </c>
      <c r="K2604" s="2" t="s">
        <v>26</v>
      </c>
      <c r="L2604" s="2">
        <v>-21.833715732</v>
      </c>
      <c r="M2604" s="4">
        <v>45204.0</v>
      </c>
      <c r="N2604" s="4">
        <v>45680.0</v>
      </c>
      <c r="O2604" s="4">
        <v>45708.0</v>
      </c>
      <c r="P2604" s="2" t="s">
        <v>13028</v>
      </c>
    </row>
    <row r="2605" ht="15.75" customHeight="1">
      <c r="A2605" s="2" t="str">
        <f t="shared" si="1"/>
        <v>S23.03542, W43.7691  # CLOTI</v>
      </c>
      <c r="B2605" s="2" t="s">
        <v>13029</v>
      </c>
      <c r="C2605" s="2">
        <v>2612.0</v>
      </c>
      <c r="D2605" s="2">
        <v>4022.0</v>
      </c>
      <c r="E2605" s="4">
        <v>45204.0</v>
      </c>
      <c r="F2605" s="2" t="s">
        <v>13030</v>
      </c>
      <c r="G2605" s="2">
        <v>-23.035425</v>
      </c>
      <c r="H2605" s="2" t="s">
        <v>13031</v>
      </c>
      <c r="I2605" s="2">
        <v>-43.7691</v>
      </c>
      <c r="J2605" s="2" t="s">
        <v>13032</v>
      </c>
      <c r="K2605" s="2" t="s">
        <v>26</v>
      </c>
      <c r="L2605" s="2">
        <v>-22.898024613</v>
      </c>
      <c r="M2605" s="4">
        <v>45204.0</v>
      </c>
      <c r="N2605" s="4">
        <v>45680.0</v>
      </c>
      <c r="O2605" s="4">
        <v>45708.0</v>
      </c>
      <c r="P2605" s="2" t="s">
        <v>13033</v>
      </c>
    </row>
    <row r="2606" ht="15.75" customHeight="1">
      <c r="A2606" s="2" t="str">
        <f t="shared" si="1"/>
        <v>S23.08796, W44.34606  # AG008</v>
      </c>
      <c r="B2606" s="2" t="s">
        <v>13034</v>
      </c>
      <c r="C2606" s="2">
        <v>2613.0</v>
      </c>
      <c r="D2606" s="2">
        <v>4023.0</v>
      </c>
      <c r="E2606" s="4">
        <v>45204.0</v>
      </c>
      <c r="F2606" s="2" t="s">
        <v>13035</v>
      </c>
      <c r="G2606" s="2">
        <v>-23.087961111</v>
      </c>
      <c r="H2606" s="2" t="s">
        <v>13036</v>
      </c>
      <c r="I2606" s="2">
        <v>-44.346066667</v>
      </c>
      <c r="J2606" s="2" t="s">
        <v>13037</v>
      </c>
      <c r="K2606" s="2" t="s">
        <v>20</v>
      </c>
      <c r="L2606" s="2">
        <v>-22.716591473</v>
      </c>
      <c r="M2606" s="4">
        <v>45204.0</v>
      </c>
      <c r="N2606" s="4">
        <v>45680.0</v>
      </c>
      <c r="O2606" s="4">
        <v>45708.0</v>
      </c>
      <c r="P2606" s="2" t="s">
        <v>13038</v>
      </c>
    </row>
    <row r="2607" ht="15.75" customHeight="1">
      <c r="A2607" s="2" t="str">
        <f t="shared" si="1"/>
        <v>S29.56583, W54.46016  # RAXEN</v>
      </c>
      <c r="B2607" s="2" t="s">
        <v>13039</v>
      </c>
      <c r="C2607" s="2">
        <v>2614.0</v>
      </c>
      <c r="D2607" s="2">
        <v>4024.0</v>
      </c>
      <c r="E2607" s="4">
        <v>45204.0</v>
      </c>
      <c r="F2607" s="2" t="s">
        <v>13040</v>
      </c>
      <c r="G2607" s="2">
        <v>-29.56583333</v>
      </c>
      <c r="H2607" s="2" t="s">
        <v>13041</v>
      </c>
      <c r="I2607" s="2">
        <v>-54.46016667</v>
      </c>
      <c r="J2607" s="2" t="s">
        <v>13042</v>
      </c>
      <c r="K2607" s="2" t="s">
        <v>26</v>
      </c>
      <c r="L2607" s="2">
        <v>-15.66719231</v>
      </c>
      <c r="M2607" s="4">
        <v>45204.0</v>
      </c>
      <c r="N2607" s="4">
        <v>45680.0</v>
      </c>
      <c r="O2607" s="4">
        <v>45708.0</v>
      </c>
      <c r="P2607" s="2" t="s">
        <v>13043</v>
      </c>
    </row>
    <row r="2608" ht="15.75" customHeight="1">
      <c r="A2608" s="2" t="str">
        <f t="shared" si="1"/>
        <v>S5.143166, W45.9055  # KOGNI</v>
      </c>
      <c r="B2608" s="2" t="s">
        <v>13044</v>
      </c>
      <c r="C2608" s="2">
        <v>2615.0</v>
      </c>
      <c r="D2608" s="2">
        <v>4025.0</v>
      </c>
      <c r="E2608" s="4">
        <v>45204.0</v>
      </c>
      <c r="F2608" s="2" t="s">
        <v>13045</v>
      </c>
      <c r="G2608" s="2">
        <v>-5.143166667</v>
      </c>
      <c r="H2608" s="2" t="s">
        <v>13046</v>
      </c>
      <c r="I2608" s="2">
        <v>-45.9055</v>
      </c>
      <c r="J2608" s="2" t="s">
        <v>13047</v>
      </c>
      <c r="K2608" s="2" t="s">
        <v>26</v>
      </c>
      <c r="L2608" s="2">
        <v>-21.241223426</v>
      </c>
      <c r="M2608" s="4">
        <v>45204.0</v>
      </c>
      <c r="N2608" s="4">
        <v>45680.0</v>
      </c>
      <c r="O2608" s="4">
        <v>45708.0</v>
      </c>
      <c r="P2608" s="2" t="s">
        <v>13048</v>
      </c>
    </row>
    <row r="2609" ht="15.75" customHeight="1">
      <c r="A2609" s="2" t="str">
        <f t="shared" si="1"/>
        <v>S17.29987, W53.96681  # DIKUN</v>
      </c>
      <c r="B2609" s="2" t="s">
        <v>13049</v>
      </c>
      <c r="C2609" s="2">
        <v>2616.0</v>
      </c>
      <c r="D2609" s="2">
        <v>4026.0</v>
      </c>
      <c r="E2609" s="4">
        <v>45204.0</v>
      </c>
      <c r="F2609" s="2" t="s">
        <v>13050</v>
      </c>
      <c r="G2609" s="2">
        <v>-17.299877778</v>
      </c>
      <c r="H2609" s="2" t="s">
        <v>13051</v>
      </c>
      <c r="I2609" s="2">
        <v>-53.966819444</v>
      </c>
      <c r="J2609" s="2" t="s">
        <v>13052</v>
      </c>
      <c r="K2609" s="2" t="s">
        <v>26</v>
      </c>
      <c r="L2609" s="2">
        <v>-19.362499127</v>
      </c>
      <c r="M2609" s="4">
        <v>45204.0</v>
      </c>
      <c r="N2609" s="4">
        <v>45680.0</v>
      </c>
      <c r="O2609" s="4">
        <v>45708.0</v>
      </c>
      <c r="P2609" s="2" t="s">
        <v>13053</v>
      </c>
    </row>
    <row r="2610" ht="15.75" customHeight="1">
      <c r="A2610" s="2" t="str">
        <f t="shared" si="1"/>
        <v>S16.69963, W43.88233  # MK017</v>
      </c>
      <c r="B2610" s="2" t="s">
        <v>13054</v>
      </c>
      <c r="C2610" s="2">
        <v>2617.0</v>
      </c>
      <c r="D2610" s="2">
        <v>4027.0</v>
      </c>
      <c r="E2610" s="4">
        <v>45624.0</v>
      </c>
      <c r="F2610" s="2" t="s">
        <v>13055</v>
      </c>
      <c r="G2610" s="2">
        <v>-16.699630556</v>
      </c>
      <c r="H2610" s="2" t="s">
        <v>13056</v>
      </c>
      <c r="I2610" s="2">
        <v>-43.882333333</v>
      </c>
      <c r="J2610" s="2" t="s">
        <v>13057</v>
      </c>
      <c r="K2610" s="2" t="s">
        <v>20</v>
      </c>
      <c r="L2610" s="2">
        <v>-23.109396763</v>
      </c>
      <c r="M2610" s="4">
        <v>45204.0</v>
      </c>
      <c r="N2610" s="4">
        <v>45680.0</v>
      </c>
      <c r="O2610" s="4">
        <v>45708.0</v>
      </c>
      <c r="P2610" s="2" t="s">
        <v>13058</v>
      </c>
    </row>
    <row r="2611" ht="15.75" customHeight="1">
      <c r="A2611" s="2" t="str">
        <f t="shared" si="1"/>
        <v>S12.63301, W55.75687  # SO009</v>
      </c>
      <c r="B2611" s="2" t="s">
        <v>13059</v>
      </c>
      <c r="C2611" s="2">
        <v>2618.0</v>
      </c>
      <c r="D2611" s="2">
        <v>4029.0</v>
      </c>
      <c r="E2611" s="4">
        <v>45204.0</v>
      </c>
      <c r="F2611" s="2" t="s">
        <v>13060</v>
      </c>
      <c r="G2611" s="2">
        <v>-12.633011111</v>
      </c>
      <c r="H2611" s="2" t="s">
        <v>13061</v>
      </c>
      <c r="I2611" s="2">
        <v>-55.756872222</v>
      </c>
      <c r="J2611" s="2" t="s">
        <v>13062</v>
      </c>
      <c r="K2611" s="2" t="s">
        <v>20</v>
      </c>
      <c r="L2611" s="2">
        <v>-18.759265547</v>
      </c>
      <c r="M2611" s="4">
        <v>45204.0</v>
      </c>
      <c r="N2611" s="4">
        <v>45680.0</v>
      </c>
      <c r="O2611" s="4">
        <v>45708.0</v>
      </c>
      <c r="P2611" s="2" t="s">
        <v>13063</v>
      </c>
    </row>
    <row r="2612" ht="15.75" customHeight="1">
      <c r="A2612" s="2" t="str">
        <f t="shared" si="1"/>
        <v>S22.87412, W43.44929  # AF009</v>
      </c>
      <c r="B2612" s="2" t="s">
        <v>13064</v>
      </c>
      <c r="C2612" s="2">
        <v>2619.0</v>
      </c>
      <c r="D2612" s="2">
        <v>4030.0</v>
      </c>
      <c r="E2612" s="4">
        <v>45204.0</v>
      </c>
      <c r="F2612" s="2" t="s">
        <v>13065</v>
      </c>
      <c r="G2612" s="2">
        <v>-22.874127778</v>
      </c>
      <c r="H2612" s="2" t="s">
        <v>13066</v>
      </c>
      <c r="I2612" s="2">
        <v>-43.449291667</v>
      </c>
      <c r="J2612" s="2" t="s">
        <v>13067</v>
      </c>
      <c r="K2612" s="2" t="s">
        <v>20</v>
      </c>
      <c r="L2612" s="2">
        <v>-23.010055078</v>
      </c>
      <c r="M2612" s="4">
        <v>45204.0</v>
      </c>
      <c r="N2612" s="4">
        <v>45680.0</v>
      </c>
      <c r="O2612" s="4">
        <v>45708.0</v>
      </c>
      <c r="P2612" s="2" t="s">
        <v>13068</v>
      </c>
    </row>
    <row r="2613" ht="15.75" customHeight="1">
      <c r="A2613" s="2" t="str">
        <f t="shared" si="1"/>
        <v>S3.715466, W41.13338  # VURUP</v>
      </c>
      <c r="B2613" s="2" t="s">
        <v>13069</v>
      </c>
      <c r="C2613" s="2">
        <v>2620.0</v>
      </c>
      <c r="D2613" s="2">
        <v>4032.0</v>
      </c>
      <c r="E2613" s="4">
        <v>45204.0</v>
      </c>
      <c r="F2613" s="2" t="s">
        <v>13070</v>
      </c>
      <c r="G2613" s="2">
        <v>-3.715466667</v>
      </c>
      <c r="H2613" s="2" t="s">
        <v>13071</v>
      </c>
      <c r="I2613" s="2">
        <v>-41.133386111</v>
      </c>
      <c r="J2613" s="2" t="s">
        <v>13072</v>
      </c>
      <c r="K2613" s="2" t="s">
        <v>26</v>
      </c>
      <c r="L2613" s="2">
        <v>-20.911957852</v>
      </c>
      <c r="M2613" s="4">
        <v>45204.0</v>
      </c>
      <c r="N2613" s="4">
        <v>45680.0</v>
      </c>
      <c r="O2613" s="4">
        <v>45708.0</v>
      </c>
      <c r="P2613" s="2" t="s">
        <v>13073</v>
      </c>
    </row>
    <row r="2614" ht="15.75" customHeight="1">
      <c r="A2614" s="2" t="str">
        <f t="shared" si="1"/>
        <v>S5.923166, W45.16216  # EDPUS</v>
      </c>
      <c r="B2614" s="2" t="s">
        <v>13074</v>
      </c>
      <c r="C2614" s="2">
        <v>2621.0</v>
      </c>
      <c r="D2614" s="2">
        <v>4034.0</v>
      </c>
      <c r="E2614" s="4">
        <v>45512.0</v>
      </c>
      <c r="F2614" s="2" t="s">
        <v>13075</v>
      </c>
      <c r="G2614" s="2">
        <v>-5.923166667</v>
      </c>
      <c r="H2614" s="2" t="s">
        <v>13076</v>
      </c>
      <c r="I2614" s="2">
        <v>-45.162166667</v>
      </c>
      <c r="J2614" s="2" t="s">
        <v>13077</v>
      </c>
      <c r="K2614" s="2" t="s">
        <v>26</v>
      </c>
      <c r="L2614" s="2">
        <v>-21.463685165</v>
      </c>
      <c r="M2614" s="4">
        <v>45204.0</v>
      </c>
      <c r="N2614" s="4">
        <v>45680.0</v>
      </c>
      <c r="O2614" s="4">
        <v>45708.0</v>
      </c>
      <c r="P2614" s="2" t="s">
        <v>13078</v>
      </c>
    </row>
    <row r="2615" ht="15.75" customHeight="1">
      <c r="A2615" s="2" t="str">
        <f t="shared" si="1"/>
        <v>S22.96335, W43.13118  # RJ808</v>
      </c>
      <c r="B2615" s="2" t="s">
        <v>13079</v>
      </c>
      <c r="C2615" s="2">
        <v>2622.0</v>
      </c>
      <c r="D2615" s="2">
        <v>4035.0</v>
      </c>
      <c r="E2615" s="4">
        <v>45204.0</v>
      </c>
      <c r="F2615" s="2" t="s">
        <v>13080</v>
      </c>
      <c r="G2615" s="2">
        <v>-22.963358333</v>
      </c>
      <c r="H2615" s="2" t="s">
        <v>13081</v>
      </c>
      <c r="I2615" s="2">
        <v>-43.131188889</v>
      </c>
      <c r="J2615" s="2" t="s">
        <v>13082</v>
      </c>
      <c r="K2615" s="2" t="s">
        <v>20</v>
      </c>
      <c r="L2615" s="2">
        <v>-23.088475778</v>
      </c>
      <c r="M2615" s="4">
        <v>45204.0</v>
      </c>
      <c r="N2615" s="4">
        <v>45680.0</v>
      </c>
      <c r="O2615" s="4">
        <v>45708.0</v>
      </c>
      <c r="P2615" s="2" t="s">
        <v>13083</v>
      </c>
    </row>
    <row r="2616" ht="15.75" customHeight="1">
      <c r="A2616" s="2" t="str">
        <f t="shared" si="1"/>
        <v>S9.493105, W35.88618  # ROMOD</v>
      </c>
      <c r="B2616" s="2" t="s">
        <v>13084</v>
      </c>
      <c r="C2616" s="2">
        <v>2623.0</v>
      </c>
      <c r="D2616" s="2">
        <v>4036.0</v>
      </c>
      <c r="E2616" s="4">
        <v>45204.0</v>
      </c>
      <c r="F2616" s="2" t="s">
        <v>13085</v>
      </c>
      <c r="G2616" s="2">
        <v>-9.493105556</v>
      </c>
      <c r="H2616" s="2" t="s">
        <v>13086</v>
      </c>
      <c r="I2616" s="2">
        <v>-35.886188889</v>
      </c>
      <c r="J2616" s="2" t="s">
        <v>13087</v>
      </c>
      <c r="K2616" s="2" t="s">
        <v>26</v>
      </c>
      <c r="L2616" s="2">
        <v>-22.071651272</v>
      </c>
      <c r="M2616" s="4">
        <v>45204.0</v>
      </c>
      <c r="N2616" s="4">
        <v>45680.0</v>
      </c>
      <c r="O2616" s="4">
        <v>45708.0</v>
      </c>
      <c r="P2616" s="2" t="s">
        <v>13088</v>
      </c>
    </row>
    <row r="2617" ht="15.75" customHeight="1">
      <c r="A2617" s="2" t="str">
        <f t="shared" si="1"/>
        <v>S10.37496, W35.79607  # SIDOP</v>
      </c>
      <c r="B2617" s="2" t="s">
        <v>13089</v>
      </c>
      <c r="C2617" s="2">
        <v>2624.0</v>
      </c>
      <c r="D2617" s="2">
        <v>4037.0</v>
      </c>
      <c r="E2617" s="4">
        <v>45204.0</v>
      </c>
      <c r="F2617" s="2" t="s">
        <v>13090</v>
      </c>
      <c r="G2617" s="2">
        <v>-10.374960472</v>
      </c>
      <c r="H2617" s="2" t="s">
        <v>13091</v>
      </c>
      <c r="I2617" s="2">
        <v>-35.796073417</v>
      </c>
      <c r="J2617" s="2" t="s">
        <v>13092</v>
      </c>
      <c r="K2617" s="2" t="s">
        <v>26</v>
      </c>
      <c r="L2617" s="2">
        <v>-22.33805363</v>
      </c>
      <c r="M2617" s="4">
        <v>45204.0</v>
      </c>
      <c r="N2617" s="4">
        <v>45680.0</v>
      </c>
      <c r="O2617" s="4">
        <v>45708.0</v>
      </c>
      <c r="P2617" s="2" t="s">
        <v>13093</v>
      </c>
    </row>
    <row r="2618" ht="15.75" customHeight="1">
      <c r="A2618" s="2" t="str">
        <f t="shared" si="1"/>
        <v>S26.69813, W48.55264  # DOVRO</v>
      </c>
      <c r="B2618" s="2" t="s">
        <v>13094</v>
      </c>
      <c r="C2618" s="2">
        <v>2625.0</v>
      </c>
      <c r="D2618" s="2">
        <v>4038.0</v>
      </c>
      <c r="E2618" s="4">
        <v>45204.0</v>
      </c>
      <c r="F2618" s="2" t="s">
        <v>13095</v>
      </c>
      <c r="G2618" s="2">
        <v>-26.698133333</v>
      </c>
      <c r="H2618" s="2" t="s">
        <v>13096</v>
      </c>
      <c r="I2618" s="2">
        <v>-48.552641667</v>
      </c>
      <c r="J2618" s="2" t="s">
        <v>13097</v>
      </c>
      <c r="K2618" s="2" t="s">
        <v>26</v>
      </c>
      <c r="L2618" s="2">
        <v>-20.263587455</v>
      </c>
      <c r="M2618" s="4">
        <v>45204.0</v>
      </c>
      <c r="N2618" s="4">
        <v>45680.0</v>
      </c>
      <c r="O2618" s="4">
        <v>45708.0</v>
      </c>
      <c r="P2618" s="2" t="s">
        <v>13098</v>
      </c>
    </row>
    <row r="2619" ht="15.75" customHeight="1">
      <c r="A2619" s="2" t="str">
        <f t="shared" si="1"/>
        <v>S4.440833, W65.26333  # MAVRU</v>
      </c>
      <c r="B2619" s="2" t="s">
        <v>13099</v>
      </c>
      <c r="C2619" s="2">
        <v>2626.0</v>
      </c>
      <c r="D2619" s="2">
        <v>4039.0</v>
      </c>
      <c r="E2619" s="4">
        <v>45204.0</v>
      </c>
      <c r="F2619" s="2" t="s">
        <v>13100</v>
      </c>
      <c r="G2619" s="2">
        <v>-4.440833333</v>
      </c>
      <c r="H2619" s="2" t="s">
        <v>13101</v>
      </c>
      <c r="I2619" s="2">
        <v>-65.263333333</v>
      </c>
      <c r="J2619" s="2" t="s">
        <v>13102</v>
      </c>
      <c r="K2619" s="2" t="s">
        <v>26</v>
      </c>
      <c r="L2619" s="2">
        <v>-13.393419557</v>
      </c>
      <c r="M2619" s="4">
        <v>45204.0</v>
      </c>
      <c r="N2619" s="4">
        <v>45680.0</v>
      </c>
      <c r="O2619" s="4">
        <v>45708.0</v>
      </c>
      <c r="P2619" s="2" t="s">
        <v>13103</v>
      </c>
    </row>
    <row r="2620" ht="15.75" customHeight="1">
      <c r="A2620" s="2" t="str">
        <f t="shared" si="1"/>
        <v>S23.72997, W46.88651  # UKATU</v>
      </c>
      <c r="B2620" s="2" t="s">
        <v>13104</v>
      </c>
      <c r="C2620" s="2">
        <v>2627.0</v>
      </c>
      <c r="D2620" s="2">
        <v>4041.0</v>
      </c>
      <c r="E2620" s="4">
        <v>45204.0</v>
      </c>
      <c r="F2620" s="2" t="s">
        <v>13105</v>
      </c>
      <c r="G2620" s="2">
        <v>-23.729977778</v>
      </c>
      <c r="H2620" s="2" t="s">
        <v>13106</v>
      </c>
      <c r="I2620" s="2">
        <v>-46.886516667</v>
      </c>
      <c r="J2620" s="2" t="s">
        <v>13107</v>
      </c>
      <c r="K2620" s="2" t="s">
        <v>26</v>
      </c>
      <c r="L2620" s="2">
        <v>-21.718311307</v>
      </c>
      <c r="M2620" s="4">
        <v>45204.0</v>
      </c>
      <c r="N2620" s="4">
        <v>45680.0</v>
      </c>
      <c r="O2620" s="4">
        <v>45708.0</v>
      </c>
      <c r="P2620" s="2" t="s">
        <v>13108</v>
      </c>
    </row>
    <row r="2621" ht="15.75" customHeight="1">
      <c r="A2621" s="2" t="str">
        <f t="shared" si="1"/>
        <v>S22.74108, W43.01831  # ILM03</v>
      </c>
      <c r="B2621" s="2" t="s">
        <v>13109</v>
      </c>
      <c r="C2621" s="2">
        <v>2628.0</v>
      </c>
      <c r="D2621" s="2">
        <v>4043.0</v>
      </c>
      <c r="E2621" s="4">
        <v>45204.0</v>
      </c>
      <c r="F2621" s="2" t="s">
        <v>13110</v>
      </c>
      <c r="G2621" s="2">
        <v>-22.741088889</v>
      </c>
      <c r="H2621" s="2" t="s">
        <v>13111</v>
      </c>
      <c r="I2621" s="2">
        <v>-43.018311111</v>
      </c>
      <c r="J2621" s="2" t="s">
        <v>13112</v>
      </c>
      <c r="K2621" s="2" t="s">
        <v>20</v>
      </c>
      <c r="L2621" s="2">
        <v>-23.144207608</v>
      </c>
      <c r="M2621" s="4">
        <v>45204.0</v>
      </c>
      <c r="N2621" s="4">
        <v>45680.0</v>
      </c>
      <c r="O2621" s="4">
        <v>45708.0</v>
      </c>
      <c r="P2621" s="2" t="s">
        <v>13113</v>
      </c>
    </row>
    <row r="2622" ht="15.75" customHeight="1">
      <c r="A2622" s="2" t="str">
        <f t="shared" si="1"/>
        <v>S25.62940, W48.94316  # CT096</v>
      </c>
      <c r="B2622" s="2" t="s">
        <v>13114</v>
      </c>
      <c r="C2622" s="2">
        <v>2629.0</v>
      </c>
      <c r="D2622" s="2">
        <v>4045.0</v>
      </c>
      <c r="E2622" s="4">
        <v>45204.0</v>
      </c>
      <c r="F2622" s="2" t="s">
        <v>13115</v>
      </c>
      <c r="G2622" s="2">
        <v>-25.629402778</v>
      </c>
      <c r="H2622" s="2" t="s">
        <v>13116</v>
      </c>
      <c r="I2622" s="2">
        <v>-48.943169444</v>
      </c>
      <c r="J2622" s="2" t="s">
        <v>13117</v>
      </c>
      <c r="K2622" s="2" t="s">
        <v>20</v>
      </c>
      <c r="L2622" s="2">
        <v>-20.381716078</v>
      </c>
      <c r="M2622" s="4">
        <v>45204.0</v>
      </c>
      <c r="N2622" s="4">
        <v>45680.0</v>
      </c>
      <c r="O2622" s="4">
        <v>45708.0</v>
      </c>
      <c r="P2622" s="2" t="s">
        <v>13118</v>
      </c>
    </row>
    <row r="2623" ht="15.75" customHeight="1">
      <c r="A2623" s="2" t="str">
        <f t="shared" si="1"/>
        <v>S13.72184, W39.83471  # TOSOP</v>
      </c>
      <c r="B2623" s="2" t="s">
        <v>13119</v>
      </c>
      <c r="C2623" s="2">
        <v>2630.0</v>
      </c>
      <c r="D2623" s="2">
        <v>4046.0</v>
      </c>
      <c r="E2623" s="4">
        <v>45204.0</v>
      </c>
      <c r="F2623" s="2" t="s">
        <v>13120</v>
      </c>
      <c r="G2623" s="2">
        <v>-13.721841667</v>
      </c>
      <c r="H2623" s="2" t="s">
        <v>13121</v>
      </c>
      <c r="I2623" s="2">
        <v>-39.834719444</v>
      </c>
      <c r="J2623" s="2" t="s">
        <v>13122</v>
      </c>
      <c r="K2623" s="2" t="s">
        <v>26</v>
      </c>
      <c r="L2623" s="2">
        <v>-23.303686871</v>
      </c>
      <c r="M2623" s="4">
        <v>45204.0</v>
      </c>
      <c r="N2623" s="4">
        <v>45680.0</v>
      </c>
      <c r="O2623" s="4">
        <v>45708.0</v>
      </c>
      <c r="P2623" s="2" t="s">
        <v>13123</v>
      </c>
    </row>
    <row r="2624" ht="15.75" customHeight="1">
      <c r="A2624" s="2" t="str">
        <f t="shared" si="1"/>
        <v>S10.98247, W37.11591  # AR003</v>
      </c>
      <c r="B2624" s="2" t="s">
        <v>13124</v>
      </c>
      <c r="C2624" s="2">
        <v>2631.0</v>
      </c>
      <c r="D2624" s="2">
        <v>4047.0</v>
      </c>
      <c r="E2624" s="4">
        <v>45204.0</v>
      </c>
      <c r="F2624" s="2" t="s">
        <v>13125</v>
      </c>
      <c r="G2624" s="2">
        <v>-10.982475</v>
      </c>
      <c r="H2624" s="2" t="s">
        <v>13126</v>
      </c>
      <c r="I2624" s="2">
        <v>-37.115913889</v>
      </c>
      <c r="J2624" s="2" t="s">
        <v>13127</v>
      </c>
      <c r="K2624" s="2" t="s">
        <v>20</v>
      </c>
      <c r="L2624" s="2">
        <v>-22.65</v>
      </c>
      <c r="M2624" s="4">
        <v>45204.0</v>
      </c>
      <c r="N2624" s="4">
        <v>45680.0</v>
      </c>
      <c r="O2624" s="4">
        <v>45708.0</v>
      </c>
      <c r="P2624" s="2" t="s">
        <v>13128</v>
      </c>
    </row>
    <row r="2625" ht="15.75" customHeight="1">
      <c r="A2625" s="2" t="str">
        <f t="shared" si="1"/>
        <v>S22.867, W43.36683  # ORIRI</v>
      </c>
      <c r="B2625" s="2" t="s">
        <v>13129</v>
      </c>
      <c r="C2625" s="2">
        <v>2632.0</v>
      </c>
      <c r="D2625" s="2">
        <v>4048.0</v>
      </c>
      <c r="E2625" s="4">
        <v>45204.0</v>
      </c>
      <c r="F2625" s="2" t="s">
        <v>13130</v>
      </c>
      <c r="G2625" s="2">
        <v>-22.867</v>
      </c>
      <c r="H2625" s="2" t="s">
        <v>13131</v>
      </c>
      <c r="I2625" s="2">
        <v>-43.366833333</v>
      </c>
      <c r="J2625" s="2" t="s">
        <v>13132</v>
      </c>
      <c r="K2625" s="2" t="s">
        <v>26</v>
      </c>
      <c r="L2625" s="2">
        <v>-23.03414157</v>
      </c>
      <c r="M2625" s="4">
        <v>45204.0</v>
      </c>
      <c r="N2625" s="4">
        <v>45680.0</v>
      </c>
      <c r="O2625" s="4">
        <v>45708.0</v>
      </c>
      <c r="P2625" s="2" t="s">
        <v>13133</v>
      </c>
    </row>
    <row r="2626" ht="15.75" customHeight="1">
      <c r="A2626" s="2" t="str">
        <f t="shared" si="1"/>
        <v>S10.88488, W61.94722  # TOGEB</v>
      </c>
      <c r="B2626" s="2" t="s">
        <v>13134</v>
      </c>
      <c r="C2626" s="2">
        <v>2633.0</v>
      </c>
      <c r="D2626" s="2">
        <v>4049.0</v>
      </c>
      <c r="E2626" s="4">
        <v>45204.0</v>
      </c>
      <c r="F2626" s="2" t="s">
        <v>13135</v>
      </c>
      <c r="G2626" s="2">
        <v>-10.884888889</v>
      </c>
      <c r="H2626" s="2" t="s">
        <v>13136</v>
      </c>
      <c r="I2626" s="2">
        <v>-61.947222222</v>
      </c>
      <c r="J2626" s="2" t="s">
        <v>13137</v>
      </c>
      <c r="K2626" s="2" t="s">
        <v>26</v>
      </c>
      <c r="L2626" s="2">
        <v>-15.134274166</v>
      </c>
      <c r="M2626" s="4">
        <v>45204.0</v>
      </c>
      <c r="N2626" s="4">
        <v>45680.0</v>
      </c>
      <c r="O2626" s="4">
        <v>45708.0</v>
      </c>
      <c r="P2626" s="2" t="s">
        <v>13138</v>
      </c>
    </row>
    <row r="2627" ht="15.75" customHeight="1">
      <c r="A2627" s="2" t="str">
        <f t="shared" si="1"/>
        <v>S31.31535, W52.85329  # TODUM</v>
      </c>
      <c r="B2627" s="2" t="s">
        <v>13139</v>
      </c>
      <c r="C2627" s="2">
        <v>2634.0</v>
      </c>
      <c r="D2627" s="2">
        <v>4050.0</v>
      </c>
      <c r="E2627" s="4">
        <v>45204.0</v>
      </c>
      <c r="F2627" s="2" t="s">
        <v>13140</v>
      </c>
      <c r="G2627" s="2">
        <v>-31.315355556</v>
      </c>
      <c r="H2627" s="2" t="s">
        <v>13141</v>
      </c>
      <c r="I2627" s="2">
        <v>-52.853294444</v>
      </c>
      <c r="J2627" s="2" t="s">
        <v>13142</v>
      </c>
      <c r="K2627" s="2" t="s">
        <v>26</v>
      </c>
      <c r="L2627" s="2">
        <v>-15.931658284</v>
      </c>
      <c r="M2627" s="4">
        <v>45204.0</v>
      </c>
      <c r="N2627" s="4">
        <v>45680.0</v>
      </c>
      <c r="O2627" s="4">
        <v>45708.0</v>
      </c>
      <c r="P2627" s="2" t="s">
        <v>13143</v>
      </c>
    </row>
    <row r="2628" ht="15.75" customHeight="1">
      <c r="A2628" s="2" t="str">
        <f t="shared" si="1"/>
        <v>S23.26256, W45.82771  # SJC04</v>
      </c>
      <c r="B2628" s="2" t="s">
        <v>13144</v>
      </c>
      <c r="C2628" s="2">
        <v>2635.0</v>
      </c>
      <c r="D2628" s="2">
        <v>4051.0</v>
      </c>
      <c r="E2628" s="4">
        <v>45204.0</v>
      </c>
      <c r="F2628" s="2" t="s">
        <v>13145</v>
      </c>
      <c r="G2628" s="2">
        <v>-23.262563889</v>
      </c>
      <c r="H2628" s="2" t="s">
        <v>13146</v>
      </c>
      <c r="I2628" s="2">
        <v>-45.827711111</v>
      </c>
      <c r="J2628" s="2" t="s">
        <v>13147</v>
      </c>
      <c r="K2628" s="2" t="s">
        <v>20</v>
      </c>
      <c r="L2628" s="2">
        <v>-22.196698946</v>
      </c>
      <c r="M2628" s="4">
        <v>45204.0</v>
      </c>
      <c r="N2628" s="4">
        <v>45680.0</v>
      </c>
      <c r="O2628" s="4">
        <v>45708.0</v>
      </c>
      <c r="P2628" s="2" t="s">
        <v>13148</v>
      </c>
    </row>
    <row r="2629" ht="15.75" customHeight="1">
      <c r="A2629" s="2" t="str">
        <f t="shared" si="1"/>
        <v>S28.21039, W49.08283  # UKBOV</v>
      </c>
      <c r="B2629" s="2" t="s">
        <v>13149</v>
      </c>
      <c r="C2629" s="2">
        <v>2636.0</v>
      </c>
      <c r="D2629" s="2">
        <v>4052.0</v>
      </c>
      <c r="E2629" s="4">
        <v>45204.0</v>
      </c>
      <c r="F2629" s="2" t="s">
        <v>13150</v>
      </c>
      <c r="G2629" s="2">
        <v>-28.210397222</v>
      </c>
      <c r="H2629" s="2" t="s">
        <v>13151</v>
      </c>
      <c r="I2629" s="2">
        <v>-49.082838889</v>
      </c>
      <c r="J2629" s="2" t="s">
        <v>13152</v>
      </c>
      <c r="K2629" s="2" t="s">
        <v>26</v>
      </c>
      <c r="L2629" s="2">
        <v>-19.50052308</v>
      </c>
      <c r="M2629" s="4">
        <v>45204.0</v>
      </c>
      <c r="N2629" s="4">
        <v>45680.0</v>
      </c>
      <c r="O2629" s="4">
        <v>45708.0</v>
      </c>
      <c r="P2629" s="2" t="s">
        <v>13153</v>
      </c>
    </row>
    <row r="2630" ht="15.75" customHeight="1">
      <c r="A2630" s="2" t="str">
        <f t="shared" si="1"/>
        <v>S15.58901, W47.99500  # TINSI</v>
      </c>
      <c r="B2630" s="2" t="s">
        <v>13154</v>
      </c>
      <c r="C2630" s="2">
        <v>2637.0</v>
      </c>
      <c r="D2630" s="2">
        <v>4053.0</v>
      </c>
      <c r="E2630" s="4">
        <v>45512.0</v>
      </c>
      <c r="F2630" s="2" t="s">
        <v>13155</v>
      </c>
      <c r="G2630" s="2">
        <v>-15.589013889</v>
      </c>
      <c r="H2630" s="2" t="s">
        <v>13156</v>
      </c>
      <c r="I2630" s="2">
        <v>-47.995002778</v>
      </c>
      <c r="J2630" s="2" t="s">
        <v>13157</v>
      </c>
      <c r="K2630" s="2" t="s">
        <v>26</v>
      </c>
      <c r="L2630" s="2">
        <v>338.00264569</v>
      </c>
      <c r="M2630" s="4">
        <v>45204.0</v>
      </c>
      <c r="N2630" s="4">
        <v>45680.0</v>
      </c>
      <c r="O2630" s="4">
        <v>45708.0</v>
      </c>
      <c r="P2630" s="2" t="s">
        <v>13158</v>
      </c>
    </row>
    <row r="2631" ht="15.75" customHeight="1">
      <c r="A2631" s="2" t="str">
        <f t="shared" si="1"/>
        <v>S13.37366, W35.54583  # ILKOX</v>
      </c>
      <c r="B2631" s="2" t="s">
        <v>13159</v>
      </c>
      <c r="C2631" s="2">
        <v>2638.0</v>
      </c>
      <c r="D2631" s="2">
        <v>4055.0</v>
      </c>
      <c r="E2631" s="4">
        <v>45204.0</v>
      </c>
      <c r="F2631" s="2" t="s">
        <v>13160</v>
      </c>
      <c r="G2631" s="2">
        <v>-13.37366667</v>
      </c>
      <c r="H2631" s="2" t="s">
        <v>13161</v>
      </c>
      <c r="I2631" s="2">
        <v>-35.54583333</v>
      </c>
      <c r="J2631" s="2" t="s">
        <v>13162</v>
      </c>
      <c r="K2631" s="2" t="s">
        <v>26</v>
      </c>
      <c r="L2631" s="2">
        <v>-23.175851752</v>
      </c>
      <c r="M2631" s="4">
        <v>45204.0</v>
      </c>
      <c r="N2631" s="4">
        <v>45680.0</v>
      </c>
      <c r="O2631" s="4">
        <v>45708.0</v>
      </c>
      <c r="P2631" s="2" t="s">
        <v>13163</v>
      </c>
    </row>
    <row r="2632" ht="15.75" customHeight="1">
      <c r="A2632" s="2" t="str">
        <f t="shared" si="1"/>
        <v>S15.682, W56.35382  # ENRAN</v>
      </c>
      <c r="B2632" s="2" t="s">
        <v>13164</v>
      </c>
      <c r="C2632" s="2">
        <v>2639.0</v>
      </c>
      <c r="D2632" s="2">
        <v>4056.0</v>
      </c>
      <c r="E2632" s="4">
        <v>45204.0</v>
      </c>
      <c r="F2632" s="2" t="s">
        <v>13165</v>
      </c>
      <c r="G2632" s="2">
        <v>-15.682</v>
      </c>
      <c r="H2632" s="2" t="s">
        <v>13166</v>
      </c>
      <c r="I2632" s="2">
        <v>-56.353822222</v>
      </c>
      <c r="J2632" s="2" t="s">
        <v>13167</v>
      </c>
      <c r="K2632" s="2" t="s">
        <v>26</v>
      </c>
      <c r="L2632" s="2">
        <v>-18.201091987</v>
      </c>
      <c r="M2632" s="4">
        <v>45204.0</v>
      </c>
      <c r="N2632" s="4">
        <v>45680.0</v>
      </c>
      <c r="O2632" s="4">
        <v>45708.0</v>
      </c>
      <c r="P2632" s="2" t="s">
        <v>13168</v>
      </c>
    </row>
    <row r="2633" ht="15.75" customHeight="1">
      <c r="A2633" s="2" t="str">
        <f t="shared" si="1"/>
        <v>S4.716444, W37.08190  # GIBTO</v>
      </c>
      <c r="B2633" s="2" t="s">
        <v>13169</v>
      </c>
      <c r="C2633" s="2">
        <v>2640.0</v>
      </c>
      <c r="D2633" s="2">
        <v>4059.0</v>
      </c>
      <c r="E2633" s="4">
        <v>45204.0</v>
      </c>
      <c r="F2633" s="2" t="s">
        <v>13170</v>
      </c>
      <c r="G2633" s="2">
        <v>-4.716444444</v>
      </c>
      <c r="H2633" s="2" t="s">
        <v>13171</v>
      </c>
      <c r="I2633" s="2">
        <v>-37.081902778</v>
      </c>
      <c r="J2633" s="2" t="s">
        <v>13172</v>
      </c>
      <c r="K2633" s="2" t="s">
        <v>26</v>
      </c>
      <c r="L2633" s="2">
        <v>-20.669627989</v>
      </c>
      <c r="M2633" s="4">
        <v>45204.0</v>
      </c>
      <c r="N2633" s="4">
        <v>45680.0</v>
      </c>
      <c r="O2633" s="4">
        <v>45708.0</v>
      </c>
      <c r="P2633" s="2" t="s">
        <v>13173</v>
      </c>
    </row>
    <row r="2634" ht="15.75" customHeight="1">
      <c r="A2634" s="2" t="str">
        <f t="shared" si="1"/>
        <v>S7.494666, W72.9775  # CZ003</v>
      </c>
      <c r="B2634" s="2" t="s">
        <v>13174</v>
      </c>
      <c r="C2634" s="2">
        <v>2641.0</v>
      </c>
      <c r="D2634" s="2">
        <v>4060.0</v>
      </c>
      <c r="E2634" s="4">
        <v>45204.0</v>
      </c>
      <c r="F2634" s="2" t="s">
        <v>13175</v>
      </c>
      <c r="G2634" s="2">
        <v>-7.494666667</v>
      </c>
      <c r="H2634" s="2" t="s">
        <v>13176</v>
      </c>
      <c r="I2634" s="2">
        <v>-72.9775</v>
      </c>
      <c r="J2634" s="2" t="s">
        <v>13177</v>
      </c>
      <c r="K2634" s="2" t="s">
        <v>20</v>
      </c>
      <c r="L2634" s="2">
        <v>-7.301057142</v>
      </c>
      <c r="M2634" s="4">
        <v>45204.0</v>
      </c>
      <c r="N2634" s="4">
        <v>45680.0</v>
      </c>
      <c r="O2634" s="4">
        <v>45708.0</v>
      </c>
      <c r="P2634" s="2" t="s">
        <v>13178</v>
      </c>
    </row>
    <row r="2635" ht="15.75" customHeight="1">
      <c r="A2635" s="2" t="str">
        <f t="shared" si="1"/>
        <v>S9.2585, W56.38416  # TELOS</v>
      </c>
      <c r="B2635" s="2" t="s">
        <v>13179</v>
      </c>
      <c r="C2635" s="2">
        <v>2642.0</v>
      </c>
      <c r="D2635" s="2">
        <v>4061.0</v>
      </c>
      <c r="E2635" s="4">
        <v>45204.0</v>
      </c>
      <c r="F2635" s="2" t="s">
        <v>13180</v>
      </c>
      <c r="G2635" s="2">
        <v>-9.2585</v>
      </c>
      <c r="H2635" s="2" t="s">
        <v>13181</v>
      </c>
      <c r="I2635" s="2">
        <v>-56.38416667</v>
      </c>
      <c r="J2635" s="2" t="s">
        <v>13182</v>
      </c>
      <c r="K2635" s="2" t="s">
        <v>26</v>
      </c>
      <c r="L2635" s="2">
        <v>-18.501981194</v>
      </c>
      <c r="M2635" s="4">
        <v>45204.0</v>
      </c>
      <c r="N2635" s="4">
        <v>45680.0</v>
      </c>
      <c r="O2635" s="4">
        <v>45708.0</v>
      </c>
      <c r="P2635" s="2" t="s">
        <v>13183</v>
      </c>
    </row>
    <row r="2636" ht="15.75" customHeight="1">
      <c r="A2636" s="2" t="str">
        <f t="shared" si="1"/>
        <v>S5.517666, W34.70533  # OGPER</v>
      </c>
      <c r="B2636" s="2" t="s">
        <v>13184</v>
      </c>
      <c r="C2636" s="2">
        <v>2643.0</v>
      </c>
      <c r="D2636" s="2">
        <v>4064.0</v>
      </c>
      <c r="E2636" s="4">
        <v>45204.0</v>
      </c>
      <c r="F2636" s="2" t="s">
        <v>13185</v>
      </c>
      <c r="G2636" s="2">
        <v>-5.517666667</v>
      </c>
      <c r="H2636" s="2" t="s">
        <v>13186</v>
      </c>
      <c r="I2636" s="2">
        <v>-34.70533333</v>
      </c>
      <c r="J2636" s="2" t="s">
        <v>13187</v>
      </c>
      <c r="K2636" s="2" t="s">
        <v>26</v>
      </c>
      <c r="L2636" s="2">
        <v>339.5455</v>
      </c>
      <c r="M2636" s="4">
        <v>45204.0</v>
      </c>
      <c r="N2636" s="4">
        <v>45680.0</v>
      </c>
      <c r="O2636" s="4">
        <v>45708.0</v>
      </c>
      <c r="P2636" s="2" t="s">
        <v>13188</v>
      </c>
    </row>
    <row r="2637" ht="15.75" customHeight="1">
      <c r="A2637" s="2" t="str">
        <f t="shared" si="1"/>
        <v>S25.53120, W49.1621  # CTB22</v>
      </c>
      <c r="B2637" s="2" t="s">
        <v>13189</v>
      </c>
      <c r="C2637" s="2">
        <v>2644.0</v>
      </c>
      <c r="D2637" s="2">
        <v>4067.0</v>
      </c>
      <c r="E2637" s="4">
        <v>45204.0</v>
      </c>
      <c r="F2637" s="2" t="s">
        <v>13190</v>
      </c>
      <c r="G2637" s="2">
        <v>-25.531205556</v>
      </c>
      <c r="H2637" s="2" t="s">
        <v>13191</v>
      </c>
      <c r="I2637" s="2">
        <v>-49.1621</v>
      </c>
      <c r="J2637" s="2" t="s">
        <v>13192</v>
      </c>
      <c r="K2637" s="2" t="s">
        <v>20</v>
      </c>
      <c r="L2637" s="2">
        <v>-20.302294623</v>
      </c>
      <c r="M2637" s="4">
        <v>45204.0</v>
      </c>
      <c r="N2637" s="4">
        <v>45680.0</v>
      </c>
      <c r="O2637" s="4">
        <v>45708.0</v>
      </c>
      <c r="P2637" s="2" t="s">
        <v>13193</v>
      </c>
    </row>
    <row r="2638" ht="15.75" customHeight="1">
      <c r="A2638" s="2" t="str">
        <f t="shared" si="1"/>
        <v>S3.479988, W60.08935  # MN019</v>
      </c>
      <c r="B2638" s="2" t="s">
        <v>13194</v>
      </c>
      <c r="C2638" s="2">
        <v>2645.0</v>
      </c>
      <c r="D2638" s="2">
        <v>4068.0</v>
      </c>
      <c r="E2638" s="4">
        <v>45204.0</v>
      </c>
      <c r="F2638" s="2" t="s">
        <v>13195</v>
      </c>
      <c r="G2638" s="2">
        <v>-3.479988889</v>
      </c>
      <c r="H2638" s="2" t="s">
        <v>13196</v>
      </c>
      <c r="I2638" s="2">
        <v>-60.089358333</v>
      </c>
      <c r="J2638" s="2" t="s">
        <v>13197</v>
      </c>
      <c r="K2638" s="2" t="s">
        <v>20</v>
      </c>
      <c r="L2638" s="2">
        <v>-16.530577079</v>
      </c>
      <c r="M2638" s="4">
        <v>45204.0</v>
      </c>
      <c r="N2638" s="4">
        <v>45680.0</v>
      </c>
      <c r="O2638" s="4">
        <v>45708.0</v>
      </c>
      <c r="P2638" s="2" t="s">
        <v>13198</v>
      </c>
    </row>
    <row r="2639" ht="15.75" customHeight="1">
      <c r="A2639" s="2" t="str">
        <f t="shared" si="1"/>
        <v>S23.07362, W45.56116  # IROSO</v>
      </c>
      <c r="B2639" s="2" t="s">
        <v>13199</v>
      </c>
      <c r="C2639" s="2">
        <v>2646.0</v>
      </c>
      <c r="D2639" s="2">
        <v>4069.0</v>
      </c>
      <c r="E2639" s="4">
        <v>45204.0</v>
      </c>
      <c r="F2639" s="2" t="s">
        <v>13200</v>
      </c>
      <c r="G2639" s="2">
        <v>-23.073622222</v>
      </c>
      <c r="H2639" s="2" t="s">
        <v>13201</v>
      </c>
      <c r="I2639" s="2">
        <v>-45.561166667</v>
      </c>
      <c r="J2639" s="2" t="s">
        <v>13202</v>
      </c>
      <c r="K2639" s="2" t="s">
        <v>26</v>
      </c>
      <c r="L2639" s="2">
        <v>-22.319658745</v>
      </c>
      <c r="M2639" s="4">
        <v>45204.0</v>
      </c>
      <c r="N2639" s="4">
        <v>45680.0</v>
      </c>
      <c r="O2639" s="4">
        <v>45708.0</v>
      </c>
      <c r="P2639" s="2" t="s">
        <v>13203</v>
      </c>
    </row>
    <row r="2640" ht="15.75" customHeight="1">
      <c r="A2640" s="2" t="str">
        <f t="shared" si="1"/>
        <v>S22.34744, W48.86301  # AE018</v>
      </c>
      <c r="B2640" s="2" t="s">
        <v>13204</v>
      </c>
      <c r="C2640" s="2">
        <v>2647.0</v>
      </c>
      <c r="D2640" s="2">
        <v>4070.0</v>
      </c>
      <c r="E2640" s="4">
        <v>45204.0</v>
      </c>
      <c r="F2640" s="2" t="s">
        <v>13205</v>
      </c>
      <c r="G2640" s="2">
        <v>-22.347441667</v>
      </c>
      <c r="H2640" s="2" t="s">
        <v>13206</v>
      </c>
      <c r="I2640" s="2">
        <v>-48.863013889</v>
      </c>
      <c r="J2640" s="2" t="s">
        <v>13207</v>
      </c>
      <c r="K2640" s="2" t="s">
        <v>20</v>
      </c>
      <c r="L2640" s="2">
        <v>-21.144588978</v>
      </c>
      <c r="M2640" s="4">
        <v>45204.0</v>
      </c>
      <c r="N2640" s="4">
        <v>45680.0</v>
      </c>
      <c r="O2640" s="4">
        <v>45708.0</v>
      </c>
      <c r="P2640" s="2" t="s">
        <v>13208</v>
      </c>
    </row>
    <row r="2641" ht="15.75" customHeight="1">
      <c r="A2641" s="2" t="str">
        <f t="shared" si="1"/>
        <v>S29.96677, W51.07664  # CO004</v>
      </c>
      <c r="B2641" s="2" t="s">
        <v>13209</v>
      </c>
      <c r="C2641" s="2">
        <v>2648.0</v>
      </c>
      <c r="D2641" s="2">
        <v>4072.0</v>
      </c>
      <c r="E2641" s="4">
        <v>45204.0</v>
      </c>
      <c r="F2641" s="2" t="s">
        <v>13210</v>
      </c>
      <c r="G2641" s="2">
        <v>-29.966775</v>
      </c>
      <c r="H2641" s="2" t="s">
        <v>13211</v>
      </c>
      <c r="I2641" s="2">
        <v>-51.076644444</v>
      </c>
      <c r="J2641" s="2" t="s">
        <v>13212</v>
      </c>
      <c r="K2641" s="2" t="s">
        <v>20</v>
      </c>
      <c r="L2641" s="2">
        <v>-17.689246691</v>
      </c>
      <c r="M2641" s="4">
        <v>45204.0</v>
      </c>
      <c r="N2641" s="4">
        <v>45680.0</v>
      </c>
      <c r="O2641" s="4">
        <v>45708.0</v>
      </c>
      <c r="P2641" s="2" t="s">
        <v>13213</v>
      </c>
    </row>
    <row r="2642" ht="15.75" customHeight="1">
      <c r="A2642" s="2" t="str">
        <f t="shared" si="1"/>
        <v>S3.7925, W67.32316  # PRIMA</v>
      </c>
      <c r="B2642" s="2" t="s">
        <v>13214</v>
      </c>
      <c r="C2642" s="2">
        <v>2649.0</v>
      </c>
      <c r="D2642" s="2">
        <v>4073.0</v>
      </c>
      <c r="E2642" s="4">
        <v>45204.0</v>
      </c>
      <c r="F2642" s="2" t="s">
        <v>13215</v>
      </c>
      <c r="G2642" s="2">
        <v>-3.7925</v>
      </c>
      <c r="H2642" s="2" t="s">
        <v>13216</v>
      </c>
      <c r="I2642" s="2">
        <v>-67.32316667</v>
      </c>
      <c r="J2642" s="2" t="s">
        <v>13217</v>
      </c>
      <c r="K2642" s="2" t="s">
        <v>26</v>
      </c>
      <c r="L2642" s="2">
        <v>-12.036614208</v>
      </c>
      <c r="M2642" s="4">
        <v>45204.0</v>
      </c>
      <c r="N2642" s="4">
        <v>45680.0</v>
      </c>
      <c r="O2642" s="4">
        <v>45708.0</v>
      </c>
      <c r="P2642" s="2" t="s">
        <v>13218</v>
      </c>
    </row>
    <row r="2643" ht="15.75" customHeight="1">
      <c r="A2643" s="2" t="str">
        <f t="shared" si="1"/>
        <v>S2.659463, W44.28540  # ARNID</v>
      </c>
      <c r="B2643" s="2" t="s">
        <v>13219</v>
      </c>
      <c r="C2643" s="2">
        <v>2650.0</v>
      </c>
      <c r="D2643" s="2">
        <v>4077.0</v>
      </c>
      <c r="E2643" s="4">
        <v>45204.0</v>
      </c>
      <c r="F2643" s="2" t="s">
        <v>13220</v>
      </c>
      <c r="G2643" s="2">
        <v>-2.659463889</v>
      </c>
      <c r="H2643" s="2" t="s">
        <v>13221</v>
      </c>
      <c r="I2643" s="2">
        <v>-44.285408333</v>
      </c>
      <c r="J2643" s="2" t="s">
        <v>13222</v>
      </c>
      <c r="K2643" s="2" t="s">
        <v>26</v>
      </c>
      <c r="L2643" s="2">
        <v>-20.764584228</v>
      </c>
      <c r="M2643" s="4">
        <v>45204.0</v>
      </c>
      <c r="N2643" s="4">
        <v>45680.0</v>
      </c>
      <c r="O2643" s="4">
        <v>45708.0</v>
      </c>
      <c r="P2643" s="2" t="s">
        <v>13223</v>
      </c>
    </row>
    <row r="2644" ht="15.75" customHeight="1">
      <c r="A2644" s="2" t="str">
        <f t="shared" si="1"/>
        <v>S9.33175, W40.65868  # PL026</v>
      </c>
      <c r="B2644" s="2" t="s">
        <v>13224</v>
      </c>
      <c r="C2644" s="2">
        <v>2651.0</v>
      </c>
      <c r="D2644" s="2">
        <v>4078.0</v>
      </c>
      <c r="E2644" s="4">
        <v>45204.0</v>
      </c>
      <c r="F2644" s="2" t="s">
        <v>13225</v>
      </c>
      <c r="G2644" s="2">
        <v>-9.33175</v>
      </c>
      <c r="H2644" s="2" t="s">
        <v>13226</v>
      </c>
      <c r="I2644" s="2">
        <v>-40.658680556</v>
      </c>
      <c r="J2644" s="2" t="s">
        <v>13227</v>
      </c>
      <c r="K2644" s="2" t="s">
        <v>20</v>
      </c>
      <c r="L2644" s="2">
        <v>-22.374577412</v>
      </c>
      <c r="M2644" s="4">
        <v>45204.0</v>
      </c>
      <c r="N2644" s="4">
        <v>45680.0</v>
      </c>
      <c r="O2644" s="4">
        <v>45708.0</v>
      </c>
      <c r="P2644" s="2" t="s">
        <v>13228</v>
      </c>
    </row>
    <row r="2645" ht="15.75" customHeight="1">
      <c r="A2645" s="2" t="str">
        <f t="shared" si="1"/>
        <v>S20.53886, W54.74399  # REPEB</v>
      </c>
      <c r="B2645" s="2" t="s">
        <v>13229</v>
      </c>
      <c r="C2645" s="2">
        <v>2652.0</v>
      </c>
      <c r="D2645" s="2">
        <v>4079.0</v>
      </c>
      <c r="E2645" s="4">
        <v>45204.0</v>
      </c>
      <c r="F2645" s="2" t="s">
        <v>13230</v>
      </c>
      <c r="G2645" s="2">
        <v>-20.538861111</v>
      </c>
      <c r="H2645" s="2" t="s">
        <v>13231</v>
      </c>
      <c r="I2645" s="2">
        <v>-54.743994444</v>
      </c>
      <c r="J2645" s="2" t="s">
        <v>13232</v>
      </c>
      <c r="K2645" s="2" t="s">
        <v>26</v>
      </c>
      <c r="L2645" s="2">
        <v>-18.420351211</v>
      </c>
      <c r="M2645" s="4">
        <v>45204.0</v>
      </c>
      <c r="N2645" s="4">
        <v>45680.0</v>
      </c>
      <c r="O2645" s="4">
        <v>45708.0</v>
      </c>
      <c r="P2645" s="2" t="s">
        <v>13233</v>
      </c>
    </row>
    <row r="2646" ht="15.75" customHeight="1">
      <c r="A2646" s="2" t="str">
        <f t="shared" si="1"/>
        <v>S23.84905, W45.64479  # VUKIK</v>
      </c>
      <c r="B2646" s="2" t="s">
        <v>13234</v>
      </c>
      <c r="C2646" s="2">
        <v>2653.0</v>
      </c>
      <c r="D2646" s="2">
        <v>4080.0</v>
      </c>
      <c r="E2646" s="4">
        <v>45204.0</v>
      </c>
      <c r="F2646" s="2" t="s">
        <v>13235</v>
      </c>
      <c r="G2646" s="2">
        <v>-23.849057442</v>
      </c>
      <c r="H2646" s="2" t="s">
        <v>13236</v>
      </c>
      <c r="I2646" s="2">
        <v>-45.644796395</v>
      </c>
      <c r="J2646" s="2" t="s">
        <v>13237</v>
      </c>
      <c r="K2646" s="2" t="s">
        <v>26</v>
      </c>
      <c r="L2646" s="2">
        <v>-22.163650922</v>
      </c>
      <c r="M2646" s="4">
        <v>45204.0</v>
      </c>
      <c r="N2646" s="4">
        <v>45680.0</v>
      </c>
      <c r="O2646" s="4">
        <v>45708.0</v>
      </c>
      <c r="P2646" s="2" t="s">
        <v>13238</v>
      </c>
    </row>
    <row r="2647" ht="15.75" customHeight="1">
      <c r="A2647" s="2" t="str">
        <f t="shared" si="1"/>
        <v>S22.77416, W43.5595  # EGDUT</v>
      </c>
      <c r="B2647" s="2" t="s">
        <v>13239</v>
      </c>
      <c r="C2647" s="2">
        <v>2654.0</v>
      </c>
      <c r="D2647" s="2">
        <v>4081.0</v>
      </c>
      <c r="E2647" s="4">
        <v>45204.0</v>
      </c>
      <c r="F2647" s="2" t="s">
        <v>13240</v>
      </c>
      <c r="G2647" s="2">
        <v>-22.774166667</v>
      </c>
      <c r="H2647" s="2" t="s">
        <v>13241</v>
      </c>
      <c r="I2647" s="2">
        <v>-43.5595</v>
      </c>
      <c r="J2647" s="2" t="s">
        <v>13242</v>
      </c>
      <c r="K2647" s="2" t="s">
        <v>26</v>
      </c>
      <c r="L2647" s="2">
        <v>-22.990446398</v>
      </c>
      <c r="M2647" s="4">
        <v>45204.0</v>
      </c>
      <c r="N2647" s="4">
        <v>45680.0</v>
      </c>
      <c r="O2647" s="4">
        <v>45708.0</v>
      </c>
      <c r="P2647" s="2" t="s">
        <v>13243</v>
      </c>
    </row>
    <row r="2648" ht="15.75" customHeight="1">
      <c r="A2648" s="2" t="str">
        <f t="shared" si="1"/>
        <v>S22.68062, W43.61627  # ILPUB</v>
      </c>
      <c r="B2648" s="2" t="s">
        <v>13244</v>
      </c>
      <c r="C2648" s="2">
        <v>2655.0</v>
      </c>
      <c r="D2648" s="2">
        <v>4082.0</v>
      </c>
      <c r="E2648" s="4">
        <v>45204.0</v>
      </c>
      <c r="F2648" s="2" t="s">
        <v>13245</v>
      </c>
      <c r="G2648" s="2">
        <v>-22.680622222</v>
      </c>
      <c r="H2648" s="2" t="s">
        <v>13246</v>
      </c>
      <c r="I2648" s="2">
        <v>-43.616277778</v>
      </c>
      <c r="J2648" s="2" t="s">
        <v>13247</v>
      </c>
      <c r="K2648" s="2" t="s">
        <v>26</v>
      </c>
      <c r="L2648" s="2">
        <v>-22.985029065</v>
      </c>
      <c r="M2648" s="4">
        <v>45204.0</v>
      </c>
      <c r="N2648" s="4">
        <v>45680.0</v>
      </c>
      <c r="O2648" s="4">
        <v>45708.0</v>
      </c>
      <c r="P2648" s="2" t="s">
        <v>13248</v>
      </c>
    </row>
    <row r="2649" ht="15.75" customHeight="1">
      <c r="A2649" s="2" t="str">
        <f t="shared" si="1"/>
        <v>S3.514522, W64.60558  # TF008</v>
      </c>
      <c r="B2649" s="2" t="s">
        <v>13249</v>
      </c>
      <c r="C2649" s="2">
        <v>2656.0</v>
      </c>
      <c r="D2649" s="2">
        <v>4083.0</v>
      </c>
      <c r="E2649" s="4">
        <v>45624.0</v>
      </c>
      <c r="F2649" s="2" t="s">
        <v>13250</v>
      </c>
      <c r="G2649" s="2">
        <v>-3.514522222</v>
      </c>
      <c r="H2649" s="2" t="s">
        <v>13251</v>
      </c>
      <c r="I2649" s="2">
        <v>-64.605586111</v>
      </c>
      <c r="J2649" s="2" t="s">
        <v>13252</v>
      </c>
      <c r="K2649" s="2" t="s">
        <v>20</v>
      </c>
      <c r="L2649" s="2">
        <v>-13.866666667</v>
      </c>
      <c r="M2649" s="4">
        <v>45204.0</v>
      </c>
      <c r="N2649" s="4">
        <v>45680.0</v>
      </c>
      <c r="O2649" s="4">
        <v>45708.0</v>
      </c>
      <c r="P2649" s="2" t="s">
        <v>13253</v>
      </c>
    </row>
    <row r="2650" ht="15.75" customHeight="1">
      <c r="A2650" s="2" t="str">
        <f t="shared" si="1"/>
        <v>S3.800986, W38.4404  # ILMIX</v>
      </c>
      <c r="B2650" s="2" t="s">
        <v>13254</v>
      </c>
      <c r="C2650" s="2">
        <v>2657.0</v>
      </c>
      <c r="D2650" s="2">
        <v>4086.0</v>
      </c>
      <c r="E2650" s="4">
        <v>45204.0</v>
      </c>
      <c r="F2650" s="2" t="s">
        <v>13255</v>
      </c>
      <c r="G2650" s="2">
        <v>-3.800986111</v>
      </c>
      <c r="H2650" s="2" t="s">
        <v>13256</v>
      </c>
      <c r="I2650" s="2">
        <v>-38.4404</v>
      </c>
      <c r="J2650" s="2" t="s">
        <v>13257</v>
      </c>
      <c r="K2650" s="2" t="s">
        <v>26</v>
      </c>
      <c r="L2650" s="2">
        <v>-20.601899048</v>
      </c>
      <c r="M2650" s="4">
        <v>45204.0</v>
      </c>
      <c r="N2650" s="4">
        <v>45680.0</v>
      </c>
      <c r="O2650" s="4">
        <v>45708.0</v>
      </c>
      <c r="P2650" s="2" t="s">
        <v>13258</v>
      </c>
    </row>
    <row r="2651" ht="15.75" customHeight="1">
      <c r="A2651" s="2" t="str">
        <f t="shared" si="1"/>
        <v>S15.56936, W56.16111  # CY012</v>
      </c>
      <c r="B2651" s="2" t="s">
        <v>13259</v>
      </c>
      <c r="C2651" s="2">
        <v>2658.0</v>
      </c>
      <c r="D2651" s="2">
        <v>4088.0</v>
      </c>
      <c r="E2651" s="4">
        <v>45204.0</v>
      </c>
      <c r="F2651" s="2" t="s">
        <v>13260</v>
      </c>
      <c r="G2651" s="2">
        <v>-15.569361111</v>
      </c>
      <c r="H2651" s="2" t="s">
        <v>13261</v>
      </c>
      <c r="I2651" s="2">
        <v>-56.161111111</v>
      </c>
      <c r="J2651" s="2" t="s">
        <v>13262</v>
      </c>
      <c r="K2651" s="2" t="s">
        <v>20</v>
      </c>
      <c r="L2651" s="2">
        <v>-18.325296938</v>
      </c>
      <c r="M2651" s="4">
        <v>45204.0</v>
      </c>
      <c r="N2651" s="4">
        <v>45680.0</v>
      </c>
      <c r="O2651" s="4">
        <v>45708.0</v>
      </c>
      <c r="P2651" s="2" t="s">
        <v>13263</v>
      </c>
    </row>
    <row r="2652" ht="15.75" customHeight="1">
      <c r="A2652" s="2" t="str">
        <f t="shared" si="1"/>
        <v>S25.64606, W49.38666  # SEGDI</v>
      </c>
      <c r="B2652" s="2" t="s">
        <v>13264</v>
      </c>
      <c r="C2652" s="2">
        <v>2659.0</v>
      </c>
      <c r="D2652" s="2">
        <v>4090.0</v>
      </c>
      <c r="E2652" s="4">
        <v>45204.0</v>
      </c>
      <c r="F2652" s="2" t="s">
        <v>13265</v>
      </c>
      <c r="G2652" s="2">
        <v>-25.646063889</v>
      </c>
      <c r="H2652" s="2" t="s">
        <v>13266</v>
      </c>
      <c r="I2652" s="2">
        <v>-49.386666667</v>
      </c>
      <c r="J2652" s="2" t="s">
        <v>13267</v>
      </c>
      <c r="K2652" s="2" t="s">
        <v>26</v>
      </c>
      <c r="L2652" s="2">
        <v>-20.160285492</v>
      </c>
      <c r="M2652" s="4">
        <v>45204.0</v>
      </c>
      <c r="N2652" s="4">
        <v>45680.0</v>
      </c>
      <c r="O2652" s="4">
        <v>45708.0</v>
      </c>
      <c r="P2652" s="2" t="s">
        <v>13268</v>
      </c>
    </row>
    <row r="2653" ht="15.75" customHeight="1">
      <c r="A2653" s="2" t="str">
        <f t="shared" si="1"/>
        <v>S20.34409, W40.24747  # OGVAR</v>
      </c>
      <c r="B2653" s="2" t="s">
        <v>13269</v>
      </c>
      <c r="C2653" s="2">
        <v>2660.0</v>
      </c>
      <c r="D2653" s="2">
        <v>4091.0</v>
      </c>
      <c r="E2653" s="4">
        <v>45400.0</v>
      </c>
      <c r="F2653" s="2" t="s">
        <v>13270</v>
      </c>
      <c r="G2653" s="2">
        <v>-20.344091667</v>
      </c>
      <c r="H2653" s="2" t="s">
        <v>13271</v>
      </c>
      <c r="I2653" s="2">
        <v>-40.247477778</v>
      </c>
      <c r="J2653" s="2" t="s">
        <v>13272</v>
      </c>
      <c r="K2653" s="2" t="s">
        <v>26</v>
      </c>
      <c r="L2653" s="2">
        <v>-23.874046537</v>
      </c>
      <c r="M2653" s="4">
        <v>45204.0</v>
      </c>
      <c r="N2653" s="4">
        <v>45680.0</v>
      </c>
      <c r="O2653" s="4">
        <v>45708.0</v>
      </c>
      <c r="P2653" s="2" t="s">
        <v>13273</v>
      </c>
    </row>
    <row r="2654" ht="15.75" customHeight="1">
      <c r="A2654" s="2" t="str">
        <f t="shared" si="1"/>
        <v>S3.739833, W40.09833  # ESDAB</v>
      </c>
      <c r="B2654" s="2" t="s">
        <v>13274</v>
      </c>
      <c r="C2654" s="2">
        <v>2661.0</v>
      </c>
      <c r="D2654" s="2">
        <v>4093.0</v>
      </c>
      <c r="E2654" s="4">
        <v>45204.0</v>
      </c>
      <c r="F2654" s="2" t="s">
        <v>13275</v>
      </c>
      <c r="G2654" s="2">
        <v>-3.739833333</v>
      </c>
      <c r="H2654" s="2" t="s">
        <v>13276</v>
      </c>
      <c r="I2654" s="2">
        <v>-40.098333333</v>
      </c>
      <c r="J2654" s="2" t="s">
        <v>13277</v>
      </c>
      <c r="K2654" s="2" t="s">
        <v>26</v>
      </c>
      <c r="L2654" s="2">
        <v>-20.815141945</v>
      </c>
      <c r="M2654" s="4">
        <v>45204.0</v>
      </c>
      <c r="N2654" s="4">
        <v>45680.0</v>
      </c>
      <c r="O2654" s="4">
        <v>45708.0</v>
      </c>
      <c r="P2654" s="2" t="s">
        <v>13278</v>
      </c>
    </row>
    <row r="2655" ht="15.75" customHeight="1">
      <c r="A2655" s="2" t="str">
        <f t="shared" si="1"/>
        <v>S22.81556, W43.45751  # GL009</v>
      </c>
      <c r="B2655" s="2" t="s">
        <v>13279</v>
      </c>
      <c r="C2655" s="2">
        <v>2662.0</v>
      </c>
      <c r="D2655" s="2">
        <v>4094.0</v>
      </c>
      <c r="E2655" s="4">
        <v>45204.0</v>
      </c>
      <c r="F2655" s="2" t="s">
        <v>13280</v>
      </c>
      <c r="G2655" s="2">
        <v>-22.815561111</v>
      </c>
      <c r="H2655" s="2" t="s">
        <v>13281</v>
      </c>
      <c r="I2655" s="2">
        <v>-43.457519444</v>
      </c>
      <c r="J2655" s="2" t="s">
        <v>13282</v>
      </c>
      <c r="K2655" s="2" t="s">
        <v>20</v>
      </c>
      <c r="L2655" s="2">
        <v>-23.014577123</v>
      </c>
      <c r="M2655" s="4">
        <v>45204.0</v>
      </c>
      <c r="N2655" s="4">
        <v>45680.0</v>
      </c>
      <c r="O2655" s="4">
        <v>45708.0</v>
      </c>
      <c r="P2655" s="2" t="s">
        <v>13283</v>
      </c>
    </row>
    <row r="2656" ht="15.75" customHeight="1">
      <c r="A2656" s="2" t="str">
        <f t="shared" si="1"/>
        <v>S3.779305, W32.16877  # FN372</v>
      </c>
      <c r="B2656" s="2" t="s">
        <v>13284</v>
      </c>
      <c r="C2656" s="2">
        <v>2663.0</v>
      </c>
      <c r="D2656" s="2">
        <v>4096.0</v>
      </c>
      <c r="E2656" s="4">
        <v>45204.0</v>
      </c>
      <c r="F2656" s="2" t="s">
        <v>13285</v>
      </c>
      <c r="G2656" s="2">
        <v>-3.779305556</v>
      </c>
      <c r="H2656" s="2" t="s">
        <v>13286</v>
      </c>
      <c r="I2656" s="2">
        <v>-32.168777778</v>
      </c>
      <c r="J2656" s="2" t="s">
        <v>13287</v>
      </c>
      <c r="K2656" s="2" t="s">
        <v>20</v>
      </c>
      <c r="L2656" s="2">
        <v>-19.058513746</v>
      </c>
      <c r="M2656" s="4">
        <v>45204.0</v>
      </c>
      <c r="N2656" s="4">
        <v>45680.0</v>
      </c>
      <c r="O2656" s="4">
        <v>45708.0</v>
      </c>
      <c r="P2656" s="2" t="s">
        <v>13288</v>
      </c>
    </row>
    <row r="2657" ht="15.75" customHeight="1">
      <c r="A2657" s="2" t="str">
        <f t="shared" si="1"/>
        <v>S25.21739, W50.20400  # PG008</v>
      </c>
      <c r="B2657" s="2" t="s">
        <v>13289</v>
      </c>
      <c r="C2657" s="2">
        <v>2664.0</v>
      </c>
      <c r="D2657" s="2">
        <v>4097.0</v>
      </c>
      <c r="E2657" s="4">
        <v>45204.0</v>
      </c>
      <c r="F2657" s="2" t="s">
        <v>13290</v>
      </c>
      <c r="G2657" s="2">
        <v>-25.217394444</v>
      </c>
      <c r="H2657" s="2" t="s">
        <v>13291</v>
      </c>
      <c r="I2657" s="2">
        <v>-50.204008333</v>
      </c>
      <c r="J2657" s="2" t="s">
        <v>13292</v>
      </c>
      <c r="K2657" s="2" t="s">
        <v>20</v>
      </c>
      <c r="L2657" s="2">
        <v>-19.864647247</v>
      </c>
      <c r="M2657" s="4">
        <v>45204.0</v>
      </c>
      <c r="N2657" s="4">
        <v>45680.0</v>
      </c>
      <c r="O2657" s="4">
        <v>45708.0</v>
      </c>
      <c r="P2657" s="2" t="s">
        <v>13293</v>
      </c>
    </row>
    <row r="2658" ht="15.75" customHeight="1">
      <c r="A2658" s="2" t="str">
        <f t="shared" si="1"/>
        <v>S2.440302, W54.90208  # URETO</v>
      </c>
      <c r="B2658" s="2" t="s">
        <v>13294</v>
      </c>
      <c r="C2658" s="2">
        <v>2665.0</v>
      </c>
      <c r="D2658" s="2">
        <v>4098.0</v>
      </c>
      <c r="E2658" s="4">
        <v>45204.0</v>
      </c>
      <c r="F2658" s="2" t="s">
        <v>13295</v>
      </c>
      <c r="G2658" s="2">
        <v>-2.440302778</v>
      </c>
      <c r="H2658" s="2" t="s">
        <v>13296</v>
      </c>
      <c r="I2658" s="2">
        <v>-54.902083333</v>
      </c>
      <c r="J2658" s="2" t="s">
        <v>13297</v>
      </c>
      <c r="K2658" s="2" t="s">
        <v>26</v>
      </c>
      <c r="L2658" s="2">
        <v>-18.797173774</v>
      </c>
      <c r="M2658" s="4">
        <v>45204.0</v>
      </c>
      <c r="N2658" s="4">
        <v>45680.0</v>
      </c>
      <c r="O2658" s="4">
        <v>45708.0</v>
      </c>
      <c r="P2658" s="2" t="s">
        <v>13298</v>
      </c>
    </row>
    <row r="2659" ht="15.75" customHeight="1">
      <c r="A2659" s="2" t="str">
        <f t="shared" si="1"/>
        <v>S29.05133, W50.781  # DAISE</v>
      </c>
      <c r="B2659" s="2" t="s">
        <v>13299</v>
      </c>
      <c r="C2659" s="2">
        <v>2666.0</v>
      </c>
      <c r="D2659" s="2">
        <v>4099.0</v>
      </c>
      <c r="E2659" s="4">
        <v>45204.0</v>
      </c>
      <c r="F2659" s="2" t="s">
        <v>13300</v>
      </c>
      <c r="G2659" s="2">
        <v>-29.05133333</v>
      </c>
      <c r="H2659" s="2" t="s">
        <v>13301</v>
      </c>
      <c r="I2659" s="2">
        <v>-50.781</v>
      </c>
      <c r="J2659" s="2" t="s">
        <v>13302</v>
      </c>
      <c r="K2659" s="2" t="s">
        <v>26</v>
      </c>
      <c r="L2659" s="2">
        <v>-18.248829659</v>
      </c>
      <c r="M2659" s="4">
        <v>45204.0</v>
      </c>
      <c r="N2659" s="4">
        <v>45680.0</v>
      </c>
      <c r="O2659" s="4">
        <v>45708.0</v>
      </c>
      <c r="P2659" s="2" t="s">
        <v>13303</v>
      </c>
    </row>
    <row r="2660" ht="15.75" customHeight="1">
      <c r="A2660" s="2" t="str">
        <f t="shared" si="1"/>
        <v>S17.29816, W49.08416  # ESBOD</v>
      </c>
      <c r="B2660" s="2" t="s">
        <v>13304</v>
      </c>
      <c r="C2660" s="2">
        <v>2667.0</v>
      </c>
      <c r="D2660" s="2">
        <v>4100.0</v>
      </c>
      <c r="E2660" s="4">
        <v>45568.0</v>
      </c>
      <c r="F2660" s="2" t="s">
        <v>13305</v>
      </c>
      <c r="G2660" s="2">
        <v>-17.298166667</v>
      </c>
      <c r="H2660" s="2" t="s">
        <v>13306</v>
      </c>
      <c r="I2660" s="2">
        <v>-49.084166667</v>
      </c>
      <c r="J2660" s="2" t="s">
        <v>13307</v>
      </c>
      <c r="K2660" s="2" t="s">
        <v>26</v>
      </c>
      <c r="L2660" s="2">
        <v>-21.583333333</v>
      </c>
      <c r="M2660" s="4">
        <v>45204.0</v>
      </c>
      <c r="N2660" s="4">
        <v>45680.0</v>
      </c>
      <c r="O2660" s="4">
        <v>45708.0</v>
      </c>
      <c r="P2660" s="2" t="s">
        <v>13308</v>
      </c>
    </row>
    <row r="2661" ht="15.75" customHeight="1">
      <c r="A2661" s="2" t="str">
        <f t="shared" si="1"/>
        <v>S5.362016, W37.43843  # MS012</v>
      </c>
      <c r="B2661" s="2" t="s">
        <v>13309</v>
      </c>
      <c r="C2661" s="2">
        <v>2668.0</v>
      </c>
      <c r="D2661" s="2">
        <v>4103.0</v>
      </c>
      <c r="E2661" s="4">
        <v>45204.0</v>
      </c>
      <c r="F2661" s="2" t="s">
        <v>13310</v>
      </c>
      <c r="G2661" s="2">
        <v>-5.362016667</v>
      </c>
      <c r="H2661" s="2" t="s">
        <v>13311</v>
      </c>
      <c r="I2661" s="2">
        <v>-37.438436111</v>
      </c>
      <c r="J2661" s="2" t="s">
        <v>13312</v>
      </c>
      <c r="K2661" s="2" t="s">
        <v>20</v>
      </c>
      <c r="L2661" s="2">
        <v>-20.951117748</v>
      </c>
      <c r="M2661" s="4">
        <v>45204.0</v>
      </c>
      <c r="N2661" s="4">
        <v>45680.0</v>
      </c>
      <c r="O2661" s="4">
        <v>45708.0</v>
      </c>
      <c r="P2661" s="2" t="s">
        <v>13313</v>
      </c>
    </row>
    <row r="2662" ht="15.75" customHeight="1">
      <c r="A2662" s="2" t="str">
        <f t="shared" si="1"/>
        <v>S23.03972, W43.52166  # RJ312</v>
      </c>
      <c r="B2662" s="2" t="s">
        <v>13314</v>
      </c>
      <c r="C2662" s="2">
        <v>2669.0</v>
      </c>
      <c r="D2662" s="2">
        <v>4104.0</v>
      </c>
      <c r="E2662" s="4">
        <v>45204.0</v>
      </c>
      <c r="F2662" s="2" t="s">
        <v>13315</v>
      </c>
      <c r="G2662" s="2">
        <v>-23.039722222</v>
      </c>
      <c r="H2662" s="2" t="s">
        <v>13316</v>
      </c>
      <c r="I2662" s="2">
        <v>-43.521666667</v>
      </c>
      <c r="J2662" s="2" t="s">
        <v>5309</v>
      </c>
      <c r="K2662" s="2" t="s">
        <v>20</v>
      </c>
      <c r="L2662" s="2">
        <v>-22.969409556</v>
      </c>
      <c r="M2662" s="4">
        <v>45204.0</v>
      </c>
      <c r="N2662" s="4">
        <v>45680.0</v>
      </c>
      <c r="O2662" s="4">
        <v>45708.0</v>
      </c>
      <c r="P2662" s="2" t="s">
        <v>13317</v>
      </c>
    </row>
    <row r="2663" ht="15.75" customHeight="1">
      <c r="A2663" s="2" t="str">
        <f t="shared" si="1"/>
        <v>S22.37233, W40.84466  # DIMUX</v>
      </c>
      <c r="B2663" s="2" t="s">
        <v>13318</v>
      </c>
      <c r="C2663" s="2">
        <v>2670.0</v>
      </c>
      <c r="D2663" s="2">
        <v>4107.0</v>
      </c>
      <c r="E2663" s="4">
        <v>45204.0</v>
      </c>
      <c r="F2663" s="2" t="s">
        <v>13319</v>
      </c>
      <c r="G2663" s="2">
        <v>-22.372333333</v>
      </c>
      <c r="H2663" s="2" t="s">
        <v>13320</v>
      </c>
      <c r="I2663" s="2">
        <v>-40.844666667</v>
      </c>
      <c r="J2663" s="2" t="s">
        <v>13321</v>
      </c>
      <c r="K2663" s="2" t="s">
        <v>26</v>
      </c>
      <c r="L2663" s="2">
        <v>-23.695469469</v>
      </c>
      <c r="M2663" s="4">
        <v>45204.0</v>
      </c>
      <c r="N2663" s="4">
        <v>45680.0</v>
      </c>
      <c r="O2663" s="4">
        <v>45708.0</v>
      </c>
      <c r="P2663" s="2" t="s">
        <v>13322</v>
      </c>
    </row>
    <row r="2664" ht="15.75" customHeight="1">
      <c r="A2664" s="2" t="str">
        <f t="shared" si="1"/>
        <v>S23.47640, W47.05095  # JH022</v>
      </c>
      <c r="B2664" s="2" t="s">
        <v>13323</v>
      </c>
      <c r="C2664" s="2">
        <v>2671.0</v>
      </c>
      <c r="D2664" s="2">
        <v>4108.0</v>
      </c>
      <c r="E2664" s="4">
        <v>45204.0</v>
      </c>
      <c r="F2664" s="2" t="s">
        <v>13324</v>
      </c>
      <c r="G2664" s="2">
        <v>-23.476402778</v>
      </c>
      <c r="H2664" s="2" t="s">
        <v>13325</v>
      </c>
      <c r="I2664" s="2">
        <v>-47.050958333</v>
      </c>
      <c r="J2664" s="2" t="s">
        <v>13326</v>
      </c>
      <c r="K2664" s="2" t="s">
        <v>20</v>
      </c>
      <c r="L2664" s="2">
        <v>-21.700209995</v>
      </c>
      <c r="M2664" s="4">
        <v>45204.0</v>
      </c>
      <c r="N2664" s="4">
        <v>45680.0</v>
      </c>
      <c r="O2664" s="4">
        <v>45708.0</v>
      </c>
      <c r="P2664" s="2" t="s">
        <v>13327</v>
      </c>
    </row>
    <row r="2665" ht="15.75" customHeight="1">
      <c r="A2665" s="2" t="str">
        <f t="shared" si="1"/>
        <v>S24.42052, W47.69141  # RAXIT</v>
      </c>
      <c r="B2665" s="2" t="s">
        <v>13328</v>
      </c>
      <c r="C2665" s="2">
        <v>2672.0</v>
      </c>
      <c r="D2665" s="2">
        <v>4109.0</v>
      </c>
      <c r="E2665" s="4">
        <v>45568.0</v>
      </c>
      <c r="F2665" s="2" t="s">
        <v>13329</v>
      </c>
      <c r="G2665" s="2">
        <v>-24.420525</v>
      </c>
      <c r="H2665" s="2" t="s">
        <v>13330</v>
      </c>
      <c r="I2665" s="2">
        <v>-47.691416667</v>
      </c>
      <c r="J2665" s="2" t="s">
        <v>13331</v>
      </c>
      <c r="K2665" s="2" t="s">
        <v>26</v>
      </c>
      <c r="L2665" s="2">
        <v>338.752613424</v>
      </c>
      <c r="M2665" s="4">
        <v>45204.0</v>
      </c>
      <c r="N2665" s="4">
        <v>45680.0</v>
      </c>
      <c r="O2665" s="4">
        <v>45708.0</v>
      </c>
      <c r="P2665" s="2" t="s">
        <v>13332</v>
      </c>
    </row>
    <row r="2666" ht="15.75" customHeight="1">
      <c r="A2666" s="2" t="str">
        <f t="shared" si="1"/>
        <v>S4.124602, W38.04060  # ITATI</v>
      </c>
      <c r="B2666" s="2" t="s">
        <v>13333</v>
      </c>
      <c r="C2666" s="2">
        <v>2673.0</v>
      </c>
      <c r="D2666" s="2">
        <v>4112.0</v>
      </c>
      <c r="E2666" s="4">
        <v>45204.0</v>
      </c>
      <c r="F2666" s="2" t="s">
        <v>13334</v>
      </c>
      <c r="G2666" s="2">
        <v>-4.124602778</v>
      </c>
      <c r="H2666" s="2" t="s">
        <v>13335</v>
      </c>
      <c r="I2666" s="2">
        <v>-38.040605556</v>
      </c>
      <c r="J2666" s="2" t="s">
        <v>13336</v>
      </c>
      <c r="K2666" s="2" t="s">
        <v>26</v>
      </c>
      <c r="L2666" s="2">
        <v>-20.641593871</v>
      </c>
      <c r="M2666" s="4">
        <v>45204.0</v>
      </c>
      <c r="N2666" s="4">
        <v>45680.0</v>
      </c>
      <c r="O2666" s="4">
        <v>45708.0</v>
      </c>
      <c r="P2666" s="2" t="s">
        <v>13337</v>
      </c>
    </row>
    <row r="2667" ht="15.75" customHeight="1">
      <c r="A2667" s="2" t="str">
        <f t="shared" si="1"/>
        <v>S24.48960, W50.10443  # USVOB</v>
      </c>
      <c r="B2667" s="2" t="s">
        <v>13338</v>
      </c>
      <c r="C2667" s="2">
        <v>2674.0</v>
      </c>
      <c r="D2667" s="2">
        <v>4113.0</v>
      </c>
      <c r="E2667" s="4">
        <v>45204.0</v>
      </c>
      <c r="F2667" s="2" t="s">
        <v>13339</v>
      </c>
      <c r="G2667" s="2">
        <v>-24.489602778</v>
      </c>
      <c r="H2667" s="2" t="s">
        <v>13340</v>
      </c>
      <c r="I2667" s="2">
        <v>-50.104433333</v>
      </c>
      <c r="J2667" s="2" t="s">
        <v>13341</v>
      </c>
      <c r="K2667" s="2" t="s">
        <v>26</v>
      </c>
      <c r="L2667" s="2">
        <v>-20.106792341</v>
      </c>
      <c r="M2667" s="4">
        <v>45204.0</v>
      </c>
      <c r="N2667" s="4">
        <v>45680.0</v>
      </c>
      <c r="O2667" s="4">
        <v>45708.0</v>
      </c>
      <c r="P2667" s="2" t="s">
        <v>13342</v>
      </c>
    </row>
    <row r="2668" ht="15.75" customHeight="1">
      <c r="A2668" s="2" t="str">
        <f t="shared" si="1"/>
        <v>S28.82416, W52.08483  # NOBEL</v>
      </c>
      <c r="B2668" s="2" t="s">
        <v>13343</v>
      </c>
      <c r="C2668" s="2">
        <v>2675.0</v>
      </c>
      <c r="D2668" s="2">
        <v>4114.0</v>
      </c>
      <c r="E2668" s="4">
        <v>45204.0</v>
      </c>
      <c r="F2668" s="2" t="s">
        <v>13344</v>
      </c>
      <c r="G2668" s="2">
        <v>-28.824166667</v>
      </c>
      <c r="H2668" s="2" t="s">
        <v>13345</v>
      </c>
      <c r="I2668" s="2">
        <v>-52.084833333</v>
      </c>
      <c r="J2668" s="2" t="s">
        <v>13346</v>
      </c>
      <c r="K2668" s="2" t="s">
        <v>26</v>
      </c>
      <c r="L2668" s="2">
        <v>-17.559218601</v>
      </c>
      <c r="M2668" s="4">
        <v>45204.0</v>
      </c>
      <c r="N2668" s="4">
        <v>45680.0</v>
      </c>
      <c r="O2668" s="4">
        <v>45708.0</v>
      </c>
      <c r="P2668" s="2" t="s">
        <v>13347</v>
      </c>
    </row>
    <row r="2669" ht="15.75" customHeight="1">
      <c r="A2669" s="2" t="str">
        <f t="shared" si="1"/>
        <v>S15.83443, W56.25347  # EDPUK</v>
      </c>
      <c r="B2669" s="2" t="s">
        <v>13348</v>
      </c>
      <c r="C2669" s="2">
        <v>2676.0</v>
      </c>
      <c r="D2669" s="2">
        <v>4115.0</v>
      </c>
      <c r="E2669" s="4">
        <v>45204.0</v>
      </c>
      <c r="F2669" s="2" t="s">
        <v>13349</v>
      </c>
      <c r="G2669" s="2">
        <v>-15.834433333</v>
      </c>
      <c r="H2669" s="2" t="s">
        <v>13350</v>
      </c>
      <c r="I2669" s="2">
        <v>-56.253477778</v>
      </c>
      <c r="J2669" s="2" t="s">
        <v>13351</v>
      </c>
      <c r="K2669" s="2" t="s">
        <v>26</v>
      </c>
      <c r="L2669" s="2">
        <v>-18.243276026</v>
      </c>
      <c r="M2669" s="4">
        <v>45204.0</v>
      </c>
      <c r="N2669" s="4">
        <v>45680.0</v>
      </c>
      <c r="O2669" s="4">
        <v>45708.0</v>
      </c>
      <c r="P2669" s="2" t="s">
        <v>13352</v>
      </c>
    </row>
    <row r="2670" ht="15.75" customHeight="1">
      <c r="A2670" s="2" t="str">
        <f t="shared" si="1"/>
        <v>S25.06583, W49.15933  # PAGIN</v>
      </c>
      <c r="B2670" s="2" t="s">
        <v>13353</v>
      </c>
      <c r="C2670" s="2">
        <v>2677.0</v>
      </c>
      <c r="D2670" s="2">
        <v>4116.0</v>
      </c>
      <c r="E2670" s="4">
        <v>45204.0</v>
      </c>
      <c r="F2670" s="2" t="s">
        <v>13354</v>
      </c>
      <c r="G2670" s="2">
        <v>-25.065833333</v>
      </c>
      <c r="H2670" s="2" t="s">
        <v>13355</v>
      </c>
      <c r="I2670" s="2">
        <v>-49.159333333</v>
      </c>
      <c r="J2670" s="2" t="s">
        <v>13356</v>
      </c>
      <c r="K2670" s="2" t="s">
        <v>26</v>
      </c>
      <c r="L2670" s="2">
        <v>-20.426622626</v>
      </c>
      <c r="M2670" s="4">
        <v>45204.0</v>
      </c>
      <c r="N2670" s="4">
        <v>45680.0</v>
      </c>
      <c r="O2670" s="4">
        <v>45708.0</v>
      </c>
      <c r="P2670" s="2" t="s">
        <v>13357</v>
      </c>
    </row>
    <row r="2671" ht="15.75" customHeight="1">
      <c r="A2671" s="2" t="str">
        <f t="shared" si="1"/>
        <v>S28.09996, W52.36000  # PF013</v>
      </c>
      <c r="B2671" s="2" t="s">
        <v>13358</v>
      </c>
      <c r="C2671" s="2">
        <v>2678.0</v>
      </c>
      <c r="D2671" s="2">
        <v>4119.0</v>
      </c>
      <c r="E2671" s="4">
        <v>45204.0</v>
      </c>
      <c r="F2671" s="2" t="s">
        <v>13359</v>
      </c>
      <c r="G2671" s="2">
        <v>-28.099966667</v>
      </c>
      <c r="H2671" s="2" t="s">
        <v>13360</v>
      </c>
      <c r="I2671" s="2">
        <v>-52.360008333</v>
      </c>
      <c r="J2671" s="2" t="s">
        <v>13361</v>
      </c>
      <c r="K2671" s="2" t="s">
        <v>20</v>
      </c>
      <c r="L2671" s="2">
        <v>-17.678793008</v>
      </c>
      <c r="M2671" s="4">
        <v>45204.0</v>
      </c>
      <c r="N2671" s="4">
        <v>45680.0</v>
      </c>
      <c r="O2671" s="4">
        <v>45708.0</v>
      </c>
      <c r="P2671" s="2" t="s">
        <v>13362</v>
      </c>
    </row>
    <row r="2672" ht="15.75" customHeight="1">
      <c r="A2672" s="2" t="str">
        <f t="shared" si="1"/>
        <v>S18.5895, W38.52066  # POLVO</v>
      </c>
      <c r="B2672" s="2" t="s">
        <v>13363</v>
      </c>
      <c r="C2672" s="2">
        <v>2679.0</v>
      </c>
      <c r="D2672" s="2">
        <v>4120.0</v>
      </c>
      <c r="E2672" s="4">
        <v>45204.0</v>
      </c>
      <c r="F2672" s="2" t="s">
        <v>13364</v>
      </c>
      <c r="G2672" s="2">
        <v>-18.5895</v>
      </c>
      <c r="H2672" s="2" t="s">
        <v>13365</v>
      </c>
      <c r="I2672" s="2">
        <v>-38.52066667</v>
      </c>
      <c r="J2672" s="2" t="s">
        <v>13366</v>
      </c>
      <c r="K2672" s="2" t="s">
        <v>26</v>
      </c>
      <c r="L2672" s="2">
        <v>-24.029939111</v>
      </c>
      <c r="M2672" s="4">
        <v>45204.0</v>
      </c>
      <c r="N2672" s="4">
        <v>45680.0</v>
      </c>
      <c r="O2672" s="4">
        <v>45708.0</v>
      </c>
      <c r="P2672" s="2" t="s">
        <v>13367</v>
      </c>
    </row>
    <row r="2673" ht="15.75" customHeight="1">
      <c r="A2673" s="2" t="str">
        <f t="shared" si="1"/>
        <v>5.4083333, W60.9215  # KUMIX</v>
      </c>
      <c r="B2673" s="2" t="s">
        <v>13368</v>
      </c>
      <c r="C2673" s="2">
        <v>2680.0</v>
      </c>
      <c r="D2673" s="2">
        <v>4121.0</v>
      </c>
      <c r="E2673" s="4">
        <v>45204.0</v>
      </c>
      <c r="F2673" s="2" t="s">
        <v>13369</v>
      </c>
      <c r="G2673" s="2">
        <v>5.408333333</v>
      </c>
      <c r="H2673" s="2" t="s">
        <v>13370</v>
      </c>
      <c r="I2673" s="2">
        <v>-60.9215</v>
      </c>
      <c r="J2673" s="2" t="s">
        <v>13371</v>
      </c>
      <c r="K2673" s="2" t="s">
        <v>26</v>
      </c>
      <c r="L2673" s="2">
        <v>-15.817696186</v>
      </c>
      <c r="M2673" s="4">
        <v>45204.0</v>
      </c>
      <c r="N2673" s="4">
        <v>45680.0</v>
      </c>
      <c r="O2673" s="4">
        <v>45708.0</v>
      </c>
      <c r="P2673" s="2" t="s">
        <v>13372</v>
      </c>
    </row>
    <row r="2674" ht="15.75" customHeight="1">
      <c r="A2674" s="2" t="str">
        <f t="shared" si="1"/>
        <v>S16.67966, W49.136  # GO012</v>
      </c>
      <c r="B2674" s="2" t="s">
        <v>13373</v>
      </c>
      <c r="C2674" s="2">
        <v>2681.0</v>
      </c>
      <c r="D2674" s="2">
        <v>4122.0</v>
      </c>
      <c r="E2674" s="4">
        <v>45624.0</v>
      </c>
      <c r="F2674" s="2" t="s">
        <v>13374</v>
      </c>
      <c r="G2674" s="2">
        <v>-16.679666667</v>
      </c>
      <c r="H2674" s="2" t="s">
        <v>13375</v>
      </c>
      <c r="I2674" s="2">
        <v>-49.136</v>
      </c>
      <c r="J2674" s="2" t="s">
        <v>13376</v>
      </c>
      <c r="K2674" s="2" t="s">
        <v>26</v>
      </c>
      <c r="L2674" s="2">
        <v>-21.6</v>
      </c>
      <c r="M2674" s="4">
        <v>45204.0</v>
      </c>
      <c r="N2674" s="4">
        <v>45680.0</v>
      </c>
      <c r="O2674" s="4">
        <v>45708.0</v>
      </c>
      <c r="P2674" s="2" t="s">
        <v>13377</v>
      </c>
    </row>
    <row r="2675" ht="15.75" customHeight="1">
      <c r="A2675" s="2" t="str">
        <f t="shared" si="1"/>
        <v>S19.7515, W44.452  # SUKDA</v>
      </c>
      <c r="B2675" s="2" t="s">
        <v>13378</v>
      </c>
      <c r="C2675" s="2">
        <v>2682.0</v>
      </c>
      <c r="D2675" s="2">
        <v>4123.0</v>
      </c>
      <c r="E2675" s="4">
        <v>45204.0</v>
      </c>
      <c r="F2675" s="2" t="s">
        <v>13379</v>
      </c>
      <c r="G2675" s="2">
        <v>-19.7515</v>
      </c>
      <c r="H2675" s="2" t="s">
        <v>13380</v>
      </c>
      <c r="I2675" s="2">
        <v>-44.452</v>
      </c>
      <c r="J2675" s="2" t="s">
        <v>13381</v>
      </c>
      <c r="K2675" s="2" t="s">
        <v>26</v>
      </c>
      <c r="L2675" s="2">
        <v>-22.978323891</v>
      </c>
      <c r="M2675" s="4">
        <v>45204.0</v>
      </c>
      <c r="N2675" s="4">
        <v>45680.0</v>
      </c>
      <c r="O2675" s="4">
        <v>45708.0</v>
      </c>
      <c r="P2675" s="2" t="s">
        <v>13382</v>
      </c>
    </row>
    <row r="2676" ht="15.75" customHeight="1">
      <c r="A2676" s="2" t="str">
        <f t="shared" si="1"/>
        <v>S21.15266, W47.29833  # MUKNU</v>
      </c>
      <c r="B2676" s="2" t="s">
        <v>13383</v>
      </c>
      <c r="C2676" s="2">
        <v>2683.0</v>
      </c>
      <c r="D2676" s="2">
        <v>4124.0</v>
      </c>
      <c r="E2676" s="4">
        <v>45204.0</v>
      </c>
      <c r="F2676" s="2" t="s">
        <v>13384</v>
      </c>
      <c r="G2676" s="2">
        <v>-21.152666667</v>
      </c>
      <c r="H2676" s="2" t="s">
        <v>13385</v>
      </c>
      <c r="I2676" s="2">
        <v>-47.298333333</v>
      </c>
      <c r="J2676" s="2" t="s">
        <v>13386</v>
      </c>
      <c r="K2676" s="2" t="s">
        <v>26</v>
      </c>
      <c r="L2676" s="2">
        <v>-21.952387842</v>
      </c>
      <c r="M2676" s="4">
        <v>45204.0</v>
      </c>
      <c r="N2676" s="4">
        <v>45680.0</v>
      </c>
      <c r="O2676" s="4">
        <v>45708.0</v>
      </c>
      <c r="P2676" s="2" t="s">
        <v>13387</v>
      </c>
    </row>
    <row r="2677" ht="15.75" customHeight="1">
      <c r="A2677" s="2" t="str">
        <f t="shared" si="1"/>
        <v>S29.72993, W53.33017  # SM008</v>
      </c>
      <c r="B2677" s="2" t="s">
        <v>13388</v>
      </c>
      <c r="C2677" s="2">
        <v>2684.0</v>
      </c>
      <c r="D2677" s="2">
        <v>4125.0</v>
      </c>
      <c r="E2677" s="4">
        <v>45204.0</v>
      </c>
      <c r="F2677" s="2" t="s">
        <v>13389</v>
      </c>
      <c r="G2677" s="2">
        <v>-29.729939083</v>
      </c>
      <c r="H2677" s="2" t="s">
        <v>13390</v>
      </c>
      <c r="I2677" s="2">
        <v>-53.330175833</v>
      </c>
      <c r="J2677" s="2" t="s">
        <v>13391</v>
      </c>
      <c r="K2677" s="2" t="s">
        <v>20</v>
      </c>
      <c r="L2677" s="2">
        <v>-16.366244724</v>
      </c>
      <c r="M2677" s="4">
        <v>45204.0</v>
      </c>
      <c r="N2677" s="4">
        <v>45680.0</v>
      </c>
      <c r="O2677" s="4">
        <v>45708.0</v>
      </c>
      <c r="P2677" s="2" t="s">
        <v>13392</v>
      </c>
    </row>
    <row r="2678" ht="15.75" customHeight="1">
      <c r="A2678" s="2" t="str">
        <f t="shared" si="1"/>
        <v>S10.67925, W48.31795  # PJ007</v>
      </c>
      <c r="B2678" s="2" t="s">
        <v>13393</v>
      </c>
      <c r="C2678" s="2">
        <v>2685.0</v>
      </c>
      <c r="D2678" s="2">
        <v>4126.0</v>
      </c>
      <c r="E2678" s="4">
        <v>45568.0</v>
      </c>
      <c r="F2678" s="2" t="s">
        <v>13394</v>
      </c>
      <c r="G2678" s="2">
        <v>-10.679252778</v>
      </c>
      <c r="H2678" s="2" t="s">
        <v>13395</v>
      </c>
      <c r="I2678" s="2">
        <v>-48.317958333</v>
      </c>
      <c r="J2678" s="2" t="s">
        <v>13396</v>
      </c>
      <c r="K2678" s="2" t="s">
        <v>20</v>
      </c>
      <c r="L2678" s="2">
        <v>338.359778802</v>
      </c>
      <c r="M2678" s="4">
        <v>45204.0</v>
      </c>
      <c r="N2678" s="4">
        <v>45680.0</v>
      </c>
      <c r="O2678" s="4">
        <v>45708.0</v>
      </c>
      <c r="P2678" s="2" t="s">
        <v>13397</v>
      </c>
    </row>
    <row r="2679" ht="15.75" customHeight="1">
      <c r="A2679" s="2" t="str">
        <f t="shared" si="1"/>
        <v>S8.607769, W64.05318  # EDROG</v>
      </c>
      <c r="B2679" s="2" t="s">
        <v>13398</v>
      </c>
      <c r="C2679" s="2">
        <v>2686.0</v>
      </c>
      <c r="D2679" s="2">
        <v>4127.0</v>
      </c>
      <c r="E2679" s="4">
        <v>45204.0</v>
      </c>
      <c r="F2679" s="2" t="s">
        <v>13399</v>
      </c>
      <c r="G2679" s="2">
        <v>-8.607769444</v>
      </c>
      <c r="H2679" s="2" t="s">
        <v>13400</v>
      </c>
      <c r="I2679" s="2">
        <v>-64.053188889</v>
      </c>
      <c r="J2679" s="2" t="s">
        <v>13401</v>
      </c>
      <c r="K2679" s="2" t="s">
        <v>26</v>
      </c>
      <c r="L2679" s="2">
        <v>-13.902123925</v>
      </c>
      <c r="M2679" s="4">
        <v>45204.0</v>
      </c>
      <c r="N2679" s="4">
        <v>45680.0</v>
      </c>
      <c r="O2679" s="4">
        <v>45708.0</v>
      </c>
      <c r="P2679" s="2" t="s">
        <v>13402</v>
      </c>
    </row>
    <row r="2680" ht="15.75" customHeight="1">
      <c r="A2680" s="2" t="str">
        <f t="shared" si="1"/>
        <v>S20.9474, W40.25184  # VUNUX</v>
      </c>
      <c r="B2680" s="2" t="s">
        <v>13403</v>
      </c>
      <c r="C2680" s="2">
        <v>2687.0</v>
      </c>
      <c r="D2680" s="2">
        <v>4128.0</v>
      </c>
      <c r="E2680" s="4">
        <v>45204.0</v>
      </c>
      <c r="F2680" s="2" t="s">
        <v>13404</v>
      </c>
      <c r="G2680" s="2">
        <v>-20.9474</v>
      </c>
      <c r="H2680" s="2" t="s">
        <v>13405</v>
      </c>
      <c r="I2680" s="2">
        <v>-40.251847222</v>
      </c>
      <c r="J2680" s="2" t="s">
        <v>13406</v>
      </c>
      <c r="K2680" s="2" t="s">
        <v>26</v>
      </c>
      <c r="L2680" s="2">
        <v>-23.868871557</v>
      </c>
      <c r="M2680" s="4">
        <v>45204.0</v>
      </c>
      <c r="N2680" s="4">
        <v>45680.0</v>
      </c>
      <c r="O2680" s="4">
        <v>45708.0</v>
      </c>
      <c r="P2680" s="2" t="s">
        <v>13407</v>
      </c>
    </row>
    <row r="2681" ht="15.75" customHeight="1">
      <c r="A2681" s="2" t="str">
        <f t="shared" si="1"/>
        <v>S22.24524, W42.93539  # VOVPA</v>
      </c>
      <c r="B2681" s="2" t="s">
        <v>13408</v>
      </c>
      <c r="C2681" s="2">
        <v>2688.0</v>
      </c>
      <c r="D2681" s="2">
        <v>4129.0</v>
      </c>
      <c r="E2681" s="4">
        <v>45204.0</v>
      </c>
      <c r="F2681" s="2" t="s">
        <v>13409</v>
      </c>
      <c r="G2681" s="2">
        <v>-22.245242876</v>
      </c>
      <c r="H2681" s="2" t="s">
        <v>13410</v>
      </c>
      <c r="I2681" s="2">
        <v>-42.935393036</v>
      </c>
      <c r="J2681" s="2" t="s">
        <v>13411</v>
      </c>
      <c r="K2681" s="2" t="s">
        <v>26</v>
      </c>
      <c r="L2681" s="2">
        <v>-23.21582599</v>
      </c>
      <c r="M2681" s="4">
        <v>45204.0</v>
      </c>
      <c r="N2681" s="4">
        <v>45680.0</v>
      </c>
      <c r="O2681" s="4">
        <v>45708.0</v>
      </c>
      <c r="P2681" s="2" t="s">
        <v>13412</v>
      </c>
    </row>
    <row r="2682" ht="15.75" customHeight="1">
      <c r="A2682" s="2" t="str">
        <f t="shared" si="1"/>
        <v>S22.67985, W43.18230  # XOGAR</v>
      </c>
      <c r="B2682" s="2" t="s">
        <v>13413</v>
      </c>
      <c r="C2682" s="2">
        <v>2689.0</v>
      </c>
      <c r="D2682" s="2">
        <v>4130.0</v>
      </c>
      <c r="E2682" s="4">
        <v>45204.0</v>
      </c>
      <c r="F2682" s="2" t="s">
        <v>13414</v>
      </c>
      <c r="G2682" s="2">
        <v>-22.679857761</v>
      </c>
      <c r="H2682" s="2" t="s">
        <v>13415</v>
      </c>
      <c r="I2682" s="2">
        <v>-43.182307213</v>
      </c>
      <c r="J2682" s="2" t="s">
        <v>13416</v>
      </c>
      <c r="K2682" s="2" t="s">
        <v>26</v>
      </c>
      <c r="L2682" s="2">
        <v>-23.106313239</v>
      </c>
      <c r="M2682" s="4">
        <v>45204.0</v>
      </c>
      <c r="N2682" s="4">
        <v>45680.0</v>
      </c>
      <c r="O2682" s="4">
        <v>45708.0</v>
      </c>
      <c r="P2682" s="2" t="s">
        <v>13417</v>
      </c>
    </row>
    <row r="2683" ht="15.75" customHeight="1">
      <c r="A2683" s="2" t="str">
        <f t="shared" si="1"/>
        <v>S16.7755, W48.08416  # IRULA</v>
      </c>
      <c r="B2683" s="2" t="s">
        <v>13418</v>
      </c>
      <c r="C2683" s="2">
        <v>2690.0</v>
      </c>
      <c r="D2683" s="2">
        <v>4131.0</v>
      </c>
      <c r="E2683" s="4">
        <v>45204.0</v>
      </c>
      <c r="F2683" s="2" t="s">
        <v>13419</v>
      </c>
      <c r="G2683" s="2">
        <v>-16.7755</v>
      </c>
      <c r="H2683" s="2" t="s">
        <v>13420</v>
      </c>
      <c r="I2683" s="2">
        <v>-48.08416667</v>
      </c>
      <c r="J2683" s="2" t="s">
        <v>13421</v>
      </c>
      <c r="K2683" s="2" t="s">
        <v>26</v>
      </c>
      <c r="L2683" s="2">
        <v>-21.962499905</v>
      </c>
      <c r="M2683" s="4">
        <v>45204.0</v>
      </c>
      <c r="N2683" s="4">
        <v>45680.0</v>
      </c>
      <c r="O2683" s="4">
        <v>45708.0</v>
      </c>
      <c r="P2683" s="2" t="s">
        <v>13422</v>
      </c>
    </row>
    <row r="2684" ht="15.75" customHeight="1">
      <c r="A2684" s="2" t="str">
        <f t="shared" si="1"/>
        <v>S5.022802, W43.06395  # TE373</v>
      </c>
      <c r="B2684" s="2" t="s">
        <v>13423</v>
      </c>
      <c r="C2684" s="2">
        <v>2691.0</v>
      </c>
      <c r="D2684" s="2">
        <v>4134.0</v>
      </c>
      <c r="E2684" s="4">
        <v>45652.0</v>
      </c>
      <c r="F2684" s="2" t="s">
        <v>13424</v>
      </c>
      <c r="G2684" s="2">
        <v>-5.022802778</v>
      </c>
      <c r="H2684" s="2" t="s">
        <v>13425</v>
      </c>
      <c r="I2684" s="2">
        <v>-43.063955556</v>
      </c>
      <c r="J2684" s="2" t="s">
        <v>13426</v>
      </c>
      <c r="K2684" s="2" t="s">
        <v>20</v>
      </c>
      <c r="L2684" s="2">
        <v>-21.344115124</v>
      </c>
      <c r="M2684" s="4">
        <v>45204.0</v>
      </c>
      <c r="N2684" s="4">
        <v>45680.0</v>
      </c>
      <c r="O2684" s="4">
        <v>45708.0</v>
      </c>
      <c r="P2684" s="2" t="s">
        <v>13427</v>
      </c>
    </row>
    <row r="2685" ht="15.75" customHeight="1">
      <c r="A2685" s="2" t="str">
        <f t="shared" si="1"/>
        <v>S22.97892, W45.99430  # SUNBU</v>
      </c>
      <c r="B2685" s="2" t="s">
        <v>13428</v>
      </c>
      <c r="C2685" s="2">
        <v>2692.0</v>
      </c>
      <c r="D2685" s="2">
        <v>4135.0</v>
      </c>
      <c r="E2685" s="4">
        <v>45568.0</v>
      </c>
      <c r="F2685" s="2" t="s">
        <v>13429</v>
      </c>
      <c r="G2685" s="2">
        <v>-22.978927778</v>
      </c>
      <c r="H2685" s="2" t="s">
        <v>13430</v>
      </c>
      <c r="I2685" s="2">
        <v>-45.994305556</v>
      </c>
      <c r="J2685" s="2" t="s">
        <v>13431</v>
      </c>
      <c r="K2685" s="2" t="s">
        <v>26</v>
      </c>
      <c r="L2685" s="2">
        <v>337.81829048</v>
      </c>
      <c r="M2685" s="4">
        <v>45204.0</v>
      </c>
      <c r="N2685" s="4">
        <v>45680.0</v>
      </c>
      <c r="O2685" s="4">
        <v>45708.0</v>
      </c>
      <c r="P2685" s="2" t="s">
        <v>13432</v>
      </c>
    </row>
    <row r="2686" ht="15.75" customHeight="1">
      <c r="A2686" s="2" t="str">
        <f t="shared" si="1"/>
        <v>S18.96669, W48.26977  # GUVIR</v>
      </c>
      <c r="B2686" s="2" t="s">
        <v>13433</v>
      </c>
      <c r="C2686" s="2">
        <v>2693.0</v>
      </c>
      <c r="D2686" s="2">
        <v>4136.0</v>
      </c>
      <c r="E2686" s="4">
        <v>45204.0</v>
      </c>
      <c r="F2686" s="2" t="s">
        <v>13434</v>
      </c>
      <c r="G2686" s="2">
        <v>-18.966697222</v>
      </c>
      <c r="H2686" s="2" t="s">
        <v>13435</v>
      </c>
      <c r="I2686" s="2">
        <v>-48.269777778</v>
      </c>
      <c r="J2686" s="2" t="s">
        <v>13436</v>
      </c>
      <c r="K2686" s="2" t="s">
        <v>26</v>
      </c>
      <c r="L2686" s="2">
        <v>-21.79692581</v>
      </c>
      <c r="M2686" s="4">
        <v>45204.0</v>
      </c>
      <c r="N2686" s="4">
        <v>45680.0</v>
      </c>
      <c r="O2686" s="4">
        <v>45708.0</v>
      </c>
      <c r="P2686" s="2" t="s">
        <v>13437</v>
      </c>
    </row>
    <row r="2687" ht="15.75" customHeight="1">
      <c r="A2687" s="2" t="str">
        <f t="shared" si="1"/>
        <v>S23.53044, W52.29251  # MG134</v>
      </c>
      <c r="B2687" s="2" t="s">
        <v>13438</v>
      </c>
      <c r="C2687" s="2">
        <v>2694.0</v>
      </c>
      <c r="D2687" s="2">
        <v>4138.0</v>
      </c>
      <c r="E2687" s="4">
        <v>45204.0</v>
      </c>
      <c r="F2687" s="2" t="s">
        <v>13439</v>
      </c>
      <c r="G2687" s="2">
        <v>-23.530441667</v>
      </c>
      <c r="H2687" s="2" t="s">
        <v>13440</v>
      </c>
      <c r="I2687" s="2">
        <v>-52.292511111</v>
      </c>
      <c r="J2687" s="2" t="s">
        <v>13441</v>
      </c>
      <c r="K2687" s="2" t="s">
        <v>20</v>
      </c>
      <c r="L2687" s="2">
        <v>-19.178640774</v>
      </c>
      <c r="M2687" s="4">
        <v>45204.0</v>
      </c>
      <c r="N2687" s="4">
        <v>45680.0</v>
      </c>
      <c r="O2687" s="4">
        <v>45708.0</v>
      </c>
      <c r="P2687" s="2" t="s">
        <v>13442</v>
      </c>
    </row>
    <row r="2688" ht="15.75" customHeight="1">
      <c r="A2688" s="2" t="str">
        <f t="shared" si="1"/>
        <v>S29.88561, W51.33844  # UGTOM</v>
      </c>
      <c r="B2688" s="2" t="s">
        <v>13443</v>
      </c>
      <c r="C2688" s="2">
        <v>2695.0</v>
      </c>
      <c r="D2688" s="2">
        <v>4139.0</v>
      </c>
      <c r="E2688" s="4">
        <v>45204.0</v>
      </c>
      <c r="F2688" s="2" t="s">
        <v>13444</v>
      </c>
      <c r="G2688" s="2">
        <v>-29.885613889</v>
      </c>
      <c r="H2688" s="2" t="s">
        <v>13445</v>
      </c>
      <c r="I2688" s="2">
        <v>-51.338441667</v>
      </c>
      <c r="J2688" s="2" t="s">
        <v>13446</v>
      </c>
      <c r="K2688" s="2" t="s">
        <v>26</v>
      </c>
      <c r="L2688" s="2">
        <v>-17.566867716</v>
      </c>
      <c r="M2688" s="4">
        <v>45204.0</v>
      </c>
      <c r="N2688" s="4">
        <v>45680.0</v>
      </c>
      <c r="O2688" s="4">
        <v>45708.0</v>
      </c>
      <c r="P2688" s="2" t="s">
        <v>13447</v>
      </c>
    </row>
    <row r="2689" ht="15.75" customHeight="1">
      <c r="A2689" s="2" t="str">
        <f t="shared" si="1"/>
        <v>S19.89619, W47.7655  # UR474</v>
      </c>
      <c r="B2689" s="2" t="s">
        <v>13448</v>
      </c>
      <c r="C2689" s="2">
        <v>2696.0</v>
      </c>
      <c r="D2689" s="2">
        <v>4140.0</v>
      </c>
      <c r="E2689" s="4">
        <v>45652.0</v>
      </c>
      <c r="F2689" s="2" t="s">
        <v>13449</v>
      </c>
      <c r="G2689" s="2">
        <v>-19.896194444</v>
      </c>
      <c r="H2689" s="2" t="s">
        <v>13450</v>
      </c>
      <c r="I2689" s="2">
        <v>-47.7655</v>
      </c>
      <c r="J2689" s="2" t="s">
        <v>13451</v>
      </c>
      <c r="K2689" s="2" t="s">
        <v>20</v>
      </c>
      <c r="L2689" s="2">
        <v>-21.909055516</v>
      </c>
      <c r="M2689" s="4">
        <v>45204.0</v>
      </c>
      <c r="N2689" s="4">
        <v>45680.0</v>
      </c>
      <c r="O2689" s="4">
        <v>45708.0</v>
      </c>
      <c r="P2689" s="2" t="s">
        <v>13452</v>
      </c>
    </row>
    <row r="2690" ht="15.75" customHeight="1">
      <c r="A2690" s="2" t="str">
        <f t="shared" si="1"/>
        <v>S27.69505, W52.94688  # MADBO</v>
      </c>
      <c r="B2690" s="2" t="s">
        <v>13453</v>
      </c>
      <c r="C2690" s="2">
        <v>2697.0</v>
      </c>
      <c r="D2690" s="2">
        <v>4141.0</v>
      </c>
      <c r="E2690" s="4">
        <v>45204.0</v>
      </c>
      <c r="F2690" s="2" t="s">
        <v>13454</v>
      </c>
      <c r="G2690" s="2">
        <v>-27.695055556</v>
      </c>
      <c r="H2690" s="2" t="s">
        <v>13455</v>
      </c>
      <c r="I2690" s="2">
        <v>-52.946888889</v>
      </c>
      <c r="J2690" s="2" t="s">
        <v>13456</v>
      </c>
      <c r="K2690" s="2" t="s">
        <v>26</v>
      </c>
      <c r="L2690" s="2">
        <v>-17.467440551</v>
      </c>
      <c r="M2690" s="4">
        <v>45204.0</v>
      </c>
      <c r="N2690" s="4">
        <v>45680.0</v>
      </c>
      <c r="O2690" s="4">
        <v>45708.0</v>
      </c>
      <c r="P2690" s="2" t="s">
        <v>13457</v>
      </c>
    </row>
    <row r="2691" ht="15.75" customHeight="1">
      <c r="A2691" s="2" t="str">
        <f t="shared" si="1"/>
        <v>S0.044833, W51.22  # MQ369</v>
      </c>
      <c r="B2691" s="2" t="s">
        <v>13458</v>
      </c>
      <c r="C2691" s="2">
        <v>2698.0</v>
      </c>
      <c r="D2691" s="2">
        <v>4142.0</v>
      </c>
      <c r="E2691" s="4">
        <v>45624.0</v>
      </c>
      <c r="F2691" s="2" t="s">
        <v>13459</v>
      </c>
      <c r="G2691" s="2">
        <v>-0.044833333</v>
      </c>
      <c r="H2691" s="2" t="s">
        <v>13460</v>
      </c>
      <c r="I2691" s="2">
        <v>-51.22</v>
      </c>
      <c r="J2691" s="2" t="s">
        <v>13461</v>
      </c>
      <c r="K2691" s="2" t="s">
        <v>20</v>
      </c>
      <c r="L2691" s="2">
        <v>-19.532168404</v>
      </c>
      <c r="M2691" s="4">
        <v>45204.0</v>
      </c>
      <c r="N2691" s="4">
        <v>45680.0</v>
      </c>
      <c r="O2691" s="4">
        <v>45708.0</v>
      </c>
      <c r="P2691" s="2" t="s">
        <v>13462</v>
      </c>
    </row>
    <row r="2692" ht="15.75" customHeight="1">
      <c r="A2692" s="2" t="str">
        <f t="shared" si="1"/>
        <v>S24.12059, W46.21857  # ST003</v>
      </c>
      <c r="B2692" s="2" t="s">
        <v>13463</v>
      </c>
      <c r="C2692" s="2">
        <v>2699.0</v>
      </c>
      <c r="D2692" s="2">
        <v>4145.0</v>
      </c>
      <c r="E2692" s="4">
        <v>45204.0</v>
      </c>
      <c r="F2692" s="2" t="s">
        <v>13464</v>
      </c>
      <c r="G2692" s="2">
        <v>-24.120598361</v>
      </c>
      <c r="H2692" s="2" t="s">
        <v>13465</v>
      </c>
      <c r="I2692" s="2">
        <v>-46.218573667</v>
      </c>
      <c r="J2692" s="2" t="s">
        <v>13466</v>
      </c>
      <c r="K2692" s="2" t="s">
        <v>20</v>
      </c>
      <c r="L2692" s="2">
        <v>-21.902432769</v>
      </c>
      <c r="M2692" s="4">
        <v>45204.0</v>
      </c>
      <c r="N2692" s="4">
        <v>45680.0</v>
      </c>
      <c r="O2692" s="4">
        <v>45708.0</v>
      </c>
      <c r="P2692" s="2" t="s">
        <v>13467</v>
      </c>
    </row>
    <row r="2693" ht="15.75" customHeight="1">
      <c r="A2693" s="2" t="str">
        <f t="shared" si="1"/>
        <v>S23.28994, W46.67503  # REKOG</v>
      </c>
      <c r="B2693" s="2" t="s">
        <v>13468</v>
      </c>
      <c r="C2693" s="2">
        <v>2700.0</v>
      </c>
      <c r="D2693" s="2">
        <v>4146.0</v>
      </c>
      <c r="E2693" s="4">
        <v>45204.0</v>
      </c>
      <c r="F2693" s="2" t="s">
        <v>13469</v>
      </c>
      <c r="G2693" s="2">
        <v>-23.289941667</v>
      </c>
      <c r="H2693" s="2" t="s">
        <v>13470</v>
      </c>
      <c r="I2693" s="2">
        <v>-46.675033333</v>
      </c>
      <c r="J2693" s="2" t="s">
        <v>13471</v>
      </c>
      <c r="K2693" s="2" t="s">
        <v>26</v>
      </c>
      <c r="L2693" s="2">
        <v>-21.879398055</v>
      </c>
      <c r="M2693" s="4">
        <v>45204.0</v>
      </c>
      <c r="N2693" s="4">
        <v>45680.0</v>
      </c>
      <c r="O2693" s="4">
        <v>45708.0</v>
      </c>
      <c r="P2693" s="2" t="s">
        <v>13472</v>
      </c>
    </row>
    <row r="2694" ht="15.75" customHeight="1">
      <c r="A2694" s="2" t="str">
        <f t="shared" si="1"/>
        <v>S23.05332, W47.24720  # KP173</v>
      </c>
      <c r="B2694" s="2" t="s">
        <v>13473</v>
      </c>
      <c r="C2694" s="2">
        <v>2701.0</v>
      </c>
      <c r="D2694" s="2">
        <v>4147.0</v>
      </c>
      <c r="E2694" s="4">
        <v>45568.0</v>
      </c>
      <c r="F2694" s="2" t="s">
        <v>13474</v>
      </c>
      <c r="G2694" s="2">
        <v>-23.053325</v>
      </c>
      <c r="H2694" s="2" t="s">
        <v>13475</v>
      </c>
      <c r="I2694" s="2">
        <v>-47.247202778</v>
      </c>
      <c r="J2694" s="2" t="s">
        <v>13476</v>
      </c>
      <c r="K2694" s="2" t="s">
        <v>20</v>
      </c>
      <c r="L2694" s="2">
        <v>338.302713715</v>
      </c>
      <c r="M2694" s="4">
        <v>45204.0</v>
      </c>
      <c r="N2694" s="4">
        <v>45680.0</v>
      </c>
      <c r="O2694" s="4">
        <v>45708.0</v>
      </c>
      <c r="P2694" s="2" t="s">
        <v>13477</v>
      </c>
    </row>
    <row r="2695" ht="15.75" customHeight="1">
      <c r="A2695" s="2" t="str">
        <f t="shared" si="1"/>
        <v>S5.734166, W63.16116  # ILKOD</v>
      </c>
      <c r="B2695" s="2" t="s">
        <v>13478</v>
      </c>
      <c r="C2695" s="2">
        <v>2702.0</v>
      </c>
      <c r="D2695" s="2">
        <v>4149.0</v>
      </c>
      <c r="E2695" s="4">
        <v>45204.0</v>
      </c>
      <c r="F2695" s="2" t="s">
        <v>13479</v>
      </c>
      <c r="G2695" s="2">
        <v>-5.734166667</v>
      </c>
      <c r="H2695" s="2" t="s">
        <v>13480</v>
      </c>
      <c r="I2695" s="2">
        <v>-63.16116667</v>
      </c>
      <c r="J2695" s="2" t="s">
        <v>13481</v>
      </c>
      <c r="K2695" s="2" t="s">
        <v>26</v>
      </c>
      <c r="L2695" s="2">
        <v>-14.695493658</v>
      </c>
      <c r="M2695" s="4">
        <v>45204.0</v>
      </c>
      <c r="N2695" s="4">
        <v>45680.0</v>
      </c>
      <c r="O2695" s="4">
        <v>45708.0</v>
      </c>
      <c r="P2695" s="2" t="s">
        <v>13482</v>
      </c>
    </row>
    <row r="2696" ht="15.75" customHeight="1">
      <c r="A2696" s="2" t="str">
        <f t="shared" si="1"/>
        <v>S23.22016, W45.87254  # SCP12</v>
      </c>
      <c r="B2696" s="2" t="s">
        <v>13483</v>
      </c>
      <c r="C2696" s="2">
        <v>2703.0</v>
      </c>
      <c r="D2696" s="2">
        <v>4150.0</v>
      </c>
      <c r="E2696" s="4">
        <v>45204.0</v>
      </c>
      <c r="F2696" s="2" t="s">
        <v>13484</v>
      </c>
      <c r="G2696" s="2">
        <v>-23.220169444</v>
      </c>
      <c r="H2696" s="2" t="s">
        <v>13485</v>
      </c>
      <c r="I2696" s="2">
        <v>-45.872544444</v>
      </c>
      <c r="J2696" s="2" t="s">
        <v>13486</v>
      </c>
      <c r="K2696" s="2" t="s">
        <v>20</v>
      </c>
      <c r="L2696" s="2">
        <v>-22.187477135</v>
      </c>
      <c r="M2696" s="4">
        <v>45204.0</v>
      </c>
      <c r="N2696" s="4">
        <v>45680.0</v>
      </c>
      <c r="O2696" s="4">
        <v>45708.0</v>
      </c>
      <c r="P2696" s="2" t="s">
        <v>13487</v>
      </c>
    </row>
    <row r="2697" ht="15.75" customHeight="1">
      <c r="A2697" s="2" t="str">
        <f t="shared" si="1"/>
        <v>S22.95762, W42.24574  # CB018</v>
      </c>
      <c r="B2697" s="2" t="s">
        <v>13488</v>
      </c>
      <c r="C2697" s="2">
        <v>2704.0</v>
      </c>
      <c r="D2697" s="2">
        <v>4154.0</v>
      </c>
      <c r="E2697" s="4">
        <v>45204.0</v>
      </c>
      <c r="F2697" s="2" t="s">
        <v>13489</v>
      </c>
      <c r="G2697" s="2">
        <v>-22.957627778</v>
      </c>
      <c r="H2697" s="2" t="s">
        <v>13490</v>
      </c>
      <c r="I2697" s="2">
        <v>-42.245741667</v>
      </c>
      <c r="J2697" s="2" t="s">
        <v>13491</v>
      </c>
      <c r="K2697" s="2" t="s">
        <v>20</v>
      </c>
      <c r="L2697" s="2">
        <v>-23.322586188</v>
      </c>
      <c r="M2697" s="4">
        <v>45204.0</v>
      </c>
      <c r="N2697" s="4">
        <v>45680.0</v>
      </c>
      <c r="O2697" s="4">
        <v>45708.0</v>
      </c>
      <c r="P2697" s="2" t="s">
        <v>13492</v>
      </c>
    </row>
    <row r="2698" ht="15.75" customHeight="1">
      <c r="A2698" s="2" t="str">
        <f t="shared" si="1"/>
        <v>S14.38088, W45.35005  # MULBU</v>
      </c>
      <c r="B2698" s="2" t="s">
        <v>13493</v>
      </c>
      <c r="C2698" s="2">
        <v>2705.0</v>
      </c>
      <c r="D2698" s="2">
        <v>4155.0</v>
      </c>
      <c r="E2698" s="4">
        <v>45204.0</v>
      </c>
      <c r="F2698" s="2" t="s">
        <v>13494</v>
      </c>
      <c r="G2698" s="2">
        <v>-14.380888889</v>
      </c>
      <c r="H2698" s="2" t="s">
        <v>13495</v>
      </c>
      <c r="I2698" s="2">
        <v>-45.350055556</v>
      </c>
      <c r="J2698" s="2" t="s">
        <v>13496</v>
      </c>
      <c r="K2698" s="2" t="s">
        <v>26</v>
      </c>
      <c r="L2698" s="2">
        <v>-22.659820465</v>
      </c>
      <c r="M2698" s="4">
        <v>45204.0</v>
      </c>
      <c r="N2698" s="4">
        <v>45680.0</v>
      </c>
      <c r="O2698" s="4">
        <v>45708.0</v>
      </c>
      <c r="P2698" s="2" t="s">
        <v>13497</v>
      </c>
    </row>
    <row r="2699" ht="15.75" customHeight="1">
      <c r="A2699" s="2" t="str">
        <f t="shared" si="1"/>
        <v>S27.75091, W50.30375  # LJS01</v>
      </c>
      <c r="B2699" s="2" t="s">
        <v>13498</v>
      </c>
      <c r="C2699" s="2">
        <v>2706.0</v>
      </c>
      <c r="D2699" s="2">
        <v>4156.0</v>
      </c>
      <c r="E2699" s="4">
        <v>45204.0</v>
      </c>
      <c r="F2699" s="2" t="s">
        <v>13499</v>
      </c>
      <c r="G2699" s="2">
        <v>-27.750919444</v>
      </c>
      <c r="H2699" s="2" t="s">
        <v>13500</v>
      </c>
      <c r="I2699" s="2">
        <v>-50.303758333</v>
      </c>
      <c r="J2699" s="2" t="s">
        <v>13501</v>
      </c>
      <c r="K2699" s="2" t="s">
        <v>20</v>
      </c>
      <c r="L2699" s="2">
        <v>-19.013091569</v>
      </c>
      <c r="M2699" s="4">
        <v>45204.0</v>
      </c>
      <c r="N2699" s="4">
        <v>45680.0</v>
      </c>
      <c r="O2699" s="4">
        <v>45708.0</v>
      </c>
      <c r="P2699" s="2" t="s">
        <v>13502</v>
      </c>
    </row>
    <row r="2700" ht="15.75" customHeight="1">
      <c r="A2700" s="2" t="str">
        <f t="shared" si="1"/>
        <v>S26.39292, W46.74224  # DOKRO</v>
      </c>
      <c r="B2700" s="2" t="s">
        <v>13503</v>
      </c>
      <c r="C2700" s="2">
        <v>2707.0</v>
      </c>
      <c r="D2700" s="2">
        <v>4157.0</v>
      </c>
      <c r="E2700" s="4">
        <v>45204.0</v>
      </c>
      <c r="F2700" s="2" t="s">
        <v>13504</v>
      </c>
      <c r="G2700" s="2">
        <v>-26.392927778</v>
      </c>
      <c r="H2700" s="2" t="s">
        <v>13505</v>
      </c>
      <c r="I2700" s="2">
        <v>-46.742247222</v>
      </c>
      <c r="J2700" s="2" t="s">
        <v>13506</v>
      </c>
      <c r="K2700" s="2" t="s">
        <v>26</v>
      </c>
      <c r="L2700" s="2">
        <v>-21.169341279</v>
      </c>
      <c r="M2700" s="4">
        <v>45204.0</v>
      </c>
      <c r="N2700" s="4">
        <v>45680.0</v>
      </c>
      <c r="O2700" s="4">
        <v>45708.0</v>
      </c>
      <c r="P2700" s="2" t="s">
        <v>13507</v>
      </c>
    </row>
    <row r="2701" ht="15.75" customHeight="1">
      <c r="A2701" s="2" t="str">
        <f t="shared" si="1"/>
        <v>S21.99129, W41.00966  # FS014</v>
      </c>
      <c r="B2701" s="2" t="s">
        <v>13508</v>
      </c>
      <c r="C2701" s="2">
        <v>2708.0</v>
      </c>
      <c r="D2701" s="2">
        <v>4158.0</v>
      </c>
      <c r="E2701" s="4">
        <v>45204.0</v>
      </c>
      <c r="F2701" s="2" t="s">
        <v>13509</v>
      </c>
      <c r="G2701" s="2">
        <v>-21.991294444</v>
      </c>
      <c r="H2701" s="2" t="s">
        <v>13510</v>
      </c>
      <c r="I2701" s="2">
        <v>-41.009661111</v>
      </c>
      <c r="J2701" s="2" t="s">
        <v>13511</v>
      </c>
      <c r="K2701" s="2" t="s">
        <v>20</v>
      </c>
      <c r="L2701" s="2">
        <v>-23.685273155</v>
      </c>
      <c r="M2701" s="4">
        <v>45204.0</v>
      </c>
      <c r="N2701" s="4">
        <v>45680.0</v>
      </c>
      <c r="O2701" s="4">
        <v>45708.0</v>
      </c>
      <c r="P2701" s="2" t="s">
        <v>13512</v>
      </c>
    </row>
    <row r="2702" ht="15.75" customHeight="1">
      <c r="A2702" s="2" t="str">
        <f t="shared" si="1"/>
        <v>S26.80458, W48.36102  # NF121</v>
      </c>
      <c r="B2702" s="2" t="s">
        <v>13513</v>
      </c>
      <c r="C2702" s="2">
        <v>2709.0</v>
      </c>
      <c r="D2702" s="2">
        <v>4161.0</v>
      </c>
      <c r="E2702" s="4">
        <v>45624.0</v>
      </c>
      <c r="F2702" s="2" t="s">
        <v>13514</v>
      </c>
      <c r="G2702" s="2">
        <v>-26.804583333</v>
      </c>
      <c r="H2702" s="2" t="s">
        <v>13515</v>
      </c>
      <c r="I2702" s="2">
        <v>-48.361027778</v>
      </c>
      <c r="J2702" s="2" t="s">
        <v>13516</v>
      </c>
      <c r="K2702" s="2" t="s">
        <v>20</v>
      </c>
      <c r="L2702" s="2">
        <v>-20.323373638</v>
      </c>
      <c r="M2702" s="4">
        <v>45204.0</v>
      </c>
      <c r="N2702" s="4">
        <v>45680.0</v>
      </c>
      <c r="O2702" s="4">
        <v>45708.0</v>
      </c>
      <c r="P2702" s="2" t="s">
        <v>13517</v>
      </c>
    </row>
    <row r="2703" ht="15.75" customHeight="1">
      <c r="A2703" s="2" t="str">
        <f t="shared" si="1"/>
        <v>S6.950147, W34.88872  # EDVEG</v>
      </c>
      <c r="B2703" s="2" t="s">
        <v>13518</v>
      </c>
      <c r="C2703" s="2">
        <v>2710.0</v>
      </c>
      <c r="D2703" s="2">
        <v>4162.0</v>
      </c>
      <c r="E2703" s="4">
        <v>45204.0</v>
      </c>
      <c r="F2703" s="2" t="s">
        <v>13519</v>
      </c>
      <c r="G2703" s="2">
        <v>-6.950147222</v>
      </c>
      <c r="H2703" s="2" t="s">
        <v>13520</v>
      </c>
      <c r="I2703" s="2">
        <v>-34.888725</v>
      </c>
      <c r="J2703" s="2" t="s">
        <v>13521</v>
      </c>
      <c r="K2703" s="2" t="s">
        <v>26</v>
      </c>
      <c r="L2703" s="2">
        <v>-21.026400333</v>
      </c>
      <c r="M2703" s="4">
        <v>45204.0</v>
      </c>
      <c r="N2703" s="4">
        <v>45680.0</v>
      </c>
      <c r="O2703" s="4">
        <v>45708.0</v>
      </c>
      <c r="P2703" s="2" t="s">
        <v>13522</v>
      </c>
    </row>
    <row r="2704" ht="15.75" customHeight="1">
      <c r="A2704" s="2" t="str">
        <f t="shared" si="1"/>
        <v>S29.383, W50.98133  # CX007</v>
      </c>
      <c r="B2704" s="2" t="s">
        <v>13523</v>
      </c>
      <c r="C2704" s="2">
        <v>2711.0</v>
      </c>
      <c r="D2704" s="2">
        <v>4163.0</v>
      </c>
      <c r="E2704" s="4">
        <v>45204.0</v>
      </c>
      <c r="F2704" s="2" t="s">
        <v>13524</v>
      </c>
      <c r="G2704" s="2">
        <v>-29.383</v>
      </c>
      <c r="H2704" s="2" t="s">
        <v>13525</v>
      </c>
      <c r="I2704" s="2">
        <v>-50.981333333</v>
      </c>
      <c r="J2704" s="2" t="s">
        <v>13526</v>
      </c>
      <c r="K2704" s="2" t="s">
        <v>20</v>
      </c>
      <c r="L2704" s="2">
        <v>-17.995381155</v>
      </c>
      <c r="M2704" s="4">
        <v>45204.0</v>
      </c>
      <c r="N2704" s="4">
        <v>45680.0</v>
      </c>
      <c r="O2704" s="4">
        <v>45708.0</v>
      </c>
      <c r="P2704" s="2" t="s">
        <v>13527</v>
      </c>
    </row>
    <row r="2705" ht="15.75" customHeight="1">
      <c r="A2705" s="2" t="str">
        <f t="shared" si="1"/>
        <v>S20.17016, W40.229  # BUVIM</v>
      </c>
      <c r="B2705" s="2" t="s">
        <v>13528</v>
      </c>
      <c r="C2705" s="2">
        <v>2712.0</v>
      </c>
      <c r="D2705" s="2">
        <v>4165.0</v>
      </c>
      <c r="E2705" s="4">
        <v>45204.0</v>
      </c>
      <c r="F2705" s="2" t="s">
        <v>13529</v>
      </c>
      <c r="G2705" s="2">
        <v>-20.170166667</v>
      </c>
      <c r="H2705" s="2" t="s">
        <v>13530</v>
      </c>
      <c r="I2705" s="2">
        <v>-40.229</v>
      </c>
      <c r="J2705" s="2" t="s">
        <v>13531</v>
      </c>
      <c r="K2705" s="2" t="s">
        <v>26</v>
      </c>
      <c r="L2705" s="2">
        <v>-23.876333578</v>
      </c>
      <c r="M2705" s="4">
        <v>45204.0</v>
      </c>
      <c r="N2705" s="4">
        <v>45680.0</v>
      </c>
      <c r="O2705" s="4">
        <v>45708.0</v>
      </c>
      <c r="P2705" s="2" t="s">
        <v>13532</v>
      </c>
    </row>
    <row r="2706" ht="15.75" customHeight="1">
      <c r="A2706" s="2" t="str">
        <f t="shared" si="1"/>
        <v>S3.569436, W39.42186  # ESAVO</v>
      </c>
      <c r="B2706" s="2" t="s">
        <v>13533</v>
      </c>
      <c r="C2706" s="2">
        <v>2713.0</v>
      </c>
      <c r="D2706" s="2">
        <v>4167.0</v>
      </c>
      <c r="E2706" s="4">
        <v>45204.0</v>
      </c>
      <c r="F2706" s="2" t="s">
        <v>13534</v>
      </c>
      <c r="G2706" s="2">
        <v>-3.569436111</v>
      </c>
      <c r="H2706" s="2" t="s">
        <v>13535</v>
      </c>
      <c r="I2706" s="2">
        <v>-39.421866667</v>
      </c>
      <c r="J2706" s="2" t="s">
        <v>13536</v>
      </c>
      <c r="K2706" s="2" t="s">
        <v>26</v>
      </c>
      <c r="L2706" s="2">
        <v>-20.676475829</v>
      </c>
      <c r="M2706" s="4">
        <v>45204.0</v>
      </c>
      <c r="N2706" s="4">
        <v>45680.0</v>
      </c>
      <c r="O2706" s="4">
        <v>45708.0</v>
      </c>
      <c r="P2706" s="2" t="s">
        <v>13537</v>
      </c>
    </row>
    <row r="2707" ht="15.75" customHeight="1">
      <c r="A2707" s="2" t="str">
        <f t="shared" si="1"/>
        <v>S23.28814, W45.79762  # SJ029</v>
      </c>
      <c r="B2707" s="2" t="s">
        <v>13538</v>
      </c>
      <c r="C2707" s="2">
        <v>2714.0</v>
      </c>
      <c r="D2707" s="2">
        <v>4168.0</v>
      </c>
      <c r="E2707" s="4">
        <v>45204.0</v>
      </c>
      <c r="F2707" s="2" t="s">
        <v>13539</v>
      </c>
      <c r="G2707" s="2">
        <v>-23.288141667</v>
      </c>
      <c r="H2707" s="2" t="s">
        <v>13540</v>
      </c>
      <c r="I2707" s="2">
        <v>-45.797627778</v>
      </c>
      <c r="J2707" s="2" t="s">
        <v>13541</v>
      </c>
      <c r="K2707" s="2" t="s">
        <v>20</v>
      </c>
      <c r="L2707" s="2">
        <v>-22.203310295</v>
      </c>
      <c r="M2707" s="4">
        <v>45204.0</v>
      </c>
      <c r="N2707" s="4">
        <v>45680.0</v>
      </c>
      <c r="O2707" s="4">
        <v>45708.0</v>
      </c>
      <c r="P2707" s="2" t="s">
        <v>13542</v>
      </c>
    </row>
    <row r="2708" ht="15.75" customHeight="1">
      <c r="A2708" s="2" t="str">
        <f t="shared" si="1"/>
        <v>S23.2171, W43.44716  # JR011</v>
      </c>
      <c r="B2708" s="2" t="s">
        <v>13543</v>
      </c>
      <c r="C2708" s="2">
        <v>2715.0</v>
      </c>
      <c r="D2708" s="2">
        <v>4170.0</v>
      </c>
      <c r="E2708" s="4">
        <v>45204.0</v>
      </c>
      <c r="F2708" s="2" t="s">
        <v>13544</v>
      </c>
      <c r="G2708" s="2">
        <v>-23.2171</v>
      </c>
      <c r="H2708" s="2" t="s">
        <v>13545</v>
      </c>
      <c r="I2708" s="2">
        <v>-43.447169444</v>
      </c>
      <c r="J2708" s="2" t="s">
        <v>13546</v>
      </c>
      <c r="K2708" s="2" t="s">
        <v>20</v>
      </c>
      <c r="L2708" s="2">
        <v>-22.968462562</v>
      </c>
      <c r="M2708" s="4">
        <v>45204.0</v>
      </c>
      <c r="N2708" s="4">
        <v>45680.0</v>
      </c>
      <c r="O2708" s="4">
        <v>45708.0</v>
      </c>
      <c r="P2708" s="2" t="s">
        <v>13547</v>
      </c>
    </row>
    <row r="2709" ht="15.75" customHeight="1">
      <c r="A2709" s="2" t="str">
        <f t="shared" si="1"/>
        <v>S9.534897, W35.69972  # DILEK</v>
      </c>
      <c r="B2709" s="2" t="s">
        <v>13548</v>
      </c>
      <c r="C2709" s="2">
        <v>2716.0</v>
      </c>
      <c r="D2709" s="2">
        <v>4172.0</v>
      </c>
      <c r="E2709" s="4">
        <v>45204.0</v>
      </c>
      <c r="F2709" s="2" t="s">
        <v>13549</v>
      </c>
      <c r="G2709" s="2">
        <v>-9.534897222</v>
      </c>
      <c r="H2709" s="2" t="s">
        <v>13550</v>
      </c>
      <c r="I2709" s="2">
        <v>-35.699722222</v>
      </c>
      <c r="J2709" s="2" t="s">
        <v>13551</v>
      </c>
      <c r="K2709" s="2" t="s">
        <v>26</v>
      </c>
      <c r="L2709" s="2">
        <v>-22.059450684</v>
      </c>
      <c r="M2709" s="4">
        <v>45204.0</v>
      </c>
      <c r="N2709" s="4">
        <v>45680.0</v>
      </c>
      <c r="O2709" s="4">
        <v>45708.0</v>
      </c>
      <c r="P2709" s="2" t="s">
        <v>13552</v>
      </c>
    </row>
    <row r="2710" ht="15.75" customHeight="1">
      <c r="A2710" s="2" t="str">
        <f t="shared" si="1"/>
        <v>S21.38187, W52.00478  # REBIL</v>
      </c>
      <c r="B2710" s="2" t="s">
        <v>13553</v>
      </c>
      <c r="C2710" s="2">
        <v>2717.0</v>
      </c>
      <c r="D2710" s="2">
        <v>4174.0</v>
      </c>
      <c r="E2710" s="4">
        <v>45204.0</v>
      </c>
      <c r="F2710" s="2" t="s">
        <v>13554</v>
      </c>
      <c r="G2710" s="2">
        <v>-21.381878712</v>
      </c>
      <c r="H2710" s="2" t="s">
        <v>13555</v>
      </c>
      <c r="I2710" s="2">
        <v>-52.004781637</v>
      </c>
      <c r="J2710" s="2" t="s">
        <v>13556</v>
      </c>
      <c r="K2710" s="2" t="s">
        <v>26</v>
      </c>
      <c r="L2710" s="2">
        <v>-19.803557595</v>
      </c>
      <c r="M2710" s="4">
        <v>45204.0</v>
      </c>
      <c r="N2710" s="4">
        <v>45680.0</v>
      </c>
      <c r="O2710" s="4">
        <v>45708.0</v>
      </c>
      <c r="P2710" s="2" t="s">
        <v>13557</v>
      </c>
    </row>
    <row r="2711" ht="15.75" customHeight="1">
      <c r="A2711" s="2" t="str">
        <f t="shared" si="1"/>
        <v>S23.00753, W45.89242  # SJ023</v>
      </c>
      <c r="B2711" s="2" t="s">
        <v>13558</v>
      </c>
      <c r="C2711" s="2">
        <v>2718.0</v>
      </c>
      <c r="D2711" s="2">
        <v>4177.0</v>
      </c>
      <c r="E2711" s="4">
        <v>45204.0</v>
      </c>
      <c r="F2711" s="2" t="s">
        <v>13559</v>
      </c>
      <c r="G2711" s="2">
        <v>-23.007538889</v>
      </c>
      <c r="H2711" s="2" t="s">
        <v>13560</v>
      </c>
      <c r="I2711" s="2">
        <v>-45.892427778</v>
      </c>
      <c r="J2711" s="2" t="s">
        <v>13561</v>
      </c>
      <c r="K2711" s="2" t="s">
        <v>20</v>
      </c>
      <c r="L2711" s="2">
        <v>-22.213617249</v>
      </c>
      <c r="M2711" s="4">
        <v>45204.0</v>
      </c>
      <c r="N2711" s="4">
        <v>45680.0</v>
      </c>
      <c r="O2711" s="4">
        <v>45708.0</v>
      </c>
      <c r="P2711" s="2" t="s">
        <v>13562</v>
      </c>
    </row>
    <row r="2712" ht="15.75" customHeight="1">
      <c r="A2712" s="2" t="str">
        <f t="shared" si="1"/>
        <v>S22.51355, W40.08709  # MM001</v>
      </c>
      <c r="B2712" s="2" t="s">
        <v>13563</v>
      </c>
      <c r="C2712" s="2">
        <v>2719.0</v>
      </c>
      <c r="D2712" s="2">
        <v>4178.0</v>
      </c>
      <c r="E2712" s="4">
        <v>45204.0</v>
      </c>
      <c r="F2712" s="2" t="s">
        <v>13564</v>
      </c>
      <c r="G2712" s="2">
        <v>-22.513555556</v>
      </c>
      <c r="H2712" s="2" t="s">
        <v>13565</v>
      </c>
      <c r="I2712" s="2">
        <v>-40.087094444</v>
      </c>
      <c r="J2712" s="2" t="s">
        <v>13566</v>
      </c>
      <c r="K2712" s="2" t="s">
        <v>26</v>
      </c>
      <c r="L2712" s="2">
        <v>-23.837886214</v>
      </c>
      <c r="M2712" s="4">
        <v>45204.0</v>
      </c>
      <c r="N2712" s="4">
        <v>45680.0</v>
      </c>
      <c r="O2712" s="4">
        <v>45708.0</v>
      </c>
      <c r="P2712" s="2" t="s">
        <v>13567</v>
      </c>
    </row>
    <row r="2713" ht="15.75" customHeight="1">
      <c r="A2713" s="2" t="str">
        <f t="shared" si="1"/>
        <v>S22.02971, W41.06870  # FS021</v>
      </c>
      <c r="B2713" s="2" t="s">
        <v>13568</v>
      </c>
      <c r="C2713" s="2">
        <v>2720.0</v>
      </c>
      <c r="D2713" s="2">
        <v>4179.0</v>
      </c>
      <c r="E2713" s="4">
        <v>45204.0</v>
      </c>
      <c r="F2713" s="2" t="s">
        <v>13569</v>
      </c>
      <c r="G2713" s="2">
        <v>-22.029719444</v>
      </c>
      <c r="H2713" s="2" t="s">
        <v>13570</v>
      </c>
      <c r="I2713" s="2">
        <v>-41.068705556</v>
      </c>
      <c r="J2713" s="2" t="s">
        <v>13571</v>
      </c>
      <c r="K2713" s="2" t="s">
        <v>20</v>
      </c>
      <c r="L2713" s="2">
        <v>-23.670682528</v>
      </c>
      <c r="M2713" s="4">
        <v>45204.0</v>
      </c>
      <c r="N2713" s="4">
        <v>45680.0</v>
      </c>
      <c r="O2713" s="4">
        <v>45708.0</v>
      </c>
      <c r="P2713" s="2" t="s">
        <v>13572</v>
      </c>
    </row>
    <row r="2714" ht="15.75" customHeight="1">
      <c r="A2714" s="2" t="str">
        <f t="shared" si="1"/>
        <v>S18.42883, W39.0125  # CALVO</v>
      </c>
      <c r="B2714" s="2" t="s">
        <v>13573</v>
      </c>
      <c r="C2714" s="2">
        <v>2721.0</v>
      </c>
      <c r="D2714" s="2">
        <v>4181.0</v>
      </c>
      <c r="E2714" s="4">
        <v>45204.0</v>
      </c>
      <c r="F2714" s="2" t="s">
        <v>13574</v>
      </c>
      <c r="G2714" s="2">
        <v>-18.42883333</v>
      </c>
      <c r="H2714" s="2" t="s">
        <v>13575</v>
      </c>
      <c r="I2714" s="2">
        <v>-39.0125</v>
      </c>
      <c r="J2714" s="2" t="s">
        <v>13576</v>
      </c>
      <c r="K2714" s="2" t="s">
        <v>26</v>
      </c>
      <c r="L2714" s="2">
        <v>-23.967921906</v>
      </c>
      <c r="M2714" s="4">
        <v>45204.0</v>
      </c>
      <c r="N2714" s="4">
        <v>45680.0</v>
      </c>
      <c r="O2714" s="4">
        <v>45708.0</v>
      </c>
      <c r="P2714" s="2" t="s">
        <v>13577</v>
      </c>
    </row>
    <row r="2715" ht="15.75" customHeight="1">
      <c r="A2715" s="2" t="str">
        <f t="shared" si="1"/>
        <v>5, W43  # KOTVO</v>
      </c>
      <c r="B2715" s="2" t="s">
        <v>13578</v>
      </c>
      <c r="C2715" s="2">
        <v>2722.0</v>
      </c>
      <c r="D2715" s="2">
        <v>4182.0</v>
      </c>
      <c r="E2715" s="4">
        <v>45624.0</v>
      </c>
      <c r="F2715" s="2" t="s">
        <v>13579</v>
      </c>
      <c r="G2715" s="2">
        <v>5.0</v>
      </c>
      <c r="H2715" s="2" t="s">
        <v>698</v>
      </c>
      <c r="I2715" s="2">
        <v>-43.0</v>
      </c>
      <c r="J2715" s="2" t="s">
        <v>13580</v>
      </c>
      <c r="K2715" s="2" t="s">
        <v>26</v>
      </c>
      <c r="L2715" s="2">
        <v>-18.590976239</v>
      </c>
      <c r="M2715" s="4">
        <v>45204.0</v>
      </c>
      <c r="N2715" s="4">
        <v>45680.0</v>
      </c>
      <c r="O2715" s="4">
        <v>45708.0</v>
      </c>
      <c r="P2715" s="2" t="s">
        <v>13581</v>
      </c>
    </row>
    <row r="2716" ht="15.75" customHeight="1">
      <c r="A2716" s="2" t="str">
        <f t="shared" si="1"/>
        <v>S25.52071, W49.18147  # CTB16</v>
      </c>
      <c r="B2716" s="2" t="s">
        <v>13582</v>
      </c>
      <c r="C2716" s="2">
        <v>2723.0</v>
      </c>
      <c r="D2716" s="2">
        <v>4185.0</v>
      </c>
      <c r="E2716" s="4">
        <v>45428.0</v>
      </c>
      <c r="F2716" s="2" t="s">
        <v>13583</v>
      </c>
      <c r="G2716" s="2">
        <v>-25.520714694</v>
      </c>
      <c r="H2716" s="2" t="s">
        <v>13584</v>
      </c>
      <c r="I2716" s="2">
        <v>-49.181474583</v>
      </c>
      <c r="J2716" s="2" t="s">
        <v>13585</v>
      </c>
      <c r="K2716" s="2" t="s">
        <v>20</v>
      </c>
      <c r="L2716" s="2">
        <v>339.704307757</v>
      </c>
      <c r="M2716" s="4">
        <v>45204.0</v>
      </c>
      <c r="N2716" s="4">
        <v>45680.0</v>
      </c>
      <c r="O2716" s="4">
        <v>45708.0</v>
      </c>
      <c r="P2716" s="2" t="s">
        <v>13586</v>
      </c>
    </row>
    <row r="2717" ht="15.75" customHeight="1">
      <c r="A2717" s="2" t="str">
        <f t="shared" si="1"/>
        <v>S23.27430, W46.51393  # GR037</v>
      </c>
      <c r="B2717" s="2" t="s">
        <v>13587</v>
      </c>
      <c r="C2717" s="2">
        <v>2724.0</v>
      </c>
      <c r="D2717" s="2">
        <v>4186.0</v>
      </c>
      <c r="E2717" s="4">
        <v>45204.0</v>
      </c>
      <c r="F2717" s="2" t="s">
        <v>13588</v>
      </c>
      <c r="G2717" s="2">
        <v>-23.274302778</v>
      </c>
      <c r="H2717" s="2" t="s">
        <v>13589</v>
      </c>
      <c r="I2717" s="2">
        <v>-46.513938889</v>
      </c>
      <c r="J2717" s="2" t="s">
        <v>13590</v>
      </c>
      <c r="K2717" s="2" t="s">
        <v>20</v>
      </c>
      <c r="L2717" s="2">
        <v>-21.943201208</v>
      </c>
      <c r="M2717" s="4">
        <v>45204.0</v>
      </c>
      <c r="N2717" s="4">
        <v>45680.0</v>
      </c>
      <c r="O2717" s="4">
        <v>45708.0</v>
      </c>
      <c r="P2717" s="2" t="s">
        <v>13591</v>
      </c>
    </row>
    <row r="2718" ht="15.75" customHeight="1">
      <c r="A2718" s="2" t="str">
        <f t="shared" si="1"/>
        <v>S15.76581, W47.83581  # VJK08</v>
      </c>
      <c r="B2718" s="2" t="s">
        <v>13592</v>
      </c>
      <c r="C2718" s="2">
        <v>2725.0</v>
      </c>
      <c r="D2718" s="2">
        <v>4187.0</v>
      </c>
      <c r="E2718" s="4">
        <v>45204.0</v>
      </c>
      <c r="F2718" s="2" t="s">
        <v>13593</v>
      </c>
      <c r="G2718" s="2">
        <v>-15.765811111</v>
      </c>
      <c r="H2718" s="2" t="s">
        <v>13594</v>
      </c>
      <c r="I2718" s="2">
        <v>-47.835811111</v>
      </c>
      <c r="J2718" s="2" t="s">
        <v>13595</v>
      </c>
      <c r="K2718" s="2" t="s">
        <v>20</v>
      </c>
      <c r="L2718" s="2">
        <v>-22.049388476</v>
      </c>
      <c r="M2718" s="4">
        <v>45204.0</v>
      </c>
      <c r="N2718" s="4">
        <v>45680.0</v>
      </c>
      <c r="O2718" s="4">
        <v>45708.0</v>
      </c>
      <c r="P2718" s="2" t="s">
        <v>13596</v>
      </c>
    </row>
    <row r="2719" ht="15.75" customHeight="1">
      <c r="A2719" s="2" t="str">
        <f t="shared" si="1"/>
        <v>S23.58175, W46.37678  # GR242</v>
      </c>
      <c r="B2719" s="2" t="s">
        <v>13597</v>
      </c>
      <c r="C2719" s="2">
        <v>2726.0</v>
      </c>
      <c r="D2719" s="2">
        <v>4190.0</v>
      </c>
      <c r="E2719" s="4">
        <v>45204.0</v>
      </c>
      <c r="F2719" s="2" t="s">
        <v>13598</v>
      </c>
      <c r="G2719" s="2">
        <v>-23.581758333</v>
      </c>
      <c r="H2719" s="2" t="s">
        <v>13599</v>
      </c>
      <c r="I2719" s="2">
        <v>-46.376788889</v>
      </c>
      <c r="J2719" s="2" t="s">
        <v>13600</v>
      </c>
      <c r="K2719" s="2" t="s">
        <v>20</v>
      </c>
      <c r="L2719" s="2">
        <v>-21.941745605</v>
      </c>
      <c r="M2719" s="4">
        <v>45204.0</v>
      </c>
      <c r="N2719" s="4">
        <v>45680.0</v>
      </c>
      <c r="O2719" s="4">
        <v>45708.0</v>
      </c>
      <c r="P2719" s="2" t="s">
        <v>13601</v>
      </c>
    </row>
    <row r="2720" ht="15.75" customHeight="1">
      <c r="A2720" s="2" t="str">
        <f t="shared" si="1"/>
        <v>S10.10481, W48.20048  # PJ039</v>
      </c>
      <c r="B2720" s="2" t="s">
        <v>13602</v>
      </c>
      <c r="C2720" s="2">
        <v>2727.0</v>
      </c>
      <c r="D2720" s="2">
        <v>4191.0</v>
      </c>
      <c r="E2720" s="4">
        <v>45456.0</v>
      </c>
      <c r="F2720" s="2" t="s">
        <v>13603</v>
      </c>
      <c r="G2720" s="2">
        <v>-10.104813889</v>
      </c>
      <c r="H2720" s="2" t="s">
        <v>13604</v>
      </c>
      <c r="I2720" s="2">
        <v>-48.200480556</v>
      </c>
      <c r="J2720" s="2" t="s">
        <v>13605</v>
      </c>
      <c r="K2720" s="2" t="s">
        <v>20</v>
      </c>
      <c r="L2720" s="2">
        <v>338.387002179</v>
      </c>
      <c r="M2720" s="4">
        <v>45204.0</v>
      </c>
      <c r="N2720" s="4">
        <v>45680.0</v>
      </c>
      <c r="O2720" s="4">
        <v>45708.0</v>
      </c>
      <c r="P2720" s="2" t="s">
        <v>13606</v>
      </c>
    </row>
    <row r="2721" ht="15.75" customHeight="1">
      <c r="A2721" s="2" t="str">
        <f t="shared" si="1"/>
        <v>S22.68157, W41.02118  # UKMAR</v>
      </c>
      <c r="B2721" s="2" t="s">
        <v>13607</v>
      </c>
      <c r="C2721" s="2">
        <v>2728.0</v>
      </c>
      <c r="D2721" s="2">
        <v>4192.0</v>
      </c>
      <c r="E2721" s="4">
        <v>45204.0</v>
      </c>
      <c r="F2721" s="2" t="s">
        <v>13608</v>
      </c>
      <c r="G2721" s="2">
        <v>-22.681579541</v>
      </c>
      <c r="H2721" s="2" t="s">
        <v>13609</v>
      </c>
      <c r="I2721" s="2">
        <v>-41.021184233</v>
      </c>
      <c r="J2721" s="2" t="s">
        <v>13610</v>
      </c>
      <c r="K2721" s="2" t="s">
        <v>26</v>
      </c>
      <c r="L2721" s="2">
        <v>-23.635022086</v>
      </c>
      <c r="M2721" s="4">
        <v>45204.0</v>
      </c>
      <c r="N2721" s="4">
        <v>45680.0</v>
      </c>
      <c r="O2721" s="4">
        <v>45708.0</v>
      </c>
      <c r="P2721" s="2" t="s">
        <v>13611</v>
      </c>
    </row>
    <row r="2722" ht="15.75" customHeight="1">
      <c r="A2722" s="2" t="str">
        <f t="shared" si="1"/>
        <v>S29.79216, W53.94066  # SM003</v>
      </c>
      <c r="B2722" s="2" t="s">
        <v>13612</v>
      </c>
      <c r="C2722" s="2">
        <v>2729.0</v>
      </c>
      <c r="D2722" s="2">
        <v>4193.0</v>
      </c>
      <c r="E2722" s="4">
        <v>45652.0</v>
      </c>
      <c r="F2722" s="2" t="s">
        <v>13613</v>
      </c>
      <c r="G2722" s="2">
        <v>-29.792166667</v>
      </c>
      <c r="H2722" s="2" t="s">
        <v>13614</v>
      </c>
      <c r="I2722" s="2">
        <v>-53.940666667</v>
      </c>
      <c r="J2722" s="2" t="s">
        <v>13615</v>
      </c>
      <c r="K2722" s="2" t="s">
        <v>20</v>
      </c>
      <c r="L2722" s="2">
        <v>-15.924015381</v>
      </c>
      <c r="M2722" s="4">
        <v>45204.0</v>
      </c>
      <c r="N2722" s="4">
        <v>45680.0</v>
      </c>
      <c r="O2722" s="4">
        <v>45708.0</v>
      </c>
      <c r="P2722" s="2" t="s">
        <v>13616</v>
      </c>
    </row>
    <row r="2723" ht="15.75" customHeight="1">
      <c r="A2723" s="2" t="str">
        <f t="shared" si="1"/>
        <v>S5.785333, W35.27069  # OPREK</v>
      </c>
      <c r="B2723" s="2" t="s">
        <v>13617</v>
      </c>
      <c r="C2723" s="2">
        <v>2730.0</v>
      </c>
      <c r="D2723" s="2">
        <v>4194.0</v>
      </c>
      <c r="E2723" s="4">
        <v>45204.0</v>
      </c>
      <c r="F2723" s="2" t="s">
        <v>13618</v>
      </c>
      <c r="G2723" s="2">
        <v>-5.785333333</v>
      </c>
      <c r="H2723" s="2" t="s">
        <v>13619</v>
      </c>
      <c r="I2723" s="2">
        <v>-35.270694889</v>
      </c>
      <c r="J2723" s="2" t="s">
        <v>13620</v>
      </c>
      <c r="K2723" s="2" t="s">
        <v>26</v>
      </c>
      <c r="L2723" s="2">
        <v>-20.681662987</v>
      </c>
      <c r="M2723" s="4">
        <v>45204.0</v>
      </c>
      <c r="N2723" s="4">
        <v>45680.0</v>
      </c>
      <c r="O2723" s="4">
        <v>45708.0</v>
      </c>
      <c r="P2723" s="2" t="s">
        <v>13621</v>
      </c>
    </row>
    <row r="2724" ht="15.75" customHeight="1">
      <c r="A2724" s="2" t="str">
        <f t="shared" si="1"/>
        <v>S25.20660, W50.18428  # PG009</v>
      </c>
      <c r="B2724" s="2" t="s">
        <v>13622</v>
      </c>
      <c r="C2724" s="2">
        <v>2731.0</v>
      </c>
      <c r="D2724" s="2">
        <v>4200.0</v>
      </c>
      <c r="E2724" s="4">
        <v>45204.0</v>
      </c>
      <c r="F2724" s="2" t="s">
        <v>13623</v>
      </c>
      <c r="G2724" s="2">
        <v>-25.206605556</v>
      </c>
      <c r="H2724" s="2" t="s">
        <v>13624</v>
      </c>
      <c r="I2724" s="2">
        <v>-50.184288889</v>
      </c>
      <c r="J2724" s="2" t="s">
        <v>13625</v>
      </c>
      <c r="K2724" s="2" t="s">
        <v>20</v>
      </c>
      <c r="L2724" s="2">
        <v>-19.877795393</v>
      </c>
      <c r="M2724" s="4">
        <v>45204.0</v>
      </c>
      <c r="N2724" s="4">
        <v>45680.0</v>
      </c>
      <c r="O2724" s="4">
        <v>45708.0</v>
      </c>
      <c r="P2724" s="2" t="s">
        <v>13626</v>
      </c>
    </row>
    <row r="2725" ht="15.75" customHeight="1">
      <c r="A2725" s="2" t="str">
        <f t="shared" si="1"/>
        <v>S19.88116, W44.16433  # ERVIM</v>
      </c>
      <c r="B2725" s="2" t="s">
        <v>13627</v>
      </c>
      <c r="C2725" s="2">
        <v>2732.0</v>
      </c>
      <c r="D2725" s="2">
        <v>4201.0</v>
      </c>
      <c r="E2725" s="4">
        <v>45428.0</v>
      </c>
      <c r="F2725" s="2" t="s">
        <v>13628</v>
      </c>
      <c r="G2725" s="2">
        <v>-19.881166667</v>
      </c>
      <c r="H2725" s="2" t="s">
        <v>13629</v>
      </c>
      <c r="I2725" s="2">
        <v>-44.164333333</v>
      </c>
      <c r="J2725" s="2" t="s">
        <v>13630</v>
      </c>
      <c r="K2725" s="2" t="s">
        <v>26</v>
      </c>
      <c r="L2725" s="2">
        <v>336.95039801400003</v>
      </c>
      <c r="M2725" s="4">
        <v>45204.0</v>
      </c>
      <c r="N2725" s="4">
        <v>45680.0</v>
      </c>
      <c r="O2725" s="4">
        <v>45708.0</v>
      </c>
      <c r="P2725" s="2" t="s">
        <v>13631</v>
      </c>
    </row>
    <row r="2726" ht="15.75" customHeight="1">
      <c r="A2726" s="2" t="str">
        <f t="shared" si="1"/>
        <v>S22.16130, W51.52271  # EROXU</v>
      </c>
      <c r="B2726" s="2" t="s">
        <v>13632</v>
      </c>
      <c r="C2726" s="2">
        <v>2733.0</v>
      </c>
      <c r="D2726" s="2">
        <v>4205.0</v>
      </c>
      <c r="E2726" s="4">
        <v>45204.0</v>
      </c>
      <c r="F2726" s="2" t="s">
        <v>13633</v>
      </c>
      <c r="G2726" s="2">
        <v>-22.161306167</v>
      </c>
      <c r="H2726" s="2" t="s">
        <v>13634</v>
      </c>
      <c r="I2726" s="2">
        <v>-51.522713278</v>
      </c>
      <c r="J2726" s="2" t="s">
        <v>13635</v>
      </c>
      <c r="K2726" s="2" t="s">
        <v>26</v>
      </c>
      <c r="L2726" s="2">
        <v>-19.904894066</v>
      </c>
      <c r="M2726" s="4">
        <v>45204.0</v>
      </c>
      <c r="N2726" s="4">
        <v>45680.0</v>
      </c>
      <c r="O2726" s="4">
        <v>45708.0</v>
      </c>
      <c r="P2726" s="2" t="s">
        <v>13636</v>
      </c>
    </row>
    <row r="2727" ht="15.75" customHeight="1">
      <c r="A2727" s="2" t="str">
        <f t="shared" si="1"/>
        <v>S22.67916, W42.77886  # GL036</v>
      </c>
      <c r="B2727" s="2" t="s">
        <v>13637</v>
      </c>
      <c r="C2727" s="2">
        <v>2734.0</v>
      </c>
      <c r="D2727" s="2">
        <v>4206.0</v>
      </c>
      <c r="E2727" s="4">
        <v>45204.0</v>
      </c>
      <c r="F2727" s="2" t="s">
        <v>13638</v>
      </c>
      <c r="G2727" s="2">
        <v>-22.679169444</v>
      </c>
      <c r="H2727" s="2" t="s">
        <v>13639</v>
      </c>
      <c r="I2727" s="2">
        <v>-42.778863889</v>
      </c>
      <c r="J2727" s="2" t="s">
        <v>13640</v>
      </c>
      <c r="K2727" s="2" t="s">
        <v>20</v>
      </c>
      <c r="L2727" s="2">
        <v>-23.214450225</v>
      </c>
      <c r="M2727" s="4">
        <v>45204.0</v>
      </c>
      <c r="N2727" s="4">
        <v>45680.0</v>
      </c>
      <c r="O2727" s="4">
        <v>45708.0</v>
      </c>
      <c r="P2727" s="2" t="s">
        <v>13641</v>
      </c>
    </row>
    <row r="2728" ht="15.75" customHeight="1">
      <c r="A2728" s="2" t="str">
        <f t="shared" si="1"/>
        <v>S5.414644, W37.35417  # UMDAV</v>
      </c>
      <c r="B2728" s="2" t="s">
        <v>13642</v>
      </c>
      <c r="C2728" s="2">
        <v>2735.0</v>
      </c>
      <c r="D2728" s="2">
        <v>4207.0</v>
      </c>
      <c r="E2728" s="4">
        <v>45204.0</v>
      </c>
      <c r="F2728" s="2" t="s">
        <v>13643</v>
      </c>
      <c r="G2728" s="2">
        <v>-5.414644444</v>
      </c>
      <c r="H2728" s="2" t="s">
        <v>13644</v>
      </c>
      <c r="I2728" s="2">
        <v>-37.354177778</v>
      </c>
      <c r="J2728" s="2" t="s">
        <v>13645</v>
      </c>
      <c r="K2728" s="2" t="s">
        <v>26</v>
      </c>
      <c r="L2728" s="2">
        <v>-20.954527392</v>
      </c>
      <c r="M2728" s="4">
        <v>45204.0</v>
      </c>
      <c r="N2728" s="4">
        <v>45680.0</v>
      </c>
      <c r="O2728" s="4">
        <v>45708.0</v>
      </c>
      <c r="P2728" s="2" t="s">
        <v>13646</v>
      </c>
    </row>
    <row r="2729" ht="15.75" customHeight="1">
      <c r="A2729" s="2" t="str">
        <f t="shared" si="1"/>
        <v>0.9563753, W45.38031  # NIMRI</v>
      </c>
      <c r="B2729" s="2" t="s">
        <v>13647</v>
      </c>
      <c r="C2729" s="2">
        <v>2736.0</v>
      </c>
      <c r="D2729" s="2">
        <v>4209.0</v>
      </c>
      <c r="E2729" s="4">
        <v>45204.0</v>
      </c>
      <c r="F2729" s="2" t="s">
        <v>13648</v>
      </c>
      <c r="G2729" s="2">
        <v>0.956375349</v>
      </c>
      <c r="H2729" s="2" t="s">
        <v>13649</v>
      </c>
      <c r="I2729" s="2">
        <v>-45.380311711</v>
      </c>
      <c r="J2729" s="2" t="s">
        <v>13650</v>
      </c>
      <c r="K2729" s="2" t="s">
        <v>26</v>
      </c>
      <c r="L2729" s="2">
        <v>-19.8747338</v>
      </c>
      <c r="M2729" s="4">
        <v>45204.0</v>
      </c>
      <c r="N2729" s="4">
        <v>45680.0</v>
      </c>
      <c r="O2729" s="4">
        <v>45708.0</v>
      </c>
      <c r="P2729" s="2" t="s">
        <v>13651</v>
      </c>
    </row>
    <row r="2730" ht="15.75" customHeight="1">
      <c r="A2730" s="2" t="str">
        <f t="shared" si="1"/>
        <v>S28.10516, W48.96383  # PAJAM</v>
      </c>
      <c r="B2730" s="2" t="s">
        <v>13652</v>
      </c>
      <c r="C2730" s="2">
        <v>2737.0</v>
      </c>
      <c r="D2730" s="2">
        <v>4212.0</v>
      </c>
      <c r="E2730" s="4">
        <v>45204.0</v>
      </c>
      <c r="F2730" s="2" t="s">
        <v>13653</v>
      </c>
      <c r="G2730" s="2">
        <v>-28.10516667</v>
      </c>
      <c r="H2730" s="2" t="s">
        <v>13654</v>
      </c>
      <c r="I2730" s="2">
        <v>-48.96383333</v>
      </c>
      <c r="J2730" s="2" t="s">
        <v>13655</v>
      </c>
      <c r="K2730" s="2" t="s">
        <v>26</v>
      </c>
      <c r="L2730" s="2">
        <v>-19.599074256</v>
      </c>
      <c r="M2730" s="4">
        <v>45204.0</v>
      </c>
      <c r="N2730" s="4">
        <v>45680.0</v>
      </c>
      <c r="O2730" s="4">
        <v>45708.0</v>
      </c>
      <c r="P2730" s="2" t="s">
        <v>13656</v>
      </c>
    </row>
    <row r="2731" ht="15.75" customHeight="1">
      <c r="A2731" s="2" t="str">
        <f t="shared" si="1"/>
        <v>S10.46986, W48.5335  # PJ006</v>
      </c>
      <c r="B2731" s="2" t="s">
        <v>13657</v>
      </c>
      <c r="C2731" s="2">
        <v>2738.0</v>
      </c>
      <c r="D2731" s="2">
        <v>4213.0</v>
      </c>
      <c r="E2731" s="4">
        <v>45568.0</v>
      </c>
      <c r="F2731" s="2" t="s">
        <v>13658</v>
      </c>
      <c r="G2731" s="2">
        <v>-10.469866667</v>
      </c>
      <c r="H2731" s="2" t="s">
        <v>13659</v>
      </c>
      <c r="I2731" s="2">
        <v>-48.5335</v>
      </c>
      <c r="J2731" s="2" t="s">
        <v>13660</v>
      </c>
      <c r="K2731" s="2" t="s">
        <v>20</v>
      </c>
      <c r="L2731" s="2">
        <v>338.435660249</v>
      </c>
      <c r="M2731" s="4">
        <v>45204.0</v>
      </c>
      <c r="N2731" s="4">
        <v>45680.0</v>
      </c>
      <c r="O2731" s="4">
        <v>45708.0</v>
      </c>
      <c r="P2731" s="2" t="s">
        <v>13661</v>
      </c>
    </row>
    <row r="2732" ht="15.75" customHeight="1">
      <c r="A2732" s="2" t="str">
        <f t="shared" si="1"/>
        <v>S15.83057, W47.72946  # ERURI</v>
      </c>
      <c r="B2732" s="2" t="s">
        <v>13662</v>
      </c>
      <c r="C2732" s="2">
        <v>2739.0</v>
      </c>
      <c r="D2732" s="2">
        <v>4214.0</v>
      </c>
      <c r="E2732" s="4">
        <v>45204.0</v>
      </c>
      <c r="F2732" s="2" t="s">
        <v>13663</v>
      </c>
      <c r="G2732" s="2">
        <v>-15.830575</v>
      </c>
      <c r="H2732" s="2" t="s">
        <v>13664</v>
      </c>
      <c r="I2732" s="2">
        <v>-47.729466667</v>
      </c>
      <c r="J2732" s="2" t="s">
        <v>13665</v>
      </c>
      <c r="K2732" s="2" t="s">
        <v>26</v>
      </c>
      <c r="L2732" s="2">
        <v>-22.083407487</v>
      </c>
      <c r="M2732" s="4">
        <v>45204.0</v>
      </c>
      <c r="N2732" s="4">
        <v>45680.0</v>
      </c>
      <c r="O2732" s="4">
        <v>45708.0</v>
      </c>
      <c r="P2732" s="2" t="s">
        <v>13666</v>
      </c>
    </row>
    <row r="2733" ht="15.75" customHeight="1">
      <c r="A2733" s="2" t="str">
        <f t="shared" si="1"/>
        <v>S22.87515, W42.90444  # UBMIG</v>
      </c>
      <c r="B2733" s="2" t="s">
        <v>13667</v>
      </c>
      <c r="C2733" s="2">
        <v>2740.0</v>
      </c>
      <c r="D2733" s="2">
        <v>4215.0</v>
      </c>
      <c r="E2733" s="4">
        <v>45204.0</v>
      </c>
      <c r="F2733" s="2" t="s">
        <v>13668</v>
      </c>
      <c r="G2733" s="2">
        <v>-22.875158333</v>
      </c>
      <c r="H2733" s="2" t="s">
        <v>13669</v>
      </c>
      <c r="I2733" s="2">
        <v>-42.904444444</v>
      </c>
      <c r="J2733" s="2" t="s">
        <v>13670</v>
      </c>
      <c r="K2733" s="2" t="s">
        <v>26</v>
      </c>
      <c r="L2733" s="2">
        <v>-23.160162747</v>
      </c>
      <c r="M2733" s="4">
        <v>45204.0</v>
      </c>
      <c r="N2733" s="4">
        <v>45680.0</v>
      </c>
      <c r="O2733" s="4">
        <v>45708.0</v>
      </c>
      <c r="P2733" s="2" t="s">
        <v>13671</v>
      </c>
    </row>
    <row r="2734" ht="15.75" customHeight="1">
      <c r="A2734" s="2" t="str">
        <f t="shared" si="1"/>
        <v>S25.69469, W49.27964  # EDREX</v>
      </c>
      <c r="B2734" s="2" t="s">
        <v>13672</v>
      </c>
      <c r="C2734" s="2">
        <v>2741.0</v>
      </c>
      <c r="D2734" s="2">
        <v>4217.0</v>
      </c>
      <c r="E2734" s="4">
        <v>45428.0</v>
      </c>
      <c r="F2734" s="2" t="s">
        <v>13673</v>
      </c>
      <c r="G2734" s="2">
        <v>-25.694697222</v>
      </c>
      <c r="H2734" s="2" t="s">
        <v>13674</v>
      </c>
      <c r="I2734" s="2">
        <v>-49.279644444</v>
      </c>
      <c r="J2734" s="2" t="s">
        <v>13675</v>
      </c>
      <c r="K2734" s="2" t="s">
        <v>26</v>
      </c>
      <c r="L2734" s="2">
        <v>339.800291577</v>
      </c>
      <c r="M2734" s="4">
        <v>45204.0</v>
      </c>
      <c r="N2734" s="4">
        <v>45680.0</v>
      </c>
      <c r="O2734" s="4">
        <v>45708.0</v>
      </c>
      <c r="P2734" s="2" t="s">
        <v>13676</v>
      </c>
    </row>
    <row r="2735" ht="15.75" customHeight="1">
      <c r="A2735" s="2" t="str">
        <f t="shared" si="1"/>
        <v>S3.039130, W59.78765  # EG011</v>
      </c>
      <c r="B2735" s="2" t="s">
        <v>13677</v>
      </c>
      <c r="C2735" s="2">
        <v>2742.0</v>
      </c>
      <c r="D2735" s="2">
        <v>4218.0</v>
      </c>
      <c r="E2735" s="4">
        <v>45204.0</v>
      </c>
      <c r="F2735" s="2" t="s">
        <v>13678</v>
      </c>
      <c r="G2735" s="2">
        <v>-3.039130556</v>
      </c>
      <c r="H2735" s="2" t="s">
        <v>13679</v>
      </c>
      <c r="I2735" s="2">
        <v>-59.787652778</v>
      </c>
      <c r="J2735" s="2" t="s">
        <v>13680</v>
      </c>
      <c r="K2735" s="2" t="s">
        <v>20</v>
      </c>
      <c r="L2735" s="2">
        <v>-16.680697994</v>
      </c>
      <c r="M2735" s="4">
        <v>45204.0</v>
      </c>
      <c r="N2735" s="4">
        <v>45680.0</v>
      </c>
      <c r="O2735" s="4">
        <v>45708.0</v>
      </c>
      <c r="P2735" s="2" t="s">
        <v>13681</v>
      </c>
    </row>
    <row r="2736" ht="15.75" customHeight="1">
      <c r="A2736" s="2" t="str">
        <f t="shared" si="1"/>
        <v>S19.61913, W43.7235  # VUPER</v>
      </c>
      <c r="B2736" s="2" t="s">
        <v>13682</v>
      </c>
      <c r="C2736" s="2">
        <v>2743.0</v>
      </c>
      <c r="D2736" s="2">
        <v>4219.0</v>
      </c>
      <c r="E2736" s="4">
        <v>45428.0</v>
      </c>
      <c r="F2736" s="2" t="s">
        <v>13683</v>
      </c>
      <c r="G2736" s="2">
        <v>-19.619133333</v>
      </c>
      <c r="H2736" s="2" t="s">
        <v>13684</v>
      </c>
      <c r="I2736" s="2">
        <v>-43.7235</v>
      </c>
      <c r="J2736" s="2" t="s">
        <v>13685</v>
      </c>
      <c r="K2736" s="2" t="s">
        <v>26</v>
      </c>
      <c r="L2736" s="2">
        <v>336.828932918</v>
      </c>
      <c r="M2736" s="4">
        <v>45204.0</v>
      </c>
      <c r="N2736" s="4">
        <v>45680.0</v>
      </c>
      <c r="O2736" s="4">
        <v>45708.0</v>
      </c>
      <c r="P2736" s="2" t="s">
        <v>13686</v>
      </c>
    </row>
    <row r="2737" ht="15.75" customHeight="1">
      <c r="A2737" s="2" t="str">
        <f t="shared" si="1"/>
        <v>S20.59050, W54.7393  # GRD10</v>
      </c>
      <c r="B2737" s="2" t="s">
        <v>13687</v>
      </c>
      <c r="C2737" s="2">
        <v>2744.0</v>
      </c>
      <c r="D2737" s="2">
        <v>4221.0</v>
      </c>
      <c r="E2737" s="4">
        <v>45204.0</v>
      </c>
      <c r="F2737" s="2" t="s">
        <v>13688</v>
      </c>
      <c r="G2737" s="2">
        <v>-20.590508333</v>
      </c>
      <c r="H2737" s="2" t="s">
        <v>13689</v>
      </c>
      <c r="I2737" s="2">
        <v>-54.7393</v>
      </c>
      <c r="J2737" s="2" t="s">
        <v>13690</v>
      </c>
      <c r="K2737" s="2" t="s">
        <v>20</v>
      </c>
      <c r="L2737" s="2">
        <v>-18.412811902</v>
      </c>
      <c r="M2737" s="4">
        <v>45204.0</v>
      </c>
      <c r="N2737" s="4">
        <v>45680.0</v>
      </c>
      <c r="O2737" s="4">
        <v>45708.0</v>
      </c>
      <c r="P2737" s="2" t="s">
        <v>13691</v>
      </c>
    </row>
    <row r="2738" ht="15.75" customHeight="1">
      <c r="A2738" s="2" t="str">
        <f t="shared" si="1"/>
        <v>S4.234033, W55.99777  # YUB01</v>
      </c>
      <c r="B2738" s="2" t="s">
        <v>13692</v>
      </c>
      <c r="C2738" s="2">
        <v>2745.0</v>
      </c>
      <c r="D2738" s="2">
        <v>4223.0</v>
      </c>
      <c r="E2738" s="4">
        <v>45204.0</v>
      </c>
      <c r="F2738" s="2" t="s">
        <v>13693</v>
      </c>
      <c r="G2738" s="2">
        <v>-4.234033333</v>
      </c>
      <c r="H2738" s="2" t="s">
        <v>13694</v>
      </c>
      <c r="I2738" s="2">
        <v>-55.997777778</v>
      </c>
      <c r="J2738" s="2" t="s">
        <v>13695</v>
      </c>
      <c r="K2738" s="2" t="s">
        <v>20</v>
      </c>
      <c r="L2738" s="2">
        <v>-18.508939289</v>
      </c>
      <c r="M2738" s="4">
        <v>45204.0</v>
      </c>
      <c r="N2738" s="4">
        <v>45680.0</v>
      </c>
      <c r="O2738" s="4">
        <v>45708.0</v>
      </c>
      <c r="P2738" s="2" t="s">
        <v>13696</v>
      </c>
    </row>
    <row r="2739" ht="15.75" customHeight="1">
      <c r="A2739" s="2" t="str">
        <f t="shared" si="1"/>
        <v>S17.77841, W40.34225  # SAVBI</v>
      </c>
      <c r="B2739" s="2" t="s">
        <v>13697</v>
      </c>
      <c r="C2739" s="2">
        <v>2746.0</v>
      </c>
      <c r="D2739" s="2">
        <v>4224.0</v>
      </c>
      <c r="E2739" s="4">
        <v>45204.0</v>
      </c>
      <c r="F2739" s="2" t="s">
        <v>13698</v>
      </c>
      <c r="G2739" s="2">
        <v>-17.77841534</v>
      </c>
      <c r="H2739" s="2" t="s">
        <v>13699</v>
      </c>
      <c r="I2739" s="2">
        <v>-40.342254624</v>
      </c>
      <c r="J2739" s="2" t="s">
        <v>13700</v>
      </c>
      <c r="K2739" s="2" t="s">
        <v>26</v>
      </c>
      <c r="L2739" s="2">
        <v>-23.76504666</v>
      </c>
      <c r="M2739" s="4">
        <v>45204.0</v>
      </c>
      <c r="N2739" s="4">
        <v>45680.0</v>
      </c>
      <c r="O2739" s="4">
        <v>45708.0</v>
      </c>
      <c r="P2739" s="2" t="s">
        <v>13701</v>
      </c>
    </row>
    <row r="2740" ht="15.75" customHeight="1">
      <c r="A2740" s="2" t="str">
        <f t="shared" si="1"/>
        <v>S30.98448, W54.15007  # DADUT</v>
      </c>
      <c r="B2740" s="2" t="s">
        <v>13702</v>
      </c>
      <c r="C2740" s="2">
        <v>2747.0</v>
      </c>
      <c r="D2740" s="2">
        <v>4225.0</v>
      </c>
      <c r="E2740" s="4">
        <v>45204.0</v>
      </c>
      <c r="F2740" s="2" t="s">
        <v>13703</v>
      </c>
      <c r="G2740" s="2">
        <v>-30.984488889</v>
      </c>
      <c r="H2740" s="2" t="s">
        <v>13704</v>
      </c>
      <c r="I2740" s="2">
        <v>-54.150077778</v>
      </c>
      <c r="J2740" s="2" t="s">
        <v>13705</v>
      </c>
      <c r="K2740" s="2" t="s">
        <v>26</v>
      </c>
      <c r="L2740" s="2">
        <v>-15.206338208</v>
      </c>
      <c r="M2740" s="4">
        <v>45204.0</v>
      </c>
      <c r="N2740" s="4">
        <v>45680.0</v>
      </c>
      <c r="O2740" s="4">
        <v>45708.0</v>
      </c>
      <c r="P2740" s="2" t="s">
        <v>13706</v>
      </c>
    </row>
    <row r="2741" ht="15.75" customHeight="1">
      <c r="A2741" s="2" t="str">
        <f t="shared" si="1"/>
        <v>S22.48, W48.642  # MOMVA</v>
      </c>
      <c r="B2741" s="2" t="s">
        <v>13707</v>
      </c>
      <c r="C2741" s="2">
        <v>2748.0</v>
      </c>
      <c r="D2741" s="2">
        <v>4227.0</v>
      </c>
      <c r="E2741" s="4">
        <v>45204.0</v>
      </c>
      <c r="F2741" s="2" t="s">
        <v>13708</v>
      </c>
      <c r="G2741" s="2">
        <v>-22.48</v>
      </c>
      <c r="H2741" s="2" t="s">
        <v>13709</v>
      </c>
      <c r="I2741" s="2">
        <v>-48.642</v>
      </c>
      <c r="J2741" s="2" t="s">
        <v>13710</v>
      </c>
      <c r="K2741" s="2" t="s">
        <v>26</v>
      </c>
      <c r="L2741" s="2">
        <v>-21.217927362</v>
      </c>
      <c r="M2741" s="4">
        <v>45204.0</v>
      </c>
      <c r="N2741" s="4">
        <v>45680.0</v>
      </c>
      <c r="O2741" s="4">
        <v>45708.0</v>
      </c>
      <c r="P2741" s="2" t="s">
        <v>13711</v>
      </c>
    </row>
    <row r="2742" ht="15.75" customHeight="1">
      <c r="A2742" s="2" t="str">
        <f t="shared" si="1"/>
        <v>S27.15809, W53.51040  # VURPU</v>
      </c>
      <c r="B2742" s="2" t="s">
        <v>13712</v>
      </c>
      <c r="C2742" s="2">
        <v>2749.0</v>
      </c>
      <c r="D2742" s="2">
        <v>4228.0</v>
      </c>
      <c r="E2742" s="4">
        <v>45204.0</v>
      </c>
      <c r="F2742" s="2" t="s">
        <v>13713</v>
      </c>
      <c r="G2742" s="2">
        <v>-27.158094444</v>
      </c>
      <c r="H2742" s="2" t="s">
        <v>13714</v>
      </c>
      <c r="I2742" s="2">
        <v>-53.510405556</v>
      </c>
      <c r="J2742" s="2" t="s">
        <v>13715</v>
      </c>
      <c r="K2742" s="2" t="s">
        <v>26</v>
      </c>
      <c r="L2742" s="2">
        <v>-17.310166406</v>
      </c>
      <c r="M2742" s="4">
        <v>45204.0</v>
      </c>
      <c r="N2742" s="4">
        <v>45680.0</v>
      </c>
      <c r="O2742" s="4">
        <v>45708.0</v>
      </c>
      <c r="P2742" s="2" t="s">
        <v>13716</v>
      </c>
    </row>
    <row r="2743" ht="15.75" customHeight="1">
      <c r="A2743" s="2" t="str">
        <f t="shared" si="1"/>
        <v>S2.948883, W60.29152  # EDSAM</v>
      </c>
      <c r="B2743" s="2" t="s">
        <v>13717</v>
      </c>
      <c r="C2743" s="2">
        <v>2750.0</v>
      </c>
      <c r="D2743" s="2">
        <v>4229.0</v>
      </c>
      <c r="E2743" s="4">
        <v>45204.0</v>
      </c>
      <c r="F2743" s="2" t="s">
        <v>13718</v>
      </c>
      <c r="G2743" s="2">
        <v>-2.948883333</v>
      </c>
      <c r="H2743" s="2" t="s">
        <v>13719</v>
      </c>
      <c r="I2743" s="2">
        <v>-60.291522222</v>
      </c>
      <c r="J2743" s="2" t="s">
        <v>13720</v>
      </c>
      <c r="K2743" s="2" t="s">
        <v>26</v>
      </c>
      <c r="L2743" s="2">
        <v>-16.415654938</v>
      </c>
      <c r="M2743" s="4">
        <v>45204.0</v>
      </c>
      <c r="N2743" s="4">
        <v>45680.0</v>
      </c>
      <c r="O2743" s="4">
        <v>45708.0</v>
      </c>
      <c r="P2743" s="2" t="s">
        <v>13721</v>
      </c>
    </row>
    <row r="2744" ht="15.75" customHeight="1">
      <c r="A2744" s="2" t="str">
        <f t="shared" si="1"/>
        <v>2.0502018, W46.61072  # SIKUD</v>
      </c>
      <c r="B2744" s="2" t="s">
        <v>13722</v>
      </c>
      <c r="C2744" s="2">
        <v>2751.0</v>
      </c>
      <c r="D2744" s="2">
        <v>4231.0</v>
      </c>
      <c r="E2744" s="4">
        <v>45512.0</v>
      </c>
      <c r="F2744" s="2" t="s">
        <v>13723</v>
      </c>
      <c r="G2744" s="2">
        <v>2.050201882</v>
      </c>
      <c r="H2744" s="2" t="s">
        <v>13724</v>
      </c>
      <c r="I2744" s="2">
        <v>-46.61072007</v>
      </c>
      <c r="J2744" s="2" t="s">
        <v>13725</v>
      </c>
      <c r="K2744" s="2" t="s">
        <v>26</v>
      </c>
      <c r="L2744" s="2">
        <v>-19.609252726</v>
      </c>
      <c r="M2744" s="4">
        <v>45204.0</v>
      </c>
      <c r="N2744" s="4">
        <v>45680.0</v>
      </c>
      <c r="O2744" s="4">
        <v>45708.0</v>
      </c>
      <c r="P2744" s="2" t="s">
        <v>13726</v>
      </c>
    </row>
    <row r="2745" ht="15.75" customHeight="1">
      <c r="A2745" s="2" t="str">
        <f t="shared" si="1"/>
        <v>S23.14748, W45.76191  # SJ017</v>
      </c>
      <c r="B2745" s="2" t="s">
        <v>13727</v>
      </c>
      <c r="C2745" s="2">
        <v>2752.0</v>
      </c>
      <c r="D2745" s="2">
        <v>4232.0</v>
      </c>
      <c r="E2745" s="4">
        <v>45568.0</v>
      </c>
      <c r="F2745" s="2" t="s">
        <v>13728</v>
      </c>
      <c r="G2745" s="2">
        <v>-23.147488889</v>
      </c>
      <c r="H2745" s="2" t="s">
        <v>13729</v>
      </c>
      <c r="I2745" s="2">
        <v>-45.761911111</v>
      </c>
      <c r="J2745" s="2" t="s">
        <v>13730</v>
      </c>
      <c r="K2745" s="2" t="s">
        <v>20</v>
      </c>
      <c r="L2745" s="2">
        <v>337.761806495</v>
      </c>
      <c r="M2745" s="4">
        <v>45204.0</v>
      </c>
      <c r="N2745" s="4">
        <v>45680.0</v>
      </c>
      <c r="O2745" s="4">
        <v>45708.0</v>
      </c>
      <c r="P2745" s="2" t="s">
        <v>13731</v>
      </c>
    </row>
    <row r="2746" ht="15.75" customHeight="1">
      <c r="A2746" s="2" t="str">
        <f t="shared" si="1"/>
        <v>S26.54074, W48.19485  # UBMAL</v>
      </c>
      <c r="B2746" s="2" t="s">
        <v>13732</v>
      </c>
      <c r="C2746" s="2">
        <v>2753.0</v>
      </c>
      <c r="D2746" s="2">
        <v>4233.0</v>
      </c>
      <c r="E2746" s="4">
        <v>45204.0</v>
      </c>
      <c r="F2746" s="2" t="s">
        <v>13733</v>
      </c>
      <c r="G2746" s="2">
        <v>-26.540747222</v>
      </c>
      <c r="H2746" s="2" t="s">
        <v>13734</v>
      </c>
      <c r="I2746" s="2">
        <v>-48.19485</v>
      </c>
      <c r="J2746" s="2" t="s">
        <v>13735</v>
      </c>
      <c r="K2746" s="2" t="s">
        <v>26</v>
      </c>
      <c r="L2746" s="2">
        <v>-20.480507996</v>
      </c>
      <c r="M2746" s="4">
        <v>45204.0</v>
      </c>
      <c r="N2746" s="4">
        <v>45680.0</v>
      </c>
      <c r="O2746" s="4">
        <v>45708.0</v>
      </c>
      <c r="P2746" s="2" t="s">
        <v>13736</v>
      </c>
    </row>
    <row r="2747" ht="15.75" customHeight="1">
      <c r="A2747" s="2" t="str">
        <f t="shared" si="1"/>
        <v>S9.297305, W55.14192  # ARPOP</v>
      </c>
      <c r="B2747" s="2" t="s">
        <v>13737</v>
      </c>
      <c r="C2747" s="2">
        <v>2754.0</v>
      </c>
      <c r="D2747" s="2">
        <v>4234.0</v>
      </c>
      <c r="E2747" s="4">
        <v>45204.0</v>
      </c>
      <c r="F2747" s="2" t="s">
        <v>13738</v>
      </c>
      <c r="G2747" s="2">
        <v>-9.297305556</v>
      </c>
      <c r="H2747" s="2" t="s">
        <v>13739</v>
      </c>
      <c r="I2747" s="2">
        <v>-55.141927778</v>
      </c>
      <c r="J2747" s="2" t="s">
        <v>13740</v>
      </c>
      <c r="K2747" s="2" t="s">
        <v>26</v>
      </c>
      <c r="L2747" s="2">
        <v>-19.099822828</v>
      </c>
      <c r="M2747" s="4">
        <v>45204.0</v>
      </c>
      <c r="N2747" s="4">
        <v>45680.0</v>
      </c>
      <c r="O2747" s="4">
        <v>45708.0</v>
      </c>
      <c r="P2747" s="2" t="s">
        <v>13741</v>
      </c>
    </row>
    <row r="2748" ht="15.75" customHeight="1">
      <c r="A2748" s="2" t="str">
        <f t="shared" si="1"/>
        <v>S29.98501, W51.38091  # RIKAZ</v>
      </c>
      <c r="B2748" s="2" t="s">
        <v>13742</v>
      </c>
      <c r="C2748" s="2">
        <v>2755.0</v>
      </c>
      <c r="D2748" s="2">
        <v>4235.0</v>
      </c>
      <c r="E2748" s="4">
        <v>45204.0</v>
      </c>
      <c r="F2748" s="2" t="s">
        <v>13743</v>
      </c>
      <c r="G2748" s="2">
        <v>-29.985019444</v>
      </c>
      <c r="H2748" s="2" t="s">
        <v>13744</v>
      </c>
      <c r="I2748" s="2">
        <v>-51.380919444</v>
      </c>
      <c r="J2748" s="2" t="s">
        <v>13745</v>
      </c>
      <c r="K2748" s="2" t="s">
        <v>26</v>
      </c>
      <c r="L2748" s="2">
        <v>-17.497377227</v>
      </c>
      <c r="M2748" s="4">
        <v>45204.0</v>
      </c>
      <c r="N2748" s="4">
        <v>45680.0</v>
      </c>
      <c r="O2748" s="4">
        <v>45708.0</v>
      </c>
      <c r="P2748" s="2" t="s">
        <v>13746</v>
      </c>
    </row>
    <row r="2749" ht="15.75" customHeight="1">
      <c r="A2749" s="2" t="str">
        <f t="shared" si="1"/>
        <v>S26.74283, W48.55552  # NF109</v>
      </c>
      <c r="B2749" s="2" t="s">
        <v>13747</v>
      </c>
      <c r="C2749" s="2">
        <v>2756.0</v>
      </c>
      <c r="D2749" s="2">
        <v>4236.0</v>
      </c>
      <c r="E2749" s="4">
        <v>45624.0</v>
      </c>
      <c r="F2749" s="2" t="s">
        <v>13748</v>
      </c>
      <c r="G2749" s="2">
        <v>-26.742833333</v>
      </c>
      <c r="H2749" s="2" t="s">
        <v>13749</v>
      </c>
      <c r="I2749" s="2">
        <v>-48.555527778</v>
      </c>
      <c r="J2749" s="2" t="s">
        <v>13750</v>
      </c>
      <c r="K2749" s="2" t="s">
        <v>20</v>
      </c>
      <c r="L2749" s="2">
        <v>-20.248681973</v>
      </c>
      <c r="M2749" s="4">
        <v>45204.0</v>
      </c>
      <c r="N2749" s="4">
        <v>45680.0</v>
      </c>
      <c r="O2749" s="4">
        <v>45708.0</v>
      </c>
      <c r="P2749" s="2" t="s">
        <v>13751</v>
      </c>
    </row>
    <row r="2750" ht="15.75" customHeight="1">
      <c r="A2750" s="2" t="str">
        <f t="shared" si="1"/>
        <v>S27.77600, W48.34532  # FL966</v>
      </c>
      <c r="B2750" s="2" t="s">
        <v>13752</v>
      </c>
      <c r="C2750" s="2">
        <v>2757.0</v>
      </c>
      <c r="D2750" s="2">
        <v>4237.0</v>
      </c>
      <c r="E2750" s="4">
        <v>45204.0</v>
      </c>
      <c r="F2750" s="2" t="s">
        <v>13753</v>
      </c>
      <c r="G2750" s="2">
        <v>-27.776005556</v>
      </c>
      <c r="H2750" s="2" t="s">
        <v>13754</v>
      </c>
      <c r="I2750" s="2">
        <v>-48.345327778</v>
      </c>
      <c r="J2750" s="2" t="s">
        <v>13755</v>
      </c>
      <c r="K2750" s="2" t="s">
        <v>20</v>
      </c>
      <c r="L2750" s="2">
        <v>-20.02142265</v>
      </c>
      <c r="M2750" s="4">
        <v>45204.0</v>
      </c>
      <c r="N2750" s="4">
        <v>45680.0</v>
      </c>
      <c r="O2750" s="4">
        <v>45708.0</v>
      </c>
      <c r="P2750" s="2" t="s">
        <v>13756</v>
      </c>
    </row>
    <row r="2751" ht="15.75" customHeight="1">
      <c r="A2751" s="2" t="str">
        <f t="shared" si="1"/>
        <v>S23.39143, W51.94433  # MG118</v>
      </c>
      <c r="B2751" s="2" t="s">
        <v>13757</v>
      </c>
      <c r="C2751" s="2">
        <v>2758.0</v>
      </c>
      <c r="D2751" s="2">
        <v>4238.0</v>
      </c>
      <c r="E2751" s="4">
        <v>45204.0</v>
      </c>
      <c r="F2751" s="2" t="s">
        <v>13758</v>
      </c>
      <c r="G2751" s="2">
        <v>-23.391430556</v>
      </c>
      <c r="H2751" s="2" t="s">
        <v>13759</v>
      </c>
      <c r="I2751" s="2">
        <v>-51.944336111</v>
      </c>
      <c r="J2751" s="2" t="s">
        <v>13760</v>
      </c>
      <c r="K2751" s="2" t="s">
        <v>20</v>
      </c>
      <c r="L2751" s="2">
        <v>-19.40668154</v>
      </c>
      <c r="M2751" s="4">
        <v>45204.0</v>
      </c>
      <c r="N2751" s="4">
        <v>45680.0</v>
      </c>
      <c r="O2751" s="4">
        <v>45708.0</v>
      </c>
      <c r="P2751" s="2" t="s">
        <v>13761</v>
      </c>
    </row>
    <row r="2752" ht="15.75" customHeight="1">
      <c r="A2752" s="2" t="str">
        <f t="shared" si="1"/>
        <v>S19.96332, W43.64072  # ITASU</v>
      </c>
      <c r="B2752" s="2" t="s">
        <v>13762</v>
      </c>
      <c r="C2752" s="2">
        <v>2759.0</v>
      </c>
      <c r="D2752" s="2">
        <v>4239.0</v>
      </c>
      <c r="E2752" s="4">
        <v>45204.0</v>
      </c>
      <c r="F2752" s="2" t="s">
        <v>13763</v>
      </c>
      <c r="G2752" s="2">
        <v>-19.963327778</v>
      </c>
      <c r="H2752" s="2" t="s">
        <v>13764</v>
      </c>
      <c r="I2752" s="2">
        <v>-43.640722222</v>
      </c>
      <c r="J2752" s="2" t="s">
        <v>13765</v>
      </c>
      <c r="K2752" s="2" t="s">
        <v>26</v>
      </c>
      <c r="L2752" s="2">
        <v>-23.180626874</v>
      </c>
      <c r="M2752" s="4">
        <v>45204.0</v>
      </c>
      <c r="N2752" s="4">
        <v>45680.0</v>
      </c>
      <c r="O2752" s="4">
        <v>45708.0</v>
      </c>
      <c r="P2752" s="2" t="s">
        <v>13766</v>
      </c>
    </row>
    <row r="2753" ht="15.75" customHeight="1">
      <c r="A2753" s="2" t="str">
        <f t="shared" si="1"/>
        <v>S30.38638, W51.96710  # PAMUG</v>
      </c>
      <c r="B2753" s="2" t="s">
        <v>13767</v>
      </c>
      <c r="C2753" s="2">
        <v>2760.0</v>
      </c>
      <c r="D2753" s="2">
        <v>4240.0</v>
      </c>
      <c r="E2753" s="4">
        <v>45204.0</v>
      </c>
      <c r="F2753" s="2" t="s">
        <v>13768</v>
      </c>
      <c r="G2753" s="2">
        <v>-30.386380556</v>
      </c>
      <c r="H2753" s="2" t="s">
        <v>13769</v>
      </c>
      <c r="I2753" s="2">
        <v>-51.967108333</v>
      </c>
      <c r="J2753" s="2" t="s">
        <v>13770</v>
      </c>
      <c r="K2753" s="2" t="s">
        <v>26</v>
      </c>
      <c r="L2753" s="2">
        <v>-16.952807226</v>
      </c>
      <c r="M2753" s="4">
        <v>45204.0</v>
      </c>
      <c r="N2753" s="4">
        <v>45680.0</v>
      </c>
      <c r="O2753" s="4">
        <v>45708.0</v>
      </c>
      <c r="P2753" s="2" t="s">
        <v>13771</v>
      </c>
    </row>
    <row r="2754" ht="15.75" customHeight="1">
      <c r="A2754" s="2" t="str">
        <f t="shared" si="1"/>
        <v>S15.74994, W47.92290  # VJK09</v>
      </c>
      <c r="B2754" s="2" t="s">
        <v>13772</v>
      </c>
      <c r="C2754" s="2">
        <v>2761.0</v>
      </c>
      <c r="D2754" s="2">
        <v>4242.0</v>
      </c>
      <c r="E2754" s="4">
        <v>45204.0</v>
      </c>
      <c r="F2754" s="2" t="s">
        <v>13773</v>
      </c>
      <c r="G2754" s="2">
        <v>-15.749941667</v>
      </c>
      <c r="H2754" s="2" t="s">
        <v>13774</v>
      </c>
      <c r="I2754" s="2">
        <v>-47.922905556</v>
      </c>
      <c r="J2754" s="2" t="s">
        <v>13775</v>
      </c>
      <c r="K2754" s="2" t="s">
        <v>20</v>
      </c>
      <c r="L2754" s="2">
        <v>-22.021591664</v>
      </c>
      <c r="M2754" s="4">
        <v>45204.0</v>
      </c>
      <c r="N2754" s="4">
        <v>45680.0</v>
      </c>
      <c r="O2754" s="4">
        <v>45708.0</v>
      </c>
      <c r="P2754" s="2" t="s">
        <v>13776</v>
      </c>
    </row>
    <row r="2755" ht="15.75" customHeight="1">
      <c r="A2755" s="2" t="str">
        <f t="shared" si="1"/>
        <v>S22.92861, W43.98111  # PABEB</v>
      </c>
      <c r="B2755" s="2" t="s">
        <v>13777</v>
      </c>
      <c r="C2755" s="2">
        <v>2762.0</v>
      </c>
      <c r="D2755" s="2">
        <v>4243.0</v>
      </c>
      <c r="E2755" s="4">
        <v>45204.0</v>
      </c>
      <c r="F2755" s="2" t="s">
        <v>13778</v>
      </c>
      <c r="G2755" s="2">
        <v>-22.928611111</v>
      </c>
      <c r="H2755" s="2" t="s">
        <v>13779</v>
      </c>
      <c r="I2755" s="2">
        <v>-43.981111111</v>
      </c>
      <c r="J2755" s="2" t="s">
        <v>13780</v>
      </c>
      <c r="K2755" s="2" t="s">
        <v>26</v>
      </c>
      <c r="L2755" s="2">
        <v>-22.848713979</v>
      </c>
      <c r="M2755" s="4">
        <v>45204.0</v>
      </c>
      <c r="N2755" s="4">
        <v>45680.0</v>
      </c>
      <c r="O2755" s="4">
        <v>45708.0</v>
      </c>
      <c r="P2755" s="2" t="s">
        <v>13781</v>
      </c>
    </row>
    <row r="2756" ht="15.75" customHeight="1">
      <c r="A2756" s="2" t="str">
        <f t="shared" si="1"/>
        <v>S22.55952, W43.56354  # GIGSO</v>
      </c>
      <c r="B2756" s="2" t="s">
        <v>13782</v>
      </c>
      <c r="C2756" s="2">
        <v>2763.0</v>
      </c>
      <c r="D2756" s="2">
        <v>4245.0</v>
      </c>
      <c r="E2756" s="4">
        <v>45204.0</v>
      </c>
      <c r="F2756" s="2" t="s">
        <v>13783</v>
      </c>
      <c r="G2756" s="2">
        <v>-22.559527778</v>
      </c>
      <c r="H2756" s="2" t="s">
        <v>13784</v>
      </c>
      <c r="I2756" s="2">
        <v>-43.563547222</v>
      </c>
      <c r="J2756" s="2" t="s">
        <v>13785</v>
      </c>
      <c r="K2756" s="2" t="s">
        <v>26</v>
      </c>
      <c r="L2756" s="2">
        <v>-23.013541523</v>
      </c>
      <c r="M2756" s="4">
        <v>45204.0</v>
      </c>
      <c r="N2756" s="4">
        <v>45680.0</v>
      </c>
      <c r="O2756" s="4">
        <v>45708.0</v>
      </c>
      <c r="P2756" s="2" t="s">
        <v>13786</v>
      </c>
    </row>
    <row r="2757" ht="15.75" customHeight="1">
      <c r="A2757" s="2" t="str">
        <f t="shared" si="1"/>
        <v>S10.23900, W48.43693  # PJ009</v>
      </c>
      <c r="B2757" s="2" t="s">
        <v>13787</v>
      </c>
      <c r="C2757" s="2">
        <v>2764.0</v>
      </c>
      <c r="D2757" s="2">
        <v>4246.0</v>
      </c>
      <c r="E2757" s="4">
        <v>45484.0</v>
      </c>
      <c r="F2757" s="2" t="s">
        <v>13788</v>
      </c>
      <c r="G2757" s="2">
        <v>-10.239002778</v>
      </c>
      <c r="H2757" s="2" t="s">
        <v>13789</v>
      </c>
      <c r="I2757" s="2">
        <v>-48.436936111</v>
      </c>
      <c r="J2757" s="2" t="s">
        <v>13790</v>
      </c>
      <c r="K2757" s="2" t="s">
        <v>20</v>
      </c>
      <c r="L2757" s="2">
        <v>338.432831349</v>
      </c>
      <c r="M2757" s="4">
        <v>45204.0</v>
      </c>
      <c r="N2757" s="4">
        <v>45680.0</v>
      </c>
      <c r="O2757" s="4">
        <v>45708.0</v>
      </c>
      <c r="P2757" s="2" t="s">
        <v>13791</v>
      </c>
    </row>
    <row r="2758" ht="15.75" customHeight="1">
      <c r="A2758" s="2" t="str">
        <f t="shared" si="1"/>
        <v>S27.74378, W49.64719  # ARSIT</v>
      </c>
      <c r="B2758" s="2" t="s">
        <v>13792</v>
      </c>
      <c r="C2758" s="2">
        <v>2765.0</v>
      </c>
      <c r="D2758" s="2">
        <v>4247.0</v>
      </c>
      <c r="E2758" s="4">
        <v>45204.0</v>
      </c>
      <c r="F2758" s="2" t="s">
        <v>13793</v>
      </c>
      <c r="G2758" s="2">
        <v>-27.743786111</v>
      </c>
      <c r="H2758" s="2" t="s">
        <v>13794</v>
      </c>
      <c r="I2758" s="2">
        <v>-49.647197222</v>
      </c>
      <c r="J2758" s="2" t="s">
        <v>13795</v>
      </c>
      <c r="K2758" s="2" t="s">
        <v>26</v>
      </c>
      <c r="L2758" s="2">
        <v>-19.370081432</v>
      </c>
      <c r="M2758" s="4">
        <v>45204.0</v>
      </c>
      <c r="N2758" s="4">
        <v>45680.0</v>
      </c>
      <c r="O2758" s="4">
        <v>45708.0</v>
      </c>
      <c r="P2758" s="2" t="s">
        <v>13796</v>
      </c>
    </row>
    <row r="2759" ht="15.75" customHeight="1">
      <c r="A2759" s="2" t="str">
        <f t="shared" si="1"/>
        <v>S28.40823, W52.50855  # PF009</v>
      </c>
      <c r="B2759" s="2" t="s">
        <v>13797</v>
      </c>
      <c r="C2759" s="2">
        <v>2766.0</v>
      </c>
      <c r="D2759" s="2">
        <v>4248.0</v>
      </c>
      <c r="E2759" s="4">
        <v>45204.0</v>
      </c>
      <c r="F2759" s="2" t="s">
        <v>13798</v>
      </c>
      <c r="G2759" s="2">
        <v>-28.408233333</v>
      </c>
      <c r="H2759" s="2" t="s">
        <v>13799</v>
      </c>
      <c r="I2759" s="2">
        <v>-52.508558333</v>
      </c>
      <c r="J2759" s="2" t="s">
        <v>13800</v>
      </c>
      <c r="K2759" s="2" t="s">
        <v>20</v>
      </c>
      <c r="L2759" s="2">
        <v>-17.46384013</v>
      </c>
      <c r="M2759" s="4">
        <v>45204.0</v>
      </c>
      <c r="N2759" s="4">
        <v>45680.0</v>
      </c>
      <c r="O2759" s="4">
        <v>45708.0</v>
      </c>
      <c r="P2759" s="2" t="s">
        <v>13801</v>
      </c>
    </row>
    <row r="2760" ht="15.75" customHeight="1">
      <c r="A2760" s="2" t="str">
        <f t="shared" si="1"/>
        <v>S2.727602, W40.2105  # JE018</v>
      </c>
      <c r="B2760" s="2" t="s">
        <v>13802</v>
      </c>
      <c r="C2760" s="2">
        <v>2767.0</v>
      </c>
      <c r="D2760" s="2">
        <v>4251.0</v>
      </c>
      <c r="E2760" s="4">
        <v>45204.0</v>
      </c>
      <c r="F2760" s="2" t="s">
        <v>13803</v>
      </c>
      <c r="G2760" s="2">
        <v>-2.727602778</v>
      </c>
      <c r="H2760" s="2" t="s">
        <v>13804</v>
      </c>
      <c r="I2760" s="2">
        <v>-40.2105</v>
      </c>
      <c r="J2760" s="2" t="s">
        <v>13805</v>
      </c>
      <c r="K2760" s="2" t="s">
        <v>20</v>
      </c>
      <c r="L2760" s="2">
        <v>-20.521265834</v>
      </c>
      <c r="M2760" s="4">
        <v>45204.0</v>
      </c>
      <c r="N2760" s="4">
        <v>45680.0</v>
      </c>
      <c r="O2760" s="4">
        <v>45708.0</v>
      </c>
      <c r="P2760" s="2" t="s">
        <v>13806</v>
      </c>
    </row>
    <row r="2761" ht="15.75" customHeight="1">
      <c r="A2761" s="2" t="str">
        <f t="shared" si="1"/>
        <v>S24.07555, W46.55331  # UGOXO</v>
      </c>
      <c r="B2761" s="2" t="s">
        <v>13807</v>
      </c>
      <c r="C2761" s="2">
        <v>2768.0</v>
      </c>
      <c r="D2761" s="2">
        <v>4252.0</v>
      </c>
      <c r="E2761" s="4">
        <v>45624.0</v>
      </c>
      <c r="F2761" s="2" t="s">
        <v>13808</v>
      </c>
      <c r="G2761" s="2">
        <v>-24.075558333</v>
      </c>
      <c r="H2761" s="2" t="s">
        <v>13809</v>
      </c>
      <c r="I2761" s="2">
        <v>-46.553319444</v>
      </c>
      <c r="J2761" s="2" t="s">
        <v>13810</v>
      </c>
      <c r="K2761" s="2" t="s">
        <v>26</v>
      </c>
      <c r="L2761" s="2">
        <v>-21.783333333</v>
      </c>
      <c r="M2761" s="4">
        <v>45204.0</v>
      </c>
      <c r="N2761" s="4">
        <v>45680.0</v>
      </c>
      <c r="O2761" s="4">
        <v>45708.0</v>
      </c>
      <c r="P2761" s="2" t="s">
        <v>13811</v>
      </c>
    </row>
    <row r="2762" ht="15.75" customHeight="1">
      <c r="A2762" s="2" t="str">
        <f t="shared" si="1"/>
        <v>S23.13370, W43.46122  # SURKU</v>
      </c>
      <c r="B2762" s="2" t="s">
        <v>13812</v>
      </c>
      <c r="C2762" s="2">
        <v>2769.0</v>
      </c>
      <c r="D2762" s="2">
        <v>4253.0</v>
      </c>
      <c r="E2762" s="4">
        <v>45204.0</v>
      </c>
      <c r="F2762" s="2" t="s">
        <v>13813</v>
      </c>
      <c r="G2762" s="2">
        <v>-23.133705556</v>
      </c>
      <c r="H2762" s="2" t="s">
        <v>13814</v>
      </c>
      <c r="I2762" s="2">
        <v>-43.461227778</v>
      </c>
      <c r="J2762" s="2" t="s">
        <v>13815</v>
      </c>
      <c r="K2762" s="2" t="s">
        <v>26</v>
      </c>
      <c r="L2762" s="2">
        <v>-22.975025058</v>
      </c>
      <c r="M2762" s="4">
        <v>45204.0</v>
      </c>
      <c r="N2762" s="4">
        <v>45680.0</v>
      </c>
      <c r="O2762" s="4">
        <v>45708.0</v>
      </c>
      <c r="P2762" s="2" t="s">
        <v>13816</v>
      </c>
    </row>
    <row r="2763" ht="15.75" customHeight="1">
      <c r="A2763" s="2" t="str">
        <f t="shared" si="1"/>
        <v>S2.377666, W54.51916  # SN367</v>
      </c>
      <c r="B2763" s="2" t="s">
        <v>13817</v>
      </c>
      <c r="C2763" s="2">
        <v>2770.0</v>
      </c>
      <c r="D2763" s="2">
        <v>4255.0</v>
      </c>
      <c r="E2763" s="4">
        <v>45652.0</v>
      </c>
      <c r="F2763" s="2" t="s">
        <v>13818</v>
      </c>
      <c r="G2763" s="2">
        <v>-2.377666667</v>
      </c>
      <c r="H2763" s="2" t="s">
        <v>13819</v>
      </c>
      <c r="I2763" s="2">
        <v>-54.519166667</v>
      </c>
      <c r="J2763" s="2" t="s">
        <v>13820</v>
      </c>
      <c r="K2763" s="2" t="s">
        <v>20</v>
      </c>
      <c r="L2763" s="2">
        <v>-18.926569558</v>
      </c>
      <c r="M2763" s="4">
        <v>45204.0</v>
      </c>
      <c r="N2763" s="4">
        <v>45680.0</v>
      </c>
      <c r="O2763" s="4">
        <v>45708.0</v>
      </c>
      <c r="P2763" s="2" t="s">
        <v>13821</v>
      </c>
    </row>
    <row r="2764" ht="15.75" customHeight="1">
      <c r="A2764" s="2" t="str">
        <f t="shared" si="1"/>
        <v>S23.61321, W46.55636  # VUNVU</v>
      </c>
      <c r="B2764" s="2" t="s">
        <v>13822</v>
      </c>
      <c r="C2764" s="2">
        <v>2771.0</v>
      </c>
      <c r="D2764" s="2">
        <v>4256.0</v>
      </c>
      <c r="E2764" s="4">
        <v>45204.0</v>
      </c>
      <c r="F2764" s="2" t="s">
        <v>13823</v>
      </c>
      <c r="G2764" s="2">
        <v>-23.613219444</v>
      </c>
      <c r="H2764" s="2" t="s">
        <v>13824</v>
      </c>
      <c r="I2764" s="2">
        <v>-46.556363889</v>
      </c>
      <c r="J2764" s="2" t="s">
        <v>13825</v>
      </c>
      <c r="K2764" s="2" t="s">
        <v>26</v>
      </c>
      <c r="L2764" s="2">
        <v>-21.867962675</v>
      </c>
      <c r="M2764" s="4">
        <v>45204.0</v>
      </c>
      <c r="N2764" s="4">
        <v>45680.0</v>
      </c>
      <c r="O2764" s="4">
        <v>45708.0</v>
      </c>
      <c r="P2764" s="2" t="s">
        <v>13826</v>
      </c>
    </row>
    <row r="2765" ht="15.75" customHeight="1">
      <c r="A2765" s="2" t="str">
        <f t="shared" si="1"/>
        <v>S3.403386, W60.18276  # XOPEV</v>
      </c>
      <c r="B2765" s="2" t="s">
        <v>13827</v>
      </c>
      <c r="C2765" s="2">
        <v>2772.0</v>
      </c>
      <c r="D2765" s="2">
        <v>4258.0</v>
      </c>
      <c r="E2765" s="4">
        <v>45204.0</v>
      </c>
      <c r="F2765" s="2" t="s">
        <v>13828</v>
      </c>
      <c r="G2765" s="2">
        <v>-3.403386111</v>
      </c>
      <c r="H2765" s="2" t="s">
        <v>13829</v>
      </c>
      <c r="I2765" s="2">
        <v>-60.182769444</v>
      </c>
      <c r="J2765" s="2" t="s">
        <v>13830</v>
      </c>
      <c r="K2765" s="2" t="s">
        <v>26</v>
      </c>
      <c r="L2765" s="2">
        <v>-16.479902096</v>
      </c>
      <c r="M2765" s="4">
        <v>45204.0</v>
      </c>
      <c r="N2765" s="4">
        <v>45680.0</v>
      </c>
      <c r="O2765" s="4">
        <v>45708.0</v>
      </c>
      <c r="P2765" s="2" t="s">
        <v>13831</v>
      </c>
    </row>
    <row r="2766" ht="15.75" customHeight="1">
      <c r="A2766" s="2" t="str">
        <f t="shared" si="1"/>
        <v>S8.553680, W63.72234  # PV019</v>
      </c>
      <c r="B2766" s="2" t="s">
        <v>13832</v>
      </c>
      <c r="C2766" s="2">
        <v>2773.0</v>
      </c>
      <c r="D2766" s="2">
        <v>4259.0</v>
      </c>
      <c r="E2766" s="4">
        <v>45204.0</v>
      </c>
      <c r="F2766" s="2" t="s">
        <v>13833</v>
      </c>
      <c r="G2766" s="2">
        <v>-8.553680556</v>
      </c>
      <c r="H2766" s="2" t="s">
        <v>13834</v>
      </c>
      <c r="I2766" s="2">
        <v>-63.722347222</v>
      </c>
      <c r="J2766" s="2" t="s">
        <v>13835</v>
      </c>
      <c r="K2766" s="2" t="s">
        <v>20</v>
      </c>
      <c r="L2766" s="2">
        <v>-14.13585905</v>
      </c>
      <c r="M2766" s="4">
        <v>45204.0</v>
      </c>
      <c r="N2766" s="4">
        <v>45680.0</v>
      </c>
      <c r="O2766" s="4">
        <v>45708.0</v>
      </c>
      <c r="P2766" s="2" t="s">
        <v>13836</v>
      </c>
    </row>
    <row r="2767" ht="15.75" customHeight="1">
      <c r="A2767" s="2" t="str">
        <f t="shared" si="1"/>
        <v>S2.429536, W54.83632  # SN008</v>
      </c>
      <c r="B2767" s="2" t="s">
        <v>13837</v>
      </c>
      <c r="C2767" s="2">
        <v>2774.0</v>
      </c>
      <c r="D2767" s="2">
        <v>4261.0</v>
      </c>
      <c r="E2767" s="4">
        <v>45204.0</v>
      </c>
      <c r="F2767" s="2" t="s">
        <v>13838</v>
      </c>
      <c r="G2767" s="2">
        <v>-2.429536111</v>
      </c>
      <c r="H2767" s="2" t="s">
        <v>13839</v>
      </c>
      <c r="I2767" s="2">
        <v>-54.836327778</v>
      </c>
      <c r="J2767" s="2" t="s">
        <v>13840</v>
      </c>
      <c r="K2767" s="2" t="s">
        <v>20</v>
      </c>
      <c r="L2767" s="2">
        <v>-18.819781724</v>
      </c>
      <c r="M2767" s="4">
        <v>45204.0</v>
      </c>
      <c r="N2767" s="4">
        <v>45680.0</v>
      </c>
      <c r="O2767" s="4">
        <v>45708.0</v>
      </c>
      <c r="P2767" s="2" t="s">
        <v>13841</v>
      </c>
    </row>
    <row r="2768" ht="15.75" customHeight="1">
      <c r="A2768" s="2" t="str">
        <f t="shared" si="1"/>
        <v>S10.03860, W56.24718  # AT006</v>
      </c>
      <c r="B2768" s="2" t="s">
        <v>13842</v>
      </c>
      <c r="C2768" s="2">
        <v>2775.0</v>
      </c>
      <c r="D2768" s="2">
        <v>4264.0</v>
      </c>
      <c r="E2768" s="4">
        <v>45204.0</v>
      </c>
      <c r="F2768" s="2" t="s">
        <v>13843</v>
      </c>
      <c r="G2768" s="2">
        <v>-10.038602778</v>
      </c>
      <c r="H2768" s="2" t="s">
        <v>13844</v>
      </c>
      <c r="I2768" s="2">
        <v>-56.247183333</v>
      </c>
      <c r="J2768" s="2" t="s">
        <v>13845</v>
      </c>
      <c r="K2768" s="2" t="s">
        <v>20</v>
      </c>
      <c r="L2768" s="2">
        <v>-18.568589374</v>
      </c>
      <c r="M2768" s="4">
        <v>45204.0</v>
      </c>
      <c r="N2768" s="4">
        <v>45680.0</v>
      </c>
      <c r="O2768" s="4">
        <v>45708.0</v>
      </c>
      <c r="P2768" s="2" t="s">
        <v>13846</v>
      </c>
    </row>
    <row r="2769" ht="15.75" customHeight="1">
      <c r="A2769" s="2" t="str">
        <f t="shared" si="1"/>
        <v>S22.81578, W47.79387  # EVMIM</v>
      </c>
      <c r="B2769" s="2" t="s">
        <v>13847</v>
      </c>
      <c r="C2769" s="2">
        <v>2776.0</v>
      </c>
      <c r="D2769" s="2">
        <v>4265.0</v>
      </c>
      <c r="E2769" s="4">
        <v>45204.0</v>
      </c>
      <c r="F2769" s="2" t="s">
        <v>13848</v>
      </c>
      <c r="G2769" s="2">
        <v>-22.815788889</v>
      </c>
      <c r="H2769" s="2" t="s">
        <v>13849</v>
      </c>
      <c r="I2769" s="2">
        <v>-47.793872222</v>
      </c>
      <c r="J2769" s="2" t="s">
        <v>13850</v>
      </c>
      <c r="K2769" s="2" t="s">
        <v>26</v>
      </c>
      <c r="L2769" s="2">
        <v>-21.517535679</v>
      </c>
      <c r="M2769" s="4">
        <v>45204.0</v>
      </c>
      <c r="N2769" s="4">
        <v>45680.0</v>
      </c>
      <c r="O2769" s="4">
        <v>45708.0</v>
      </c>
      <c r="P2769" s="2" t="s">
        <v>13851</v>
      </c>
    </row>
    <row r="2770" ht="15.75" customHeight="1">
      <c r="A2770" s="2" t="str">
        <f t="shared" si="1"/>
        <v>S27.07532, W52.68016  # CH039</v>
      </c>
      <c r="B2770" s="2" t="s">
        <v>13852</v>
      </c>
      <c r="C2770" s="2">
        <v>2777.0</v>
      </c>
      <c r="D2770" s="2">
        <v>4266.0</v>
      </c>
      <c r="E2770" s="4">
        <v>45204.0</v>
      </c>
      <c r="F2770" s="2" t="s">
        <v>13853</v>
      </c>
      <c r="G2770" s="2">
        <v>-27.075325</v>
      </c>
      <c r="H2770" s="2" t="s">
        <v>13854</v>
      </c>
      <c r="I2770" s="2">
        <v>-52.680163889</v>
      </c>
      <c r="J2770" s="2" t="s">
        <v>13855</v>
      </c>
      <c r="K2770" s="2" t="s">
        <v>20</v>
      </c>
      <c r="L2770" s="2">
        <v>-17.865963089</v>
      </c>
      <c r="M2770" s="4">
        <v>45204.0</v>
      </c>
      <c r="N2770" s="4">
        <v>45680.0</v>
      </c>
      <c r="O2770" s="4">
        <v>45708.0</v>
      </c>
      <c r="P2770" s="2" t="s">
        <v>13856</v>
      </c>
    </row>
    <row r="2771" ht="15.75" customHeight="1">
      <c r="A2771" s="2" t="str">
        <f t="shared" si="1"/>
        <v>S23.64889, W47.06595  # MUBKI</v>
      </c>
      <c r="B2771" s="2" t="s">
        <v>13857</v>
      </c>
      <c r="C2771" s="2">
        <v>2778.0</v>
      </c>
      <c r="D2771" s="2">
        <v>4269.0</v>
      </c>
      <c r="E2771" s="4">
        <v>45204.0</v>
      </c>
      <c r="F2771" s="2" t="s">
        <v>13858</v>
      </c>
      <c r="G2771" s="2">
        <v>-23.648891667</v>
      </c>
      <c r="H2771" s="2" t="s">
        <v>13859</v>
      </c>
      <c r="I2771" s="2">
        <v>-47.065958333</v>
      </c>
      <c r="J2771" s="2" t="s">
        <v>13860</v>
      </c>
      <c r="K2771" s="2" t="s">
        <v>26</v>
      </c>
      <c r="L2771" s="2">
        <v>-21.662398794</v>
      </c>
      <c r="M2771" s="4">
        <v>45204.0</v>
      </c>
      <c r="N2771" s="4">
        <v>45680.0</v>
      </c>
      <c r="O2771" s="4">
        <v>45708.0</v>
      </c>
      <c r="P2771" s="2" t="s">
        <v>13861</v>
      </c>
    </row>
    <row r="2772" ht="15.75" customHeight="1">
      <c r="A2772" s="2" t="str">
        <f t="shared" si="1"/>
        <v>S0.796733, W48.15896  # LUTPA</v>
      </c>
      <c r="B2772" s="2" t="s">
        <v>13862</v>
      </c>
      <c r="C2772" s="2">
        <v>2779.0</v>
      </c>
      <c r="D2772" s="2">
        <v>4274.0</v>
      </c>
      <c r="E2772" s="4">
        <v>45204.0</v>
      </c>
      <c r="F2772" s="2" t="s">
        <v>13863</v>
      </c>
      <c r="G2772" s="2">
        <v>-0.796733333</v>
      </c>
      <c r="H2772" s="2" t="s">
        <v>13864</v>
      </c>
      <c r="I2772" s="2">
        <v>-48.158963889</v>
      </c>
      <c r="J2772" s="2" t="s">
        <v>13865</v>
      </c>
      <c r="K2772" s="2" t="s">
        <v>26</v>
      </c>
      <c r="L2772" s="2">
        <v>-20.141533866</v>
      </c>
      <c r="M2772" s="4">
        <v>45204.0</v>
      </c>
      <c r="N2772" s="4">
        <v>45680.0</v>
      </c>
      <c r="O2772" s="4">
        <v>45708.0</v>
      </c>
      <c r="P2772" s="2" t="s">
        <v>13866</v>
      </c>
    </row>
    <row r="2773" ht="15.75" customHeight="1">
      <c r="A2773" s="2" t="str">
        <f t="shared" si="1"/>
        <v>S0.099166, W51.30416  # MQ374</v>
      </c>
      <c r="B2773" s="2" t="s">
        <v>13867</v>
      </c>
      <c r="C2773" s="2">
        <v>2780.0</v>
      </c>
      <c r="D2773" s="2">
        <v>4275.0</v>
      </c>
      <c r="E2773" s="4">
        <v>45624.0</v>
      </c>
      <c r="F2773" s="2" t="s">
        <v>13868</v>
      </c>
      <c r="G2773" s="2">
        <v>-0.099166667</v>
      </c>
      <c r="H2773" s="2" t="s">
        <v>13869</v>
      </c>
      <c r="I2773" s="2">
        <v>-51.304166667</v>
      </c>
      <c r="J2773" s="2" t="s">
        <v>13870</v>
      </c>
      <c r="K2773" s="2" t="s">
        <v>20</v>
      </c>
      <c r="L2773" s="2">
        <v>-19.52367153</v>
      </c>
      <c r="M2773" s="4">
        <v>45204.0</v>
      </c>
      <c r="N2773" s="4">
        <v>45680.0</v>
      </c>
      <c r="O2773" s="4">
        <v>45708.0</v>
      </c>
      <c r="P2773" s="2" t="s">
        <v>13871</v>
      </c>
    </row>
    <row r="2774" ht="15.75" customHeight="1">
      <c r="A2774" s="2" t="str">
        <f t="shared" si="1"/>
        <v>S19.71842, W44.27668  # KEXEB</v>
      </c>
      <c r="B2774" s="2" t="s">
        <v>13872</v>
      </c>
      <c r="C2774" s="2">
        <v>2781.0</v>
      </c>
      <c r="D2774" s="2">
        <v>4276.0</v>
      </c>
      <c r="E2774" s="4">
        <v>45204.0</v>
      </c>
      <c r="F2774" s="2" t="s">
        <v>13873</v>
      </c>
      <c r="G2774" s="2">
        <v>-19.718425</v>
      </c>
      <c r="H2774" s="2" t="s">
        <v>13874</v>
      </c>
      <c r="I2774" s="2">
        <v>-44.276680556</v>
      </c>
      <c r="J2774" s="2" t="s">
        <v>13875</v>
      </c>
      <c r="K2774" s="2" t="s">
        <v>26</v>
      </c>
      <c r="L2774" s="2">
        <v>-23.026431188</v>
      </c>
      <c r="M2774" s="4">
        <v>45204.0</v>
      </c>
      <c r="N2774" s="4">
        <v>45680.0</v>
      </c>
      <c r="O2774" s="4">
        <v>45708.0</v>
      </c>
      <c r="P2774" s="2" t="s">
        <v>13876</v>
      </c>
    </row>
    <row r="2775" ht="15.75" customHeight="1">
      <c r="A2775" s="2" t="str">
        <f t="shared" si="1"/>
        <v>S4.422, W32.4905  # FN016</v>
      </c>
      <c r="B2775" s="2" t="s">
        <v>13877</v>
      </c>
      <c r="C2775" s="2">
        <v>2782.0</v>
      </c>
      <c r="D2775" s="2">
        <v>4279.0</v>
      </c>
      <c r="E2775" s="4">
        <v>45204.0</v>
      </c>
      <c r="F2775" s="2" t="s">
        <v>13878</v>
      </c>
      <c r="G2775" s="2">
        <v>-4.422</v>
      </c>
      <c r="H2775" s="2" t="s">
        <v>13879</v>
      </c>
      <c r="I2775" s="2">
        <v>-32.4905</v>
      </c>
      <c r="J2775" s="2" t="s">
        <v>13880</v>
      </c>
      <c r="K2775" s="2" t="s">
        <v>20</v>
      </c>
      <c r="L2775" s="2">
        <v>-19.425216657</v>
      </c>
      <c r="M2775" s="4">
        <v>45204.0</v>
      </c>
      <c r="N2775" s="4">
        <v>45680.0</v>
      </c>
      <c r="O2775" s="4">
        <v>45708.0</v>
      </c>
      <c r="P2775" s="2" t="s">
        <v>13881</v>
      </c>
    </row>
    <row r="2776" ht="15.75" customHeight="1">
      <c r="A2776" s="2" t="str">
        <f t="shared" si="1"/>
        <v>S19.62766, W46.89083  # AX361</v>
      </c>
      <c r="B2776" s="2" t="s">
        <v>13882</v>
      </c>
      <c r="C2776" s="2">
        <v>2783.0</v>
      </c>
      <c r="D2776" s="2">
        <v>4280.0</v>
      </c>
      <c r="E2776" s="4">
        <v>45204.0</v>
      </c>
      <c r="F2776" s="2" t="s">
        <v>13883</v>
      </c>
      <c r="G2776" s="2">
        <v>-19.627666667</v>
      </c>
      <c r="H2776" s="2" t="s">
        <v>13884</v>
      </c>
      <c r="I2776" s="2">
        <v>-46.890833333</v>
      </c>
      <c r="J2776" s="2" t="s">
        <v>13885</v>
      </c>
      <c r="K2776" s="2" t="s">
        <v>20</v>
      </c>
      <c r="L2776" s="2">
        <v>-22.242069842</v>
      </c>
      <c r="M2776" s="4">
        <v>45204.0</v>
      </c>
      <c r="N2776" s="4">
        <v>45680.0</v>
      </c>
      <c r="O2776" s="4">
        <v>45708.0</v>
      </c>
      <c r="P2776" s="2" t="s">
        <v>13886</v>
      </c>
    </row>
    <row r="2777" ht="15.75" customHeight="1">
      <c r="A2777" s="2" t="str">
        <f t="shared" si="1"/>
        <v>S9.353111, W54.87116  # CC009</v>
      </c>
      <c r="B2777" s="2" t="s">
        <v>13887</v>
      </c>
      <c r="C2777" s="2">
        <v>2784.0</v>
      </c>
      <c r="D2777" s="2">
        <v>4282.0</v>
      </c>
      <c r="E2777" s="4">
        <v>45204.0</v>
      </c>
      <c r="F2777" s="2" t="s">
        <v>13888</v>
      </c>
      <c r="G2777" s="2">
        <v>-9.353111111</v>
      </c>
      <c r="H2777" s="2" t="s">
        <v>13889</v>
      </c>
      <c r="I2777" s="2">
        <v>-54.871161111</v>
      </c>
      <c r="J2777" s="2" t="s">
        <v>13890</v>
      </c>
      <c r="K2777" s="2" t="s">
        <v>20</v>
      </c>
      <c r="L2777" s="2">
        <v>-19.224901354</v>
      </c>
      <c r="M2777" s="4">
        <v>45204.0</v>
      </c>
      <c r="N2777" s="4">
        <v>45680.0</v>
      </c>
      <c r="O2777" s="4">
        <v>45708.0</v>
      </c>
      <c r="P2777" s="2" t="s">
        <v>13891</v>
      </c>
    </row>
    <row r="2778" ht="15.75" customHeight="1">
      <c r="A2778" s="2" t="str">
        <f t="shared" si="1"/>
        <v>S20.40658, W40.38477  # VT017</v>
      </c>
      <c r="B2778" s="2" t="s">
        <v>13892</v>
      </c>
      <c r="C2778" s="2">
        <v>2785.0</v>
      </c>
      <c r="D2778" s="2">
        <v>4285.0</v>
      </c>
      <c r="E2778" s="4">
        <v>45652.0</v>
      </c>
      <c r="F2778" s="2" t="s">
        <v>13893</v>
      </c>
      <c r="G2778" s="2">
        <v>-20.406583333</v>
      </c>
      <c r="H2778" s="2" t="s">
        <v>13894</v>
      </c>
      <c r="I2778" s="2">
        <v>-40.384777778</v>
      </c>
      <c r="J2778" s="2" t="s">
        <v>13895</v>
      </c>
      <c r="K2778" s="2" t="s">
        <v>20</v>
      </c>
      <c r="L2778" s="2">
        <v>-23.851049162</v>
      </c>
      <c r="M2778" s="4">
        <v>45204.0</v>
      </c>
      <c r="N2778" s="4">
        <v>45680.0</v>
      </c>
      <c r="O2778" s="4">
        <v>45708.0</v>
      </c>
      <c r="P2778" s="2" t="s">
        <v>13896</v>
      </c>
    </row>
    <row r="2779" ht="15.75" customHeight="1">
      <c r="A2779" s="2" t="str">
        <f t="shared" si="1"/>
        <v>S26.74420, W47.72945  # NF142</v>
      </c>
      <c r="B2779" s="2" t="s">
        <v>13897</v>
      </c>
      <c r="C2779" s="2">
        <v>2786.0</v>
      </c>
      <c r="D2779" s="2">
        <v>4287.0</v>
      </c>
      <c r="E2779" s="4">
        <v>45204.0</v>
      </c>
      <c r="F2779" s="2" t="s">
        <v>13898</v>
      </c>
      <c r="G2779" s="2">
        <v>-26.744208333</v>
      </c>
      <c r="H2779" s="2" t="s">
        <v>13899</v>
      </c>
      <c r="I2779" s="2">
        <v>-47.72945</v>
      </c>
      <c r="J2779" s="2" t="s">
        <v>13900</v>
      </c>
      <c r="K2779" s="2" t="s">
        <v>20</v>
      </c>
      <c r="L2779" s="2">
        <v>-20.636437485</v>
      </c>
      <c r="M2779" s="4">
        <v>45204.0</v>
      </c>
      <c r="N2779" s="4">
        <v>45680.0</v>
      </c>
      <c r="O2779" s="4">
        <v>45708.0</v>
      </c>
      <c r="P2779" s="2" t="s">
        <v>13901</v>
      </c>
    </row>
    <row r="2780" ht="15.75" customHeight="1">
      <c r="A2780" s="2" t="str">
        <f t="shared" si="1"/>
        <v>S5.699, W35.64683  # MEXEK</v>
      </c>
      <c r="B2780" s="2" t="s">
        <v>13902</v>
      </c>
      <c r="C2780" s="2">
        <v>2787.0</v>
      </c>
      <c r="D2780" s="2">
        <v>4288.0</v>
      </c>
      <c r="E2780" s="4">
        <v>45204.0</v>
      </c>
      <c r="F2780" s="2" t="s">
        <v>13903</v>
      </c>
      <c r="G2780" s="2">
        <v>-5.699</v>
      </c>
      <c r="H2780" s="2" t="s">
        <v>13904</v>
      </c>
      <c r="I2780" s="2">
        <v>-35.646833333</v>
      </c>
      <c r="J2780" s="2" t="s">
        <v>13905</v>
      </c>
      <c r="K2780" s="2" t="s">
        <v>26</v>
      </c>
      <c r="L2780" s="2">
        <v>-20.730403795</v>
      </c>
      <c r="M2780" s="4">
        <v>45204.0</v>
      </c>
      <c r="N2780" s="4">
        <v>45680.0</v>
      </c>
      <c r="O2780" s="4">
        <v>45708.0</v>
      </c>
      <c r="P2780" s="2" t="s">
        <v>13906</v>
      </c>
    </row>
    <row r="2781" ht="15.75" customHeight="1">
      <c r="A2781" s="2" t="str">
        <f t="shared" si="1"/>
        <v>S23.46218, W46.57340  # EVNEB</v>
      </c>
      <c r="B2781" s="2" t="s">
        <v>13907</v>
      </c>
      <c r="C2781" s="2">
        <v>2788.0</v>
      </c>
      <c r="D2781" s="2">
        <v>4290.0</v>
      </c>
      <c r="E2781" s="4">
        <v>45428.0</v>
      </c>
      <c r="F2781" s="2" t="s">
        <v>13908</v>
      </c>
      <c r="G2781" s="2">
        <v>-23.462188889</v>
      </c>
      <c r="H2781" s="2" t="s">
        <v>13909</v>
      </c>
      <c r="I2781" s="2">
        <v>-46.573402778</v>
      </c>
      <c r="J2781" s="2" t="s">
        <v>13910</v>
      </c>
      <c r="K2781" s="2" t="s">
        <v>26</v>
      </c>
      <c r="L2781" s="2">
        <v>-21.888290037</v>
      </c>
      <c r="M2781" s="4">
        <v>45204.0</v>
      </c>
      <c r="N2781" s="4">
        <v>45680.0</v>
      </c>
      <c r="O2781" s="4">
        <v>45708.0</v>
      </c>
      <c r="P2781" s="2" t="s">
        <v>13911</v>
      </c>
    </row>
    <row r="2782" ht="15.75" customHeight="1">
      <c r="A2782" s="2" t="str">
        <f t="shared" si="1"/>
        <v>S22.93433, W42.13683  # ERVAT</v>
      </c>
      <c r="B2782" s="2" t="s">
        <v>13912</v>
      </c>
      <c r="C2782" s="2">
        <v>2789.0</v>
      </c>
      <c r="D2782" s="2">
        <v>4291.0</v>
      </c>
      <c r="E2782" s="4">
        <v>45204.0</v>
      </c>
      <c r="F2782" s="2" t="s">
        <v>13913</v>
      </c>
      <c r="G2782" s="2">
        <v>-22.934333333</v>
      </c>
      <c r="H2782" s="2" t="s">
        <v>13914</v>
      </c>
      <c r="I2782" s="2">
        <v>-42.136833333</v>
      </c>
      <c r="J2782" s="2" t="s">
        <v>13915</v>
      </c>
      <c r="K2782" s="2" t="s">
        <v>26</v>
      </c>
      <c r="L2782" s="2">
        <v>-23.352263358</v>
      </c>
      <c r="M2782" s="4">
        <v>45204.0</v>
      </c>
      <c r="N2782" s="4">
        <v>45680.0</v>
      </c>
      <c r="O2782" s="4">
        <v>45708.0</v>
      </c>
      <c r="P2782" s="2" t="s">
        <v>13916</v>
      </c>
    </row>
    <row r="2783" ht="15.75" customHeight="1">
      <c r="A2783" s="2" t="str">
        <f t="shared" si="1"/>
        <v>S24.00289, W52.28289  # SAPGU</v>
      </c>
      <c r="B2783" s="2" t="s">
        <v>13917</v>
      </c>
      <c r="C2783" s="2">
        <v>2790.0</v>
      </c>
      <c r="D2783" s="2">
        <v>4292.0</v>
      </c>
      <c r="E2783" s="4">
        <v>45204.0</v>
      </c>
      <c r="F2783" s="2" t="s">
        <v>13918</v>
      </c>
      <c r="G2783" s="2">
        <v>-24.002894444</v>
      </c>
      <c r="H2783" s="2" t="s">
        <v>13919</v>
      </c>
      <c r="I2783" s="2">
        <v>-52.282891667</v>
      </c>
      <c r="J2783" s="2" t="s">
        <v>13920</v>
      </c>
      <c r="K2783" s="2" t="s">
        <v>26</v>
      </c>
      <c r="L2783" s="2">
        <v>-19.062598776</v>
      </c>
      <c r="M2783" s="4">
        <v>45204.0</v>
      </c>
      <c r="N2783" s="4">
        <v>45680.0</v>
      </c>
      <c r="O2783" s="4">
        <v>45708.0</v>
      </c>
      <c r="P2783" s="2" t="s">
        <v>13921</v>
      </c>
    </row>
    <row r="2784" ht="15.75" customHeight="1">
      <c r="A2784" s="2" t="str">
        <f t="shared" si="1"/>
        <v>S23.02440, W47.15585  # SP096</v>
      </c>
      <c r="B2784" s="2" t="s">
        <v>13922</v>
      </c>
      <c r="C2784" s="2">
        <v>2791.0</v>
      </c>
      <c r="D2784" s="2">
        <v>4294.0</v>
      </c>
      <c r="E2784" s="4">
        <v>45204.0</v>
      </c>
      <c r="F2784" s="2" t="s">
        <v>13923</v>
      </c>
      <c r="G2784" s="2">
        <v>-23.024402778</v>
      </c>
      <c r="H2784" s="2" t="s">
        <v>13924</v>
      </c>
      <c r="I2784" s="2">
        <v>-47.155855556</v>
      </c>
      <c r="J2784" s="2" t="s">
        <v>13925</v>
      </c>
      <c r="K2784" s="2" t="s">
        <v>20</v>
      </c>
      <c r="L2784" s="2">
        <v>-21.73830436</v>
      </c>
      <c r="M2784" s="4">
        <v>45204.0</v>
      </c>
      <c r="N2784" s="4">
        <v>45680.0</v>
      </c>
      <c r="O2784" s="4">
        <v>45708.0</v>
      </c>
      <c r="P2784" s="2" t="s">
        <v>13926</v>
      </c>
    </row>
    <row r="2785" ht="15.75" customHeight="1">
      <c r="A2785" s="2" t="str">
        <f t="shared" si="1"/>
        <v>S22.1972, W42.8175  # TCA27</v>
      </c>
      <c r="B2785" s="2" t="s">
        <v>13927</v>
      </c>
      <c r="C2785" s="2">
        <v>2792.0</v>
      </c>
      <c r="D2785" s="2">
        <v>4295.0</v>
      </c>
      <c r="E2785" s="4">
        <v>45204.0</v>
      </c>
      <c r="F2785" s="2" t="s">
        <v>13928</v>
      </c>
      <c r="G2785" s="2">
        <v>-22.1972</v>
      </c>
      <c r="H2785" s="2" t="s">
        <v>13929</v>
      </c>
      <c r="I2785" s="2">
        <v>-42.8175</v>
      </c>
      <c r="J2785" s="2" t="s">
        <v>13930</v>
      </c>
      <c r="K2785" s="2" t="s">
        <v>20</v>
      </c>
      <c r="L2785" s="2">
        <v>-23.250712159</v>
      </c>
      <c r="M2785" s="4">
        <v>45204.0</v>
      </c>
      <c r="N2785" s="4">
        <v>45680.0</v>
      </c>
      <c r="O2785" s="4">
        <v>45708.0</v>
      </c>
      <c r="P2785" s="2" t="s">
        <v>13931</v>
      </c>
    </row>
    <row r="2786" ht="15.75" customHeight="1">
      <c r="A2786" s="2" t="str">
        <f t="shared" si="1"/>
        <v>S0.638675, W43.58800  # PULOB</v>
      </c>
      <c r="B2786" s="2" t="s">
        <v>13932</v>
      </c>
      <c r="C2786" s="2">
        <v>2793.0</v>
      </c>
      <c r="D2786" s="2">
        <v>4296.0</v>
      </c>
      <c r="E2786" s="4">
        <v>45204.0</v>
      </c>
      <c r="F2786" s="2" t="s">
        <v>13933</v>
      </c>
      <c r="G2786" s="2">
        <v>-0.638675</v>
      </c>
      <c r="H2786" s="2" t="s">
        <v>13934</v>
      </c>
      <c r="I2786" s="2">
        <v>-43.588002778</v>
      </c>
      <c r="J2786" s="2" t="s">
        <v>13935</v>
      </c>
      <c r="K2786" s="2" t="s">
        <v>26</v>
      </c>
      <c r="L2786" s="2">
        <v>-20.228391133</v>
      </c>
      <c r="M2786" s="4">
        <v>45204.0</v>
      </c>
      <c r="N2786" s="4">
        <v>45680.0</v>
      </c>
      <c r="O2786" s="4">
        <v>45708.0</v>
      </c>
      <c r="P2786" s="2" t="s">
        <v>13936</v>
      </c>
    </row>
    <row r="2787" ht="15.75" customHeight="1">
      <c r="A2787" s="2" t="str">
        <f t="shared" si="1"/>
        <v>0.0581611, W66.90380  # UA011</v>
      </c>
      <c r="B2787" s="2" t="s">
        <v>13937</v>
      </c>
      <c r="C2787" s="2">
        <v>2794.0</v>
      </c>
      <c r="D2787" s="2">
        <v>4297.0</v>
      </c>
      <c r="E2787" s="4">
        <v>45204.0</v>
      </c>
      <c r="F2787" s="2" t="s">
        <v>13938</v>
      </c>
      <c r="G2787" s="2">
        <v>0.058161111</v>
      </c>
      <c r="H2787" s="2" t="s">
        <v>13939</v>
      </c>
      <c r="I2787" s="2">
        <v>-66.903802778</v>
      </c>
      <c r="J2787" s="2" t="s">
        <v>13940</v>
      </c>
      <c r="K2787" s="2" t="s">
        <v>20</v>
      </c>
      <c r="L2787" s="2">
        <v>-12.569271951</v>
      </c>
      <c r="M2787" s="4">
        <v>45204.0</v>
      </c>
      <c r="N2787" s="4">
        <v>45680.0</v>
      </c>
      <c r="O2787" s="4">
        <v>45708.0</v>
      </c>
      <c r="P2787" s="2" t="s">
        <v>13941</v>
      </c>
    </row>
    <row r="2788" ht="15.75" customHeight="1">
      <c r="A2788" s="2" t="str">
        <f t="shared" si="1"/>
        <v>S22.69685, W46.51592  # PETCO</v>
      </c>
      <c r="B2788" s="2" t="s">
        <v>13942</v>
      </c>
      <c r="C2788" s="2">
        <v>2795.0</v>
      </c>
      <c r="D2788" s="2">
        <v>4298.0</v>
      </c>
      <c r="E2788" s="4">
        <v>45372.0</v>
      </c>
      <c r="F2788" s="2" t="s">
        <v>13943</v>
      </c>
      <c r="G2788" s="2">
        <v>-22.69685611</v>
      </c>
      <c r="H2788" s="2" t="s">
        <v>13944</v>
      </c>
      <c r="I2788" s="2">
        <v>-46.515921603</v>
      </c>
      <c r="J2788" s="2" t="s">
        <v>13945</v>
      </c>
      <c r="K2788" s="2" t="s">
        <v>26</v>
      </c>
      <c r="L2788" s="2">
        <v>-22.03512466</v>
      </c>
      <c r="M2788" s="4">
        <v>45204.0</v>
      </c>
      <c r="N2788" s="4">
        <v>45680.0</v>
      </c>
      <c r="O2788" s="4">
        <v>45708.0</v>
      </c>
      <c r="P2788" s="2" t="s">
        <v>13946</v>
      </c>
    </row>
    <row r="2789" ht="15.75" customHeight="1">
      <c r="A2789" s="2" t="str">
        <f t="shared" si="1"/>
        <v>S2.657777, W43.91411  # PANUP</v>
      </c>
      <c r="B2789" s="2" t="s">
        <v>13947</v>
      </c>
      <c r="C2789" s="2">
        <v>2796.0</v>
      </c>
      <c r="D2789" s="2">
        <v>4301.0</v>
      </c>
      <c r="E2789" s="4">
        <v>45204.0</v>
      </c>
      <c r="F2789" s="2" t="s">
        <v>13948</v>
      </c>
      <c r="G2789" s="2">
        <v>-2.657777778</v>
      </c>
      <c r="H2789" s="2" t="s">
        <v>13949</v>
      </c>
      <c r="I2789" s="2">
        <v>-43.914111111</v>
      </c>
      <c r="J2789" s="2" t="s">
        <v>13950</v>
      </c>
      <c r="K2789" s="2" t="s">
        <v>26</v>
      </c>
      <c r="L2789" s="2">
        <v>-20.762435868</v>
      </c>
      <c r="M2789" s="4">
        <v>45204.0</v>
      </c>
      <c r="N2789" s="4">
        <v>45680.0</v>
      </c>
      <c r="O2789" s="4">
        <v>45708.0</v>
      </c>
      <c r="P2789" s="2" t="s">
        <v>13951</v>
      </c>
    </row>
    <row r="2790" ht="15.75" customHeight="1">
      <c r="A2790" s="2" t="str">
        <f t="shared" si="1"/>
        <v>S22.93564, W42.14003  # CB031</v>
      </c>
      <c r="B2790" s="2" t="s">
        <v>13952</v>
      </c>
      <c r="C2790" s="2">
        <v>2797.0</v>
      </c>
      <c r="D2790" s="2">
        <v>4302.0</v>
      </c>
      <c r="E2790" s="4">
        <v>45204.0</v>
      </c>
      <c r="F2790" s="2" t="s">
        <v>13953</v>
      </c>
      <c r="G2790" s="2">
        <v>-22.935644444</v>
      </c>
      <c r="H2790" s="2" t="s">
        <v>13954</v>
      </c>
      <c r="I2790" s="2">
        <v>-42.140030556</v>
      </c>
      <c r="J2790" s="2" t="s">
        <v>13955</v>
      </c>
      <c r="K2790" s="2" t="s">
        <v>20</v>
      </c>
      <c r="L2790" s="2">
        <v>-23.351333302</v>
      </c>
      <c r="M2790" s="4">
        <v>45204.0</v>
      </c>
      <c r="N2790" s="4">
        <v>45680.0</v>
      </c>
      <c r="O2790" s="4">
        <v>45708.0</v>
      </c>
      <c r="P2790" s="2" t="s">
        <v>13956</v>
      </c>
    </row>
    <row r="2791" ht="15.75" customHeight="1">
      <c r="A2791" s="2" t="str">
        <f t="shared" si="1"/>
        <v>S23.11118, W46.2119  # EDLUT</v>
      </c>
      <c r="B2791" s="2" t="s">
        <v>13957</v>
      </c>
      <c r="C2791" s="2">
        <v>2798.0</v>
      </c>
      <c r="D2791" s="2">
        <v>4304.0</v>
      </c>
      <c r="E2791" s="4">
        <v>45204.0</v>
      </c>
      <c r="F2791" s="2" t="s">
        <v>13958</v>
      </c>
      <c r="G2791" s="2">
        <v>-23.111188889</v>
      </c>
      <c r="H2791" s="2" t="s">
        <v>13959</v>
      </c>
      <c r="I2791" s="2">
        <v>-46.2119</v>
      </c>
      <c r="J2791" s="2" t="s">
        <v>13960</v>
      </c>
      <c r="K2791" s="2" t="s">
        <v>26</v>
      </c>
      <c r="L2791" s="2">
        <v>-22.082242557</v>
      </c>
      <c r="M2791" s="4">
        <v>45204.0</v>
      </c>
      <c r="N2791" s="4">
        <v>45680.0</v>
      </c>
      <c r="O2791" s="4">
        <v>45708.0</v>
      </c>
      <c r="P2791" s="2" t="s">
        <v>13961</v>
      </c>
    </row>
    <row r="2792" ht="15.75" customHeight="1">
      <c r="A2792" s="2" t="str">
        <f t="shared" si="1"/>
        <v>S23.14996, W47.25740  # SP087</v>
      </c>
      <c r="B2792" s="2" t="s">
        <v>13962</v>
      </c>
      <c r="C2792" s="2">
        <v>2799.0</v>
      </c>
      <c r="D2792" s="2">
        <v>4305.0</v>
      </c>
      <c r="E2792" s="4">
        <v>45204.0</v>
      </c>
      <c r="F2792" s="2" t="s">
        <v>13963</v>
      </c>
      <c r="G2792" s="2">
        <v>-23.149961111</v>
      </c>
      <c r="H2792" s="2" t="s">
        <v>13964</v>
      </c>
      <c r="I2792" s="2">
        <v>-47.257402778</v>
      </c>
      <c r="J2792" s="2" t="s">
        <v>13965</v>
      </c>
      <c r="K2792" s="2" t="s">
        <v>20</v>
      </c>
      <c r="L2792" s="2">
        <v>-21.676484779</v>
      </c>
      <c r="M2792" s="4">
        <v>45204.0</v>
      </c>
      <c r="N2792" s="4">
        <v>45680.0</v>
      </c>
      <c r="O2792" s="4">
        <v>45708.0</v>
      </c>
      <c r="P2792" s="2" t="s">
        <v>13966</v>
      </c>
    </row>
    <row r="2793" ht="15.75" customHeight="1">
      <c r="A2793" s="2" t="str">
        <f t="shared" si="1"/>
        <v>S25.71116, W54.339  # FI386</v>
      </c>
      <c r="B2793" s="2" t="s">
        <v>13967</v>
      </c>
      <c r="C2793" s="2">
        <v>2800.0</v>
      </c>
      <c r="D2793" s="2">
        <v>4306.0</v>
      </c>
      <c r="E2793" s="4">
        <v>45397.0</v>
      </c>
      <c r="F2793" s="2" t="s">
        <v>13968</v>
      </c>
      <c r="G2793" s="2">
        <v>-25.711166667</v>
      </c>
      <c r="H2793" s="2" t="s">
        <v>13969</v>
      </c>
      <c r="I2793" s="2">
        <v>-54.339</v>
      </c>
      <c r="J2793" s="2" t="s">
        <v>13970</v>
      </c>
      <c r="K2793" s="2" t="s">
        <v>20</v>
      </c>
      <c r="L2793" s="2">
        <v>342.712839501</v>
      </c>
      <c r="M2793" s="4">
        <v>45204.0</v>
      </c>
      <c r="N2793" s="4">
        <v>45680.0</v>
      </c>
      <c r="O2793" s="4">
        <v>45708.0</v>
      </c>
      <c r="P2793" s="2" t="s">
        <v>13971</v>
      </c>
    </row>
    <row r="2794" ht="15.75" customHeight="1">
      <c r="A2794" s="2" t="str">
        <f t="shared" si="1"/>
        <v>S25.58684, W48.85814  # VANOK</v>
      </c>
      <c r="B2794" s="2" t="s">
        <v>13972</v>
      </c>
      <c r="C2794" s="2">
        <v>2801.0</v>
      </c>
      <c r="D2794" s="2">
        <v>4307.0</v>
      </c>
      <c r="E2794" s="4">
        <v>45204.0</v>
      </c>
      <c r="F2794" s="2" t="s">
        <v>13973</v>
      </c>
      <c r="G2794" s="2">
        <v>-25.586847222</v>
      </c>
      <c r="H2794" s="2" t="s">
        <v>13974</v>
      </c>
      <c r="I2794" s="2">
        <v>-48.858147222</v>
      </c>
      <c r="J2794" s="2" t="s">
        <v>13975</v>
      </c>
      <c r="K2794" s="2" t="s">
        <v>26</v>
      </c>
      <c r="L2794" s="2">
        <v>-20.434066842</v>
      </c>
      <c r="M2794" s="4">
        <v>45204.0</v>
      </c>
      <c r="N2794" s="4">
        <v>45680.0</v>
      </c>
      <c r="O2794" s="4">
        <v>45708.0</v>
      </c>
      <c r="P2794" s="2" t="s">
        <v>13976</v>
      </c>
    </row>
    <row r="2795" ht="15.75" customHeight="1">
      <c r="A2795" s="2" t="str">
        <f t="shared" si="1"/>
        <v>S20.78105, W49.35886  # SR381</v>
      </c>
      <c r="B2795" s="2" t="s">
        <v>13977</v>
      </c>
      <c r="C2795" s="2">
        <v>2802.0</v>
      </c>
      <c r="D2795" s="2">
        <v>4311.0</v>
      </c>
      <c r="E2795" s="4">
        <v>45204.0</v>
      </c>
      <c r="F2795" s="2" t="s">
        <v>13978</v>
      </c>
      <c r="G2795" s="2">
        <v>-20.781055556</v>
      </c>
      <c r="H2795" s="2" t="s">
        <v>13979</v>
      </c>
      <c r="I2795" s="2">
        <v>-49.358863889</v>
      </c>
      <c r="J2795" s="2" t="s">
        <v>13980</v>
      </c>
      <c r="K2795" s="2" t="s">
        <v>20</v>
      </c>
      <c r="L2795" s="2">
        <v>-21.168695216</v>
      </c>
      <c r="M2795" s="4">
        <v>45204.0</v>
      </c>
      <c r="N2795" s="4">
        <v>45680.0</v>
      </c>
      <c r="O2795" s="4">
        <v>45708.0</v>
      </c>
      <c r="P2795" s="2" t="s">
        <v>13981</v>
      </c>
    </row>
    <row r="2796" ht="15.75" customHeight="1">
      <c r="A2796" s="2" t="str">
        <f t="shared" si="1"/>
        <v>S21.75235, W43.01656  # EPKAX</v>
      </c>
      <c r="B2796" s="2" t="s">
        <v>13982</v>
      </c>
      <c r="C2796" s="2">
        <v>2803.0</v>
      </c>
      <c r="D2796" s="2">
        <v>4313.0</v>
      </c>
      <c r="E2796" s="4">
        <v>45204.0</v>
      </c>
      <c r="F2796" s="2" t="s">
        <v>13983</v>
      </c>
      <c r="G2796" s="2">
        <v>-21.752352778</v>
      </c>
      <c r="H2796" s="2" t="s">
        <v>13984</v>
      </c>
      <c r="I2796" s="2">
        <v>-43.016569444</v>
      </c>
      <c r="J2796" s="2" t="s">
        <v>13985</v>
      </c>
      <c r="K2796" s="2" t="s">
        <v>26</v>
      </c>
      <c r="L2796" s="2">
        <v>336.7632</v>
      </c>
      <c r="M2796" s="4">
        <v>45204.0</v>
      </c>
      <c r="N2796" s="4">
        <v>45680.0</v>
      </c>
      <c r="O2796" s="4">
        <v>45708.0</v>
      </c>
      <c r="P2796" s="2" t="s">
        <v>13986</v>
      </c>
    </row>
    <row r="2797" ht="15.75" customHeight="1">
      <c r="A2797" s="2" t="str">
        <f t="shared" si="1"/>
        <v>S22.16128, W47.44827  # YS003</v>
      </c>
      <c r="B2797" s="2" t="s">
        <v>13987</v>
      </c>
      <c r="C2797" s="2">
        <v>2804.0</v>
      </c>
      <c r="D2797" s="2">
        <v>4314.0</v>
      </c>
      <c r="E2797" s="4">
        <v>45204.0</v>
      </c>
      <c r="F2797" s="2" t="s">
        <v>13988</v>
      </c>
      <c r="G2797" s="2">
        <v>-22.161284556</v>
      </c>
      <c r="H2797" s="2" t="s">
        <v>13989</v>
      </c>
      <c r="I2797" s="2">
        <v>-47.448276667</v>
      </c>
      <c r="J2797" s="2" t="s">
        <v>13990</v>
      </c>
      <c r="K2797" s="2" t="s">
        <v>20</v>
      </c>
      <c r="L2797" s="2">
        <v>-21.760824835</v>
      </c>
      <c r="M2797" s="4">
        <v>45204.0</v>
      </c>
      <c r="N2797" s="4">
        <v>45680.0</v>
      </c>
      <c r="O2797" s="4">
        <v>45708.0</v>
      </c>
      <c r="P2797" s="2" t="s">
        <v>13991</v>
      </c>
    </row>
    <row r="2798" ht="15.75" customHeight="1">
      <c r="A2798" s="2" t="str">
        <f t="shared" si="1"/>
        <v>S25.04261, W49.67241  # SIKIK</v>
      </c>
      <c r="B2798" s="2" t="s">
        <v>13992</v>
      </c>
      <c r="C2798" s="2">
        <v>2805.0</v>
      </c>
      <c r="D2798" s="2">
        <v>4315.0</v>
      </c>
      <c r="E2798" s="4">
        <v>45204.0</v>
      </c>
      <c r="F2798" s="2" t="s">
        <v>13993</v>
      </c>
      <c r="G2798" s="2">
        <v>-25.042611111</v>
      </c>
      <c r="H2798" s="2" t="s">
        <v>13994</v>
      </c>
      <c r="I2798" s="2">
        <v>-49.672411111</v>
      </c>
      <c r="J2798" s="2" t="s">
        <v>13995</v>
      </c>
      <c r="K2798" s="2" t="s">
        <v>26</v>
      </c>
      <c r="L2798" s="2">
        <v>-20.181355331</v>
      </c>
      <c r="M2798" s="4">
        <v>45204.0</v>
      </c>
      <c r="N2798" s="4">
        <v>45680.0</v>
      </c>
      <c r="O2798" s="4">
        <v>45708.0</v>
      </c>
      <c r="P2798" s="2" t="s">
        <v>13996</v>
      </c>
    </row>
    <row r="2799" ht="15.75" customHeight="1">
      <c r="A2799" s="2" t="str">
        <f t="shared" si="1"/>
        <v>S21.23716, W44.29066  # KOLTU</v>
      </c>
      <c r="B2799" s="2" t="s">
        <v>13997</v>
      </c>
      <c r="C2799" s="2">
        <v>2806.0</v>
      </c>
      <c r="D2799" s="2">
        <v>4316.0</v>
      </c>
      <c r="E2799" s="4">
        <v>45204.0</v>
      </c>
      <c r="F2799" s="2" t="s">
        <v>13998</v>
      </c>
      <c r="G2799" s="2">
        <v>-21.237166667</v>
      </c>
      <c r="H2799" s="2" t="s">
        <v>13999</v>
      </c>
      <c r="I2799" s="2">
        <v>-44.290666667</v>
      </c>
      <c r="J2799" s="2" t="s">
        <v>14000</v>
      </c>
      <c r="K2799" s="2" t="s">
        <v>26</v>
      </c>
      <c r="L2799" s="2">
        <v>-22.932765605</v>
      </c>
      <c r="M2799" s="4">
        <v>45204.0</v>
      </c>
      <c r="N2799" s="4">
        <v>45680.0</v>
      </c>
      <c r="O2799" s="4">
        <v>45708.0</v>
      </c>
      <c r="P2799" s="2" t="s">
        <v>14001</v>
      </c>
    </row>
    <row r="2800" ht="15.75" customHeight="1">
      <c r="A2800" s="2" t="str">
        <f t="shared" si="1"/>
        <v>S25.512, W55.23633  # COSTA</v>
      </c>
      <c r="B2800" s="2" t="s">
        <v>14002</v>
      </c>
      <c r="C2800" s="2">
        <v>2807.0</v>
      </c>
      <c r="D2800" s="2">
        <v>4318.0</v>
      </c>
      <c r="E2800" s="4">
        <v>45204.0</v>
      </c>
      <c r="F2800" s="2" t="s">
        <v>14003</v>
      </c>
      <c r="G2800" s="2">
        <v>-25.512</v>
      </c>
      <c r="H2800" s="2" t="s">
        <v>14004</v>
      </c>
      <c r="I2800" s="2">
        <v>-55.236333333</v>
      </c>
      <c r="J2800" s="2" t="s">
        <v>14005</v>
      </c>
      <c r="K2800" s="2" t="s">
        <v>26</v>
      </c>
      <c r="L2800" s="2">
        <v>-16.755585601</v>
      </c>
      <c r="M2800" s="4">
        <v>45204.0</v>
      </c>
      <c r="N2800" s="4">
        <v>45680.0</v>
      </c>
      <c r="O2800" s="4">
        <v>45708.0</v>
      </c>
      <c r="P2800" s="2" t="s">
        <v>14006</v>
      </c>
    </row>
    <row r="2801" ht="15.75" customHeight="1">
      <c r="A2801" s="2" t="str">
        <f t="shared" si="1"/>
        <v>S23.18922, W45.38586  # EDMUS</v>
      </c>
      <c r="B2801" s="2" t="s">
        <v>14007</v>
      </c>
      <c r="C2801" s="2">
        <v>2808.0</v>
      </c>
      <c r="D2801" s="2">
        <v>4322.0</v>
      </c>
      <c r="E2801" s="4">
        <v>45540.0</v>
      </c>
      <c r="F2801" s="2" t="s">
        <v>14008</v>
      </c>
      <c r="G2801" s="2">
        <v>-23.189227778</v>
      </c>
      <c r="H2801" s="2" t="s">
        <v>14009</v>
      </c>
      <c r="I2801" s="2">
        <v>-45.385866667</v>
      </c>
      <c r="J2801" s="2" t="s">
        <v>14010</v>
      </c>
      <c r="K2801" s="2" t="s">
        <v>26</v>
      </c>
      <c r="L2801" s="2">
        <v>337.637535636</v>
      </c>
      <c r="M2801" s="4">
        <v>45204.0</v>
      </c>
      <c r="N2801" s="4">
        <v>45680.0</v>
      </c>
      <c r="O2801" s="4">
        <v>45708.0</v>
      </c>
      <c r="P2801" s="2" t="s">
        <v>14011</v>
      </c>
    </row>
    <row r="2802" ht="15.75" customHeight="1">
      <c r="A2802" s="2" t="str">
        <f t="shared" si="1"/>
        <v>S3.225, W59.48533  # BREGA</v>
      </c>
      <c r="B2802" s="2" t="s">
        <v>14012</v>
      </c>
      <c r="C2802" s="2">
        <v>2809.0</v>
      </c>
      <c r="D2802" s="2">
        <v>4324.0</v>
      </c>
      <c r="E2802" s="4">
        <v>45204.0</v>
      </c>
      <c r="F2802" s="2" t="s">
        <v>14013</v>
      </c>
      <c r="G2802" s="2">
        <v>-3.225</v>
      </c>
      <c r="H2802" s="2" t="s">
        <v>14014</v>
      </c>
      <c r="I2802" s="2">
        <v>-59.48533333</v>
      </c>
      <c r="J2802" s="2" t="s">
        <v>14015</v>
      </c>
      <c r="K2802" s="2" t="s">
        <v>26</v>
      </c>
      <c r="L2802" s="2">
        <v>-16.840125446</v>
      </c>
      <c r="M2802" s="4">
        <v>45204.0</v>
      </c>
      <c r="N2802" s="4">
        <v>45680.0</v>
      </c>
      <c r="O2802" s="4">
        <v>45708.0</v>
      </c>
      <c r="P2802" s="2" t="s">
        <v>14016</v>
      </c>
    </row>
    <row r="2803" ht="15.75" customHeight="1">
      <c r="A2803" s="2" t="str">
        <f t="shared" si="1"/>
        <v>S10.11557, W56.18922  # AT004</v>
      </c>
      <c r="B2803" s="2" t="s">
        <v>14017</v>
      </c>
      <c r="C2803" s="2">
        <v>2810.0</v>
      </c>
      <c r="D2803" s="2">
        <v>4325.0</v>
      </c>
      <c r="E2803" s="4">
        <v>45204.0</v>
      </c>
      <c r="F2803" s="2" t="s">
        <v>14018</v>
      </c>
      <c r="G2803" s="2">
        <v>-10.115572222</v>
      </c>
      <c r="H2803" s="2" t="s">
        <v>14019</v>
      </c>
      <c r="I2803" s="2">
        <v>-56.189227778</v>
      </c>
      <c r="J2803" s="2" t="s">
        <v>14020</v>
      </c>
      <c r="K2803" s="2" t="s">
        <v>20</v>
      </c>
      <c r="L2803" s="2">
        <v>-18.597317772</v>
      </c>
      <c r="M2803" s="4">
        <v>45204.0</v>
      </c>
      <c r="N2803" s="4">
        <v>45680.0</v>
      </c>
      <c r="O2803" s="4">
        <v>45708.0</v>
      </c>
      <c r="P2803" s="2" t="s">
        <v>14021</v>
      </c>
    </row>
    <row r="2804" ht="15.75" customHeight="1">
      <c r="A2804" s="2" t="str">
        <f t="shared" si="1"/>
        <v>S26.36485, W52.92726  # PO006</v>
      </c>
      <c r="B2804" s="2" t="s">
        <v>14022</v>
      </c>
      <c r="C2804" s="2">
        <v>2858.0</v>
      </c>
      <c r="D2804" s="2">
        <v>4407.0</v>
      </c>
      <c r="E2804" s="4">
        <v>45204.0</v>
      </c>
      <c r="F2804" s="2" t="s">
        <v>14023</v>
      </c>
      <c r="G2804" s="2">
        <v>-26.364858333</v>
      </c>
      <c r="H2804" s="2" t="s">
        <v>14024</v>
      </c>
      <c r="I2804" s="2">
        <v>-52.927269444</v>
      </c>
      <c r="J2804" s="2" t="s">
        <v>14025</v>
      </c>
      <c r="K2804" s="2" t="s">
        <v>20</v>
      </c>
      <c r="L2804" s="2">
        <v>-17.963493698</v>
      </c>
      <c r="M2804" s="4">
        <v>45204.0</v>
      </c>
      <c r="N2804" s="4">
        <v>45680.0</v>
      </c>
      <c r="O2804" s="4">
        <v>45708.0</v>
      </c>
      <c r="P2804" s="2" t="s">
        <v>14026</v>
      </c>
    </row>
    <row r="2805" ht="15.75" customHeight="1">
      <c r="A2805" s="2" t="str">
        <f t="shared" si="1"/>
        <v>S22.78514, W43.30763  # CXI18</v>
      </c>
      <c r="B2805" s="2" t="s">
        <v>14027</v>
      </c>
      <c r="C2805" s="2">
        <v>2811.0</v>
      </c>
      <c r="D2805" s="2">
        <v>4326.0</v>
      </c>
      <c r="E2805" s="4">
        <v>45204.0</v>
      </c>
      <c r="F2805" s="2" t="s">
        <v>14028</v>
      </c>
      <c r="G2805" s="2">
        <v>-22.785144444</v>
      </c>
      <c r="H2805" s="2" t="s">
        <v>14029</v>
      </c>
      <c r="I2805" s="2">
        <v>-43.307636111</v>
      </c>
      <c r="J2805" s="2" t="s">
        <v>14030</v>
      </c>
      <c r="K2805" s="2" t="s">
        <v>20</v>
      </c>
      <c r="L2805" s="2">
        <v>-23.060088276</v>
      </c>
      <c r="M2805" s="4">
        <v>45204.0</v>
      </c>
      <c r="N2805" s="4">
        <v>45680.0</v>
      </c>
      <c r="O2805" s="4">
        <v>45708.0</v>
      </c>
      <c r="P2805" s="2" t="s">
        <v>14031</v>
      </c>
    </row>
    <row r="2806" ht="15.75" customHeight="1">
      <c r="A2806" s="2" t="str">
        <f t="shared" si="1"/>
        <v>S21.16538, W40.40967  # TEGIR</v>
      </c>
      <c r="B2806" s="2" t="s">
        <v>14032</v>
      </c>
      <c r="C2806" s="2">
        <v>2812.0</v>
      </c>
      <c r="D2806" s="2">
        <v>4329.0</v>
      </c>
      <c r="E2806" s="4">
        <v>45204.0</v>
      </c>
      <c r="F2806" s="2" t="s">
        <v>14033</v>
      </c>
      <c r="G2806" s="2">
        <v>-21.165382989</v>
      </c>
      <c r="H2806" s="2" t="s">
        <v>14034</v>
      </c>
      <c r="I2806" s="2">
        <v>-40.409676137</v>
      </c>
      <c r="J2806" s="2" t="s">
        <v>14035</v>
      </c>
      <c r="K2806" s="2" t="s">
        <v>26</v>
      </c>
      <c r="L2806" s="2">
        <v>-23.836333163</v>
      </c>
      <c r="M2806" s="4">
        <v>45204.0</v>
      </c>
      <c r="N2806" s="4">
        <v>45680.0</v>
      </c>
      <c r="O2806" s="4">
        <v>45708.0</v>
      </c>
      <c r="P2806" s="2" t="s">
        <v>14036</v>
      </c>
    </row>
    <row r="2807" ht="15.75" customHeight="1">
      <c r="A2807" s="2" t="str">
        <f t="shared" si="1"/>
        <v>S22.74988, W40.56646  # EN016</v>
      </c>
      <c r="B2807" s="2" t="s">
        <v>14037</v>
      </c>
      <c r="C2807" s="2">
        <v>2813.0</v>
      </c>
      <c r="D2807" s="2">
        <v>4330.0</v>
      </c>
      <c r="E2807" s="4">
        <v>45204.0</v>
      </c>
      <c r="F2807" s="2" t="s">
        <v>14038</v>
      </c>
      <c r="G2807" s="2">
        <v>-22.749886111</v>
      </c>
      <c r="H2807" s="2" t="s">
        <v>14039</v>
      </c>
      <c r="I2807" s="2">
        <v>-40.566466667</v>
      </c>
      <c r="J2807" s="2" t="s">
        <v>14040</v>
      </c>
      <c r="K2807" s="2" t="s">
        <v>20</v>
      </c>
      <c r="L2807" s="2">
        <v>-23.725995778</v>
      </c>
      <c r="M2807" s="4">
        <v>45204.0</v>
      </c>
      <c r="N2807" s="4">
        <v>45680.0</v>
      </c>
      <c r="O2807" s="4">
        <v>45708.0</v>
      </c>
      <c r="P2807" s="2" t="s">
        <v>14041</v>
      </c>
    </row>
    <row r="2808" ht="15.75" customHeight="1">
      <c r="A2808" s="2" t="str">
        <f t="shared" si="1"/>
        <v>S22.8472, W43.20954  # CXI29</v>
      </c>
      <c r="B2808" s="2" t="s">
        <v>14042</v>
      </c>
      <c r="C2808" s="2">
        <v>2814.0</v>
      </c>
      <c r="D2808" s="2">
        <v>4333.0</v>
      </c>
      <c r="E2808" s="4">
        <v>45204.0</v>
      </c>
      <c r="F2808" s="2" t="s">
        <v>14043</v>
      </c>
      <c r="G2808" s="2">
        <v>-22.8472</v>
      </c>
      <c r="H2808" s="2" t="s">
        <v>14044</v>
      </c>
      <c r="I2808" s="2">
        <v>-43.209544444</v>
      </c>
      <c r="J2808" s="2" t="s">
        <v>14045</v>
      </c>
      <c r="K2808" s="2" t="s">
        <v>20</v>
      </c>
      <c r="L2808" s="2">
        <v>-23.080230366</v>
      </c>
      <c r="M2808" s="4">
        <v>45204.0</v>
      </c>
      <c r="N2808" s="4">
        <v>45680.0</v>
      </c>
      <c r="O2808" s="4">
        <v>45708.0</v>
      </c>
      <c r="P2808" s="2" t="s">
        <v>14046</v>
      </c>
    </row>
    <row r="2809" ht="15.75" customHeight="1">
      <c r="A2809" s="2" t="str">
        <f t="shared" si="1"/>
        <v>S22.80397, W47.04825  # GR291</v>
      </c>
      <c r="B2809" s="2" t="s">
        <v>14047</v>
      </c>
      <c r="C2809" s="2">
        <v>2815.0</v>
      </c>
      <c r="D2809" s="2">
        <v>4335.0</v>
      </c>
      <c r="E2809" s="4">
        <v>45204.0</v>
      </c>
      <c r="F2809" s="2" t="s">
        <v>14048</v>
      </c>
      <c r="G2809" s="2">
        <v>-22.803972222</v>
      </c>
      <c r="H2809" s="2" t="s">
        <v>14049</v>
      </c>
      <c r="I2809" s="2">
        <v>-47.04825</v>
      </c>
      <c r="J2809" s="2" t="s">
        <v>14050</v>
      </c>
      <c r="K2809" s="2" t="s">
        <v>20</v>
      </c>
      <c r="L2809" s="2">
        <v>-21.816861307</v>
      </c>
      <c r="M2809" s="4">
        <v>45204.0</v>
      </c>
      <c r="N2809" s="4">
        <v>45680.0</v>
      </c>
      <c r="O2809" s="4">
        <v>45708.0</v>
      </c>
      <c r="P2809" s="2" t="s">
        <v>14051</v>
      </c>
    </row>
    <row r="2810" ht="15.75" customHeight="1">
      <c r="A2810" s="2" t="str">
        <f t="shared" si="1"/>
        <v>S21.81301, W48.13948  # ESMIV</v>
      </c>
      <c r="B2810" s="2" t="s">
        <v>14052</v>
      </c>
      <c r="C2810" s="2">
        <v>2816.0</v>
      </c>
      <c r="D2810" s="2">
        <v>4336.0</v>
      </c>
      <c r="E2810" s="4">
        <v>45204.0</v>
      </c>
      <c r="F2810" s="2" t="s">
        <v>14053</v>
      </c>
      <c r="G2810" s="2">
        <v>-21.813013889</v>
      </c>
      <c r="H2810" s="2" t="s">
        <v>14054</v>
      </c>
      <c r="I2810" s="2">
        <v>-48.139480556</v>
      </c>
      <c r="J2810" s="2" t="s">
        <v>14055</v>
      </c>
      <c r="K2810" s="2" t="s">
        <v>26</v>
      </c>
      <c r="L2810" s="2">
        <v>-21.536038166</v>
      </c>
      <c r="M2810" s="4">
        <v>45204.0</v>
      </c>
      <c r="N2810" s="4">
        <v>45680.0</v>
      </c>
      <c r="O2810" s="4">
        <v>45708.0</v>
      </c>
      <c r="P2810" s="2" t="s">
        <v>14056</v>
      </c>
    </row>
    <row r="2811" ht="15.75" customHeight="1">
      <c r="A2811" s="2" t="str">
        <f t="shared" si="1"/>
        <v>S21.75680, W41.49887  # CP015</v>
      </c>
      <c r="B2811" s="2" t="s">
        <v>14057</v>
      </c>
      <c r="C2811" s="2">
        <v>2817.0</v>
      </c>
      <c r="D2811" s="2">
        <v>4340.0</v>
      </c>
      <c r="E2811" s="4">
        <v>45204.0</v>
      </c>
      <c r="F2811" s="2" t="s">
        <v>14058</v>
      </c>
      <c r="G2811" s="2">
        <v>-21.756805556</v>
      </c>
      <c r="H2811" s="2" t="s">
        <v>14059</v>
      </c>
      <c r="I2811" s="2">
        <v>-41.498872222</v>
      </c>
      <c r="J2811" s="2" t="s">
        <v>14060</v>
      </c>
      <c r="K2811" s="2" t="s">
        <v>20</v>
      </c>
      <c r="L2811" s="2">
        <v>-23.595253373</v>
      </c>
      <c r="M2811" s="4">
        <v>45204.0</v>
      </c>
      <c r="N2811" s="4">
        <v>45680.0</v>
      </c>
      <c r="O2811" s="4">
        <v>45708.0</v>
      </c>
      <c r="P2811" s="2" t="s">
        <v>14061</v>
      </c>
    </row>
    <row r="2812" ht="15.75" customHeight="1">
      <c r="A2812" s="2" t="str">
        <f t="shared" si="1"/>
        <v>S3.933108, W39.07412  # OPSAK</v>
      </c>
      <c r="B2812" s="2" t="s">
        <v>14062</v>
      </c>
      <c r="C2812" s="2">
        <v>2818.0</v>
      </c>
      <c r="D2812" s="2">
        <v>4342.0</v>
      </c>
      <c r="E2812" s="4">
        <v>45204.0</v>
      </c>
      <c r="F2812" s="2" t="s">
        <v>14063</v>
      </c>
      <c r="G2812" s="2">
        <v>-3.933108333</v>
      </c>
      <c r="H2812" s="2" t="s">
        <v>14064</v>
      </c>
      <c r="I2812" s="2">
        <v>-39.074127778</v>
      </c>
      <c r="J2812" s="2" t="s">
        <v>14065</v>
      </c>
      <c r="K2812" s="2" t="s">
        <v>26</v>
      </c>
      <c r="L2812" s="2">
        <v>-20.741810916</v>
      </c>
      <c r="M2812" s="4">
        <v>45204.0</v>
      </c>
      <c r="N2812" s="4">
        <v>45680.0</v>
      </c>
      <c r="O2812" s="4">
        <v>45708.0</v>
      </c>
      <c r="P2812" s="2" t="s">
        <v>14066</v>
      </c>
    </row>
    <row r="2813" ht="15.75" customHeight="1">
      <c r="A2813" s="2" t="str">
        <f t="shared" si="1"/>
        <v>S11.58316, W47.7795  # ISURO</v>
      </c>
      <c r="B2813" s="2" t="s">
        <v>14067</v>
      </c>
      <c r="C2813" s="2">
        <v>2819.0</v>
      </c>
      <c r="D2813" s="2">
        <v>4343.0</v>
      </c>
      <c r="E2813" s="4">
        <v>45456.0</v>
      </c>
      <c r="F2813" s="2" t="s">
        <v>14068</v>
      </c>
      <c r="G2813" s="2">
        <v>-11.583166667</v>
      </c>
      <c r="H2813" s="2" t="s">
        <v>14069</v>
      </c>
      <c r="I2813" s="2">
        <v>-47.7795</v>
      </c>
      <c r="J2813" s="2" t="s">
        <v>14070</v>
      </c>
      <c r="K2813" s="2" t="s">
        <v>26</v>
      </c>
      <c r="L2813" s="2">
        <v>338.139618204</v>
      </c>
      <c r="M2813" s="4">
        <v>45204.0</v>
      </c>
      <c r="N2813" s="4">
        <v>45680.0</v>
      </c>
      <c r="O2813" s="4">
        <v>45708.0</v>
      </c>
      <c r="P2813" s="2" t="s">
        <v>14071</v>
      </c>
    </row>
    <row r="2814" ht="15.75" customHeight="1">
      <c r="A2814" s="2" t="str">
        <f t="shared" si="1"/>
        <v>S21.58601, W41.25235  # CP011</v>
      </c>
      <c r="B2814" s="2" t="s">
        <v>14072</v>
      </c>
      <c r="C2814" s="2">
        <v>2820.0</v>
      </c>
      <c r="D2814" s="2">
        <v>4344.0</v>
      </c>
      <c r="E2814" s="4">
        <v>45204.0</v>
      </c>
      <c r="F2814" s="2" t="s">
        <v>14073</v>
      </c>
      <c r="G2814" s="2">
        <v>-21.586011111</v>
      </c>
      <c r="H2814" s="2" t="s">
        <v>14074</v>
      </c>
      <c r="I2814" s="2">
        <v>-41.25235</v>
      </c>
      <c r="J2814" s="2" t="s">
        <v>14075</v>
      </c>
      <c r="K2814" s="2" t="s">
        <v>20</v>
      </c>
      <c r="L2814" s="2">
        <v>-23.656767828</v>
      </c>
      <c r="M2814" s="4">
        <v>45204.0</v>
      </c>
      <c r="N2814" s="4">
        <v>45680.0</v>
      </c>
      <c r="O2814" s="4">
        <v>45708.0</v>
      </c>
      <c r="P2814" s="2" t="s">
        <v>14076</v>
      </c>
    </row>
    <row r="2815" ht="15.75" customHeight="1">
      <c r="A2815" s="2" t="str">
        <f t="shared" si="1"/>
        <v>S23.12894, W42.80050  # RJ316</v>
      </c>
      <c r="B2815" s="2" t="s">
        <v>14077</v>
      </c>
      <c r="C2815" s="2">
        <v>2821.0</v>
      </c>
      <c r="D2815" s="2">
        <v>4345.0</v>
      </c>
      <c r="E2815" s="4">
        <v>45204.0</v>
      </c>
      <c r="F2815" s="2" t="s">
        <v>14078</v>
      </c>
      <c r="G2815" s="2">
        <v>-23.128944444</v>
      </c>
      <c r="H2815" s="2" t="s">
        <v>14079</v>
      </c>
      <c r="I2815" s="2">
        <v>-42.800505556</v>
      </c>
      <c r="J2815" s="2" t="s">
        <v>14080</v>
      </c>
      <c r="K2815" s="2" t="s">
        <v>20</v>
      </c>
      <c r="L2815" s="2">
        <v>-23.159142737</v>
      </c>
      <c r="M2815" s="4">
        <v>45204.0</v>
      </c>
      <c r="N2815" s="4">
        <v>45680.0</v>
      </c>
      <c r="O2815" s="4">
        <v>45708.0</v>
      </c>
      <c r="P2815" s="2" t="s">
        <v>14081</v>
      </c>
    </row>
    <row r="2816" ht="15.75" customHeight="1">
      <c r="A2816" s="2" t="str">
        <f t="shared" si="1"/>
        <v>S8.211480, W34.87808  # AKVEV</v>
      </c>
      <c r="B2816" s="2" t="s">
        <v>14082</v>
      </c>
      <c r="C2816" s="2">
        <v>2822.0</v>
      </c>
      <c r="D2816" s="2">
        <v>4347.0</v>
      </c>
      <c r="E2816" s="4">
        <v>45204.0</v>
      </c>
      <c r="F2816" s="2" t="s">
        <v>14083</v>
      </c>
      <c r="G2816" s="2">
        <v>-8.211480556</v>
      </c>
      <c r="H2816" s="2" t="s">
        <v>14084</v>
      </c>
      <c r="I2816" s="2">
        <v>-34.878088889</v>
      </c>
      <c r="J2816" s="2" t="s">
        <v>14085</v>
      </c>
      <c r="K2816" s="2" t="s">
        <v>26</v>
      </c>
      <c r="L2816" s="2">
        <v>-21.477732583</v>
      </c>
      <c r="M2816" s="4">
        <v>45204.0</v>
      </c>
      <c r="N2816" s="4">
        <v>45680.0</v>
      </c>
      <c r="O2816" s="4">
        <v>45708.0</v>
      </c>
      <c r="P2816" s="2" t="s">
        <v>14086</v>
      </c>
    </row>
    <row r="2817" ht="15.75" customHeight="1">
      <c r="A2817" s="2" t="str">
        <f t="shared" si="1"/>
        <v>S27.65808, W50.45674  # OKBAR</v>
      </c>
      <c r="B2817" s="2" t="s">
        <v>14087</v>
      </c>
      <c r="C2817" s="2">
        <v>2823.0</v>
      </c>
      <c r="D2817" s="2">
        <v>4348.0</v>
      </c>
      <c r="E2817" s="4">
        <v>45204.0</v>
      </c>
      <c r="F2817" s="2" t="s">
        <v>14088</v>
      </c>
      <c r="G2817" s="2">
        <v>-27.658088889</v>
      </c>
      <c r="H2817" s="2" t="s">
        <v>14089</v>
      </c>
      <c r="I2817" s="2">
        <v>-50.456741667</v>
      </c>
      <c r="J2817" s="2" t="s">
        <v>14090</v>
      </c>
      <c r="K2817" s="2" t="s">
        <v>26</v>
      </c>
      <c r="L2817" s="2">
        <v>-18.961596904</v>
      </c>
      <c r="M2817" s="4">
        <v>45204.0</v>
      </c>
      <c r="N2817" s="4">
        <v>45680.0</v>
      </c>
      <c r="O2817" s="4">
        <v>45708.0</v>
      </c>
      <c r="P2817" s="2" t="s">
        <v>14091</v>
      </c>
    </row>
    <row r="2818" ht="15.75" customHeight="1">
      <c r="A2818" s="2" t="str">
        <f t="shared" si="1"/>
        <v>S21.82253, W46.51155  # PCL04</v>
      </c>
      <c r="B2818" s="2" t="s">
        <v>14092</v>
      </c>
      <c r="C2818" s="2">
        <v>2824.0</v>
      </c>
      <c r="D2818" s="2">
        <v>4350.0</v>
      </c>
      <c r="E2818" s="4">
        <v>45204.0</v>
      </c>
      <c r="F2818" s="2" t="s">
        <v>14093</v>
      </c>
      <c r="G2818" s="2">
        <v>-21.822533333</v>
      </c>
      <c r="H2818" s="2" t="s">
        <v>14094</v>
      </c>
      <c r="I2818" s="2">
        <v>-46.511555556</v>
      </c>
      <c r="J2818" s="2" t="s">
        <v>14095</v>
      </c>
      <c r="K2818" s="2" t="s">
        <v>20</v>
      </c>
      <c r="L2818" s="2">
        <v>-22.158366427</v>
      </c>
      <c r="M2818" s="4">
        <v>45204.0</v>
      </c>
      <c r="N2818" s="4">
        <v>45680.0</v>
      </c>
      <c r="O2818" s="4">
        <v>45708.0</v>
      </c>
      <c r="P2818" s="2" t="s">
        <v>14096</v>
      </c>
    </row>
    <row r="2819" ht="15.75" customHeight="1">
      <c r="A2819" s="2" t="str">
        <f t="shared" si="1"/>
        <v>S21.73380, W51.18782  # GEKEM</v>
      </c>
      <c r="B2819" s="2" t="s">
        <v>14097</v>
      </c>
      <c r="C2819" s="2">
        <v>2825.0</v>
      </c>
      <c r="D2819" s="2">
        <v>4351.0</v>
      </c>
      <c r="E2819" s="4">
        <v>45204.0</v>
      </c>
      <c r="F2819" s="2" t="s">
        <v>14098</v>
      </c>
      <c r="G2819" s="2">
        <v>-21.733802778</v>
      </c>
      <c r="H2819" s="2" t="s">
        <v>14099</v>
      </c>
      <c r="I2819" s="2">
        <v>-51.187822222</v>
      </c>
      <c r="J2819" s="2" t="s">
        <v>14100</v>
      </c>
      <c r="K2819" s="2" t="s">
        <v>26</v>
      </c>
      <c r="L2819" s="2">
        <v>-20.159105974</v>
      </c>
      <c r="M2819" s="4">
        <v>45204.0</v>
      </c>
      <c r="N2819" s="4">
        <v>45680.0</v>
      </c>
      <c r="O2819" s="4">
        <v>45708.0</v>
      </c>
      <c r="P2819" s="2" t="s">
        <v>14101</v>
      </c>
    </row>
    <row r="2820" ht="15.75" customHeight="1">
      <c r="A2820" s="2" t="str">
        <f t="shared" si="1"/>
        <v>S23.46443, W51.14002  # LO206</v>
      </c>
      <c r="B2820" s="2" t="s">
        <v>14102</v>
      </c>
      <c r="C2820" s="2">
        <v>2826.0</v>
      </c>
      <c r="D2820" s="2">
        <v>4354.0</v>
      </c>
      <c r="E2820" s="4">
        <v>45624.0</v>
      </c>
      <c r="F2820" s="2" t="s">
        <v>14103</v>
      </c>
      <c r="G2820" s="2">
        <v>-23.464436111</v>
      </c>
      <c r="H2820" s="2" t="s">
        <v>14104</v>
      </c>
      <c r="I2820" s="2">
        <v>-51.140025</v>
      </c>
      <c r="J2820" s="2" t="s">
        <v>14105</v>
      </c>
      <c r="K2820" s="2" t="s">
        <v>26</v>
      </c>
      <c r="L2820" s="2">
        <v>-19.821799407</v>
      </c>
      <c r="M2820" s="4">
        <v>45204.0</v>
      </c>
      <c r="N2820" s="4">
        <v>45680.0</v>
      </c>
      <c r="O2820" s="4">
        <v>45708.0</v>
      </c>
      <c r="P2820" s="2" t="s">
        <v>14106</v>
      </c>
    </row>
    <row r="2821" ht="15.75" customHeight="1">
      <c r="A2821" s="2" t="str">
        <f t="shared" si="1"/>
        <v>S21.68810, W46.43181  # PC007</v>
      </c>
      <c r="B2821" s="2" t="s">
        <v>14107</v>
      </c>
      <c r="C2821" s="2">
        <v>2827.0</v>
      </c>
      <c r="D2821" s="2">
        <v>4355.0</v>
      </c>
      <c r="E2821" s="4">
        <v>45204.0</v>
      </c>
      <c r="F2821" s="2" t="s">
        <v>14108</v>
      </c>
      <c r="G2821" s="2">
        <v>-21.688102778</v>
      </c>
      <c r="H2821" s="2" t="s">
        <v>14109</v>
      </c>
      <c r="I2821" s="2">
        <v>-46.431813889</v>
      </c>
      <c r="J2821" s="2" t="s">
        <v>14110</v>
      </c>
      <c r="K2821" s="2" t="s">
        <v>20</v>
      </c>
      <c r="L2821" s="2">
        <v>-22.203441733</v>
      </c>
      <c r="M2821" s="4">
        <v>45204.0</v>
      </c>
      <c r="N2821" s="4">
        <v>45680.0</v>
      </c>
      <c r="O2821" s="4">
        <v>45708.0</v>
      </c>
      <c r="P2821" s="2" t="s">
        <v>14111</v>
      </c>
    </row>
    <row r="2822" ht="15.75" customHeight="1">
      <c r="A2822" s="2" t="str">
        <f t="shared" si="1"/>
        <v>0.2003333, W50.84  # MQ381</v>
      </c>
      <c r="B2822" s="2" t="s">
        <v>14112</v>
      </c>
      <c r="C2822" s="2">
        <v>2828.0</v>
      </c>
      <c r="D2822" s="2">
        <v>4358.0</v>
      </c>
      <c r="E2822" s="4">
        <v>45624.0</v>
      </c>
      <c r="F2822" s="2" t="s">
        <v>14113</v>
      </c>
      <c r="G2822" s="2">
        <v>0.200333333</v>
      </c>
      <c r="H2822" s="2" t="s">
        <v>14114</v>
      </c>
      <c r="I2822" s="2">
        <v>-50.84</v>
      </c>
      <c r="J2822" s="2" t="s">
        <v>14115</v>
      </c>
      <c r="K2822" s="2" t="s">
        <v>20</v>
      </c>
      <c r="L2822" s="2">
        <v>-19.565647858</v>
      </c>
      <c r="M2822" s="4">
        <v>45204.0</v>
      </c>
      <c r="N2822" s="4">
        <v>45680.0</v>
      </c>
      <c r="O2822" s="4">
        <v>45708.0</v>
      </c>
      <c r="P2822" s="2" t="s">
        <v>14116</v>
      </c>
    </row>
    <row r="2823" ht="15.75" customHeight="1">
      <c r="A2823" s="2" t="str">
        <f t="shared" si="1"/>
        <v>S5.693805, W35.42022  # NT362</v>
      </c>
      <c r="B2823" s="2" t="s">
        <v>14117</v>
      </c>
      <c r="C2823" s="2">
        <v>2829.0</v>
      </c>
      <c r="D2823" s="2">
        <v>4359.0</v>
      </c>
      <c r="E2823" s="4">
        <v>45624.0</v>
      </c>
      <c r="F2823" s="2" t="s">
        <v>14118</v>
      </c>
      <c r="G2823" s="2">
        <v>-5.693805556</v>
      </c>
      <c r="H2823" s="2" t="s">
        <v>14119</v>
      </c>
      <c r="I2823" s="2">
        <v>-35.420222222</v>
      </c>
      <c r="J2823" s="2" t="s">
        <v>14120</v>
      </c>
      <c r="K2823" s="2" t="s">
        <v>20</v>
      </c>
      <c r="L2823" s="2">
        <v>339.3195</v>
      </c>
      <c r="M2823" s="4">
        <v>45204.0</v>
      </c>
      <c r="N2823" s="4">
        <v>45680.0</v>
      </c>
      <c r="O2823" s="4">
        <v>45708.0</v>
      </c>
      <c r="P2823" s="2" t="s">
        <v>14121</v>
      </c>
    </row>
    <row r="2824" ht="15.75" customHeight="1">
      <c r="A2824" s="2" t="str">
        <f t="shared" si="1"/>
        <v>S15.88692, W48.03785  # SAVGO</v>
      </c>
      <c r="B2824" s="2" t="s">
        <v>14122</v>
      </c>
      <c r="C2824" s="2">
        <v>2830.0</v>
      </c>
      <c r="D2824" s="2">
        <v>4361.0</v>
      </c>
      <c r="E2824" s="4">
        <v>45204.0</v>
      </c>
      <c r="F2824" s="2" t="s">
        <v>14123</v>
      </c>
      <c r="G2824" s="2">
        <v>-15.886922222</v>
      </c>
      <c r="H2824" s="2" t="s">
        <v>14124</v>
      </c>
      <c r="I2824" s="2">
        <v>-48.037852778</v>
      </c>
      <c r="J2824" s="2" t="s">
        <v>14125</v>
      </c>
      <c r="K2824" s="2" t="s">
        <v>26</v>
      </c>
      <c r="L2824" s="2">
        <v>-21.985148848</v>
      </c>
      <c r="M2824" s="4">
        <v>45204.0</v>
      </c>
      <c r="N2824" s="4">
        <v>45680.0</v>
      </c>
      <c r="O2824" s="4">
        <v>45708.0</v>
      </c>
      <c r="P2824" s="2" t="s">
        <v>14126</v>
      </c>
    </row>
    <row r="2825" ht="15.75" customHeight="1">
      <c r="A2825" s="2" t="str">
        <f t="shared" si="1"/>
        <v>S23.45710, W47.07660  # JH013</v>
      </c>
      <c r="B2825" s="2" t="s">
        <v>14127</v>
      </c>
      <c r="C2825" s="2">
        <v>2831.0</v>
      </c>
      <c r="D2825" s="2">
        <v>4362.0</v>
      </c>
      <c r="E2825" s="4">
        <v>45204.0</v>
      </c>
      <c r="F2825" s="2" t="s">
        <v>14128</v>
      </c>
      <c r="G2825" s="2">
        <v>-23.457102778</v>
      </c>
      <c r="H2825" s="2" t="s">
        <v>14129</v>
      </c>
      <c r="I2825" s="2">
        <v>-47.076605556</v>
      </c>
      <c r="J2825" s="2" t="s">
        <v>14130</v>
      </c>
      <c r="K2825" s="2" t="s">
        <v>20</v>
      </c>
      <c r="L2825" s="2">
        <v>-21.693558913</v>
      </c>
      <c r="M2825" s="4">
        <v>45204.0</v>
      </c>
      <c r="N2825" s="4">
        <v>45680.0</v>
      </c>
      <c r="O2825" s="4">
        <v>45708.0</v>
      </c>
      <c r="P2825" s="2" t="s">
        <v>14131</v>
      </c>
    </row>
    <row r="2826" ht="15.75" customHeight="1">
      <c r="A2826" s="2" t="str">
        <f t="shared" si="1"/>
        <v>S8.916, W63.795  # PV382</v>
      </c>
      <c r="B2826" s="2" t="s">
        <v>14132</v>
      </c>
      <c r="C2826" s="2">
        <v>2832.0</v>
      </c>
      <c r="D2826" s="2">
        <v>4364.0</v>
      </c>
      <c r="E2826" s="4">
        <v>45652.0</v>
      </c>
      <c r="F2826" s="2" t="s">
        <v>14133</v>
      </c>
      <c r="G2826" s="2">
        <v>-8.916</v>
      </c>
      <c r="H2826" s="2" t="s">
        <v>14134</v>
      </c>
      <c r="I2826" s="2">
        <v>-63.795</v>
      </c>
      <c r="J2826" s="2" t="s">
        <v>14135</v>
      </c>
      <c r="K2826" s="2" t="s">
        <v>20</v>
      </c>
      <c r="L2826" s="2">
        <v>-14.0529797</v>
      </c>
      <c r="M2826" s="4">
        <v>45204.0</v>
      </c>
      <c r="N2826" s="4">
        <v>45680.0</v>
      </c>
      <c r="O2826" s="4">
        <v>45708.0</v>
      </c>
      <c r="P2826" s="2" t="s">
        <v>14136</v>
      </c>
    </row>
    <row r="2827" ht="15.75" customHeight="1">
      <c r="A2827" s="2" t="str">
        <f t="shared" si="1"/>
        <v>S22.93412, W43.77686  # VUSRA</v>
      </c>
      <c r="B2827" s="2" t="s">
        <v>14137</v>
      </c>
      <c r="C2827" s="2">
        <v>2833.0</v>
      </c>
      <c r="D2827" s="2">
        <v>4368.0</v>
      </c>
      <c r="E2827" s="4">
        <v>45204.0</v>
      </c>
      <c r="F2827" s="2" t="s">
        <v>14138</v>
      </c>
      <c r="G2827" s="2">
        <v>-22.934122222</v>
      </c>
      <c r="H2827" s="2" t="s">
        <v>14139</v>
      </c>
      <c r="I2827" s="2">
        <v>-43.776861111</v>
      </c>
      <c r="J2827" s="2" t="s">
        <v>14140</v>
      </c>
      <c r="K2827" s="2" t="s">
        <v>26</v>
      </c>
      <c r="L2827" s="2">
        <v>-22.908444056</v>
      </c>
      <c r="M2827" s="4">
        <v>45204.0</v>
      </c>
      <c r="N2827" s="4">
        <v>45680.0</v>
      </c>
      <c r="O2827" s="4">
        <v>45708.0</v>
      </c>
      <c r="P2827" s="2" t="s">
        <v>14141</v>
      </c>
    </row>
    <row r="2828" ht="15.75" customHeight="1">
      <c r="A2828" s="2" t="str">
        <f t="shared" si="1"/>
        <v>1.203, W26.217  # KODOS</v>
      </c>
      <c r="B2828" s="2" t="s">
        <v>14142</v>
      </c>
      <c r="C2828" s="2">
        <v>2834.0</v>
      </c>
      <c r="D2828" s="2">
        <v>4369.0</v>
      </c>
      <c r="E2828" s="4">
        <v>45204.0</v>
      </c>
      <c r="F2828" s="2" t="s">
        <v>14143</v>
      </c>
      <c r="G2828" s="2">
        <v>1.203</v>
      </c>
      <c r="H2828" s="2" t="s">
        <v>14144</v>
      </c>
      <c r="I2828" s="2">
        <v>-26.217</v>
      </c>
      <c r="J2828" s="2" t="s">
        <v>14145</v>
      </c>
      <c r="K2828" s="2" t="s">
        <v>26</v>
      </c>
      <c r="L2828" s="2">
        <v>-14.569259016</v>
      </c>
      <c r="M2828" s="4">
        <v>45204.0</v>
      </c>
      <c r="N2828" s="4">
        <v>45680.0</v>
      </c>
      <c r="O2828" s="4">
        <v>45708.0</v>
      </c>
      <c r="P2828" s="2" t="s">
        <v>14146</v>
      </c>
    </row>
    <row r="2829" ht="15.75" customHeight="1">
      <c r="A2829" s="2" t="str">
        <f t="shared" si="1"/>
        <v>S2.729652, W44.33083  # LODEB</v>
      </c>
      <c r="B2829" s="2" t="s">
        <v>14147</v>
      </c>
      <c r="C2829" s="2">
        <v>2835.0</v>
      </c>
      <c r="D2829" s="2">
        <v>4370.0</v>
      </c>
      <c r="E2829" s="4">
        <v>45204.0</v>
      </c>
      <c r="F2829" s="2" t="s">
        <v>14148</v>
      </c>
      <c r="G2829" s="2">
        <v>-2.729652778</v>
      </c>
      <c r="H2829" s="2" t="s">
        <v>14149</v>
      </c>
      <c r="I2829" s="2">
        <v>-44.330833333</v>
      </c>
      <c r="J2829" s="2" t="s">
        <v>14150</v>
      </c>
      <c r="K2829" s="2" t="s">
        <v>26</v>
      </c>
      <c r="L2829" s="2">
        <v>-20.78162503</v>
      </c>
      <c r="M2829" s="4">
        <v>45204.0</v>
      </c>
      <c r="N2829" s="4">
        <v>45680.0</v>
      </c>
      <c r="O2829" s="4">
        <v>45708.0</v>
      </c>
      <c r="P2829" s="2" t="s">
        <v>14151</v>
      </c>
    </row>
    <row r="2830" ht="15.75" customHeight="1">
      <c r="A2830" s="2" t="str">
        <f t="shared" si="1"/>
        <v>S15.47683, W48.5785  # EDNAR</v>
      </c>
      <c r="B2830" s="2" t="s">
        <v>14152</v>
      </c>
      <c r="C2830" s="2">
        <v>2836.0</v>
      </c>
      <c r="D2830" s="2">
        <v>4371.0</v>
      </c>
      <c r="E2830" s="4">
        <v>45484.0</v>
      </c>
      <c r="F2830" s="2" t="s">
        <v>14153</v>
      </c>
      <c r="G2830" s="2">
        <v>-15.476833333</v>
      </c>
      <c r="H2830" s="2" t="s">
        <v>14154</v>
      </c>
      <c r="I2830" s="2">
        <v>-48.5785</v>
      </c>
      <c r="J2830" s="2" t="s">
        <v>14155</v>
      </c>
      <c r="K2830" s="2" t="s">
        <v>26</v>
      </c>
      <c r="L2830" s="2">
        <v>338.194502208</v>
      </c>
      <c r="M2830" s="4">
        <v>45204.0</v>
      </c>
      <c r="N2830" s="4">
        <v>45680.0</v>
      </c>
      <c r="O2830" s="4">
        <v>45708.0</v>
      </c>
      <c r="P2830" s="2" t="s">
        <v>14156</v>
      </c>
    </row>
    <row r="2831" ht="15.75" customHeight="1">
      <c r="A2831" s="2" t="str">
        <f t="shared" si="1"/>
        <v>S26.82434, W48.15590  # NF012</v>
      </c>
      <c r="B2831" s="2" t="s">
        <v>14157</v>
      </c>
      <c r="C2831" s="2">
        <v>2837.0</v>
      </c>
      <c r="D2831" s="2">
        <v>4372.0</v>
      </c>
      <c r="E2831" s="4">
        <v>45204.0</v>
      </c>
      <c r="F2831" s="2" t="s">
        <v>14158</v>
      </c>
      <c r="G2831" s="2">
        <v>-26.824344444</v>
      </c>
      <c r="H2831" s="2" t="s">
        <v>14159</v>
      </c>
      <c r="I2831" s="2">
        <v>-48.155908333</v>
      </c>
      <c r="J2831" s="2" t="s">
        <v>14160</v>
      </c>
      <c r="K2831" s="2" t="s">
        <v>20</v>
      </c>
      <c r="L2831" s="2">
        <v>-20.414709527</v>
      </c>
      <c r="M2831" s="4">
        <v>45204.0</v>
      </c>
      <c r="N2831" s="4">
        <v>45680.0</v>
      </c>
      <c r="O2831" s="4">
        <v>45708.0</v>
      </c>
      <c r="P2831" s="2" t="s">
        <v>14161</v>
      </c>
    </row>
    <row r="2832" ht="15.75" customHeight="1">
      <c r="A2832" s="2" t="str">
        <f t="shared" si="1"/>
        <v>S5.0005, W37.40506  # VAGUV</v>
      </c>
      <c r="B2832" s="2" t="s">
        <v>14162</v>
      </c>
      <c r="C2832" s="2">
        <v>2838.0</v>
      </c>
      <c r="D2832" s="2">
        <v>4373.0</v>
      </c>
      <c r="E2832" s="4">
        <v>45204.0</v>
      </c>
      <c r="F2832" s="2" t="s">
        <v>14163</v>
      </c>
      <c r="G2832" s="2">
        <v>-5.0005</v>
      </c>
      <c r="H2832" s="2" t="s">
        <v>14164</v>
      </c>
      <c r="I2832" s="2">
        <v>-37.405066667</v>
      </c>
      <c r="J2832" s="2" t="s">
        <v>14165</v>
      </c>
      <c r="K2832" s="2" t="s">
        <v>26</v>
      </c>
      <c r="L2832" s="2">
        <v>-20.824442743</v>
      </c>
      <c r="M2832" s="4">
        <v>45204.0</v>
      </c>
      <c r="N2832" s="4">
        <v>45680.0</v>
      </c>
      <c r="O2832" s="4">
        <v>45708.0</v>
      </c>
      <c r="P2832" s="2" t="s">
        <v>14166</v>
      </c>
    </row>
    <row r="2833" ht="15.75" customHeight="1">
      <c r="A2833" s="2" t="str">
        <f t="shared" si="1"/>
        <v>S29.11366, W51.42933  # IRILU</v>
      </c>
      <c r="B2833" s="2" t="s">
        <v>14167</v>
      </c>
      <c r="C2833" s="2">
        <v>2839.0</v>
      </c>
      <c r="D2833" s="2">
        <v>4379.0</v>
      </c>
      <c r="E2833" s="4">
        <v>45204.0</v>
      </c>
      <c r="F2833" s="2" t="s">
        <v>14168</v>
      </c>
      <c r="G2833" s="2">
        <v>-29.113666667</v>
      </c>
      <c r="H2833" s="2" t="s">
        <v>14169</v>
      </c>
      <c r="I2833" s="2">
        <v>-51.429333333</v>
      </c>
      <c r="J2833" s="2" t="s">
        <v>14170</v>
      </c>
      <c r="K2833" s="2" t="s">
        <v>26</v>
      </c>
      <c r="L2833" s="2">
        <v>-17.840212663</v>
      </c>
      <c r="M2833" s="4">
        <v>45204.0</v>
      </c>
      <c r="N2833" s="4">
        <v>45680.0</v>
      </c>
      <c r="O2833" s="4">
        <v>45708.0</v>
      </c>
      <c r="P2833" s="2" t="s">
        <v>14171</v>
      </c>
    </row>
    <row r="2834" ht="15.75" customHeight="1">
      <c r="A2834" s="2" t="str">
        <f t="shared" si="1"/>
        <v>S17.01162, W54.99314  # SOSBU</v>
      </c>
      <c r="B2834" s="2" t="s">
        <v>14172</v>
      </c>
      <c r="C2834" s="2">
        <v>2840.0</v>
      </c>
      <c r="D2834" s="2">
        <v>4380.0</v>
      </c>
      <c r="E2834" s="4">
        <v>45204.0</v>
      </c>
      <c r="F2834" s="2" t="s">
        <v>14173</v>
      </c>
      <c r="G2834" s="2">
        <v>-17.011622222</v>
      </c>
      <c r="H2834" s="2" t="s">
        <v>14174</v>
      </c>
      <c r="I2834" s="2">
        <v>-54.993141667</v>
      </c>
      <c r="J2834" s="2" t="s">
        <v>14175</v>
      </c>
      <c r="K2834" s="2" t="s">
        <v>26</v>
      </c>
      <c r="L2834" s="2">
        <v>-18.832730722</v>
      </c>
      <c r="M2834" s="4">
        <v>45204.0</v>
      </c>
      <c r="N2834" s="4">
        <v>45680.0</v>
      </c>
      <c r="O2834" s="4">
        <v>45708.0</v>
      </c>
      <c r="P2834" s="2" t="s">
        <v>14176</v>
      </c>
    </row>
    <row r="2835" ht="15.75" customHeight="1">
      <c r="A2835" s="2" t="str">
        <f t="shared" si="1"/>
        <v>S22.013, W49.26066  # AE003</v>
      </c>
      <c r="B2835" s="2" t="s">
        <v>14177</v>
      </c>
      <c r="C2835" s="2">
        <v>2841.0</v>
      </c>
      <c r="D2835" s="2">
        <v>4381.0</v>
      </c>
      <c r="E2835" s="4">
        <v>45204.0</v>
      </c>
      <c r="F2835" s="2" t="s">
        <v>14178</v>
      </c>
      <c r="G2835" s="2">
        <v>-22.013</v>
      </c>
      <c r="H2835" s="2" t="s">
        <v>14179</v>
      </c>
      <c r="I2835" s="2">
        <v>-49.260666667</v>
      </c>
      <c r="J2835" s="2" t="s">
        <v>14180</v>
      </c>
      <c r="K2835" s="2" t="s">
        <v>20</v>
      </c>
      <c r="L2835" s="2">
        <v>-21.025606734</v>
      </c>
      <c r="M2835" s="4">
        <v>45204.0</v>
      </c>
      <c r="N2835" s="4">
        <v>45680.0</v>
      </c>
      <c r="O2835" s="4">
        <v>45708.0</v>
      </c>
      <c r="P2835" s="2" t="s">
        <v>14181</v>
      </c>
    </row>
    <row r="2836" ht="15.75" customHeight="1">
      <c r="A2836" s="2" t="str">
        <f t="shared" si="1"/>
        <v>S9.323866, W55.01318  # CBO14</v>
      </c>
      <c r="B2836" s="2" t="s">
        <v>14182</v>
      </c>
      <c r="C2836" s="2">
        <v>2842.0</v>
      </c>
      <c r="D2836" s="2">
        <v>4383.0</v>
      </c>
      <c r="E2836" s="4">
        <v>45204.0</v>
      </c>
      <c r="F2836" s="2" t="s">
        <v>14183</v>
      </c>
      <c r="G2836" s="2">
        <v>-9.323866667</v>
      </c>
      <c r="H2836" s="2" t="s">
        <v>14184</v>
      </c>
      <c r="I2836" s="2">
        <v>-55.013186111</v>
      </c>
      <c r="J2836" s="2" t="s">
        <v>14185</v>
      </c>
      <c r="K2836" s="2" t="s">
        <v>20</v>
      </c>
      <c r="L2836" s="2">
        <v>-19.159536736</v>
      </c>
      <c r="M2836" s="4">
        <v>45204.0</v>
      </c>
      <c r="N2836" s="4">
        <v>45680.0</v>
      </c>
      <c r="O2836" s="4">
        <v>45708.0</v>
      </c>
      <c r="P2836" s="2" t="s">
        <v>14186</v>
      </c>
    </row>
    <row r="2837" ht="15.75" customHeight="1">
      <c r="A2837" s="2" t="str">
        <f t="shared" si="1"/>
        <v>S5.527666, W48.42316  # KOVTI</v>
      </c>
      <c r="B2837" s="2" t="s">
        <v>14187</v>
      </c>
      <c r="C2837" s="2">
        <v>2843.0</v>
      </c>
      <c r="D2837" s="2">
        <v>4385.0</v>
      </c>
      <c r="E2837" s="4">
        <v>45204.0</v>
      </c>
      <c r="F2837" s="2" t="s">
        <v>14188</v>
      </c>
      <c r="G2837" s="2">
        <v>-5.527666667</v>
      </c>
      <c r="H2837" s="2" t="s">
        <v>14189</v>
      </c>
      <c r="I2837" s="2">
        <v>-48.423166667</v>
      </c>
      <c r="J2837" s="2" t="s">
        <v>14190</v>
      </c>
      <c r="K2837" s="2" t="s">
        <v>26</v>
      </c>
      <c r="L2837" s="2">
        <v>-20.957244015</v>
      </c>
      <c r="M2837" s="4">
        <v>45204.0</v>
      </c>
      <c r="N2837" s="4">
        <v>45680.0</v>
      </c>
      <c r="O2837" s="4">
        <v>45708.0</v>
      </c>
      <c r="P2837" s="2" t="s">
        <v>14191</v>
      </c>
    </row>
    <row r="2838" ht="15.75" customHeight="1">
      <c r="A2838" s="2" t="str">
        <f t="shared" si="1"/>
        <v>S5.62, W60.72583  # ANRIB</v>
      </c>
      <c r="B2838" s="2" t="s">
        <v>14192</v>
      </c>
      <c r="C2838" s="2">
        <v>2844.0</v>
      </c>
      <c r="D2838" s="2">
        <v>4386.0</v>
      </c>
      <c r="E2838" s="4">
        <v>45652.0</v>
      </c>
      <c r="F2838" s="2" t="s">
        <v>14193</v>
      </c>
      <c r="G2838" s="2">
        <v>-5.62</v>
      </c>
      <c r="H2838" s="2" t="s">
        <v>14194</v>
      </c>
      <c r="I2838" s="2">
        <v>-60.725833333</v>
      </c>
      <c r="J2838" s="2" t="s">
        <v>14195</v>
      </c>
      <c r="K2838" s="2" t="s">
        <v>26</v>
      </c>
      <c r="L2838" s="2">
        <v>-16.17917238</v>
      </c>
      <c r="M2838" s="4">
        <v>45204.0</v>
      </c>
      <c r="N2838" s="4">
        <v>45680.0</v>
      </c>
      <c r="O2838" s="4">
        <v>45708.0</v>
      </c>
      <c r="P2838" s="2" t="s">
        <v>14196</v>
      </c>
    </row>
    <row r="2839" ht="15.75" customHeight="1">
      <c r="A2839" s="2" t="str">
        <f t="shared" si="1"/>
        <v>S23.1145, W43.8075  # SC001</v>
      </c>
      <c r="B2839" s="2" t="s">
        <v>14197</v>
      </c>
      <c r="C2839" s="2">
        <v>2845.0</v>
      </c>
      <c r="D2839" s="2">
        <v>4387.0</v>
      </c>
      <c r="E2839" s="4">
        <v>45204.0</v>
      </c>
      <c r="F2839" s="2" t="s">
        <v>14198</v>
      </c>
      <c r="G2839" s="2">
        <v>-23.1145</v>
      </c>
      <c r="H2839" s="2" t="s">
        <v>14199</v>
      </c>
      <c r="I2839" s="2">
        <v>-43.8075</v>
      </c>
      <c r="J2839" s="2" t="s">
        <v>14200</v>
      </c>
      <c r="K2839" s="2" t="s">
        <v>194</v>
      </c>
      <c r="L2839" s="2">
        <v>-22.876546728</v>
      </c>
      <c r="M2839" s="4">
        <v>45204.0</v>
      </c>
      <c r="N2839" s="4">
        <v>45680.0</v>
      </c>
      <c r="O2839" s="4">
        <v>45708.0</v>
      </c>
      <c r="P2839" s="2" t="s">
        <v>14201</v>
      </c>
    </row>
    <row r="2840" ht="15.75" customHeight="1">
      <c r="A2840" s="2" t="str">
        <f t="shared" si="1"/>
        <v>S16.27733, W49.006  # DODMA</v>
      </c>
      <c r="B2840" s="2" t="s">
        <v>14202</v>
      </c>
      <c r="C2840" s="2">
        <v>2846.0</v>
      </c>
      <c r="D2840" s="2">
        <v>4388.0</v>
      </c>
      <c r="E2840" s="4">
        <v>45484.0</v>
      </c>
      <c r="F2840" s="2" t="s">
        <v>14203</v>
      </c>
      <c r="G2840" s="2">
        <v>-16.277333333</v>
      </c>
      <c r="H2840" s="2" t="s">
        <v>14204</v>
      </c>
      <c r="I2840" s="2">
        <v>-49.006</v>
      </c>
      <c r="J2840" s="2" t="s">
        <v>14205</v>
      </c>
      <c r="K2840" s="2" t="s">
        <v>26</v>
      </c>
      <c r="L2840" s="2">
        <v>338.350338398</v>
      </c>
      <c r="M2840" s="4">
        <v>45204.0</v>
      </c>
      <c r="N2840" s="4">
        <v>45680.0</v>
      </c>
      <c r="O2840" s="4">
        <v>45708.0</v>
      </c>
      <c r="P2840" s="2" t="s">
        <v>14206</v>
      </c>
    </row>
    <row r="2841" ht="15.75" customHeight="1">
      <c r="A2841" s="2" t="str">
        <f t="shared" si="1"/>
        <v>S20.876, W46.88916  # EGBAL</v>
      </c>
      <c r="B2841" s="2" t="s">
        <v>14207</v>
      </c>
      <c r="C2841" s="2">
        <v>2847.0</v>
      </c>
      <c r="D2841" s="2">
        <v>4389.0</v>
      </c>
      <c r="E2841" s="4">
        <v>45204.0</v>
      </c>
      <c r="F2841" s="2" t="s">
        <v>14208</v>
      </c>
      <c r="G2841" s="2">
        <v>-20.876</v>
      </c>
      <c r="H2841" s="2" t="s">
        <v>14209</v>
      </c>
      <c r="I2841" s="2">
        <v>-46.889166667</v>
      </c>
      <c r="J2841" s="2" t="s">
        <v>14210</v>
      </c>
      <c r="K2841" s="2" t="s">
        <v>26</v>
      </c>
      <c r="L2841" s="2">
        <v>-22.132711499</v>
      </c>
      <c r="M2841" s="4">
        <v>45204.0</v>
      </c>
      <c r="N2841" s="4">
        <v>45680.0</v>
      </c>
      <c r="O2841" s="4">
        <v>45708.0</v>
      </c>
      <c r="P2841" s="2" t="s">
        <v>14211</v>
      </c>
    </row>
    <row r="2842" ht="15.75" customHeight="1">
      <c r="A2842" s="2" t="str">
        <f t="shared" si="1"/>
        <v>S20.07711, W40.19562  # VRI15</v>
      </c>
      <c r="B2842" s="2" t="s">
        <v>14212</v>
      </c>
      <c r="C2842" s="2">
        <v>2848.0</v>
      </c>
      <c r="D2842" s="2">
        <v>4391.0</v>
      </c>
      <c r="E2842" s="4">
        <v>45204.0</v>
      </c>
      <c r="F2842" s="2" t="s">
        <v>14213</v>
      </c>
      <c r="G2842" s="2">
        <v>-20.077111111</v>
      </c>
      <c r="H2842" s="2" t="s">
        <v>14214</v>
      </c>
      <c r="I2842" s="2">
        <v>-40.195622222</v>
      </c>
      <c r="J2842" s="2" t="s">
        <v>14215</v>
      </c>
      <c r="K2842" s="2" t="s">
        <v>20</v>
      </c>
      <c r="L2842" s="2">
        <v>-23.880918491</v>
      </c>
      <c r="M2842" s="4">
        <v>45204.0</v>
      </c>
      <c r="N2842" s="4">
        <v>45680.0</v>
      </c>
      <c r="O2842" s="4">
        <v>45708.0</v>
      </c>
      <c r="P2842" s="2" t="s">
        <v>14216</v>
      </c>
    </row>
    <row r="2843" ht="15.75" customHeight="1">
      <c r="A2843" s="2" t="str">
        <f t="shared" si="1"/>
        <v>S14.837, W43.59483  # ASGOD</v>
      </c>
      <c r="B2843" s="2" t="s">
        <v>14217</v>
      </c>
      <c r="C2843" s="2">
        <v>2849.0</v>
      </c>
      <c r="D2843" s="2">
        <v>4394.0</v>
      </c>
      <c r="E2843" s="4">
        <v>45624.0</v>
      </c>
      <c r="F2843" s="2" t="s">
        <v>14218</v>
      </c>
      <c r="G2843" s="2">
        <v>-14.837</v>
      </c>
      <c r="H2843" s="2" t="s">
        <v>14219</v>
      </c>
      <c r="I2843" s="2">
        <v>-43.594833333</v>
      </c>
      <c r="J2843" s="2" t="s">
        <v>14220</v>
      </c>
      <c r="K2843" s="2" t="s">
        <v>26</v>
      </c>
      <c r="L2843" s="2">
        <v>-23.039841328</v>
      </c>
      <c r="M2843" s="4">
        <v>45204.0</v>
      </c>
      <c r="N2843" s="4">
        <v>45680.0</v>
      </c>
      <c r="O2843" s="4">
        <v>45708.0</v>
      </c>
      <c r="P2843" s="2" t="s">
        <v>14221</v>
      </c>
    </row>
    <row r="2844" ht="15.75" customHeight="1">
      <c r="A2844" s="2" t="str">
        <f t="shared" si="1"/>
        <v>S3.327683, W60.24571  # OBGOK</v>
      </c>
      <c r="B2844" s="2" t="s">
        <v>14222</v>
      </c>
      <c r="C2844" s="2">
        <v>2850.0</v>
      </c>
      <c r="D2844" s="2">
        <v>4396.0</v>
      </c>
      <c r="E2844" s="4">
        <v>45204.0</v>
      </c>
      <c r="F2844" s="2" t="s">
        <v>14223</v>
      </c>
      <c r="G2844" s="2">
        <v>-3.327683333</v>
      </c>
      <c r="H2844" s="2" t="s">
        <v>14224</v>
      </c>
      <c r="I2844" s="2">
        <v>-60.245716667</v>
      </c>
      <c r="J2844" s="2" t="s">
        <v>14225</v>
      </c>
      <c r="K2844" s="2" t="s">
        <v>26</v>
      </c>
      <c r="L2844" s="2">
        <v>-16.44538636</v>
      </c>
      <c r="M2844" s="4">
        <v>45204.0</v>
      </c>
      <c r="N2844" s="4">
        <v>45680.0</v>
      </c>
      <c r="O2844" s="4">
        <v>45708.0</v>
      </c>
      <c r="P2844" s="2" t="s">
        <v>14226</v>
      </c>
    </row>
    <row r="2845" ht="15.75" customHeight="1">
      <c r="A2845" s="2" t="str">
        <f t="shared" si="1"/>
        <v>S22.3995, W39.66583  # TENEN</v>
      </c>
      <c r="B2845" s="2" t="s">
        <v>14227</v>
      </c>
      <c r="C2845" s="2">
        <v>2851.0</v>
      </c>
      <c r="D2845" s="2">
        <v>4397.0</v>
      </c>
      <c r="E2845" s="4">
        <v>45596.0</v>
      </c>
      <c r="F2845" s="2" t="s">
        <v>14228</v>
      </c>
      <c r="G2845" s="2">
        <v>-22.3995</v>
      </c>
      <c r="H2845" s="2" t="s">
        <v>14229</v>
      </c>
      <c r="I2845" s="2">
        <v>-39.665833333</v>
      </c>
      <c r="J2845" s="2" t="s">
        <v>14230</v>
      </c>
      <c r="K2845" s="2" t="s">
        <v>26</v>
      </c>
      <c r="L2845" s="2">
        <v>-23.916666667</v>
      </c>
      <c r="M2845" s="4">
        <v>45204.0</v>
      </c>
      <c r="N2845" s="4">
        <v>45680.0</v>
      </c>
      <c r="O2845" s="4">
        <v>45708.0</v>
      </c>
      <c r="P2845" s="2" t="s">
        <v>14231</v>
      </c>
    </row>
    <row r="2846" ht="15.75" customHeight="1">
      <c r="A2846" s="2" t="str">
        <f t="shared" si="1"/>
        <v>S5.839833, W35.561  # IVSIK</v>
      </c>
      <c r="B2846" s="2" t="s">
        <v>14232</v>
      </c>
      <c r="C2846" s="2">
        <v>2852.0</v>
      </c>
      <c r="D2846" s="2">
        <v>4398.0</v>
      </c>
      <c r="E2846" s="4">
        <v>45204.0</v>
      </c>
      <c r="F2846" s="2" t="s">
        <v>14233</v>
      </c>
      <c r="G2846" s="2">
        <v>-5.839833333</v>
      </c>
      <c r="H2846" s="2" t="s">
        <v>14234</v>
      </c>
      <c r="I2846" s="2">
        <v>-35.561</v>
      </c>
      <c r="J2846" s="2" t="s">
        <v>14235</v>
      </c>
      <c r="K2846" s="2" t="s">
        <v>26</v>
      </c>
      <c r="L2846" s="2">
        <v>-20.763258306</v>
      </c>
      <c r="M2846" s="4">
        <v>45204.0</v>
      </c>
      <c r="N2846" s="4">
        <v>45680.0</v>
      </c>
      <c r="O2846" s="4">
        <v>45708.0</v>
      </c>
      <c r="P2846" s="2" t="s">
        <v>14236</v>
      </c>
    </row>
    <row r="2847" ht="15.75" customHeight="1">
      <c r="A2847" s="2" t="str">
        <f t="shared" si="1"/>
        <v>1.3708333, W59.22666  # BUVIP</v>
      </c>
      <c r="B2847" s="2" t="s">
        <v>14237</v>
      </c>
      <c r="C2847" s="2">
        <v>2853.0</v>
      </c>
      <c r="D2847" s="2">
        <v>4399.0</v>
      </c>
      <c r="E2847" s="4">
        <v>45484.0</v>
      </c>
      <c r="F2847" s="2" t="s">
        <v>14238</v>
      </c>
      <c r="G2847" s="2">
        <v>1.370833333</v>
      </c>
      <c r="H2847" s="2" t="s">
        <v>14239</v>
      </c>
      <c r="I2847" s="2">
        <v>-59.226666667</v>
      </c>
      <c r="J2847" s="2" t="s">
        <v>14240</v>
      </c>
      <c r="K2847" s="2" t="s">
        <v>26</v>
      </c>
      <c r="L2847" s="2">
        <v>-16.85</v>
      </c>
      <c r="M2847" s="4">
        <v>45484.0</v>
      </c>
      <c r="N2847" s="4">
        <v>45680.0</v>
      </c>
      <c r="O2847" s="4">
        <v>45708.0</v>
      </c>
      <c r="P2847" s="2" t="s">
        <v>14241</v>
      </c>
    </row>
    <row r="2848" ht="15.75" customHeight="1">
      <c r="A2848" s="2" t="str">
        <f t="shared" si="1"/>
        <v>S20.26659, W44.18087  # TEGOM</v>
      </c>
      <c r="B2848" s="2" t="s">
        <v>14242</v>
      </c>
      <c r="C2848" s="2">
        <v>2854.0</v>
      </c>
      <c r="D2848" s="2">
        <v>4402.0</v>
      </c>
      <c r="E2848" s="4">
        <v>45204.0</v>
      </c>
      <c r="F2848" s="2" t="s">
        <v>14243</v>
      </c>
      <c r="G2848" s="2">
        <v>-20.266591667</v>
      </c>
      <c r="H2848" s="2" t="s">
        <v>14244</v>
      </c>
      <c r="I2848" s="2">
        <v>-44.180877778</v>
      </c>
      <c r="J2848" s="2" t="s">
        <v>14245</v>
      </c>
      <c r="K2848" s="2" t="s">
        <v>26</v>
      </c>
      <c r="L2848" s="2">
        <v>-23.027312554</v>
      </c>
      <c r="M2848" s="4">
        <v>45204.0</v>
      </c>
      <c r="N2848" s="4">
        <v>45680.0</v>
      </c>
      <c r="O2848" s="4">
        <v>45708.0</v>
      </c>
      <c r="P2848" s="2" t="s">
        <v>14246</v>
      </c>
    </row>
    <row r="2849" ht="15.75" customHeight="1">
      <c r="A2849" s="2" t="str">
        <f t="shared" si="1"/>
        <v>S28.38834, W52.42043  # EPGEP</v>
      </c>
      <c r="B2849" s="2" t="s">
        <v>14247</v>
      </c>
      <c r="C2849" s="2">
        <v>2855.0</v>
      </c>
      <c r="D2849" s="2">
        <v>4403.0</v>
      </c>
      <c r="E2849" s="4">
        <v>45204.0</v>
      </c>
      <c r="F2849" s="2" t="s">
        <v>14248</v>
      </c>
      <c r="G2849" s="2">
        <v>-28.388344444</v>
      </c>
      <c r="H2849" s="2" t="s">
        <v>14249</v>
      </c>
      <c r="I2849" s="2">
        <v>-52.420430556</v>
      </c>
      <c r="J2849" s="2" t="s">
        <v>14250</v>
      </c>
      <c r="K2849" s="2" t="s">
        <v>26</v>
      </c>
      <c r="L2849" s="2">
        <v>-17.527077967</v>
      </c>
      <c r="M2849" s="4">
        <v>45204.0</v>
      </c>
      <c r="N2849" s="4">
        <v>45680.0</v>
      </c>
      <c r="O2849" s="4">
        <v>45708.0</v>
      </c>
      <c r="P2849" s="2" t="s">
        <v>14251</v>
      </c>
    </row>
    <row r="2850" ht="15.75" customHeight="1">
      <c r="A2850" s="2" t="str">
        <f t="shared" si="1"/>
        <v>S21.81077, W41.35116  # CP044</v>
      </c>
      <c r="B2850" s="2" t="s">
        <v>14252</v>
      </c>
      <c r="C2850" s="2">
        <v>2856.0</v>
      </c>
      <c r="D2850" s="2">
        <v>4405.0</v>
      </c>
      <c r="E2850" s="4">
        <v>45204.0</v>
      </c>
      <c r="F2850" s="2" t="s">
        <v>14253</v>
      </c>
      <c r="G2850" s="2">
        <v>-21.810777778</v>
      </c>
      <c r="H2850" s="2" t="s">
        <v>14254</v>
      </c>
      <c r="I2850" s="2">
        <v>-41.351169444</v>
      </c>
      <c r="J2850" s="2" t="s">
        <v>14255</v>
      </c>
      <c r="K2850" s="2" t="s">
        <v>20</v>
      </c>
      <c r="L2850" s="2">
        <v>-23.623892472</v>
      </c>
      <c r="M2850" s="4">
        <v>45204.0</v>
      </c>
      <c r="N2850" s="4">
        <v>45680.0</v>
      </c>
      <c r="O2850" s="4">
        <v>45708.0</v>
      </c>
      <c r="P2850" s="2" t="s">
        <v>14256</v>
      </c>
    </row>
    <row r="2851" ht="15.75" customHeight="1">
      <c r="A2851" s="2" t="str">
        <f t="shared" si="1"/>
        <v>S4.778333, W38.90683  # AKVUM</v>
      </c>
      <c r="B2851" s="2" t="s">
        <v>14257</v>
      </c>
      <c r="C2851" s="2">
        <v>2857.0</v>
      </c>
      <c r="D2851" s="2">
        <v>4406.0</v>
      </c>
      <c r="E2851" s="4">
        <v>45596.0</v>
      </c>
      <c r="F2851" s="2" t="s">
        <v>14258</v>
      </c>
      <c r="G2851" s="2">
        <v>-4.778333333</v>
      </c>
      <c r="H2851" s="2" t="s">
        <v>14259</v>
      </c>
      <c r="I2851" s="2">
        <v>-38.906833333</v>
      </c>
      <c r="J2851" s="2" t="s">
        <v>14260</v>
      </c>
      <c r="K2851" s="2" t="s">
        <v>26</v>
      </c>
      <c r="L2851" s="2">
        <v>-20.983333333</v>
      </c>
      <c r="M2851" s="4">
        <v>45204.0</v>
      </c>
      <c r="N2851" s="4">
        <v>45680.0</v>
      </c>
      <c r="O2851" s="4">
        <v>45708.0</v>
      </c>
      <c r="P2851" s="2" t="s">
        <v>14261</v>
      </c>
    </row>
    <row r="2852" ht="15.75" customHeight="1">
      <c r="A2852" s="2" t="str">
        <f t="shared" si="1"/>
        <v>S26.91888, W48.71573  # NF106</v>
      </c>
      <c r="B2852" s="2" t="s">
        <v>14262</v>
      </c>
      <c r="C2852" s="2">
        <v>2859.0</v>
      </c>
      <c r="D2852" s="2">
        <v>4409.0</v>
      </c>
      <c r="E2852" s="4">
        <v>45624.0</v>
      </c>
      <c r="F2852" s="2" t="s">
        <v>14263</v>
      </c>
      <c r="G2852" s="2">
        <v>-26.918883333</v>
      </c>
      <c r="H2852" s="2" t="s">
        <v>14264</v>
      </c>
      <c r="I2852" s="2">
        <v>-48.715733333</v>
      </c>
      <c r="J2852" s="2" t="s">
        <v>14265</v>
      </c>
      <c r="K2852" s="2" t="s">
        <v>20</v>
      </c>
      <c r="L2852" s="2">
        <v>-20.116725217</v>
      </c>
      <c r="M2852" s="4">
        <v>45204.0</v>
      </c>
      <c r="N2852" s="4">
        <v>45680.0</v>
      </c>
      <c r="O2852" s="4">
        <v>45708.0</v>
      </c>
      <c r="P2852" s="2" t="s">
        <v>14266</v>
      </c>
    </row>
    <row r="2853" ht="15.75" customHeight="1">
      <c r="A2853" s="2" t="str">
        <f t="shared" si="1"/>
        <v>S16.36833, W49.08266  # AN004</v>
      </c>
      <c r="B2853" s="2" t="s">
        <v>14267</v>
      </c>
      <c r="C2853" s="2">
        <v>2860.0</v>
      </c>
      <c r="D2853" s="2">
        <v>4410.0</v>
      </c>
      <c r="E2853" s="4">
        <v>45204.0</v>
      </c>
      <c r="F2853" s="2" t="s">
        <v>14268</v>
      </c>
      <c r="G2853" s="2">
        <v>-16.368333333</v>
      </c>
      <c r="H2853" s="2" t="s">
        <v>14269</v>
      </c>
      <c r="I2853" s="2">
        <v>-49.082666667</v>
      </c>
      <c r="J2853" s="2" t="s">
        <v>14270</v>
      </c>
      <c r="K2853" s="2" t="s">
        <v>20</v>
      </c>
      <c r="L2853" s="2">
        <v>-21.619875747</v>
      </c>
      <c r="M2853" s="4">
        <v>45204.0</v>
      </c>
      <c r="N2853" s="4">
        <v>45680.0</v>
      </c>
      <c r="O2853" s="4">
        <v>45708.0</v>
      </c>
      <c r="P2853" s="2" t="s">
        <v>14271</v>
      </c>
    </row>
    <row r="2854" ht="15.75" customHeight="1">
      <c r="A2854" s="2" t="str">
        <f t="shared" si="1"/>
        <v>S30.38686, W56.46397  # CUARA</v>
      </c>
      <c r="B2854" s="2" t="s">
        <v>14272</v>
      </c>
      <c r="C2854" s="2">
        <v>2861.0</v>
      </c>
      <c r="D2854" s="2">
        <v>4411.0</v>
      </c>
      <c r="E2854" s="4">
        <v>45568.0</v>
      </c>
      <c r="F2854" s="2" t="s">
        <v>14273</v>
      </c>
      <c r="G2854" s="2">
        <v>-30.386862306</v>
      </c>
      <c r="H2854" s="2" t="s">
        <v>14274</v>
      </c>
      <c r="I2854" s="2">
        <v>-56.463974833</v>
      </c>
      <c r="J2854" s="2" t="s">
        <v>14275</v>
      </c>
      <c r="K2854" s="2" t="s">
        <v>26</v>
      </c>
      <c r="L2854" s="2">
        <v>-13.966666667</v>
      </c>
      <c r="M2854" s="4">
        <v>45568.0</v>
      </c>
      <c r="N2854" s="4">
        <v>45680.0</v>
      </c>
      <c r="O2854" s="4">
        <v>45708.0</v>
      </c>
      <c r="P2854" s="2" t="s">
        <v>14276</v>
      </c>
    </row>
    <row r="2855" ht="15.75" customHeight="1">
      <c r="A2855" s="2" t="str">
        <f t="shared" si="1"/>
        <v>S21.7888, W44.2868  # TCA67</v>
      </c>
      <c r="B2855" s="2" t="s">
        <v>14277</v>
      </c>
      <c r="C2855" s="2">
        <v>2862.0</v>
      </c>
      <c r="D2855" s="2">
        <v>4413.0</v>
      </c>
      <c r="E2855" s="4">
        <v>45204.0</v>
      </c>
      <c r="F2855" s="2" t="s">
        <v>14278</v>
      </c>
      <c r="G2855" s="2">
        <v>-21.7888</v>
      </c>
      <c r="H2855" s="2" t="s">
        <v>14279</v>
      </c>
      <c r="I2855" s="2">
        <v>-44.2868</v>
      </c>
      <c r="J2855" s="2" t="s">
        <v>14280</v>
      </c>
      <c r="K2855" s="2" t="s">
        <v>102</v>
      </c>
      <c r="L2855" s="2">
        <v>-22.885118229</v>
      </c>
      <c r="M2855" s="4">
        <v>45204.0</v>
      </c>
      <c r="N2855" s="4">
        <v>45680.0</v>
      </c>
      <c r="O2855" s="4">
        <v>45708.0</v>
      </c>
      <c r="P2855" s="2" t="s">
        <v>14281</v>
      </c>
    </row>
    <row r="2856" ht="15.75" customHeight="1">
      <c r="A2856" s="2" t="str">
        <f t="shared" si="1"/>
        <v>S22.03063, W41.06835  # FS023</v>
      </c>
      <c r="B2856" s="2" t="s">
        <v>14282</v>
      </c>
      <c r="C2856" s="2">
        <v>2863.0</v>
      </c>
      <c r="D2856" s="2">
        <v>4414.0</v>
      </c>
      <c r="E2856" s="4">
        <v>45204.0</v>
      </c>
      <c r="F2856" s="2" t="s">
        <v>14283</v>
      </c>
      <c r="G2856" s="2">
        <v>-22.030633333</v>
      </c>
      <c r="H2856" s="2" t="s">
        <v>14284</v>
      </c>
      <c r="I2856" s="2">
        <v>-41.068355556</v>
      </c>
      <c r="J2856" s="2" t="s">
        <v>14285</v>
      </c>
      <c r="K2856" s="2" t="s">
        <v>20</v>
      </c>
      <c r="L2856" s="2">
        <v>-23.670700507</v>
      </c>
      <c r="M2856" s="4">
        <v>45204.0</v>
      </c>
      <c r="N2856" s="4">
        <v>45680.0</v>
      </c>
      <c r="O2856" s="4">
        <v>45708.0</v>
      </c>
      <c r="P2856" s="2" t="s">
        <v>14286</v>
      </c>
    </row>
    <row r="2857" ht="15.75" customHeight="1">
      <c r="A2857" s="2" t="str">
        <f t="shared" si="1"/>
        <v>S23.55826, W46.71760  # SP132</v>
      </c>
      <c r="B2857" s="2" t="s">
        <v>14287</v>
      </c>
      <c r="C2857" s="2">
        <v>2864.0</v>
      </c>
      <c r="D2857" s="2">
        <v>4417.0</v>
      </c>
      <c r="E2857" s="4">
        <v>45204.0</v>
      </c>
      <c r="F2857" s="2" t="s">
        <v>14288</v>
      </c>
      <c r="G2857" s="2">
        <v>-23.558266667</v>
      </c>
      <c r="H2857" s="2" t="s">
        <v>14289</v>
      </c>
      <c r="I2857" s="2">
        <v>-46.717602778</v>
      </c>
      <c r="J2857" s="2" t="s">
        <v>14290</v>
      </c>
      <c r="K2857" s="2" t="s">
        <v>20</v>
      </c>
      <c r="L2857" s="2">
        <v>-21.81583432</v>
      </c>
      <c r="M2857" s="4">
        <v>45204.0</v>
      </c>
      <c r="N2857" s="4">
        <v>45680.0</v>
      </c>
      <c r="O2857" s="4">
        <v>45708.0</v>
      </c>
      <c r="P2857" s="2" t="s">
        <v>14291</v>
      </c>
    </row>
    <row r="2858" ht="15.75" customHeight="1">
      <c r="A2858" s="2" t="str">
        <f t="shared" si="1"/>
        <v>2.1699444, W50.70744  # VURTU</v>
      </c>
      <c r="B2858" s="2" t="s">
        <v>14292</v>
      </c>
      <c r="C2858" s="2">
        <v>2865.0</v>
      </c>
      <c r="D2858" s="2">
        <v>4418.0</v>
      </c>
      <c r="E2858" s="4">
        <v>45204.0</v>
      </c>
      <c r="F2858" s="2" t="s">
        <v>14293</v>
      </c>
      <c r="G2858" s="2">
        <v>2.169944444</v>
      </c>
      <c r="H2858" s="2" t="s">
        <v>14294</v>
      </c>
      <c r="I2858" s="2">
        <v>-50.707444444</v>
      </c>
      <c r="J2858" s="2" t="s">
        <v>14295</v>
      </c>
      <c r="K2858" s="2" t="s">
        <v>26</v>
      </c>
      <c r="L2858" s="2">
        <v>-19.245120345</v>
      </c>
      <c r="M2858" s="4">
        <v>45204.0</v>
      </c>
      <c r="N2858" s="4">
        <v>45680.0</v>
      </c>
      <c r="O2858" s="4">
        <v>45708.0</v>
      </c>
      <c r="P2858" s="2" t="s">
        <v>14296</v>
      </c>
    </row>
    <row r="2859" ht="15.75" customHeight="1">
      <c r="A2859" s="2" t="str">
        <f t="shared" si="1"/>
        <v>S16.58295, W42.40397  # UBNED</v>
      </c>
      <c r="B2859" s="2" t="s">
        <v>14297</v>
      </c>
      <c r="C2859" s="2">
        <v>2866.0</v>
      </c>
      <c r="D2859" s="2">
        <v>4419.0</v>
      </c>
      <c r="E2859" s="4">
        <v>45204.0</v>
      </c>
      <c r="F2859" s="2" t="s">
        <v>14298</v>
      </c>
      <c r="G2859" s="2">
        <v>-16.582955556</v>
      </c>
      <c r="H2859" s="2" t="s">
        <v>14299</v>
      </c>
      <c r="I2859" s="2">
        <v>-42.403972222</v>
      </c>
      <c r="J2859" s="2" t="s">
        <v>14300</v>
      </c>
      <c r="K2859" s="2" t="s">
        <v>26</v>
      </c>
      <c r="L2859" s="2">
        <v>-23.379540935</v>
      </c>
      <c r="M2859" s="4">
        <v>45204.0</v>
      </c>
      <c r="N2859" s="4">
        <v>45680.0</v>
      </c>
      <c r="O2859" s="4">
        <v>45708.0</v>
      </c>
      <c r="P2859" s="2" t="s">
        <v>14301</v>
      </c>
    </row>
    <row r="2860" ht="15.75" customHeight="1">
      <c r="A2860" s="2" t="str">
        <f t="shared" si="1"/>
        <v>S22.92033, W43.14048  # RJ077</v>
      </c>
      <c r="B2860" s="2" t="s">
        <v>14302</v>
      </c>
      <c r="C2860" s="2">
        <v>2867.0</v>
      </c>
      <c r="D2860" s="2">
        <v>4420.0</v>
      </c>
      <c r="E2860" s="4">
        <v>45204.0</v>
      </c>
      <c r="F2860" s="2" t="s">
        <v>14303</v>
      </c>
      <c r="G2860" s="2">
        <v>-22.920330556</v>
      </c>
      <c r="H2860" s="2" t="s">
        <v>14304</v>
      </c>
      <c r="I2860" s="2">
        <v>-43.140488889</v>
      </c>
      <c r="J2860" s="2" t="s">
        <v>14305</v>
      </c>
      <c r="K2860" s="2" t="s">
        <v>20</v>
      </c>
      <c r="L2860" s="2">
        <v>-23.090897459</v>
      </c>
      <c r="M2860" s="4">
        <v>45204.0</v>
      </c>
      <c r="N2860" s="4">
        <v>45680.0</v>
      </c>
      <c r="O2860" s="4">
        <v>45708.0</v>
      </c>
      <c r="P2860" s="2" t="s">
        <v>14306</v>
      </c>
    </row>
    <row r="2861" ht="15.75" customHeight="1">
      <c r="A2861" s="2" t="str">
        <f t="shared" si="1"/>
        <v>S18.45707, W48.12725  # EGUNU</v>
      </c>
      <c r="B2861" s="2" t="s">
        <v>14307</v>
      </c>
      <c r="C2861" s="2">
        <v>2868.0</v>
      </c>
      <c r="D2861" s="2">
        <v>4424.0</v>
      </c>
      <c r="E2861" s="4">
        <v>45204.0</v>
      </c>
      <c r="F2861" s="2" t="s">
        <v>14308</v>
      </c>
      <c r="G2861" s="2">
        <v>-18.457072222</v>
      </c>
      <c r="H2861" s="2" t="s">
        <v>14309</v>
      </c>
      <c r="I2861" s="2">
        <v>-48.12725</v>
      </c>
      <c r="J2861" s="2" t="s">
        <v>14310</v>
      </c>
      <c r="K2861" s="2" t="s">
        <v>26</v>
      </c>
      <c r="L2861" s="2">
        <v>-21.883074021</v>
      </c>
      <c r="M2861" s="4">
        <v>45204.0</v>
      </c>
      <c r="N2861" s="4">
        <v>45680.0</v>
      </c>
      <c r="O2861" s="4">
        <v>45708.0</v>
      </c>
      <c r="P2861" s="2" t="s">
        <v>14311</v>
      </c>
    </row>
    <row r="2862" ht="15.75" customHeight="1">
      <c r="A2862" s="2" t="str">
        <f t="shared" si="1"/>
        <v>S18.98532, W42.19208  # GV003</v>
      </c>
      <c r="B2862" s="2" t="s">
        <v>14312</v>
      </c>
      <c r="C2862" s="2">
        <v>2869.0</v>
      </c>
      <c r="D2862" s="2">
        <v>4425.0</v>
      </c>
      <c r="E2862" s="4">
        <v>45204.0</v>
      </c>
      <c r="F2862" s="2" t="s">
        <v>14313</v>
      </c>
      <c r="G2862" s="2">
        <v>-18.985327778</v>
      </c>
      <c r="H2862" s="2" t="s">
        <v>14314</v>
      </c>
      <c r="I2862" s="2">
        <v>-42.192080556</v>
      </c>
      <c r="J2862" s="2" t="s">
        <v>14315</v>
      </c>
      <c r="K2862" s="2" t="s">
        <v>20</v>
      </c>
      <c r="L2862" s="2">
        <v>-23.515090976</v>
      </c>
      <c r="M2862" s="4">
        <v>45204.0</v>
      </c>
      <c r="N2862" s="4">
        <v>45680.0</v>
      </c>
      <c r="O2862" s="4">
        <v>45708.0</v>
      </c>
      <c r="P2862" s="2" t="s">
        <v>14316</v>
      </c>
    </row>
    <row r="2863" ht="15.75" customHeight="1">
      <c r="A2863" s="2" t="str">
        <f t="shared" si="1"/>
        <v>S22.70416, W43.03583  # EPKOG</v>
      </c>
      <c r="B2863" s="2" t="s">
        <v>14317</v>
      </c>
      <c r="C2863" s="2">
        <v>2870.0</v>
      </c>
      <c r="D2863" s="2">
        <v>4427.0</v>
      </c>
      <c r="E2863" s="4">
        <v>45204.0</v>
      </c>
      <c r="F2863" s="2" t="s">
        <v>14318</v>
      </c>
      <c r="G2863" s="2">
        <v>-22.704166667</v>
      </c>
      <c r="H2863" s="2" t="s">
        <v>14319</v>
      </c>
      <c r="I2863" s="2">
        <v>-43.035833333</v>
      </c>
      <c r="J2863" s="2" t="s">
        <v>14320</v>
      </c>
      <c r="K2863" s="2" t="s">
        <v>26</v>
      </c>
      <c r="L2863" s="2">
        <v>-23.143458863</v>
      </c>
      <c r="M2863" s="4">
        <v>45204.0</v>
      </c>
      <c r="N2863" s="4">
        <v>45680.0</v>
      </c>
      <c r="O2863" s="4">
        <v>45708.0</v>
      </c>
      <c r="P2863" s="2" t="s">
        <v>14321</v>
      </c>
    </row>
    <row r="2864" ht="15.75" customHeight="1">
      <c r="A2864" s="2" t="str">
        <f t="shared" si="1"/>
        <v>S6.178, W17.248  # DAGAM</v>
      </c>
      <c r="B2864" s="2" t="s">
        <v>14322</v>
      </c>
      <c r="C2864" s="2">
        <v>2871.0</v>
      </c>
      <c r="D2864" s="2">
        <v>4429.0</v>
      </c>
      <c r="E2864" s="4">
        <v>45204.0</v>
      </c>
      <c r="F2864" s="2" t="s">
        <v>14323</v>
      </c>
      <c r="G2864" s="2">
        <v>-6.178</v>
      </c>
      <c r="H2864" s="2" t="s">
        <v>14324</v>
      </c>
      <c r="I2864" s="2">
        <v>-17.248</v>
      </c>
      <c r="J2864" s="2" t="s">
        <v>14325</v>
      </c>
      <c r="K2864" s="2" t="s">
        <v>26</v>
      </c>
      <c r="L2864" s="2">
        <v>-14.254321903</v>
      </c>
      <c r="M2864" s="4">
        <v>45204.0</v>
      </c>
      <c r="N2864" s="4">
        <v>45680.0</v>
      </c>
      <c r="O2864" s="4">
        <v>45708.0</v>
      </c>
      <c r="P2864" s="2" t="s">
        <v>14326</v>
      </c>
    </row>
    <row r="2865" ht="15.75" customHeight="1">
      <c r="A2865" s="2" t="str">
        <f t="shared" si="1"/>
        <v>S2.375625, W44.40790  # ALR01</v>
      </c>
      <c r="B2865" s="2" t="s">
        <v>14327</v>
      </c>
      <c r="C2865" s="2">
        <v>2872.0</v>
      </c>
      <c r="D2865" s="2">
        <v>4430.0</v>
      </c>
      <c r="E2865" s="4">
        <v>45204.0</v>
      </c>
      <c r="F2865" s="2" t="s">
        <v>14328</v>
      </c>
      <c r="G2865" s="2">
        <v>-2.375625</v>
      </c>
      <c r="H2865" s="2" t="s">
        <v>14329</v>
      </c>
      <c r="I2865" s="2">
        <v>-44.407902778</v>
      </c>
      <c r="J2865" s="2" t="s">
        <v>14330</v>
      </c>
      <c r="K2865" s="2" t="s">
        <v>20</v>
      </c>
      <c r="L2865" s="2">
        <v>-20.694783757</v>
      </c>
      <c r="M2865" s="4">
        <v>45204.0</v>
      </c>
      <c r="N2865" s="4">
        <v>45680.0</v>
      </c>
      <c r="O2865" s="4">
        <v>45708.0</v>
      </c>
      <c r="P2865" s="2" t="s">
        <v>14331</v>
      </c>
    </row>
    <row r="2866" ht="15.75" customHeight="1">
      <c r="A2866" s="2" t="str">
        <f t="shared" si="1"/>
        <v>S23.23793, W45.85476  # FTP33</v>
      </c>
      <c r="B2866" s="2" t="s">
        <v>14332</v>
      </c>
      <c r="C2866" s="2">
        <v>2873.0</v>
      </c>
      <c r="D2866" s="2">
        <v>4431.0</v>
      </c>
      <c r="E2866" s="4">
        <v>45204.0</v>
      </c>
      <c r="F2866" s="2" t="s">
        <v>14333</v>
      </c>
      <c r="G2866" s="2">
        <v>-23.237938889</v>
      </c>
      <c r="H2866" s="2" t="s">
        <v>14334</v>
      </c>
      <c r="I2866" s="2">
        <v>-45.854761111</v>
      </c>
      <c r="J2866" s="2" t="s">
        <v>14335</v>
      </c>
      <c r="K2866" s="2" t="s">
        <v>20</v>
      </c>
      <c r="L2866" s="2">
        <v>-22.190990691</v>
      </c>
      <c r="M2866" s="4">
        <v>45204.0</v>
      </c>
      <c r="N2866" s="4">
        <v>45680.0</v>
      </c>
      <c r="O2866" s="4">
        <v>45708.0</v>
      </c>
      <c r="P2866" s="2" t="s">
        <v>14336</v>
      </c>
    </row>
    <row r="2867" ht="15.75" customHeight="1">
      <c r="A2867" s="2" t="str">
        <f t="shared" si="1"/>
        <v>S15.61037, W56.02276  # CY019</v>
      </c>
      <c r="B2867" s="2" t="s">
        <v>14337</v>
      </c>
      <c r="C2867" s="2">
        <v>2874.0</v>
      </c>
      <c r="D2867" s="2">
        <v>4432.0</v>
      </c>
      <c r="E2867" s="4">
        <v>45204.0</v>
      </c>
      <c r="F2867" s="2" t="s">
        <v>14338</v>
      </c>
      <c r="G2867" s="2">
        <v>-15.610375</v>
      </c>
      <c r="H2867" s="2" t="s">
        <v>14339</v>
      </c>
      <c r="I2867" s="2">
        <v>-56.022761111</v>
      </c>
      <c r="J2867" s="2" t="s">
        <v>14340</v>
      </c>
      <c r="K2867" s="2" t="s">
        <v>20</v>
      </c>
      <c r="L2867" s="2">
        <v>-18.400944966</v>
      </c>
      <c r="M2867" s="4">
        <v>45204.0</v>
      </c>
      <c r="N2867" s="4">
        <v>45680.0</v>
      </c>
      <c r="O2867" s="4">
        <v>45708.0</v>
      </c>
      <c r="P2867" s="2" t="s">
        <v>14341</v>
      </c>
    </row>
    <row r="2868" ht="15.75" customHeight="1">
      <c r="A2868" s="2" t="str">
        <f t="shared" si="1"/>
        <v>S22.30536, W40.0924  # ROGIM</v>
      </c>
      <c r="B2868" s="2" t="s">
        <v>14342</v>
      </c>
      <c r="C2868" s="2">
        <v>2875.0</v>
      </c>
      <c r="D2868" s="2">
        <v>4433.0</v>
      </c>
      <c r="E2868" s="4">
        <v>45204.0</v>
      </c>
      <c r="F2868" s="2" t="s">
        <v>14343</v>
      </c>
      <c r="G2868" s="2">
        <v>-22.305363889</v>
      </c>
      <c r="H2868" s="2" t="s">
        <v>14344</v>
      </c>
      <c r="I2868" s="2">
        <v>-40.0924</v>
      </c>
      <c r="J2868" s="2" t="s">
        <v>14345</v>
      </c>
      <c r="K2868" s="2" t="s">
        <v>26</v>
      </c>
      <c r="L2868" s="2">
        <v>-23.849154594</v>
      </c>
      <c r="M2868" s="4">
        <v>45204.0</v>
      </c>
      <c r="N2868" s="4">
        <v>45680.0</v>
      </c>
      <c r="O2868" s="4">
        <v>45708.0</v>
      </c>
      <c r="P2868" s="2" t="s">
        <v>14346</v>
      </c>
    </row>
    <row r="2869" ht="15.75" customHeight="1">
      <c r="A2869" s="2" t="str">
        <f t="shared" si="1"/>
        <v>S8.635166, W48.38116  # ILNOM</v>
      </c>
      <c r="B2869" s="2" t="s">
        <v>14347</v>
      </c>
      <c r="C2869" s="2">
        <v>2876.0</v>
      </c>
      <c r="D2869" s="2">
        <v>4434.0</v>
      </c>
      <c r="E2869" s="4">
        <v>45456.0</v>
      </c>
      <c r="F2869" s="2" t="s">
        <v>14348</v>
      </c>
      <c r="G2869" s="2">
        <v>-8.635166667</v>
      </c>
      <c r="H2869" s="2" t="s">
        <v>14349</v>
      </c>
      <c r="I2869" s="2">
        <v>-48.381166667</v>
      </c>
      <c r="J2869" s="2" t="s">
        <v>14350</v>
      </c>
      <c r="K2869" s="2" t="s">
        <v>26</v>
      </c>
      <c r="L2869" s="2">
        <v>338.596750048</v>
      </c>
      <c r="M2869" s="4">
        <v>45204.0</v>
      </c>
      <c r="N2869" s="4">
        <v>45680.0</v>
      </c>
      <c r="O2869" s="4">
        <v>45708.0</v>
      </c>
      <c r="P2869" s="2" t="s">
        <v>14351</v>
      </c>
    </row>
    <row r="2870" ht="15.75" customHeight="1">
      <c r="A2870" s="2" t="str">
        <f t="shared" si="1"/>
        <v>S9.498222, W35.87045  # ISODU</v>
      </c>
      <c r="B2870" s="2" t="s">
        <v>14352</v>
      </c>
      <c r="C2870" s="2">
        <v>2877.0</v>
      </c>
      <c r="D2870" s="2">
        <v>4435.0</v>
      </c>
      <c r="E2870" s="4">
        <v>45204.0</v>
      </c>
      <c r="F2870" s="2" t="s">
        <v>14353</v>
      </c>
      <c r="G2870" s="2">
        <v>-9.498222222</v>
      </c>
      <c r="H2870" s="2" t="s">
        <v>14354</v>
      </c>
      <c r="I2870" s="2">
        <v>-35.870455556</v>
      </c>
      <c r="J2870" s="2" t="s">
        <v>14355</v>
      </c>
      <c r="K2870" s="2" t="s">
        <v>26</v>
      </c>
      <c r="L2870" s="2">
        <v>-22.071155074</v>
      </c>
      <c r="M2870" s="4">
        <v>45204.0</v>
      </c>
      <c r="N2870" s="4">
        <v>45680.0</v>
      </c>
      <c r="O2870" s="4">
        <v>45708.0</v>
      </c>
      <c r="P2870" s="2" t="s">
        <v>14356</v>
      </c>
    </row>
    <row r="2871" ht="15.75" customHeight="1">
      <c r="A2871" s="2" t="str">
        <f t="shared" si="1"/>
        <v>2.660025, W60.74572  # ANSEB</v>
      </c>
      <c r="B2871" s="2" t="s">
        <v>14357</v>
      </c>
      <c r="C2871" s="2">
        <v>2878.0</v>
      </c>
      <c r="D2871" s="2">
        <v>4436.0</v>
      </c>
      <c r="E2871" s="4">
        <v>45204.0</v>
      </c>
      <c r="F2871" s="2" t="s">
        <v>14358</v>
      </c>
      <c r="G2871" s="2">
        <v>2.660025</v>
      </c>
      <c r="H2871" s="2" t="s">
        <v>14359</v>
      </c>
      <c r="I2871" s="2">
        <v>-60.745727778</v>
      </c>
      <c r="J2871" s="2" t="s">
        <v>14360</v>
      </c>
      <c r="K2871" s="2" t="s">
        <v>26</v>
      </c>
      <c r="L2871" s="2">
        <v>-16.020283056</v>
      </c>
      <c r="M2871" s="4">
        <v>45204.0</v>
      </c>
      <c r="N2871" s="4">
        <v>45680.0</v>
      </c>
      <c r="O2871" s="4">
        <v>45708.0</v>
      </c>
      <c r="P2871" s="2" t="s">
        <v>14361</v>
      </c>
    </row>
    <row r="2872" ht="15.75" customHeight="1">
      <c r="A2872" s="2" t="str">
        <f t="shared" si="1"/>
        <v>S26.01847, W48.76657  # OPRIM</v>
      </c>
      <c r="B2872" s="2" t="s">
        <v>14362</v>
      </c>
      <c r="C2872" s="2">
        <v>2879.0</v>
      </c>
      <c r="D2872" s="2">
        <v>4437.0</v>
      </c>
      <c r="E2872" s="4">
        <v>45204.0</v>
      </c>
      <c r="F2872" s="2" t="s">
        <v>14363</v>
      </c>
      <c r="G2872" s="2">
        <v>-26.018472222</v>
      </c>
      <c r="H2872" s="2" t="s">
        <v>14364</v>
      </c>
      <c r="I2872" s="2">
        <v>-48.766572222</v>
      </c>
      <c r="J2872" s="2" t="s">
        <v>14365</v>
      </c>
      <c r="K2872" s="2" t="s">
        <v>26</v>
      </c>
      <c r="L2872" s="2">
        <v>-20.358914133</v>
      </c>
      <c r="M2872" s="4">
        <v>45204.0</v>
      </c>
      <c r="N2872" s="4">
        <v>45680.0</v>
      </c>
      <c r="O2872" s="4">
        <v>45708.0</v>
      </c>
      <c r="P2872" s="2" t="s">
        <v>14366</v>
      </c>
    </row>
    <row r="2873" ht="15.75" customHeight="1">
      <c r="A2873" s="2" t="str">
        <f t="shared" si="1"/>
        <v>S12.64952, W39.24495  # LOLIP</v>
      </c>
      <c r="B2873" s="2" t="s">
        <v>14367</v>
      </c>
      <c r="C2873" s="2">
        <v>2880.0</v>
      </c>
      <c r="D2873" s="2">
        <v>4439.0</v>
      </c>
      <c r="E2873" s="4">
        <v>45204.0</v>
      </c>
      <c r="F2873" s="2" t="s">
        <v>14368</v>
      </c>
      <c r="G2873" s="2">
        <v>-12.649525</v>
      </c>
      <c r="H2873" s="2" t="s">
        <v>14369</v>
      </c>
      <c r="I2873" s="2">
        <v>-39.244952778</v>
      </c>
      <c r="J2873" s="2" t="s">
        <v>14370</v>
      </c>
      <c r="K2873" s="2" t="s">
        <v>26</v>
      </c>
      <c r="L2873" s="2">
        <v>-23.11645517</v>
      </c>
      <c r="M2873" s="4">
        <v>45204.0</v>
      </c>
      <c r="N2873" s="4">
        <v>45680.0</v>
      </c>
      <c r="O2873" s="4">
        <v>45708.0</v>
      </c>
      <c r="P2873" s="2" t="s">
        <v>14371</v>
      </c>
    </row>
    <row r="2874" ht="15.75" customHeight="1">
      <c r="A2874" s="2" t="str">
        <f t="shared" si="1"/>
        <v>S22.26166, W47.34017  # YS006</v>
      </c>
      <c r="B2874" s="2" t="s">
        <v>14372</v>
      </c>
      <c r="C2874" s="2">
        <v>2881.0</v>
      </c>
      <c r="D2874" s="2">
        <v>4440.0</v>
      </c>
      <c r="E2874" s="4">
        <v>45204.0</v>
      </c>
      <c r="F2874" s="2" t="s">
        <v>14373</v>
      </c>
      <c r="G2874" s="2">
        <v>-22.261668944</v>
      </c>
      <c r="H2874" s="2" t="s">
        <v>14374</v>
      </c>
      <c r="I2874" s="2">
        <v>-47.340177639</v>
      </c>
      <c r="J2874" s="2" t="s">
        <v>14375</v>
      </c>
      <c r="K2874" s="2" t="s">
        <v>20</v>
      </c>
      <c r="L2874" s="2">
        <v>-21.788041718</v>
      </c>
      <c r="M2874" s="4">
        <v>45204.0</v>
      </c>
      <c r="N2874" s="4">
        <v>45680.0</v>
      </c>
      <c r="O2874" s="4">
        <v>45708.0</v>
      </c>
      <c r="P2874" s="2" t="s">
        <v>14376</v>
      </c>
    </row>
    <row r="2875" ht="15.75" customHeight="1">
      <c r="A2875" s="2" t="str">
        <f t="shared" si="1"/>
        <v>S15.54088, W56.29273  # CY013</v>
      </c>
      <c r="B2875" s="2" t="s">
        <v>14377</v>
      </c>
      <c r="C2875" s="2">
        <v>2882.0</v>
      </c>
      <c r="D2875" s="2">
        <v>4443.0</v>
      </c>
      <c r="E2875" s="4">
        <v>45204.0</v>
      </c>
      <c r="F2875" s="2" t="s">
        <v>14378</v>
      </c>
      <c r="G2875" s="2">
        <v>-15.540886111</v>
      </c>
      <c r="H2875" s="2" t="s">
        <v>14379</v>
      </c>
      <c r="I2875" s="2">
        <v>-56.292736111</v>
      </c>
      <c r="J2875" s="2" t="s">
        <v>14380</v>
      </c>
      <c r="K2875" s="2" t="s">
        <v>20</v>
      </c>
      <c r="L2875" s="2">
        <v>-18.251793577</v>
      </c>
      <c r="M2875" s="4">
        <v>45204.0</v>
      </c>
      <c r="N2875" s="4">
        <v>45680.0</v>
      </c>
      <c r="O2875" s="4">
        <v>45708.0</v>
      </c>
      <c r="P2875" s="2" t="s">
        <v>14381</v>
      </c>
    </row>
    <row r="2876" ht="15.75" customHeight="1">
      <c r="A2876" s="2" t="str">
        <f t="shared" si="1"/>
        <v>S21.64235, W45.49501  # VG001</v>
      </c>
      <c r="B2876" s="2" t="s">
        <v>14382</v>
      </c>
      <c r="C2876" s="2">
        <v>2883.0</v>
      </c>
      <c r="D2876" s="2">
        <v>4444.0</v>
      </c>
      <c r="E2876" s="4">
        <v>45204.0</v>
      </c>
      <c r="F2876" s="2" t="s">
        <v>14383</v>
      </c>
      <c r="G2876" s="2">
        <v>-21.642358333</v>
      </c>
      <c r="H2876" s="2" t="s">
        <v>14384</v>
      </c>
      <c r="I2876" s="2">
        <v>-45.495013889</v>
      </c>
      <c r="J2876" s="2" t="s">
        <v>14385</v>
      </c>
      <c r="K2876" s="2" t="s">
        <v>20</v>
      </c>
      <c r="L2876" s="2">
        <v>-22.526938495</v>
      </c>
      <c r="M2876" s="4">
        <v>45204.0</v>
      </c>
      <c r="N2876" s="4">
        <v>45680.0</v>
      </c>
      <c r="O2876" s="4">
        <v>45708.0</v>
      </c>
      <c r="P2876" s="2" t="s">
        <v>14386</v>
      </c>
    </row>
    <row r="2877" ht="15.75" customHeight="1">
      <c r="A2877" s="2" t="str">
        <f t="shared" si="1"/>
        <v>S12.70611, W60.10020  # VH018</v>
      </c>
      <c r="B2877" s="2" t="s">
        <v>14387</v>
      </c>
      <c r="C2877" s="2">
        <v>2884.0</v>
      </c>
      <c r="D2877" s="2">
        <v>4445.0</v>
      </c>
      <c r="E2877" s="4">
        <v>45204.0</v>
      </c>
      <c r="F2877" s="2" t="s">
        <v>14388</v>
      </c>
      <c r="G2877" s="2">
        <v>-12.706111111</v>
      </c>
      <c r="H2877" s="2" t="s">
        <v>14389</v>
      </c>
      <c r="I2877" s="2">
        <v>-60.100208333</v>
      </c>
      <c r="J2877" s="2" t="s">
        <v>14390</v>
      </c>
      <c r="K2877" s="2" t="s">
        <v>20</v>
      </c>
      <c r="L2877" s="2">
        <v>-16.183631423</v>
      </c>
      <c r="M2877" s="4">
        <v>45204.0</v>
      </c>
      <c r="N2877" s="4">
        <v>45680.0</v>
      </c>
      <c r="O2877" s="4">
        <v>45708.0</v>
      </c>
      <c r="P2877" s="2" t="s">
        <v>14391</v>
      </c>
    </row>
    <row r="2878" ht="15.75" customHeight="1">
      <c r="A2878" s="2" t="str">
        <f t="shared" si="1"/>
        <v>S25.95124, W48.87096  # PAMEL</v>
      </c>
      <c r="B2878" s="2" t="s">
        <v>14392</v>
      </c>
      <c r="C2878" s="2">
        <v>2885.0</v>
      </c>
      <c r="D2878" s="2">
        <v>4446.0</v>
      </c>
      <c r="E2878" s="4">
        <v>45204.0</v>
      </c>
      <c r="F2878" s="2" t="s">
        <v>14393</v>
      </c>
      <c r="G2878" s="2">
        <v>-25.951247222</v>
      </c>
      <c r="H2878" s="2" t="s">
        <v>14394</v>
      </c>
      <c r="I2878" s="2">
        <v>-48.870966667</v>
      </c>
      <c r="J2878" s="2" t="s">
        <v>14395</v>
      </c>
      <c r="K2878" s="2" t="s">
        <v>26</v>
      </c>
      <c r="L2878" s="2">
        <v>-20.327521234</v>
      </c>
      <c r="M2878" s="4">
        <v>45204.0</v>
      </c>
      <c r="N2878" s="4">
        <v>45680.0</v>
      </c>
      <c r="O2878" s="4">
        <v>45708.0</v>
      </c>
      <c r="P2878" s="2" t="s">
        <v>14396</v>
      </c>
    </row>
    <row r="2879" ht="15.75" customHeight="1">
      <c r="A2879" s="2" t="str">
        <f t="shared" si="1"/>
        <v>S15.347, W47.59483  # SAFOK</v>
      </c>
      <c r="B2879" s="2" t="s">
        <v>14397</v>
      </c>
      <c r="C2879" s="2">
        <v>2886.0</v>
      </c>
      <c r="D2879" s="2">
        <v>4447.0</v>
      </c>
      <c r="E2879" s="4">
        <v>45204.0</v>
      </c>
      <c r="F2879" s="2" t="s">
        <v>14398</v>
      </c>
      <c r="G2879" s="2">
        <v>-15.347</v>
      </c>
      <c r="H2879" s="2" t="s">
        <v>14399</v>
      </c>
      <c r="I2879" s="2">
        <v>-47.59483333</v>
      </c>
      <c r="J2879" s="2" t="s">
        <v>14400</v>
      </c>
      <c r="K2879" s="2" t="s">
        <v>26</v>
      </c>
      <c r="L2879" s="2">
        <v>-22.118428131</v>
      </c>
      <c r="M2879" s="4">
        <v>45204.0</v>
      </c>
      <c r="N2879" s="4">
        <v>45680.0</v>
      </c>
      <c r="O2879" s="4">
        <v>45708.0</v>
      </c>
      <c r="P2879" s="2" t="s">
        <v>14401</v>
      </c>
    </row>
    <row r="2880" ht="15.75" customHeight="1">
      <c r="A2880" s="2" t="str">
        <f t="shared" si="1"/>
        <v>S0.006697, W58.48699  # EDPID</v>
      </c>
      <c r="B2880" s="2" t="s">
        <v>14402</v>
      </c>
      <c r="C2880" s="2">
        <v>2887.0</v>
      </c>
      <c r="D2880" s="2">
        <v>4450.0</v>
      </c>
      <c r="E2880" s="4">
        <v>45204.0</v>
      </c>
      <c r="F2880" s="2" t="s">
        <v>14403</v>
      </c>
      <c r="G2880" s="2">
        <v>-0.006697222</v>
      </c>
      <c r="H2880" s="2" t="s">
        <v>14404</v>
      </c>
      <c r="I2880" s="2">
        <v>-58.486991667</v>
      </c>
      <c r="J2880" s="2" t="s">
        <v>14405</v>
      </c>
      <c r="K2880" s="2" t="s">
        <v>26</v>
      </c>
      <c r="L2880" s="2">
        <v>-17.177971868</v>
      </c>
      <c r="M2880" s="4">
        <v>45204.0</v>
      </c>
      <c r="N2880" s="4">
        <v>45680.0</v>
      </c>
      <c r="O2880" s="4">
        <v>45708.0</v>
      </c>
      <c r="P2880" s="2" t="s">
        <v>14406</v>
      </c>
    </row>
    <row r="2881" ht="15.75" customHeight="1">
      <c r="A2881" s="2" t="str">
        <f t="shared" si="1"/>
        <v>S5.673166, W43.10783  # GUEST</v>
      </c>
      <c r="B2881" s="2" t="s">
        <v>14407</v>
      </c>
      <c r="C2881" s="2">
        <v>2888.0</v>
      </c>
      <c r="D2881" s="2">
        <v>4451.0</v>
      </c>
      <c r="E2881" s="4">
        <v>45204.0</v>
      </c>
      <c r="F2881" s="2" t="s">
        <v>14408</v>
      </c>
      <c r="G2881" s="2">
        <v>-5.673166667</v>
      </c>
      <c r="H2881" s="2" t="s">
        <v>14409</v>
      </c>
      <c r="I2881" s="2">
        <v>-43.10783333</v>
      </c>
      <c r="J2881" s="2" t="s">
        <v>14410</v>
      </c>
      <c r="K2881" s="2" t="s">
        <v>26</v>
      </c>
      <c r="L2881" s="2">
        <v>-21.501281362</v>
      </c>
      <c r="M2881" s="4">
        <v>45204.0</v>
      </c>
      <c r="N2881" s="4">
        <v>45680.0</v>
      </c>
      <c r="O2881" s="4">
        <v>45708.0</v>
      </c>
      <c r="P2881" s="2" t="s">
        <v>14411</v>
      </c>
    </row>
    <row r="2882" ht="15.75" customHeight="1">
      <c r="A2882" s="2" t="str">
        <f t="shared" si="1"/>
        <v>S22.16132, W47.34054  # YS002</v>
      </c>
      <c r="B2882" s="2" t="s">
        <v>14412</v>
      </c>
      <c r="C2882" s="2">
        <v>2889.0</v>
      </c>
      <c r="D2882" s="2">
        <v>4453.0</v>
      </c>
      <c r="E2882" s="4">
        <v>45204.0</v>
      </c>
      <c r="F2882" s="2" t="s">
        <v>14413</v>
      </c>
      <c r="G2882" s="2">
        <v>-22.161320167</v>
      </c>
      <c r="H2882" s="2" t="s">
        <v>14414</v>
      </c>
      <c r="I2882" s="2">
        <v>-47.340544806</v>
      </c>
      <c r="J2882" s="2" t="s">
        <v>14415</v>
      </c>
      <c r="K2882" s="2" t="s">
        <v>20</v>
      </c>
      <c r="L2882" s="2">
        <v>-21.802792243</v>
      </c>
      <c r="M2882" s="4">
        <v>45204.0</v>
      </c>
      <c r="N2882" s="4">
        <v>45680.0</v>
      </c>
      <c r="O2882" s="4">
        <v>45708.0</v>
      </c>
      <c r="P2882" s="2" t="s">
        <v>14416</v>
      </c>
    </row>
    <row r="2883" ht="15.75" customHeight="1">
      <c r="A2883" s="2" t="str">
        <f t="shared" si="1"/>
        <v>S10.72764, W61.70213  # JI021</v>
      </c>
      <c r="B2883" s="2" t="s">
        <v>14417</v>
      </c>
      <c r="C2883" s="2">
        <v>2890.0</v>
      </c>
      <c r="D2883" s="2">
        <v>4454.0</v>
      </c>
      <c r="E2883" s="4">
        <v>45204.0</v>
      </c>
      <c r="F2883" s="2" t="s">
        <v>14418</v>
      </c>
      <c r="G2883" s="2">
        <v>-10.727641667</v>
      </c>
      <c r="H2883" s="2" t="s">
        <v>14419</v>
      </c>
      <c r="I2883" s="2">
        <v>-61.702133333</v>
      </c>
      <c r="J2883" s="2" t="s">
        <v>14420</v>
      </c>
      <c r="K2883" s="2" t="s">
        <v>20</v>
      </c>
      <c r="L2883" s="2">
        <v>-15.314123389</v>
      </c>
      <c r="M2883" s="4">
        <v>45204.0</v>
      </c>
      <c r="N2883" s="4">
        <v>45680.0</v>
      </c>
      <c r="O2883" s="4">
        <v>45708.0</v>
      </c>
      <c r="P2883" s="2" t="s">
        <v>14421</v>
      </c>
    </row>
    <row r="2884" ht="15.75" customHeight="1">
      <c r="A2884" s="2" t="str">
        <f t="shared" si="1"/>
        <v>S23.06765, W47.05051  # KP063</v>
      </c>
      <c r="B2884" s="2" t="s">
        <v>14422</v>
      </c>
      <c r="C2884" s="2">
        <v>2891.0</v>
      </c>
      <c r="D2884" s="2">
        <v>4455.0</v>
      </c>
      <c r="E2884" s="4">
        <v>45204.0</v>
      </c>
      <c r="F2884" s="2" t="s">
        <v>14423</v>
      </c>
      <c r="G2884" s="2">
        <v>-23.06765</v>
      </c>
      <c r="H2884" s="2" t="s">
        <v>14424</v>
      </c>
      <c r="I2884" s="2">
        <v>-47.050513889</v>
      </c>
      <c r="J2884" s="2" t="s">
        <v>6328</v>
      </c>
      <c r="K2884" s="2" t="s">
        <v>20</v>
      </c>
      <c r="L2884" s="2">
        <v>-21.772259239</v>
      </c>
      <c r="M2884" s="4">
        <v>45204.0</v>
      </c>
      <c r="N2884" s="4">
        <v>45680.0</v>
      </c>
      <c r="O2884" s="4">
        <v>45708.0</v>
      </c>
      <c r="P2884" s="2" t="s">
        <v>14425</v>
      </c>
    </row>
    <row r="2885" ht="15.75" customHeight="1">
      <c r="A2885" s="2" t="str">
        <f t="shared" si="1"/>
        <v>S31.8675, W54.15533  # ASUMA</v>
      </c>
      <c r="B2885" s="2" t="s">
        <v>14426</v>
      </c>
      <c r="C2885" s="2">
        <v>2892.0</v>
      </c>
      <c r="D2885" s="2">
        <v>4458.0</v>
      </c>
      <c r="E2885" s="4">
        <v>45204.0</v>
      </c>
      <c r="F2885" s="2" t="s">
        <v>14427</v>
      </c>
      <c r="G2885" s="2">
        <v>-31.8675</v>
      </c>
      <c r="H2885" s="2" t="s">
        <v>14428</v>
      </c>
      <c r="I2885" s="2">
        <v>-54.15533333</v>
      </c>
      <c r="J2885" s="2" t="s">
        <v>14429</v>
      </c>
      <c r="K2885" s="2" t="s">
        <v>26</v>
      </c>
      <c r="L2885" s="2">
        <v>-14.750138606</v>
      </c>
      <c r="M2885" s="4">
        <v>45204.0</v>
      </c>
      <c r="N2885" s="4">
        <v>45680.0</v>
      </c>
      <c r="O2885" s="4">
        <v>45708.0</v>
      </c>
      <c r="P2885" s="2" t="s">
        <v>14430</v>
      </c>
    </row>
    <row r="2886" ht="15.75" customHeight="1">
      <c r="A2886" s="2" t="str">
        <f t="shared" si="1"/>
        <v>S21.9745, W51.81583  # VAPUL</v>
      </c>
      <c r="B2886" s="2" t="s">
        <v>14431</v>
      </c>
      <c r="C2886" s="2">
        <v>2893.0</v>
      </c>
      <c r="D2886" s="2">
        <v>4459.0</v>
      </c>
      <c r="E2886" s="4">
        <v>45204.0</v>
      </c>
      <c r="F2886" s="2" t="s">
        <v>14432</v>
      </c>
      <c r="G2886" s="2">
        <v>-21.9745</v>
      </c>
      <c r="H2886" s="2" t="s">
        <v>14433</v>
      </c>
      <c r="I2886" s="2">
        <v>-51.81583333</v>
      </c>
      <c r="J2886" s="2" t="s">
        <v>14434</v>
      </c>
      <c r="K2886" s="2" t="s">
        <v>26</v>
      </c>
      <c r="L2886" s="2">
        <v>-19.788720493</v>
      </c>
      <c r="M2886" s="4">
        <v>45204.0</v>
      </c>
      <c r="N2886" s="4">
        <v>45680.0</v>
      </c>
      <c r="O2886" s="4">
        <v>45708.0</v>
      </c>
      <c r="P2886" s="2" t="s">
        <v>14435</v>
      </c>
    </row>
    <row r="2887" ht="15.75" customHeight="1">
      <c r="A2887" s="2" t="str">
        <f t="shared" si="1"/>
        <v>S8.551638, W63.76938  # PV022</v>
      </c>
      <c r="B2887" s="2" t="s">
        <v>14436</v>
      </c>
      <c r="C2887" s="2">
        <v>2894.0</v>
      </c>
      <c r="D2887" s="2">
        <v>4463.0</v>
      </c>
      <c r="E2887" s="4">
        <v>45204.0</v>
      </c>
      <c r="F2887" s="2" t="s">
        <v>14437</v>
      </c>
      <c r="G2887" s="2">
        <v>-8.551638889</v>
      </c>
      <c r="H2887" s="2" t="s">
        <v>14438</v>
      </c>
      <c r="I2887" s="2">
        <v>-63.769380556</v>
      </c>
      <c r="J2887" s="2" t="s">
        <v>14439</v>
      </c>
      <c r="K2887" s="2" t="s">
        <v>20</v>
      </c>
      <c r="L2887" s="2">
        <v>-14.103662904</v>
      </c>
      <c r="M2887" s="4">
        <v>45204.0</v>
      </c>
      <c r="N2887" s="4">
        <v>45680.0</v>
      </c>
      <c r="O2887" s="4">
        <v>45708.0</v>
      </c>
      <c r="P2887" s="2" t="s">
        <v>14440</v>
      </c>
    </row>
    <row r="2888" ht="15.75" customHeight="1">
      <c r="A2888" s="2" t="str">
        <f t="shared" si="1"/>
        <v>S21.72316, W41.26085  # CP030</v>
      </c>
      <c r="B2888" s="2" t="s">
        <v>14441</v>
      </c>
      <c r="C2888" s="2">
        <v>2895.0</v>
      </c>
      <c r="D2888" s="2">
        <v>4464.0</v>
      </c>
      <c r="E2888" s="4">
        <v>45204.0</v>
      </c>
      <c r="F2888" s="2" t="s">
        <v>14442</v>
      </c>
      <c r="G2888" s="2">
        <v>-21.723169444</v>
      </c>
      <c r="H2888" s="2" t="s">
        <v>14443</v>
      </c>
      <c r="I2888" s="2">
        <v>-41.26085</v>
      </c>
      <c r="J2888" s="2" t="s">
        <v>14444</v>
      </c>
      <c r="K2888" s="2" t="s">
        <v>20</v>
      </c>
      <c r="L2888" s="2">
        <v>-23.647904323</v>
      </c>
      <c r="M2888" s="4">
        <v>45204.0</v>
      </c>
      <c r="N2888" s="4">
        <v>45680.0</v>
      </c>
      <c r="O2888" s="4">
        <v>45708.0</v>
      </c>
      <c r="P2888" s="2" t="s">
        <v>14445</v>
      </c>
    </row>
    <row r="2889" ht="15.75" customHeight="1">
      <c r="A2889" s="2" t="str">
        <f t="shared" si="1"/>
        <v>S25.65333, W49.03566  # OPVIS</v>
      </c>
      <c r="B2889" s="2" t="s">
        <v>14446</v>
      </c>
      <c r="C2889" s="2">
        <v>2896.0</v>
      </c>
      <c r="D2889" s="2">
        <v>4465.0</v>
      </c>
      <c r="E2889" s="4">
        <v>45260.0</v>
      </c>
      <c r="F2889" s="2" t="s">
        <v>14447</v>
      </c>
      <c r="G2889" s="2">
        <v>-25.653333333</v>
      </c>
      <c r="H2889" s="2" t="s">
        <v>14448</v>
      </c>
      <c r="I2889" s="2">
        <v>-49.035666667</v>
      </c>
      <c r="J2889" s="2" t="s">
        <v>14449</v>
      </c>
      <c r="K2889" s="2" t="s">
        <v>26</v>
      </c>
      <c r="L2889" s="2">
        <v>340.45</v>
      </c>
      <c r="M2889" s="4">
        <v>42740.0</v>
      </c>
      <c r="N2889" s="4">
        <v>45680.0</v>
      </c>
      <c r="O2889" s="4">
        <v>45708.0</v>
      </c>
      <c r="P2889" s="2" t="s">
        <v>14450</v>
      </c>
    </row>
    <row r="2890" ht="15.75" customHeight="1">
      <c r="A2890" s="2" t="str">
        <f t="shared" si="1"/>
        <v>S11.77331, W59.93347  # ETETO</v>
      </c>
      <c r="B2890" s="2" t="s">
        <v>14451</v>
      </c>
      <c r="C2890" s="2">
        <v>2897.0</v>
      </c>
      <c r="D2890" s="2">
        <v>4466.0</v>
      </c>
      <c r="E2890" s="4">
        <v>45204.0</v>
      </c>
      <c r="F2890" s="2" t="s">
        <v>14452</v>
      </c>
      <c r="G2890" s="2">
        <v>-11.773316667</v>
      </c>
      <c r="H2890" s="2" t="s">
        <v>14453</v>
      </c>
      <c r="I2890" s="2">
        <v>-59.933472222</v>
      </c>
      <c r="J2890" s="2" t="s">
        <v>14454</v>
      </c>
      <c r="K2890" s="2" t="s">
        <v>26</v>
      </c>
      <c r="L2890" s="2">
        <v>-16.378199485</v>
      </c>
      <c r="M2890" s="4">
        <v>45204.0</v>
      </c>
      <c r="N2890" s="4">
        <v>45680.0</v>
      </c>
      <c r="O2890" s="4">
        <v>45708.0</v>
      </c>
      <c r="P2890" s="2" t="s">
        <v>14455</v>
      </c>
    </row>
    <row r="2891" ht="15.75" customHeight="1">
      <c r="A2891" s="2" t="str">
        <f t="shared" si="1"/>
        <v>S4.897008, W47.72881  # ILVAV</v>
      </c>
      <c r="B2891" s="2" t="s">
        <v>14456</v>
      </c>
      <c r="C2891" s="2">
        <v>2898.0</v>
      </c>
      <c r="D2891" s="2">
        <v>4469.0</v>
      </c>
      <c r="E2891" s="4">
        <v>45204.0</v>
      </c>
      <c r="F2891" s="2" t="s">
        <v>14457</v>
      </c>
      <c r="G2891" s="2">
        <v>-4.897008333</v>
      </c>
      <c r="H2891" s="2" t="s">
        <v>14458</v>
      </c>
      <c r="I2891" s="2">
        <v>-47.728819444</v>
      </c>
      <c r="J2891" s="2" t="s">
        <v>14459</v>
      </c>
      <c r="K2891" s="2" t="s">
        <v>26</v>
      </c>
      <c r="L2891" s="2">
        <v>-20.970120784</v>
      </c>
      <c r="M2891" s="4">
        <v>45204.0</v>
      </c>
      <c r="N2891" s="4">
        <v>45680.0</v>
      </c>
      <c r="O2891" s="4">
        <v>45708.0</v>
      </c>
      <c r="P2891" s="2" t="s">
        <v>14460</v>
      </c>
    </row>
    <row r="2892" ht="15.75" customHeight="1">
      <c r="A2892" s="2" t="str">
        <f t="shared" si="1"/>
        <v>S23.17241, W45.92319  # SJ027</v>
      </c>
      <c r="B2892" s="2" t="s">
        <v>14461</v>
      </c>
      <c r="C2892" s="2">
        <v>2899.0</v>
      </c>
      <c r="D2892" s="2">
        <v>4471.0</v>
      </c>
      <c r="E2892" s="4">
        <v>45204.0</v>
      </c>
      <c r="F2892" s="2" t="s">
        <v>14462</v>
      </c>
      <c r="G2892" s="2">
        <v>-23.172416667</v>
      </c>
      <c r="H2892" s="2" t="s">
        <v>14463</v>
      </c>
      <c r="I2892" s="2">
        <v>-45.923191667</v>
      </c>
      <c r="J2892" s="2" t="s">
        <v>14464</v>
      </c>
      <c r="K2892" s="2" t="s">
        <v>20</v>
      </c>
      <c r="L2892" s="2">
        <v>-22.176958417</v>
      </c>
      <c r="M2892" s="4">
        <v>45204.0</v>
      </c>
      <c r="N2892" s="4">
        <v>45680.0</v>
      </c>
      <c r="O2892" s="4">
        <v>45708.0</v>
      </c>
      <c r="P2892" s="2" t="s">
        <v>14465</v>
      </c>
    </row>
    <row r="2893" ht="15.75" customHeight="1">
      <c r="A2893" s="2" t="str">
        <f t="shared" si="1"/>
        <v>S21.84674, W47.98690  # PUKTO</v>
      </c>
      <c r="B2893" s="2" t="s">
        <v>14466</v>
      </c>
      <c r="C2893" s="2">
        <v>2900.0</v>
      </c>
      <c r="D2893" s="2">
        <v>4472.0</v>
      </c>
      <c r="E2893" s="4">
        <v>45204.0</v>
      </c>
      <c r="F2893" s="2" t="s">
        <v>14467</v>
      </c>
      <c r="G2893" s="2">
        <v>-21.846741667</v>
      </c>
      <c r="H2893" s="2" t="s">
        <v>14468</v>
      </c>
      <c r="I2893" s="2">
        <v>-47.986905556</v>
      </c>
      <c r="J2893" s="2" t="s">
        <v>14469</v>
      </c>
      <c r="K2893" s="2" t="s">
        <v>26</v>
      </c>
      <c r="L2893" s="2">
        <v>-21.59303729</v>
      </c>
      <c r="M2893" s="4">
        <v>45204.0</v>
      </c>
      <c r="N2893" s="4">
        <v>45680.0</v>
      </c>
      <c r="O2893" s="4">
        <v>45708.0</v>
      </c>
      <c r="P2893" s="2" t="s">
        <v>14470</v>
      </c>
    </row>
    <row r="2894" ht="15.75" customHeight="1">
      <c r="A2894" s="2" t="str">
        <f t="shared" si="1"/>
        <v>S20.33239, W40.26867  # VT079</v>
      </c>
      <c r="B2894" s="2" t="s">
        <v>14471</v>
      </c>
      <c r="C2894" s="2">
        <v>2901.0</v>
      </c>
      <c r="D2894" s="2">
        <v>4473.0</v>
      </c>
      <c r="E2894" s="4">
        <v>45204.0</v>
      </c>
      <c r="F2894" s="2" t="s">
        <v>14472</v>
      </c>
      <c r="G2894" s="2">
        <v>-20.332394444</v>
      </c>
      <c r="H2894" s="2" t="s">
        <v>14473</v>
      </c>
      <c r="I2894" s="2">
        <v>-40.268672222</v>
      </c>
      <c r="J2894" s="2" t="s">
        <v>14474</v>
      </c>
      <c r="K2894" s="2" t="s">
        <v>20</v>
      </c>
      <c r="L2894" s="2">
        <v>-23.870523282</v>
      </c>
      <c r="M2894" s="4">
        <v>45204.0</v>
      </c>
      <c r="N2894" s="4">
        <v>45680.0</v>
      </c>
      <c r="O2894" s="4">
        <v>45708.0</v>
      </c>
      <c r="P2894" s="2" t="s">
        <v>14475</v>
      </c>
    </row>
    <row r="2895" ht="15.75" customHeight="1">
      <c r="A2895" s="2" t="str">
        <f t="shared" si="1"/>
        <v>S3.080166, W59.64016  # AKRUT</v>
      </c>
      <c r="B2895" s="2" t="s">
        <v>14476</v>
      </c>
      <c r="C2895" s="2">
        <v>2902.0</v>
      </c>
      <c r="D2895" s="2">
        <v>4474.0</v>
      </c>
      <c r="E2895" s="4">
        <v>45680.0</v>
      </c>
      <c r="F2895" s="2" t="s">
        <v>14477</v>
      </c>
      <c r="G2895" s="2">
        <v>-3.080166667</v>
      </c>
      <c r="H2895" s="2" t="s">
        <v>14478</v>
      </c>
      <c r="I2895" s="2">
        <v>-59.640166667</v>
      </c>
      <c r="J2895" s="2" t="s">
        <v>14479</v>
      </c>
      <c r="K2895" s="2" t="s">
        <v>26</v>
      </c>
      <c r="L2895" s="2">
        <v>-16.757503728</v>
      </c>
      <c r="M2895" s="4">
        <v>45204.0</v>
      </c>
      <c r="N2895" s="4">
        <v>45680.0</v>
      </c>
      <c r="O2895" s="4">
        <v>45708.0</v>
      </c>
      <c r="P2895" s="2" t="s">
        <v>14480</v>
      </c>
    </row>
    <row r="2896" ht="15.75" customHeight="1">
      <c r="A2896" s="2" t="str">
        <f t="shared" si="1"/>
        <v>S23.08594, W47.20234  # KP167</v>
      </c>
      <c r="B2896" s="2" t="s">
        <v>14481</v>
      </c>
      <c r="C2896" s="2">
        <v>2903.0</v>
      </c>
      <c r="D2896" s="2">
        <v>4476.0</v>
      </c>
      <c r="E2896" s="4">
        <v>45568.0</v>
      </c>
      <c r="F2896" s="2" t="s">
        <v>14482</v>
      </c>
      <c r="G2896" s="2">
        <v>-23.085947222</v>
      </c>
      <c r="H2896" s="2" t="s">
        <v>14483</v>
      </c>
      <c r="I2896" s="2">
        <v>-47.202347222</v>
      </c>
      <c r="J2896" s="2" t="s">
        <v>14484</v>
      </c>
      <c r="K2896" s="2" t="s">
        <v>20</v>
      </c>
      <c r="L2896" s="2">
        <v>338.290559769</v>
      </c>
      <c r="M2896" s="4">
        <v>45204.0</v>
      </c>
      <c r="N2896" s="4">
        <v>45680.0</v>
      </c>
      <c r="O2896" s="4">
        <v>45708.0</v>
      </c>
      <c r="P2896" s="2" t="s">
        <v>14485</v>
      </c>
    </row>
    <row r="2897" ht="15.75" customHeight="1">
      <c r="A2897" s="2" t="str">
        <f t="shared" si="1"/>
        <v>S22.31431, W43.24317  # GL016</v>
      </c>
      <c r="B2897" s="2" t="s">
        <v>14486</v>
      </c>
      <c r="C2897" s="2">
        <v>2904.0</v>
      </c>
      <c r="D2897" s="2">
        <v>4478.0</v>
      </c>
      <c r="E2897" s="4">
        <v>45204.0</v>
      </c>
      <c r="F2897" s="2" t="s">
        <v>14487</v>
      </c>
      <c r="G2897" s="2">
        <v>-22.314311111</v>
      </c>
      <c r="H2897" s="2" t="s">
        <v>14488</v>
      </c>
      <c r="I2897" s="2">
        <v>-43.243172222</v>
      </c>
      <c r="J2897" s="2" t="s">
        <v>14489</v>
      </c>
      <c r="K2897" s="2" t="s">
        <v>20</v>
      </c>
      <c r="L2897" s="2">
        <v>-23.127522711</v>
      </c>
      <c r="M2897" s="4">
        <v>45204.0</v>
      </c>
      <c r="N2897" s="4">
        <v>45680.0</v>
      </c>
      <c r="O2897" s="4">
        <v>45708.0</v>
      </c>
      <c r="P2897" s="2" t="s">
        <v>14490</v>
      </c>
    </row>
    <row r="2898" ht="15.75" customHeight="1">
      <c r="A2898" s="2" t="str">
        <f t="shared" si="1"/>
        <v>S12.92334, W38.38578  # SVD11</v>
      </c>
      <c r="B2898" s="2" t="s">
        <v>14491</v>
      </c>
      <c r="C2898" s="2">
        <v>2905.0</v>
      </c>
      <c r="D2898" s="2">
        <v>4481.0</v>
      </c>
      <c r="E2898" s="4">
        <v>45204.0</v>
      </c>
      <c r="F2898" s="2" t="s">
        <v>14492</v>
      </c>
      <c r="G2898" s="2">
        <v>-12.923344444</v>
      </c>
      <c r="H2898" s="2" t="s">
        <v>14493</v>
      </c>
      <c r="I2898" s="2">
        <v>-38.385788889</v>
      </c>
      <c r="J2898" s="2" t="s">
        <v>14494</v>
      </c>
      <c r="K2898" s="2" t="s">
        <v>20</v>
      </c>
      <c r="L2898" s="2">
        <v>-23.176707168</v>
      </c>
      <c r="M2898" s="4">
        <v>45204.0</v>
      </c>
      <c r="N2898" s="4">
        <v>45680.0</v>
      </c>
      <c r="O2898" s="4">
        <v>45708.0</v>
      </c>
      <c r="P2898" s="2" t="s">
        <v>14495</v>
      </c>
    </row>
    <row r="2899" ht="15.75" customHeight="1">
      <c r="A2899" s="2" t="str">
        <f t="shared" si="1"/>
        <v>S22.99559, W42.18100  # CB016</v>
      </c>
      <c r="B2899" s="2" t="s">
        <v>14496</v>
      </c>
      <c r="C2899" s="2">
        <v>2906.0</v>
      </c>
      <c r="D2899" s="2">
        <v>4482.0</v>
      </c>
      <c r="E2899" s="4">
        <v>45204.0</v>
      </c>
      <c r="F2899" s="2" t="s">
        <v>14497</v>
      </c>
      <c r="G2899" s="2">
        <v>-22.995594444</v>
      </c>
      <c r="H2899" s="2" t="s">
        <v>14498</v>
      </c>
      <c r="I2899" s="2">
        <v>-42.181008333</v>
      </c>
      <c r="J2899" s="2" t="s">
        <v>14499</v>
      </c>
      <c r="K2899" s="2" t="s">
        <v>20</v>
      </c>
      <c r="L2899" s="2">
        <v>-23.334868809</v>
      </c>
      <c r="M2899" s="4">
        <v>45204.0</v>
      </c>
      <c r="N2899" s="4">
        <v>45680.0</v>
      </c>
      <c r="O2899" s="4">
        <v>45708.0</v>
      </c>
      <c r="P2899" s="2" t="s">
        <v>14500</v>
      </c>
    </row>
    <row r="2900" ht="15.75" customHeight="1">
      <c r="A2900" s="2" t="str">
        <f t="shared" si="1"/>
        <v>S22.64870, W42.01592  # ES023</v>
      </c>
      <c r="B2900" s="2" t="s">
        <v>14501</v>
      </c>
      <c r="C2900" s="2">
        <v>2907.0</v>
      </c>
      <c r="D2900" s="2">
        <v>4486.0</v>
      </c>
      <c r="E2900" s="4">
        <v>45204.0</v>
      </c>
      <c r="F2900" s="2" t="s">
        <v>14502</v>
      </c>
      <c r="G2900" s="2">
        <v>-22.648702778</v>
      </c>
      <c r="H2900" s="2" t="s">
        <v>14503</v>
      </c>
      <c r="I2900" s="2">
        <v>-42.015925</v>
      </c>
      <c r="J2900" s="2" t="s">
        <v>14504</v>
      </c>
      <c r="K2900" s="2" t="s">
        <v>20</v>
      </c>
      <c r="L2900" s="2">
        <v>-23.40974607</v>
      </c>
      <c r="M2900" s="4">
        <v>45204.0</v>
      </c>
      <c r="N2900" s="4">
        <v>45680.0</v>
      </c>
      <c r="O2900" s="4">
        <v>45708.0</v>
      </c>
      <c r="P2900" s="2" t="s">
        <v>14505</v>
      </c>
    </row>
    <row r="2901" ht="15.75" customHeight="1">
      <c r="A2901" s="2" t="str">
        <f t="shared" si="1"/>
        <v>S1.734777, W63.23444  # ILNUK</v>
      </c>
      <c r="B2901" s="2" t="s">
        <v>14506</v>
      </c>
      <c r="C2901" s="2">
        <v>2908.0</v>
      </c>
      <c r="D2901" s="2">
        <v>4487.0</v>
      </c>
      <c r="E2901" s="4">
        <v>45204.0</v>
      </c>
      <c r="F2901" s="2" t="s">
        <v>14507</v>
      </c>
      <c r="G2901" s="2">
        <v>-1.734777778</v>
      </c>
      <c r="H2901" s="2" t="s">
        <v>14508</v>
      </c>
      <c r="I2901" s="2">
        <v>-63.234444444</v>
      </c>
      <c r="J2901" s="2" t="s">
        <v>14509</v>
      </c>
      <c r="K2901" s="2" t="s">
        <v>26</v>
      </c>
      <c r="L2901" s="2">
        <v>-14.769138279</v>
      </c>
      <c r="M2901" s="4">
        <v>45204.0</v>
      </c>
      <c r="N2901" s="4">
        <v>45680.0</v>
      </c>
      <c r="O2901" s="4">
        <v>45708.0</v>
      </c>
      <c r="P2901" s="2" t="s">
        <v>14510</v>
      </c>
    </row>
    <row r="2902" ht="15.75" customHeight="1">
      <c r="A2902" s="2" t="str">
        <f t="shared" si="1"/>
        <v>S13.92818, W53.57666  # PUDKA</v>
      </c>
      <c r="B2902" s="2" t="s">
        <v>14511</v>
      </c>
      <c r="C2902" s="2">
        <v>2909.0</v>
      </c>
      <c r="D2902" s="2">
        <v>4492.0</v>
      </c>
      <c r="E2902" s="4">
        <v>45204.0</v>
      </c>
      <c r="F2902" s="2" t="s">
        <v>14512</v>
      </c>
      <c r="G2902" s="2">
        <v>-13.928183333</v>
      </c>
      <c r="H2902" s="2" t="s">
        <v>14513</v>
      </c>
      <c r="I2902" s="2">
        <v>-53.576666667</v>
      </c>
      <c r="J2902" s="2" t="s">
        <v>14514</v>
      </c>
      <c r="K2902" s="2" t="s">
        <v>26</v>
      </c>
      <c r="L2902" s="2">
        <v>-19.802076422</v>
      </c>
      <c r="M2902" s="4">
        <v>45204.0</v>
      </c>
      <c r="N2902" s="4">
        <v>45680.0</v>
      </c>
      <c r="O2902" s="4">
        <v>45708.0</v>
      </c>
      <c r="P2902" s="2" t="s">
        <v>14515</v>
      </c>
    </row>
    <row r="2903" ht="15.75" customHeight="1">
      <c r="A2903" s="2" t="str">
        <f t="shared" si="1"/>
        <v>S22.82883, W42.84516  # SISER</v>
      </c>
      <c r="B2903" s="2" t="s">
        <v>14516</v>
      </c>
      <c r="C2903" s="2">
        <v>2910.0</v>
      </c>
      <c r="D2903" s="2">
        <v>4495.0</v>
      </c>
      <c r="E2903" s="4">
        <v>45204.0</v>
      </c>
      <c r="F2903" s="2" t="s">
        <v>14517</v>
      </c>
      <c r="G2903" s="2">
        <v>-22.828833333</v>
      </c>
      <c r="H2903" s="2" t="s">
        <v>14518</v>
      </c>
      <c r="I2903" s="2">
        <v>-42.845166667</v>
      </c>
      <c r="J2903" s="2" t="s">
        <v>14519</v>
      </c>
      <c r="K2903" s="2" t="s">
        <v>26</v>
      </c>
      <c r="L2903" s="2">
        <v>-23.181084879</v>
      </c>
      <c r="M2903" s="4">
        <v>45204.0</v>
      </c>
      <c r="N2903" s="4">
        <v>45680.0</v>
      </c>
      <c r="O2903" s="4">
        <v>45708.0</v>
      </c>
      <c r="P2903" s="2" t="s">
        <v>14520</v>
      </c>
    </row>
    <row r="2904" ht="15.75" customHeight="1">
      <c r="A2904" s="2" t="str">
        <f t="shared" si="1"/>
        <v>S8.330333, W64.44333  # OGLAM</v>
      </c>
      <c r="B2904" s="2" t="s">
        <v>14521</v>
      </c>
      <c r="C2904" s="2">
        <v>2911.0</v>
      </c>
      <c r="D2904" s="2">
        <v>4496.0</v>
      </c>
      <c r="E2904" s="4">
        <v>45204.0</v>
      </c>
      <c r="F2904" s="2" t="s">
        <v>14522</v>
      </c>
      <c r="G2904" s="2">
        <v>-8.330333333</v>
      </c>
      <c r="H2904" s="2" t="s">
        <v>14523</v>
      </c>
      <c r="I2904" s="2">
        <v>-64.44333333</v>
      </c>
      <c r="J2904" s="2" t="s">
        <v>14524</v>
      </c>
      <c r="K2904" s="2" t="s">
        <v>26</v>
      </c>
      <c r="L2904" s="2">
        <v>-13.655617924</v>
      </c>
      <c r="M2904" s="4">
        <v>45204.0</v>
      </c>
      <c r="N2904" s="4">
        <v>45680.0</v>
      </c>
      <c r="O2904" s="4">
        <v>45708.0</v>
      </c>
      <c r="P2904" s="2" t="s">
        <v>14525</v>
      </c>
    </row>
    <row r="2905" ht="15.75" customHeight="1">
      <c r="A2905" s="2" t="str">
        <f t="shared" si="1"/>
        <v>S3.487488, W60.62852  # PAMUX</v>
      </c>
      <c r="B2905" s="2" t="s">
        <v>14526</v>
      </c>
      <c r="C2905" s="2">
        <v>2912.0</v>
      </c>
      <c r="D2905" s="2">
        <v>4497.0</v>
      </c>
      <c r="E2905" s="4">
        <v>45204.0</v>
      </c>
      <c r="F2905" s="2" t="s">
        <v>14527</v>
      </c>
      <c r="G2905" s="2">
        <v>-3.487488889</v>
      </c>
      <c r="H2905" s="2" t="s">
        <v>14528</v>
      </c>
      <c r="I2905" s="2">
        <v>-60.628522222</v>
      </c>
      <c r="J2905" s="2" t="s">
        <v>14529</v>
      </c>
      <c r="K2905" s="2" t="s">
        <v>26</v>
      </c>
      <c r="L2905" s="2">
        <v>-16.240622414</v>
      </c>
      <c r="M2905" s="4">
        <v>45204.0</v>
      </c>
      <c r="N2905" s="4">
        <v>45680.0</v>
      </c>
      <c r="O2905" s="4">
        <v>45708.0</v>
      </c>
      <c r="P2905" s="2" t="s">
        <v>14530</v>
      </c>
    </row>
    <row r="2906" ht="15.75" customHeight="1">
      <c r="A2906" s="2" t="str">
        <f t="shared" si="1"/>
        <v>S3.508241, W47.95432  # KUGEL</v>
      </c>
      <c r="B2906" s="2" t="s">
        <v>14531</v>
      </c>
      <c r="C2906" s="2">
        <v>2913.0</v>
      </c>
      <c r="D2906" s="2">
        <v>4498.0</v>
      </c>
      <c r="E2906" s="4">
        <v>45204.0</v>
      </c>
      <c r="F2906" s="2" t="s">
        <v>14532</v>
      </c>
      <c r="G2906" s="2">
        <v>-3.508241667</v>
      </c>
      <c r="H2906" s="2" t="s">
        <v>14533</v>
      </c>
      <c r="I2906" s="2">
        <v>-47.954325</v>
      </c>
      <c r="J2906" s="2" t="s">
        <v>14534</v>
      </c>
      <c r="K2906" s="2" t="s">
        <v>26</v>
      </c>
      <c r="L2906" s="2">
        <v>-20.688472718</v>
      </c>
      <c r="M2906" s="4">
        <v>45204.0</v>
      </c>
      <c r="N2906" s="4">
        <v>45680.0</v>
      </c>
      <c r="O2906" s="4">
        <v>45708.0</v>
      </c>
      <c r="P2906" s="2" t="s">
        <v>14535</v>
      </c>
    </row>
    <row r="2907" ht="15.75" customHeight="1">
      <c r="A2907" s="2" t="str">
        <f t="shared" si="1"/>
        <v>S7.604888, W72.67486  # CZ012</v>
      </c>
      <c r="B2907" s="2" t="s">
        <v>14536</v>
      </c>
      <c r="C2907" s="2">
        <v>2914.0</v>
      </c>
      <c r="D2907" s="2">
        <v>4499.0</v>
      </c>
      <c r="E2907" s="4">
        <v>45204.0</v>
      </c>
      <c r="F2907" s="2" t="s">
        <v>14537</v>
      </c>
      <c r="G2907" s="2">
        <v>-7.604888889</v>
      </c>
      <c r="H2907" s="2" t="s">
        <v>14538</v>
      </c>
      <c r="I2907" s="2">
        <v>-72.674861111</v>
      </c>
      <c r="J2907" s="2" t="s">
        <v>14539</v>
      </c>
      <c r="K2907" s="2" t="s">
        <v>20</v>
      </c>
      <c r="L2907" s="2">
        <v>-7.519459614</v>
      </c>
      <c r="M2907" s="4">
        <v>45204.0</v>
      </c>
      <c r="N2907" s="4">
        <v>45680.0</v>
      </c>
      <c r="O2907" s="4">
        <v>45708.0</v>
      </c>
      <c r="P2907" s="2" t="s">
        <v>14540</v>
      </c>
    </row>
    <row r="2908" ht="15.75" customHeight="1">
      <c r="A2908" s="2" t="str">
        <f t="shared" si="1"/>
        <v>S14.22433, W58.064  # OBKIK</v>
      </c>
      <c r="B2908" s="2" t="s">
        <v>14541</v>
      </c>
      <c r="C2908" s="2">
        <v>2915.0</v>
      </c>
      <c r="D2908" s="2">
        <v>4501.0</v>
      </c>
      <c r="E2908" s="4">
        <v>45204.0</v>
      </c>
      <c r="F2908" s="2" t="s">
        <v>14542</v>
      </c>
      <c r="G2908" s="2">
        <v>-14.22433333</v>
      </c>
      <c r="H2908" s="2" t="s">
        <v>14543</v>
      </c>
      <c r="I2908" s="2">
        <v>-58.064</v>
      </c>
      <c r="J2908" s="2" t="s">
        <v>14544</v>
      </c>
      <c r="K2908" s="2" t="s">
        <v>26</v>
      </c>
      <c r="L2908" s="2">
        <v>-17.324231053</v>
      </c>
      <c r="M2908" s="4">
        <v>45204.0</v>
      </c>
      <c r="N2908" s="4">
        <v>45680.0</v>
      </c>
      <c r="O2908" s="4">
        <v>45708.0</v>
      </c>
      <c r="P2908" s="2" t="s">
        <v>14545</v>
      </c>
    </row>
    <row r="2909" ht="15.75" customHeight="1">
      <c r="A2909" s="2" t="str">
        <f t="shared" si="1"/>
        <v>S9.574166, W68.016  # RB021</v>
      </c>
      <c r="B2909" s="2" t="s">
        <v>14546</v>
      </c>
      <c r="C2909" s="2">
        <v>2916.0</v>
      </c>
      <c r="D2909" s="2">
        <v>4502.0</v>
      </c>
      <c r="E2909" s="4">
        <v>45652.0</v>
      </c>
      <c r="F2909" s="2" t="s">
        <v>14547</v>
      </c>
      <c r="G2909" s="2">
        <v>-9.574166667</v>
      </c>
      <c r="H2909" s="2" t="s">
        <v>14548</v>
      </c>
      <c r="I2909" s="2">
        <v>-68.016</v>
      </c>
      <c r="J2909" s="2" t="s">
        <v>14549</v>
      </c>
      <c r="K2909" s="2" t="s">
        <v>20</v>
      </c>
      <c r="L2909" s="2">
        <v>-10.852058193</v>
      </c>
      <c r="M2909" s="4">
        <v>45204.0</v>
      </c>
      <c r="N2909" s="4">
        <v>45680.0</v>
      </c>
      <c r="O2909" s="4">
        <v>45708.0</v>
      </c>
      <c r="P2909" s="2" t="s">
        <v>14550</v>
      </c>
    </row>
    <row r="2910" ht="15.75" customHeight="1">
      <c r="A2910" s="2" t="str">
        <f t="shared" si="1"/>
        <v>S15.85008, W48.21994  # BR038</v>
      </c>
      <c r="B2910" s="2" t="s">
        <v>14551</v>
      </c>
      <c r="C2910" s="2">
        <v>2917.0</v>
      </c>
      <c r="D2910" s="2">
        <v>4504.0</v>
      </c>
      <c r="E2910" s="4">
        <v>45204.0</v>
      </c>
      <c r="F2910" s="2" t="s">
        <v>14552</v>
      </c>
      <c r="G2910" s="2">
        <v>-15.850085778</v>
      </c>
      <c r="H2910" s="2" t="s">
        <v>14553</v>
      </c>
      <c r="I2910" s="2">
        <v>-48.21994875</v>
      </c>
      <c r="J2910" s="2" t="s">
        <v>14554</v>
      </c>
      <c r="K2910" s="2" t="s">
        <v>26</v>
      </c>
      <c r="L2910" s="2">
        <v>-21.925500921</v>
      </c>
      <c r="M2910" s="4">
        <v>45204.0</v>
      </c>
      <c r="N2910" s="4">
        <v>45680.0</v>
      </c>
      <c r="O2910" s="4">
        <v>45708.0</v>
      </c>
      <c r="P2910" s="2" t="s">
        <v>14555</v>
      </c>
    </row>
    <row r="2911" ht="15.75" customHeight="1">
      <c r="A2911" s="2" t="str">
        <f t="shared" si="1"/>
        <v>S23.42254, W50.86413  # LO314</v>
      </c>
      <c r="B2911" s="2" t="s">
        <v>14556</v>
      </c>
      <c r="C2911" s="2">
        <v>2918.0</v>
      </c>
      <c r="D2911" s="2">
        <v>4507.0</v>
      </c>
      <c r="E2911" s="4">
        <v>45204.0</v>
      </c>
      <c r="F2911" s="2" t="s">
        <v>14557</v>
      </c>
      <c r="G2911" s="2">
        <v>-23.422541667</v>
      </c>
      <c r="H2911" s="2" t="s">
        <v>14558</v>
      </c>
      <c r="I2911" s="2">
        <v>-50.864138889</v>
      </c>
      <c r="J2911" s="2" t="s">
        <v>14559</v>
      </c>
      <c r="K2911" s="2" t="s">
        <v>20</v>
      </c>
      <c r="L2911" s="2">
        <v>-19.975078193</v>
      </c>
      <c r="M2911" s="4">
        <v>45204.0</v>
      </c>
      <c r="N2911" s="4">
        <v>45680.0</v>
      </c>
      <c r="O2911" s="4">
        <v>45708.0</v>
      </c>
      <c r="P2911" s="2" t="s">
        <v>14560</v>
      </c>
    </row>
    <row r="2912" ht="15.75" customHeight="1">
      <c r="A2912" s="2" t="str">
        <f t="shared" si="1"/>
        <v>S9.967752, W68.04663  # RB024</v>
      </c>
      <c r="B2912" s="2" t="s">
        <v>14561</v>
      </c>
      <c r="C2912" s="2">
        <v>2919.0</v>
      </c>
      <c r="D2912" s="2">
        <v>4515.0</v>
      </c>
      <c r="E2912" s="4">
        <v>45204.0</v>
      </c>
      <c r="F2912" s="2" t="s">
        <v>14562</v>
      </c>
      <c r="G2912" s="2">
        <v>-9.967752778</v>
      </c>
      <c r="H2912" s="2" t="s">
        <v>14563</v>
      </c>
      <c r="I2912" s="2">
        <v>-68.046633333</v>
      </c>
      <c r="J2912" s="2" t="s">
        <v>14564</v>
      </c>
      <c r="K2912" s="2" t="s">
        <v>20</v>
      </c>
      <c r="L2912" s="2">
        <v>-10.765487415</v>
      </c>
      <c r="M2912" s="4">
        <v>45204.0</v>
      </c>
      <c r="N2912" s="4">
        <v>45680.0</v>
      </c>
      <c r="O2912" s="4">
        <v>45708.0</v>
      </c>
      <c r="P2912" s="2" t="s">
        <v>14565</v>
      </c>
    </row>
    <row r="2913" ht="15.75" customHeight="1">
      <c r="A2913" s="2" t="str">
        <f t="shared" si="1"/>
        <v>S5.429833, W49.36033  # MA003</v>
      </c>
      <c r="B2913" s="2" t="s">
        <v>14566</v>
      </c>
      <c r="C2913" s="2">
        <v>2920.0</v>
      </c>
      <c r="D2913" s="2">
        <v>4517.0</v>
      </c>
      <c r="E2913" s="4">
        <v>45624.0</v>
      </c>
      <c r="F2913" s="2" t="s">
        <v>14567</v>
      </c>
      <c r="G2913" s="2">
        <v>-5.429833333</v>
      </c>
      <c r="H2913" s="2" t="s">
        <v>14568</v>
      </c>
      <c r="I2913" s="2">
        <v>-49.360333333</v>
      </c>
      <c r="J2913" s="2" t="s">
        <v>14569</v>
      </c>
      <c r="K2913" s="2" t="s">
        <v>20</v>
      </c>
      <c r="L2913" s="2">
        <v>-20.753814288</v>
      </c>
      <c r="M2913" s="4">
        <v>45204.0</v>
      </c>
      <c r="N2913" s="4">
        <v>45680.0</v>
      </c>
      <c r="O2913" s="4">
        <v>45708.0</v>
      </c>
      <c r="P2913" s="2" t="s">
        <v>14570</v>
      </c>
    </row>
    <row r="2914" ht="15.75" customHeight="1">
      <c r="A2914" s="2" t="str">
        <f t="shared" si="1"/>
        <v>S13.59076, W39.04296  # RECIN</v>
      </c>
      <c r="B2914" s="2" t="s">
        <v>14571</v>
      </c>
      <c r="C2914" s="2">
        <v>2921.0</v>
      </c>
      <c r="D2914" s="2">
        <v>4518.0</v>
      </c>
      <c r="E2914" s="4">
        <v>45204.0</v>
      </c>
      <c r="F2914" s="2" t="s">
        <v>14572</v>
      </c>
      <c r="G2914" s="2">
        <v>-13.590761111</v>
      </c>
      <c r="H2914" s="2" t="s">
        <v>14573</v>
      </c>
      <c r="I2914" s="2">
        <v>-39.042969444</v>
      </c>
      <c r="J2914" s="2" t="s">
        <v>14574</v>
      </c>
      <c r="K2914" s="2" t="s">
        <v>26</v>
      </c>
      <c r="L2914" s="2">
        <v>-23.307429125</v>
      </c>
      <c r="M2914" s="4">
        <v>45204.0</v>
      </c>
      <c r="N2914" s="4">
        <v>45680.0</v>
      </c>
      <c r="O2914" s="4">
        <v>45708.0</v>
      </c>
      <c r="P2914" s="2" t="s">
        <v>14575</v>
      </c>
    </row>
    <row r="2915" ht="15.75" customHeight="1">
      <c r="A2915" s="2" t="str">
        <f t="shared" si="1"/>
        <v>S5.612333, W34.83716  # ILNUP</v>
      </c>
      <c r="B2915" s="2" t="s">
        <v>14576</v>
      </c>
      <c r="C2915" s="2">
        <v>2922.0</v>
      </c>
      <c r="D2915" s="2">
        <v>4522.0</v>
      </c>
      <c r="E2915" s="4">
        <v>45204.0</v>
      </c>
      <c r="F2915" s="2" t="s">
        <v>14577</v>
      </c>
      <c r="G2915" s="2">
        <v>-5.612333333</v>
      </c>
      <c r="H2915" s="2" t="s">
        <v>14578</v>
      </c>
      <c r="I2915" s="2">
        <v>-34.837166667</v>
      </c>
      <c r="J2915" s="2" t="s">
        <v>14579</v>
      </c>
      <c r="K2915" s="2" t="s">
        <v>26</v>
      </c>
      <c r="L2915" s="2">
        <v>-20.520700036</v>
      </c>
      <c r="M2915" s="4">
        <v>45204.0</v>
      </c>
      <c r="N2915" s="4">
        <v>45680.0</v>
      </c>
      <c r="O2915" s="4">
        <v>45708.0</v>
      </c>
      <c r="P2915" s="2" t="s">
        <v>14580</v>
      </c>
    </row>
    <row r="2916" ht="15.75" customHeight="1">
      <c r="A2916" s="2" t="str">
        <f t="shared" si="1"/>
        <v>S23.50796, W46.76308  # STN02</v>
      </c>
      <c r="B2916" s="2" t="s">
        <v>14581</v>
      </c>
      <c r="C2916" s="2">
        <v>2923.0</v>
      </c>
      <c r="D2916" s="2">
        <v>4523.0</v>
      </c>
      <c r="E2916" s="4">
        <v>45652.0</v>
      </c>
      <c r="F2916" s="2" t="s">
        <v>14582</v>
      </c>
      <c r="G2916" s="2">
        <v>-23.507969944</v>
      </c>
      <c r="H2916" s="2" t="s">
        <v>14583</v>
      </c>
      <c r="I2916" s="2">
        <v>-46.763084722</v>
      </c>
      <c r="J2916" s="2" t="s">
        <v>14584</v>
      </c>
      <c r="K2916" s="2" t="s">
        <v>20</v>
      </c>
      <c r="L2916" s="2">
        <v>-21.807267621</v>
      </c>
      <c r="M2916" s="4">
        <v>45204.0</v>
      </c>
      <c r="N2916" s="4">
        <v>45680.0</v>
      </c>
      <c r="O2916" s="4">
        <v>45708.0</v>
      </c>
      <c r="P2916" s="2" t="s">
        <v>14585</v>
      </c>
    </row>
    <row r="2917" ht="15.75" customHeight="1">
      <c r="A2917" s="2" t="str">
        <f t="shared" si="1"/>
        <v>S0.077877, W66.92148  # DEXEG</v>
      </c>
      <c r="B2917" s="2" t="s">
        <v>14586</v>
      </c>
      <c r="C2917" s="2">
        <v>2924.0</v>
      </c>
      <c r="D2917" s="2">
        <v>4525.0</v>
      </c>
      <c r="E2917" s="4">
        <v>45204.0</v>
      </c>
      <c r="F2917" s="2" t="s">
        <v>14587</v>
      </c>
      <c r="G2917" s="2">
        <v>-0.077877778</v>
      </c>
      <c r="H2917" s="2" t="s">
        <v>14588</v>
      </c>
      <c r="I2917" s="2">
        <v>-66.921486111</v>
      </c>
      <c r="J2917" s="2" t="s">
        <v>14589</v>
      </c>
      <c r="K2917" s="2" t="s">
        <v>26</v>
      </c>
      <c r="L2917" s="2">
        <v>-12.550949557</v>
      </c>
      <c r="M2917" s="4">
        <v>45204.0</v>
      </c>
      <c r="N2917" s="4">
        <v>45680.0</v>
      </c>
      <c r="O2917" s="4">
        <v>45708.0</v>
      </c>
      <c r="P2917" s="2" t="s">
        <v>14590</v>
      </c>
    </row>
    <row r="2918" ht="15.75" customHeight="1">
      <c r="A2918" s="2" t="str">
        <f t="shared" si="1"/>
        <v>S29.70183, W53.866  # AKTAD</v>
      </c>
      <c r="B2918" s="2" t="s">
        <v>14591</v>
      </c>
      <c r="C2918" s="2">
        <v>2925.0</v>
      </c>
      <c r="D2918" s="2">
        <v>4526.0</v>
      </c>
      <c r="E2918" s="4">
        <v>45204.0</v>
      </c>
      <c r="F2918" s="2" t="s">
        <v>14592</v>
      </c>
      <c r="G2918" s="2">
        <v>-29.701833333</v>
      </c>
      <c r="H2918" s="2" t="s">
        <v>14593</v>
      </c>
      <c r="I2918" s="2">
        <v>-53.866</v>
      </c>
      <c r="J2918" s="2" t="s">
        <v>14594</v>
      </c>
      <c r="K2918" s="2" t="s">
        <v>26</v>
      </c>
      <c r="L2918" s="2">
        <v>-16.016653375</v>
      </c>
      <c r="M2918" s="4">
        <v>45204.0</v>
      </c>
      <c r="N2918" s="4">
        <v>45680.0</v>
      </c>
      <c r="O2918" s="4">
        <v>45708.0</v>
      </c>
      <c r="P2918" s="2" t="s">
        <v>14595</v>
      </c>
    </row>
    <row r="2919" ht="15.75" customHeight="1">
      <c r="A2919" s="2" t="str">
        <f t="shared" si="1"/>
        <v>S23.76669, W46.91911  # SEDLO</v>
      </c>
      <c r="B2919" s="2" t="s">
        <v>14596</v>
      </c>
      <c r="C2919" s="2">
        <v>2926.0</v>
      </c>
      <c r="D2919" s="2">
        <v>4527.0</v>
      </c>
      <c r="E2919" s="4">
        <v>45204.0</v>
      </c>
      <c r="F2919" s="2" t="s">
        <v>14597</v>
      </c>
      <c r="G2919" s="2">
        <v>-23.766697222</v>
      </c>
      <c r="H2919" s="2" t="s">
        <v>14598</v>
      </c>
      <c r="I2919" s="2">
        <v>-46.919113889</v>
      </c>
      <c r="J2919" s="2" t="s">
        <v>14599</v>
      </c>
      <c r="K2919" s="2" t="s">
        <v>26</v>
      </c>
      <c r="L2919" s="2">
        <v>-21.698526548</v>
      </c>
      <c r="M2919" s="4">
        <v>45204.0</v>
      </c>
      <c r="N2919" s="4">
        <v>45680.0</v>
      </c>
      <c r="O2919" s="4">
        <v>45708.0</v>
      </c>
      <c r="P2919" s="2" t="s">
        <v>14600</v>
      </c>
    </row>
    <row r="2920" ht="15.75" customHeight="1">
      <c r="A2920" s="2" t="str">
        <f t="shared" si="1"/>
        <v>S7.514833, W63.0965  # PINUP</v>
      </c>
      <c r="B2920" s="2" t="s">
        <v>14601</v>
      </c>
      <c r="C2920" s="2">
        <v>2927.0</v>
      </c>
      <c r="D2920" s="2">
        <v>4531.0</v>
      </c>
      <c r="E2920" s="4">
        <v>45204.0</v>
      </c>
      <c r="F2920" s="2" t="s">
        <v>14602</v>
      </c>
      <c r="G2920" s="2">
        <v>-7.514833333</v>
      </c>
      <c r="H2920" s="2" t="s">
        <v>14603</v>
      </c>
      <c r="I2920" s="2">
        <v>-63.0965</v>
      </c>
      <c r="J2920" s="2" t="s">
        <v>14604</v>
      </c>
      <c r="K2920" s="2" t="s">
        <v>26</v>
      </c>
      <c r="L2920" s="2">
        <v>-14.637222351</v>
      </c>
      <c r="M2920" s="4">
        <v>45204.0</v>
      </c>
      <c r="N2920" s="4">
        <v>45680.0</v>
      </c>
      <c r="O2920" s="4">
        <v>45708.0</v>
      </c>
      <c r="P2920" s="2" t="s">
        <v>14605</v>
      </c>
    </row>
    <row r="2921" ht="15.75" customHeight="1">
      <c r="A2921" s="2" t="str">
        <f t="shared" si="1"/>
        <v>S17.71195, W48.53403  # SIRUL</v>
      </c>
      <c r="B2921" s="2" t="s">
        <v>14606</v>
      </c>
      <c r="C2921" s="2">
        <v>2928.0</v>
      </c>
      <c r="D2921" s="2">
        <v>4532.0</v>
      </c>
      <c r="E2921" s="4">
        <v>45204.0</v>
      </c>
      <c r="F2921" s="2" t="s">
        <v>14607</v>
      </c>
      <c r="G2921" s="2">
        <v>-17.711958333</v>
      </c>
      <c r="H2921" s="2" t="s">
        <v>14608</v>
      </c>
      <c r="I2921" s="2">
        <v>-48.534030556</v>
      </c>
      <c r="J2921" s="2" t="s">
        <v>14609</v>
      </c>
      <c r="K2921" s="2" t="s">
        <v>26</v>
      </c>
      <c r="L2921" s="2">
        <v>-21.773860135</v>
      </c>
      <c r="M2921" s="4">
        <v>45204.0</v>
      </c>
      <c r="N2921" s="4">
        <v>45680.0</v>
      </c>
      <c r="O2921" s="4">
        <v>45708.0</v>
      </c>
      <c r="P2921" s="2" t="s">
        <v>14610</v>
      </c>
    </row>
    <row r="2922" ht="15.75" customHeight="1">
      <c r="A2922" s="2" t="str">
        <f t="shared" si="1"/>
        <v>S5.367211, W37.42588  # KUKAT</v>
      </c>
      <c r="B2922" s="2" t="s">
        <v>14611</v>
      </c>
      <c r="C2922" s="2">
        <v>2929.0</v>
      </c>
      <c r="D2922" s="2">
        <v>4535.0</v>
      </c>
      <c r="E2922" s="4">
        <v>45204.0</v>
      </c>
      <c r="F2922" s="2" t="s">
        <v>14612</v>
      </c>
      <c r="G2922" s="2">
        <v>-5.367211111</v>
      </c>
      <c r="H2922" s="2" t="s">
        <v>14613</v>
      </c>
      <c r="I2922" s="2">
        <v>-37.425883333</v>
      </c>
      <c r="J2922" s="2" t="s">
        <v>14614</v>
      </c>
      <c r="K2922" s="2" t="s">
        <v>26</v>
      </c>
      <c r="L2922" s="2">
        <v>-20.950748035</v>
      </c>
      <c r="M2922" s="4">
        <v>45204.0</v>
      </c>
      <c r="N2922" s="4">
        <v>45680.0</v>
      </c>
      <c r="O2922" s="4">
        <v>45708.0</v>
      </c>
      <c r="P2922" s="2" t="s">
        <v>14615</v>
      </c>
    </row>
    <row r="2923" ht="15.75" customHeight="1">
      <c r="A2923" s="2" t="str">
        <f t="shared" si="1"/>
        <v>S16.51441, W53.60624  # ENSUK</v>
      </c>
      <c r="B2923" s="2" t="s">
        <v>14616</v>
      </c>
      <c r="C2923" s="2">
        <v>2930.0</v>
      </c>
      <c r="D2923" s="2">
        <v>4536.0</v>
      </c>
      <c r="E2923" s="4">
        <v>45204.0</v>
      </c>
      <c r="F2923" s="2" t="s">
        <v>14617</v>
      </c>
      <c r="G2923" s="2">
        <v>-16.514419444</v>
      </c>
      <c r="H2923" s="2" t="s">
        <v>14618</v>
      </c>
      <c r="I2923" s="2">
        <v>-53.606247222</v>
      </c>
      <c r="J2923" s="2" t="s">
        <v>14619</v>
      </c>
      <c r="K2923" s="2" t="s">
        <v>26</v>
      </c>
      <c r="L2923" s="2">
        <v>-19.629158924</v>
      </c>
      <c r="M2923" s="4">
        <v>45204.0</v>
      </c>
      <c r="N2923" s="4">
        <v>45680.0</v>
      </c>
      <c r="O2923" s="4">
        <v>45708.0</v>
      </c>
      <c r="P2923" s="2" t="s">
        <v>14620</v>
      </c>
    </row>
    <row r="2924" ht="15.75" customHeight="1">
      <c r="A2924" s="2" t="str">
        <f t="shared" si="1"/>
        <v>S22.07300, W51.3073  # SIMIT</v>
      </c>
      <c r="B2924" s="2" t="s">
        <v>14621</v>
      </c>
      <c r="C2924" s="2">
        <v>2931.0</v>
      </c>
      <c r="D2924" s="2">
        <v>4538.0</v>
      </c>
      <c r="E2924" s="4">
        <v>45204.0</v>
      </c>
      <c r="F2924" s="2" t="s">
        <v>14622</v>
      </c>
      <c r="G2924" s="2">
        <v>-22.073005556</v>
      </c>
      <c r="H2924" s="2" t="s">
        <v>14623</v>
      </c>
      <c r="I2924" s="2">
        <v>-51.3073</v>
      </c>
      <c r="J2924" s="2" t="s">
        <v>14624</v>
      </c>
      <c r="K2924" s="2" t="s">
        <v>26</v>
      </c>
      <c r="L2924" s="2">
        <v>-20.033727948</v>
      </c>
      <c r="M2924" s="4">
        <v>45204.0</v>
      </c>
      <c r="N2924" s="4">
        <v>45680.0</v>
      </c>
      <c r="O2924" s="4">
        <v>45708.0</v>
      </c>
      <c r="P2924" s="2" t="s">
        <v>14625</v>
      </c>
    </row>
    <row r="2925" ht="15.75" customHeight="1">
      <c r="A2925" s="2" t="str">
        <f t="shared" si="1"/>
        <v>S21.89677, W46.72778  # PC002</v>
      </c>
      <c r="B2925" s="2" t="s">
        <v>14626</v>
      </c>
      <c r="C2925" s="2">
        <v>2932.0</v>
      </c>
      <c r="D2925" s="2">
        <v>4541.0</v>
      </c>
      <c r="E2925" s="4">
        <v>45204.0</v>
      </c>
      <c r="F2925" s="2" t="s">
        <v>14627</v>
      </c>
      <c r="G2925" s="2">
        <v>-21.896772222</v>
      </c>
      <c r="H2925" s="2" t="s">
        <v>14628</v>
      </c>
      <c r="I2925" s="2">
        <v>-46.727780556</v>
      </c>
      <c r="J2925" s="2" t="s">
        <v>14629</v>
      </c>
      <c r="K2925" s="2" t="s">
        <v>20</v>
      </c>
      <c r="L2925" s="2">
        <v>-22.070523147</v>
      </c>
      <c r="M2925" s="4">
        <v>45204.0</v>
      </c>
      <c r="N2925" s="4">
        <v>45680.0</v>
      </c>
      <c r="O2925" s="4">
        <v>45708.0</v>
      </c>
      <c r="P2925" s="2" t="s">
        <v>14630</v>
      </c>
    </row>
    <row r="2926" ht="15.75" customHeight="1">
      <c r="A2926" s="2" t="str">
        <f t="shared" si="1"/>
        <v>S9.795, W70.973  # ASOLA</v>
      </c>
      <c r="B2926" s="2" t="s">
        <v>14631</v>
      </c>
      <c r="C2926" s="2">
        <v>2933.0</v>
      </c>
      <c r="D2926" s="2">
        <v>4545.0</v>
      </c>
      <c r="E2926" s="4">
        <v>45484.0</v>
      </c>
      <c r="F2926" s="2" t="s">
        <v>14632</v>
      </c>
      <c r="G2926" s="2">
        <v>-9.795</v>
      </c>
      <c r="H2926" s="2" t="s">
        <v>14633</v>
      </c>
      <c r="I2926" s="2">
        <v>-70.973</v>
      </c>
      <c r="J2926" s="2" t="s">
        <v>14634</v>
      </c>
      <c r="K2926" s="2" t="s">
        <v>26</v>
      </c>
      <c r="L2926" s="2">
        <v>-8.616666667</v>
      </c>
      <c r="M2926" s="4">
        <v>45484.0</v>
      </c>
      <c r="N2926" s="4">
        <v>45680.0</v>
      </c>
      <c r="O2926" s="4">
        <v>45708.0</v>
      </c>
      <c r="P2926" s="2" t="s">
        <v>14635</v>
      </c>
    </row>
    <row r="2927" ht="15.75" customHeight="1">
      <c r="A2927" s="2" t="str">
        <f t="shared" si="1"/>
        <v>S2.369708, W54.99433  # TOKOT</v>
      </c>
      <c r="B2927" s="2" t="s">
        <v>14636</v>
      </c>
      <c r="C2927" s="2">
        <v>2934.0</v>
      </c>
      <c r="D2927" s="2">
        <v>4546.0</v>
      </c>
      <c r="E2927" s="4">
        <v>45204.0</v>
      </c>
      <c r="F2927" s="2" t="s">
        <v>14637</v>
      </c>
      <c r="G2927" s="2">
        <v>-2.369708333</v>
      </c>
      <c r="H2927" s="2" t="s">
        <v>14638</v>
      </c>
      <c r="I2927" s="2">
        <v>-54.994333333</v>
      </c>
      <c r="J2927" s="2" t="s">
        <v>14639</v>
      </c>
      <c r="K2927" s="2" t="s">
        <v>26</v>
      </c>
      <c r="L2927" s="2">
        <v>-18.757365077</v>
      </c>
      <c r="M2927" s="4">
        <v>45204.0</v>
      </c>
      <c r="N2927" s="4">
        <v>45680.0</v>
      </c>
      <c r="O2927" s="4">
        <v>45708.0</v>
      </c>
      <c r="P2927" s="2" t="s">
        <v>14640</v>
      </c>
    </row>
    <row r="2928" ht="15.75" customHeight="1">
      <c r="A2928" s="2" t="str">
        <f t="shared" si="1"/>
        <v>S22.24756, W54.96678  # EGALI</v>
      </c>
      <c r="B2928" s="2" t="s">
        <v>14641</v>
      </c>
      <c r="C2928" s="2">
        <v>2935.0</v>
      </c>
      <c r="D2928" s="2">
        <v>4548.0</v>
      </c>
      <c r="E2928" s="4">
        <v>45204.0</v>
      </c>
      <c r="F2928" s="2" t="s">
        <v>14642</v>
      </c>
      <c r="G2928" s="2">
        <v>-22.247566667</v>
      </c>
      <c r="H2928" s="2" t="s">
        <v>14643</v>
      </c>
      <c r="I2928" s="2">
        <v>-54.966786111</v>
      </c>
      <c r="J2928" s="2" t="s">
        <v>14644</v>
      </c>
      <c r="K2928" s="2" t="s">
        <v>26</v>
      </c>
      <c r="L2928" s="2">
        <v>-17.899766324</v>
      </c>
      <c r="M2928" s="4">
        <v>45204.0</v>
      </c>
      <c r="N2928" s="4">
        <v>45680.0</v>
      </c>
      <c r="O2928" s="4">
        <v>45708.0</v>
      </c>
      <c r="P2928" s="2" t="s">
        <v>14645</v>
      </c>
    </row>
    <row r="2929" ht="15.75" customHeight="1">
      <c r="A2929" s="2" t="str">
        <f t="shared" si="1"/>
        <v>S25.31620, W50.38495  # PG004</v>
      </c>
      <c r="B2929" s="2" t="s">
        <v>14646</v>
      </c>
      <c r="C2929" s="2">
        <v>2936.0</v>
      </c>
      <c r="D2929" s="2">
        <v>4549.0</v>
      </c>
      <c r="E2929" s="4">
        <v>45204.0</v>
      </c>
      <c r="F2929" s="2" t="s">
        <v>14647</v>
      </c>
      <c r="G2929" s="2">
        <v>-25.316202778</v>
      </c>
      <c r="H2929" s="2" t="s">
        <v>14648</v>
      </c>
      <c r="I2929" s="2">
        <v>-50.384955556</v>
      </c>
      <c r="J2929" s="2" t="s">
        <v>14649</v>
      </c>
      <c r="K2929" s="2" t="s">
        <v>20</v>
      </c>
      <c r="L2929" s="2">
        <v>-19.743055529</v>
      </c>
      <c r="M2929" s="4">
        <v>45204.0</v>
      </c>
      <c r="N2929" s="4">
        <v>45680.0</v>
      </c>
      <c r="O2929" s="4">
        <v>45708.0</v>
      </c>
      <c r="P2929" s="2" t="s">
        <v>14650</v>
      </c>
    </row>
    <row r="2930" ht="15.75" customHeight="1">
      <c r="A2930" s="2" t="str">
        <f t="shared" si="1"/>
        <v>S8.219166, W34.8925  # RF001</v>
      </c>
      <c r="B2930" s="2" t="s">
        <v>14651</v>
      </c>
      <c r="C2930" s="2">
        <v>2937.0</v>
      </c>
      <c r="D2930" s="2">
        <v>4550.0</v>
      </c>
      <c r="E2930" s="4">
        <v>45652.0</v>
      </c>
      <c r="F2930" s="2" t="s">
        <v>14652</v>
      </c>
      <c r="G2930" s="2">
        <v>-8.219166667</v>
      </c>
      <c r="H2930" s="2" t="s">
        <v>14653</v>
      </c>
      <c r="I2930" s="2">
        <v>-34.8925</v>
      </c>
      <c r="J2930" s="2" t="s">
        <v>14654</v>
      </c>
      <c r="K2930" s="2" t="s">
        <v>20</v>
      </c>
      <c r="L2930" s="2">
        <v>-21.483104783</v>
      </c>
      <c r="M2930" s="4">
        <v>45204.0</v>
      </c>
      <c r="N2930" s="4">
        <v>45680.0</v>
      </c>
      <c r="O2930" s="4">
        <v>45708.0</v>
      </c>
      <c r="P2930" s="2" t="s">
        <v>14655</v>
      </c>
    </row>
    <row r="2931" ht="15.75" customHeight="1">
      <c r="A2931" s="2" t="str">
        <f t="shared" si="1"/>
        <v>S22.41740, W41.81869  # ME039</v>
      </c>
      <c r="B2931" s="2" t="s">
        <v>14656</v>
      </c>
      <c r="C2931" s="2">
        <v>2938.0</v>
      </c>
      <c r="D2931" s="2">
        <v>4555.0</v>
      </c>
      <c r="E2931" s="4">
        <v>45204.0</v>
      </c>
      <c r="F2931" s="2" t="s">
        <v>14657</v>
      </c>
      <c r="G2931" s="2">
        <v>-22.417402778</v>
      </c>
      <c r="H2931" s="2" t="s">
        <v>14658</v>
      </c>
      <c r="I2931" s="2">
        <v>-41.818697222</v>
      </c>
      <c r="J2931" s="2" t="s">
        <v>14659</v>
      </c>
      <c r="K2931" s="2" t="s">
        <v>20</v>
      </c>
      <c r="L2931" s="2">
        <v>-23.476841258</v>
      </c>
      <c r="M2931" s="4">
        <v>45204.0</v>
      </c>
      <c r="N2931" s="4">
        <v>45680.0</v>
      </c>
      <c r="O2931" s="4">
        <v>45708.0</v>
      </c>
      <c r="P2931" s="2" t="s">
        <v>14660</v>
      </c>
    </row>
    <row r="2932" ht="15.75" customHeight="1">
      <c r="A2932" s="2" t="str">
        <f t="shared" si="1"/>
        <v>S21.84967, W48.10836  # AQ016</v>
      </c>
      <c r="B2932" s="2" t="s">
        <v>14661</v>
      </c>
      <c r="C2932" s="2">
        <v>2939.0</v>
      </c>
      <c r="D2932" s="2">
        <v>4556.0</v>
      </c>
      <c r="E2932" s="4">
        <v>45204.0</v>
      </c>
      <c r="F2932" s="2" t="s">
        <v>14662</v>
      </c>
      <c r="G2932" s="2">
        <v>-21.849675</v>
      </c>
      <c r="H2932" s="2" t="s">
        <v>14663</v>
      </c>
      <c r="I2932" s="2">
        <v>-48.108361111</v>
      </c>
      <c r="J2932" s="2" t="s">
        <v>14664</v>
      </c>
      <c r="K2932" s="2" t="s">
        <v>20</v>
      </c>
      <c r="L2932" s="2">
        <v>-21.543317408</v>
      </c>
      <c r="M2932" s="4">
        <v>45204.0</v>
      </c>
      <c r="N2932" s="4">
        <v>45680.0</v>
      </c>
      <c r="O2932" s="4">
        <v>45708.0</v>
      </c>
      <c r="P2932" s="2" t="s">
        <v>14665</v>
      </c>
    </row>
    <row r="2933" ht="15.75" customHeight="1">
      <c r="A2933" s="2" t="str">
        <f t="shared" si="1"/>
        <v>S22.6355, W47.40766  # ANKOP</v>
      </c>
      <c r="B2933" s="2" t="s">
        <v>14666</v>
      </c>
      <c r="C2933" s="2">
        <v>2940.0</v>
      </c>
      <c r="D2933" s="2">
        <v>4558.0</v>
      </c>
      <c r="E2933" s="4">
        <v>45624.0</v>
      </c>
      <c r="F2933" s="2" t="s">
        <v>14667</v>
      </c>
      <c r="G2933" s="2">
        <v>-22.6355</v>
      </c>
      <c r="H2933" s="2" t="s">
        <v>14668</v>
      </c>
      <c r="I2933" s="2">
        <v>-47.407666667</v>
      </c>
      <c r="J2933" s="2" t="s">
        <v>14669</v>
      </c>
      <c r="K2933" s="2" t="s">
        <v>26</v>
      </c>
      <c r="L2933" s="2">
        <v>-21.7</v>
      </c>
      <c r="M2933" s="4">
        <v>45204.0</v>
      </c>
      <c r="N2933" s="4">
        <v>45680.0</v>
      </c>
      <c r="O2933" s="4">
        <v>45708.0</v>
      </c>
      <c r="P2933" s="2" t="s">
        <v>14670</v>
      </c>
    </row>
    <row r="2934" ht="15.75" customHeight="1">
      <c r="A2934" s="2" t="str">
        <f t="shared" si="1"/>
        <v>S3.1444, W52.11551  # HT004</v>
      </c>
      <c r="B2934" s="2" t="s">
        <v>14671</v>
      </c>
      <c r="C2934" s="2">
        <v>2941.0</v>
      </c>
      <c r="D2934" s="2">
        <v>4559.0</v>
      </c>
      <c r="E2934" s="4">
        <v>45204.0</v>
      </c>
      <c r="F2934" s="2" t="s">
        <v>14672</v>
      </c>
      <c r="G2934" s="2">
        <v>-3.1444</v>
      </c>
      <c r="H2934" s="2" t="s">
        <v>14673</v>
      </c>
      <c r="I2934" s="2">
        <v>-52.115519444</v>
      </c>
      <c r="J2934" s="2" t="s">
        <v>14674</v>
      </c>
      <c r="K2934" s="2" t="s">
        <v>20</v>
      </c>
      <c r="L2934" s="2">
        <v>-19.76326475</v>
      </c>
      <c r="M2934" s="4">
        <v>45204.0</v>
      </c>
      <c r="N2934" s="4">
        <v>45680.0</v>
      </c>
      <c r="O2934" s="4">
        <v>45708.0</v>
      </c>
      <c r="P2934" s="2" t="s">
        <v>14675</v>
      </c>
    </row>
    <row r="2935" ht="15.75" customHeight="1">
      <c r="A2935" s="2" t="str">
        <f t="shared" si="1"/>
        <v>S27.41537, W49.51889  # UMKOT</v>
      </c>
      <c r="B2935" s="2" t="s">
        <v>14676</v>
      </c>
      <c r="C2935" s="2">
        <v>2942.0</v>
      </c>
      <c r="D2935" s="2">
        <v>4560.0</v>
      </c>
      <c r="E2935" s="4">
        <v>45428.0</v>
      </c>
      <c r="F2935" s="2" t="s">
        <v>14677</v>
      </c>
      <c r="G2935" s="2">
        <v>-27.415372222</v>
      </c>
      <c r="H2935" s="2" t="s">
        <v>14678</v>
      </c>
      <c r="I2935" s="2">
        <v>-49.518891667</v>
      </c>
      <c r="J2935" s="2" t="s">
        <v>14679</v>
      </c>
      <c r="K2935" s="2" t="s">
        <v>26</v>
      </c>
      <c r="L2935" s="2">
        <v>340.450062266</v>
      </c>
      <c r="M2935" s="4">
        <v>45204.0</v>
      </c>
      <c r="N2935" s="4">
        <v>45680.0</v>
      </c>
      <c r="O2935" s="4">
        <v>45708.0</v>
      </c>
      <c r="P2935" s="2" t="s">
        <v>14680</v>
      </c>
    </row>
    <row r="2936" ht="15.75" customHeight="1">
      <c r="A2936" s="2" t="str">
        <f t="shared" si="1"/>
        <v>S21.59333, W48.48902  # GP038</v>
      </c>
      <c r="B2936" s="2" t="s">
        <v>14681</v>
      </c>
      <c r="C2936" s="2">
        <v>2943.0</v>
      </c>
      <c r="D2936" s="2">
        <v>4561.0</v>
      </c>
      <c r="E2936" s="4">
        <v>45204.0</v>
      </c>
      <c r="F2936" s="2" t="s">
        <v>14682</v>
      </c>
      <c r="G2936" s="2">
        <v>-21.593333333</v>
      </c>
      <c r="H2936" s="2" t="s">
        <v>14683</v>
      </c>
      <c r="I2936" s="2">
        <v>-48.489022222</v>
      </c>
      <c r="J2936" s="2" t="s">
        <v>14684</v>
      </c>
      <c r="K2936" s="2" t="s">
        <v>20</v>
      </c>
      <c r="L2936" s="2">
        <v>-21.424145369</v>
      </c>
      <c r="M2936" s="4">
        <v>45204.0</v>
      </c>
      <c r="N2936" s="4">
        <v>45680.0</v>
      </c>
      <c r="O2936" s="4">
        <v>45708.0</v>
      </c>
      <c r="P2936" s="2" t="s">
        <v>14685</v>
      </c>
    </row>
    <row r="2937" ht="15.75" customHeight="1">
      <c r="A2937" s="2" t="str">
        <f t="shared" si="1"/>
        <v>S22.73191, W43.39676  # AKSAD</v>
      </c>
      <c r="B2937" s="2" t="s">
        <v>14686</v>
      </c>
      <c r="C2937" s="2">
        <v>2944.0</v>
      </c>
      <c r="D2937" s="2">
        <v>4562.0</v>
      </c>
      <c r="E2937" s="4">
        <v>45204.0</v>
      </c>
      <c r="F2937" s="2" t="s">
        <v>14687</v>
      </c>
      <c r="G2937" s="2">
        <v>-22.731919444</v>
      </c>
      <c r="H2937" s="2" t="s">
        <v>14688</v>
      </c>
      <c r="I2937" s="2">
        <v>-43.396761111</v>
      </c>
      <c r="J2937" s="2" t="s">
        <v>14689</v>
      </c>
      <c r="K2937" s="2" t="s">
        <v>26</v>
      </c>
      <c r="L2937" s="2">
        <v>-23.041238003</v>
      </c>
      <c r="M2937" s="4">
        <v>45204.0</v>
      </c>
      <c r="N2937" s="4">
        <v>45680.0</v>
      </c>
      <c r="O2937" s="4">
        <v>45708.0</v>
      </c>
      <c r="P2937" s="2" t="s">
        <v>14690</v>
      </c>
    </row>
    <row r="2938" ht="15.75" customHeight="1">
      <c r="A2938" s="2" t="str">
        <f t="shared" si="1"/>
        <v>S14.81244, W39.03694  # EDSAS</v>
      </c>
      <c r="B2938" s="2" t="s">
        <v>14691</v>
      </c>
      <c r="C2938" s="2">
        <v>2945.0</v>
      </c>
      <c r="D2938" s="2">
        <v>4563.0</v>
      </c>
      <c r="E2938" s="4">
        <v>45204.0</v>
      </c>
      <c r="F2938" s="2" t="s">
        <v>14692</v>
      </c>
      <c r="G2938" s="2">
        <v>-14.812444444</v>
      </c>
      <c r="H2938" s="2" t="s">
        <v>14693</v>
      </c>
      <c r="I2938" s="2">
        <v>-39.036944444</v>
      </c>
      <c r="J2938" s="2" t="s">
        <v>14694</v>
      </c>
      <c r="K2938" s="2" t="s">
        <v>26</v>
      </c>
      <c r="L2938" s="2">
        <v>-23.525847986</v>
      </c>
      <c r="M2938" s="4">
        <v>45204.0</v>
      </c>
      <c r="N2938" s="4">
        <v>45680.0</v>
      </c>
      <c r="O2938" s="4">
        <v>45708.0</v>
      </c>
      <c r="P2938" s="2" t="s">
        <v>14695</v>
      </c>
    </row>
    <row r="2939" ht="15.75" customHeight="1">
      <c r="A2939" s="2" t="str">
        <f t="shared" si="1"/>
        <v>S22.99342, W43.70718  # UGRAD</v>
      </c>
      <c r="B2939" s="2" t="s">
        <v>14696</v>
      </c>
      <c r="C2939" s="2">
        <v>2946.0</v>
      </c>
      <c r="D2939" s="2">
        <v>4564.0</v>
      </c>
      <c r="E2939" s="4">
        <v>45204.0</v>
      </c>
      <c r="F2939" s="2" t="s">
        <v>14697</v>
      </c>
      <c r="G2939" s="2">
        <v>-22.993424253</v>
      </c>
      <c r="H2939" s="2" t="s">
        <v>14698</v>
      </c>
      <c r="I2939" s="2">
        <v>-43.707185228</v>
      </c>
      <c r="J2939" s="2" t="s">
        <v>14699</v>
      </c>
      <c r="K2939" s="2" t="s">
        <v>26</v>
      </c>
      <c r="L2939" s="2">
        <v>-22.921446422</v>
      </c>
      <c r="M2939" s="4">
        <v>45204.0</v>
      </c>
      <c r="N2939" s="4">
        <v>45680.0</v>
      </c>
      <c r="O2939" s="4">
        <v>45708.0</v>
      </c>
      <c r="P2939" s="2" t="s">
        <v>14700</v>
      </c>
    </row>
    <row r="2940" ht="15.75" customHeight="1">
      <c r="A2940" s="2" t="str">
        <f t="shared" si="1"/>
        <v>S3.754, W58.62116  # MAMGI</v>
      </c>
      <c r="B2940" s="2" t="s">
        <v>14701</v>
      </c>
      <c r="C2940" s="2">
        <v>2947.0</v>
      </c>
      <c r="D2940" s="2">
        <v>4567.0</v>
      </c>
      <c r="E2940" s="4">
        <v>45204.0</v>
      </c>
      <c r="F2940" s="2" t="s">
        <v>14702</v>
      </c>
      <c r="G2940" s="2">
        <v>-3.754</v>
      </c>
      <c r="H2940" s="2" t="s">
        <v>14703</v>
      </c>
      <c r="I2940" s="2">
        <v>-58.62116667</v>
      </c>
      <c r="J2940" s="2" t="s">
        <v>14704</v>
      </c>
      <c r="K2940" s="2" t="s">
        <v>26</v>
      </c>
      <c r="L2940" s="2">
        <v>-17.288218497</v>
      </c>
      <c r="M2940" s="4">
        <v>45204.0</v>
      </c>
      <c r="N2940" s="4">
        <v>45680.0</v>
      </c>
      <c r="O2940" s="4">
        <v>45708.0</v>
      </c>
      <c r="P2940" s="2" t="s">
        <v>14705</v>
      </c>
    </row>
    <row r="2941" ht="15.75" customHeight="1">
      <c r="A2941" s="2" t="str">
        <f t="shared" si="1"/>
        <v>S27.763, W48.37066  # FL989</v>
      </c>
      <c r="B2941" s="2" t="s">
        <v>14706</v>
      </c>
      <c r="C2941" s="2">
        <v>2948.0</v>
      </c>
      <c r="D2941" s="2">
        <v>4568.0</v>
      </c>
      <c r="E2941" s="4">
        <v>45456.0</v>
      </c>
      <c r="F2941" s="2" t="s">
        <v>14707</v>
      </c>
      <c r="G2941" s="2">
        <v>-27.763</v>
      </c>
      <c r="H2941" s="2" t="s">
        <v>14708</v>
      </c>
      <c r="I2941" s="2">
        <v>-48.370666667</v>
      </c>
      <c r="J2941" s="2" t="s">
        <v>14709</v>
      </c>
      <c r="K2941" s="2" t="s">
        <v>20</v>
      </c>
      <c r="L2941" s="2">
        <v>339.986607317</v>
      </c>
      <c r="M2941" s="4">
        <v>45204.0</v>
      </c>
      <c r="N2941" s="4">
        <v>45680.0</v>
      </c>
      <c r="O2941" s="4">
        <v>45708.0</v>
      </c>
      <c r="P2941" s="2" t="s">
        <v>14710</v>
      </c>
    </row>
    <row r="2942" ht="15.75" customHeight="1">
      <c r="A2942" s="2" t="str">
        <f t="shared" si="1"/>
        <v>S10.39025, W48.20651  # PJ027</v>
      </c>
      <c r="B2942" s="2" t="s">
        <v>14711</v>
      </c>
      <c r="C2942" s="2">
        <v>2949.0</v>
      </c>
      <c r="D2942" s="2">
        <v>4571.0</v>
      </c>
      <c r="E2942" s="4">
        <v>45484.0</v>
      </c>
      <c r="F2942" s="2" t="s">
        <v>14712</v>
      </c>
      <c r="G2942" s="2">
        <v>-10.39025</v>
      </c>
      <c r="H2942" s="2" t="s">
        <v>14713</v>
      </c>
      <c r="I2942" s="2">
        <v>-48.206513889</v>
      </c>
      <c r="J2942" s="2" t="s">
        <v>14714</v>
      </c>
      <c r="K2942" s="2" t="s">
        <v>20</v>
      </c>
      <c r="L2942" s="2">
        <v>338.359367885</v>
      </c>
      <c r="M2942" s="4">
        <v>45204.0</v>
      </c>
      <c r="N2942" s="4">
        <v>45680.0</v>
      </c>
      <c r="O2942" s="4">
        <v>45708.0</v>
      </c>
      <c r="P2942" s="2" t="s">
        <v>14715</v>
      </c>
    </row>
    <row r="2943" ht="15.75" customHeight="1">
      <c r="A2943" s="2" t="str">
        <f t="shared" si="1"/>
        <v>S10.02974, W43.77338  # TEMUN</v>
      </c>
      <c r="B2943" s="2" t="s">
        <v>14716</v>
      </c>
      <c r="C2943" s="2">
        <v>2950.0</v>
      </c>
      <c r="D2943" s="2">
        <v>4574.0</v>
      </c>
      <c r="E2943" s="4">
        <v>45204.0</v>
      </c>
      <c r="F2943" s="2" t="s">
        <v>14717</v>
      </c>
      <c r="G2943" s="2">
        <v>-10.029741667</v>
      </c>
      <c r="H2943" s="2" t="s">
        <v>14718</v>
      </c>
      <c r="I2943" s="2">
        <v>-43.773386111</v>
      </c>
      <c r="J2943" s="2" t="s">
        <v>14719</v>
      </c>
      <c r="K2943" s="2" t="s">
        <v>26</v>
      </c>
      <c r="L2943" s="2">
        <v>-22.370685464</v>
      </c>
      <c r="M2943" s="4">
        <v>45204.0</v>
      </c>
      <c r="N2943" s="4">
        <v>45680.0</v>
      </c>
      <c r="O2943" s="4">
        <v>45708.0</v>
      </c>
      <c r="P2943" s="2" t="s">
        <v>14720</v>
      </c>
    </row>
    <row r="2944" ht="15.75" customHeight="1">
      <c r="A2944" s="2" t="str">
        <f t="shared" si="1"/>
        <v>S9.516905, W40.42851  # PL029</v>
      </c>
      <c r="B2944" s="2" t="s">
        <v>14721</v>
      </c>
      <c r="C2944" s="2">
        <v>2951.0</v>
      </c>
      <c r="D2944" s="2">
        <v>4575.0</v>
      </c>
      <c r="E2944" s="4">
        <v>45204.0</v>
      </c>
      <c r="F2944" s="2" t="s">
        <v>14722</v>
      </c>
      <c r="G2944" s="2">
        <v>-9.516905556</v>
      </c>
      <c r="H2944" s="2" t="s">
        <v>14723</v>
      </c>
      <c r="I2944" s="2">
        <v>-40.428513889</v>
      </c>
      <c r="J2944" s="2" t="s">
        <v>14724</v>
      </c>
      <c r="K2944" s="2" t="s">
        <v>20</v>
      </c>
      <c r="L2944" s="2">
        <v>-22.416542783</v>
      </c>
      <c r="M2944" s="4">
        <v>45204.0</v>
      </c>
      <c r="N2944" s="4">
        <v>45680.0</v>
      </c>
      <c r="O2944" s="4">
        <v>45708.0</v>
      </c>
      <c r="P2944" s="2" t="s">
        <v>14725</v>
      </c>
    </row>
    <row r="2945" ht="15.75" customHeight="1">
      <c r="A2945" s="2" t="str">
        <f t="shared" si="1"/>
        <v>S2.529055, W44.18210  # KOTIP</v>
      </c>
      <c r="B2945" s="2" t="s">
        <v>14726</v>
      </c>
      <c r="C2945" s="2">
        <v>2952.0</v>
      </c>
      <c r="D2945" s="2">
        <v>4576.0</v>
      </c>
      <c r="E2945" s="4">
        <v>45204.0</v>
      </c>
      <c r="F2945" s="2" t="s">
        <v>14727</v>
      </c>
      <c r="G2945" s="2">
        <v>-2.529055556</v>
      </c>
      <c r="H2945" s="2" t="s">
        <v>14728</v>
      </c>
      <c r="I2945" s="2">
        <v>-44.182102778</v>
      </c>
      <c r="J2945" s="2" t="s">
        <v>14729</v>
      </c>
      <c r="K2945" s="2" t="s">
        <v>26</v>
      </c>
      <c r="L2945" s="2">
        <v>-20.732327172</v>
      </c>
      <c r="M2945" s="4">
        <v>45204.0</v>
      </c>
      <c r="N2945" s="4">
        <v>45680.0</v>
      </c>
      <c r="O2945" s="4">
        <v>45708.0</v>
      </c>
      <c r="P2945" s="2" t="s">
        <v>14730</v>
      </c>
    </row>
    <row r="2946" ht="15.75" customHeight="1">
      <c r="A2946" s="2" t="str">
        <f t="shared" si="1"/>
        <v>S14.60966, W58.37366  # UGINA</v>
      </c>
      <c r="B2946" s="2" t="s">
        <v>14731</v>
      </c>
      <c r="C2946" s="2">
        <v>2953.0</v>
      </c>
      <c r="D2946" s="2">
        <v>4578.0</v>
      </c>
      <c r="E2946" s="4">
        <v>45204.0</v>
      </c>
      <c r="F2946" s="2" t="s">
        <v>14732</v>
      </c>
      <c r="G2946" s="2">
        <v>-14.60966667</v>
      </c>
      <c r="H2946" s="2" t="s">
        <v>14733</v>
      </c>
      <c r="I2946" s="2">
        <v>-58.37366667</v>
      </c>
      <c r="J2946" s="2" t="s">
        <v>14734</v>
      </c>
      <c r="K2946" s="2" t="s">
        <v>26</v>
      </c>
      <c r="L2946" s="2">
        <v>-17.08904942</v>
      </c>
      <c r="M2946" s="4">
        <v>45204.0</v>
      </c>
      <c r="N2946" s="4">
        <v>45680.0</v>
      </c>
      <c r="O2946" s="4">
        <v>45708.0</v>
      </c>
      <c r="P2946" s="2" t="s">
        <v>14735</v>
      </c>
    </row>
    <row r="2947" ht="15.75" customHeight="1">
      <c r="A2947" s="2" t="str">
        <f t="shared" si="1"/>
        <v>S5.307636, W35.58196  # KOSRI</v>
      </c>
      <c r="B2947" s="2" t="s">
        <v>14736</v>
      </c>
      <c r="C2947" s="2">
        <v>2954.0</v>
      </c>
      <c r="D2947" s="2">
        <v>4579.0</v>
      </c>
      <c r="E2947" s="4">
        <v>45204.0</v>
      </c>
      <c r="F2947" s="2" t="s">
        <v>14737</v>
      </c>
      <c r="G2947" s="2">
        <v>-5.307636111</v>
      </c>
      <c r="H2947" s="2" t="s">
        <v>14738</v>
      </c>
      <c r="I2947" s="2">
        <v>-35.581961111</v>
      </c>
      <c r="J2947" s="2" t="s">
        <v>14739</v>
      </c>
      <c r="K2947" s="2" t="s">
        <v>26</v>
      </c>
      <c r="L2947" s="2">
        <v>-20.574941463</v>
      </c>
      <c r="M2947" s="4">
        <v>45204.0</v>
      </c>
      <c r="N2947" s="4">
        <v>45680.0</v>
      </c>
      <c r="O2947" s="4">
        <v>45708.0</v>
      </c>
      <c r="P2947" s="2" t="s">
        <v>14740</v>
      </c>
    </row>
    <row r="2948" ht="15.75" customHeight="1">
      <c r="A2948" s="2" t="str">
        <f t="shared" si="1"/>
        <v>S22.90628, W47.48344  # ILSAN</v>
      </c>
      <c r="B2948" s="2" t="s">
        <v>14741</v>
      </c>
      <c r="C2948" s="2">
        <v>2955.0</v>
      </c>
      <c r="D2948" s="2">
        <v>4582.0</v>
      </c>
      <c r="E2948" s="4">
        <v>45204.0</v>
      </c>
      <c r="F2948" s="2" t="s">
        <v>14742</v>
      </c>
      <c r="G2948" s="2">
        <v>-22.906280556</v>
      </c>
      <c r="H2948" s="2" t="s">
        <v>14743</v>
      </c>
      <c r="I2948" s="2">
        <v>-47.483441667</v>
      </c>
      <c r="J2948" s="2" t="s">
        <v>14744</v>
      </c>
      <c r="K2948" s="2" t="s">
        <v>26</v>
      </c>
      <c r="L2948" s="2">
        <v>-21.628136879</v>
      </c>
      <c r="M2948" s="4">
        <v>45204.0</v>
      </c>
      <c r="N2948" s="4">
        <v>45680.0</v>
      </c>
      <c r="O2948" s="4">
        <v>45708.0</v>
      </c>
      <c r="P2948" s="2" t="s">
        <v>14745</v>
      </c>
    </row>
    <row r="2949" ht="15.75" customHeight="1">
      <c r="A2949" s="2" t="str">
        <f t="shared" si="1"/>
        <v>S29.67616, W56.657  # BLIND</v>
      </c>
      <c r="B2949" s="2" t="s">
        <v>14746</v>
      </c>
      <c r="C2949" s="2">
        <v>2956.0</v>
      </c>
      <c r="D2949" s="2">
        <v>4590.0</v>
      </c>
      <c r="E2949" s="4">
        <v>45204.0</v>
      </c>
      <c r="F2949" s="2" t="s">
        <v>14747</v>
      </c>
      <c r="G2949" s="2">
        <v>-29.67616667</v>
      </c>
      <c r="H2949" s="2" t="s">
        <v>14748</v>
      </c>
      <c r="I2949" s="2">
        <v>-56.657</v>
      </c>
      <c r="J2949" s="2" t="s">
        <v>14749</v>
      </c>
      <c r="K2949" s="2" t="s">
        <v>26</v>
      </c>
      <c r="L2949" s="2">
        <v>-14.002046675</v>
      </c>
      <c r="M2949" s="4">
        <v>45204.0</v>
      </c>
      <c r="N2949" s="4">
        <v>45680.0</v>
      </c>
      <c r="O2949" s="4">
        <v>45708.0</v>
      </c>
      <c r="P2949" s="2" t="s">
        <v>14750</v>
      </c>
    </row>
    <row r="2950" ht="15.75" customHeight="1">
      <c r="A2950" s="2" t="str">
        <f t="shared" si="1"/>
        <v>S22.98363, W44.41617  # AG002</v>
      </c>
      <c r="B2950" s="2" t="s">
        <v>14751</v>
      </c>
      <c r="C2950" s="2">
        <v>2957.0</v>
      </c>
      <c r="D2950" s="2">
        <v>4591.0</v>
      </c>
      <c r="E2950" s="4">
        <v>45204.0</v>
      </c>
      <c r="F2950" s="2" t="s">
        <v>14752</v>
      </c>
      <c r="G2950" s="2">
        <v>-22.983636111</v>
      </c>
      <c r="H2950" s="2" t="s">
        <v>14753</v>
      </c>
      <c r="I2950" s="2">
        <v>-44.416175</v>
      </c>
      <c r="J2950" s="2" t="s">
        <v>14754</v>
      </c>
      <c r="K2950" s="2" t="s">
        <v>20</v>
      </c>
      <c r="L2950" s="2">
        <v>-22.708819056</v>
      </c>
      <c r="M2950" s="4">
        <v>45204.0</v>
      </c>
      <c r="N2950" s="4">
        <v>45680.0</v>
      </c>
      <c r="O2950" s="4">
        <v>45708.0</v>
      </c>
      <c r="P2950" s="2" t="s">
        <v>14755</v>
      </c>
    </row>
    <row r="2951" ht="15.75" customHeight="1">
      <c r="A2951" s="2" t="str">
        <f t="shared" si="1"/>
        <v>S14.98666, W56.11116  # DORNO</v>
      </c>
      <c r="B2951" s="2" t="s">
        <v>14756</v>
      </c>
      <c r="C2951" s="2">
        <v>2958.0</v>
      </c>
      <c r="D2951" s="2">
        <v>4594.0</v>
      </c>
      <c r="E2951" s="4">
        <v>45204.0</v>
      </c>
      <c r="F2951" s="2" t="s">
        <v>14757</v>
      </c>
      <c r="G2951" s="2">
        <v>-14.98666667</v>
      </c>
      <c r="H2951" s="2" t="s">
        <v>14758</v>
      </c>
      <c r="I2951" s="2">
        <v>-56.11116667</v>
      </c>
      <c r="J2951" s="2" t="s">
        <v>1739</v>
      </c>
      <c r="K2951" s="2" t="s">
        <v>26</v>
      </c>
      <c r="L2951" s="2">
        <v>-18.410413153</v>
      </c>
      <c r="M2951" s="4">
        <v>45204.0</v>
      </c>
      <c r="N2951" s="4">
        <v>45680.0</v>
      </c>
      <c r="O2951" s="4">
        <v>45708.0</v>
      </c>
      <c r="P2951" s="2" t="s">
        <v>14759</v>
      </c>
    </row>
    <row r="2952" ht="15.75" customHeight="1">
      <c r="A2952" s="2" t="str">
        <f t="shared" si="1"/>
        <v>S4.121125, W39.66779  # OPNUR</v>
      </c>
      <c r="B2952" s="2" t="s">
        <v>14760</v>
      </c>
      <c r="C2952" s="2">
        <v>2959.0</v>
      </c>
      <c r="D2952" s="2">
        <v>4595.0</v>
      </c>
      <c r="E2952" s="4">
        <v>45204.0</v>
      </c>
      <c r="F2952" s="2" t="s">
        <v>14761</v>
      </c>
      <c r="G2952" s="2">
        <v>-4.121125</v>
      </c>
      <c r="H2952" s="2" t="s">
        <v>14762</v>
      </c>
      <c r="I2952" s="2">
        <v>-39.667791667</v>
      </c>
      <c r="J2952" s="2" t="s">
        <v>14763</v>
      </c>
      <c r="K2952" s="2" t="s">
        <v>26</v>
      </c>
      <c r="L2952" s="2">
        <v>-20.87948897</v>
      </c>
      <c r="M2952" s="4">
        <v>45204.0</v>
      </c>
      <c r="N2952" s="4">
        <v>45680.0</v>
      </c>
      <c r="O2952" s="4">
        <v>45708.0</v>
      </c>
      <c r="P2952" s="2" t="s">
        <v>14764</v>
      </c>
    </row>
    <row r="2953" ht="15.75" customHeight="1">
      <c r="A2953" s="2" t="str">
        <f t="shared" si="1"/>
        <v>S7.455238, W34.05482  # DOMDO</v>
      </c>
      <c r="B2953" s="2" t="s">
        <v>14765</v>
      </c>
      <c r="C2953" s="2">
        <v>2960.0</v>
      </c>
      <c r="D2953" s="2">
        <v>4597.0</v>
      </c>
      <c r="E2953" s="4">
        <v>45204.0</v>
      </c>
      <c r="F2953" s="2" t="s">
        <v>14766</v>
      </c>
      <c r="G2953" s="2">
        <v>-7.455238889</v>
      </c>
      <c r="H2953" s="2" t="s">
        <v>14767</v>
      </c>
      <c r="I2953" s="2">
        <v>-34.054822222</v>
      </c>
      <c r="J2953" s="2" t="s">
        <v>14768</v>
      </c>
      <c r="K2953" s="2" t="s">
        <v>26</v>
      </c>
      <c r="L2953" s="2">
        <v>-21.036294379</v>
      </c>
      <c r="M2953" s="4">
        <v>45204.0</v>
      </c>
      <c r="N2953" s="4">
        <v>45680.0</v>
      </c>
      <c r="O2953" s="4">
        <v>45708.0</v>
      </c>
      <c r="P2953" s="2" t="s">
        <v>14769</v>
      </c>
    </row>
    <row r="2954" ht="15.75" customHeight="1">
      <c r="A2954" s="2" t="str">
        <f t="shared" si="1"/>
        <v>0.0856666, W50.84433  # MQ378</v>
      </c>
      <c r="B2954" s="2" t="s">
        <v>14770</v>
      </c>
      <c r="C2954" s="2">
        <v>2961.0</v>
      </c>
      <c r="D2954" s="2">
        <v>4598.0</v>
      </c>
      <c r="E2954" s="4">
        <v>45624.0</v>
      </c>
      <c r="F2954" s="2" t="s">
        <v>14771</v>
      </c>
      <c r="G2954" s="2">
        <v>0.085666667</v>
      </c>
      <c r="H2954" s="2" t="s">
        <v>14772</v>
      </c>
      <c r="I2954" s="2">
        <v>-50.844333333</v>
      </c>
      <c r="J2954" s="2" t="s">
        <v>14773</v>
      </c>
      <c r="K2954" s="2" t="s">
        <v>20</v>
      </c>
      <c r="L2954" s="2">
        <v>-19.584033565</v>
      </c>
      <c r="M2954" s="4">
        <v>45204.0</v>
      </c>
      <c r="N2954" s="4">
        <v>45680.0</v>
      </c>
      <c r="O2954" s="4">
        <v>45708.0</v>
      </c>
      <c r="P2954" s="2" t="s">
        <v>14774</v>
      </c>
    </row>
    <row r="2955" ht="15.75" customHeight="1">
      <c r="A2955" s="2" t="str">
        <f t="shared" si="1"/>
        <v>S15.07171, W40.68460  # VC013</v>
      </c>
      <c r="B2955" s="2" t="s">
        <v>14775</v>
      </c>
      <c r="C2955" s="2">
        <v>2962.0</v>
      </c>
      <c r="D2955" s="2">
        <v>4599.0</v>
      </c>
      <c r="E2955" s="4">
        <v>45204.0</v>
      </c>
      <c r="F2955" s="2" t="s">
        <v>14776</v>
      </c>
      <c r="G2955" s="2">
        <v>-15.071711111</v>
      </c>
      <c r="H2955" s="2" t="s">
        <v>14777</v>
      </c>
      <c r="I2955" s="2">
        <v>-40.684608333</v>
      </c>
      <c r="J2955" s="2" t="s">
        <v>14778</v>
      </c>
      <c r="K2955" s="2" t="s">
        <v>20</v>
      </c>
      <c r="L2955" s="2">
        <v>-23.450775993</v>
      </c>
      <c r="M2955" s="4">
        <v>45204.0</v>
      </c>
      <c r="N2955" s="4">
        <v>45680.0</v>
      </c>
      <c r="O2955" s="4">
        <v>45708.0</v>
      </c>
      <c r="P2955" s="2" t="s">
        <v>14779</v>
      </c>
    </row>
    <row r="2956" ht="15.75" customHeight="1">
      <c r="A2956" s="2" t="str">
        <f t="shared" si="1"/>
        <v>S15.66151, W56.11007  # CIA02</v>
      </c>
      <c r="B2956" s="2" t="s">
        <v>14780</v>
      </c>
      <c r="C2956" s="2">
        <v>2963.0</v>
      </c>
      <c r="D2956" s="2">
        <v>4603.0</v>
      </c>
      <c r="E2956" s="4">
        <v>45204.0</v>
      </c>
      <c r="F2956" s="2" t="s">
        <v>14781</v>
      </c>
      <c r="G2956" s="2">
        <v>-15.661519444</v>
      </c>
      <c r="H2956" s="2" t="s">
        <v>14782</v>
      </c>
      <c r="I2956" s="2">
        <v>-56.110075</v>
      </c>
      <c r="J2956" s="2" t="s">
        <v>14783</v>
      </c>
      <c r="K2956" s="2" t="s">
        <v>20</v>
      </c>
      <c r="L2956" s="2">
        <v>-18.34528037</v>
      </c>
      <c r="M2956" s="4">
        <v>45204.0</v>
      </c>
      <c r="N2956" s="4">
        <v>45680.0</v>
      </c>
      <c r="O2956" s="4">
        <v>45708.0</v>
      </c>
      <c r="P2956" s="2" t="s">
        <v>14784</v>
      </c>
    </row>
    <row r="2957" ht="15.75" customHeight="1">
      <c r="A2957" s="2" t="str">
        <f t="shared" si="1"/>
        <v>S16.82583, W43.61316  # MK007</v>
      </c>
      <c r="B2957" s="2" t="s">
        <v>14785</v>
      </c>
      <c r="C2957" s="2">
        <v>2964.0</v>
      </c>
      <c r="D2957" s="2">
        <v>4604.0</v>
      </c>
      <c r="E2957" s="4">
        <v>45624.0</v>
      </c>
      <c r="F2957" s="2" t="s">
        <v>14786</v>
      </c>
      <c r="G2957" s="2">
        <v>-16.825833333</v>
      </c>
      <c r="H2957" s="2" t="s">
        <v>14787</v>
      </c>
      <c r="I2957" s="2">
        <v>-43.613166667</v>
      </c>
      <c r="J2957" s="2" t="s">
        <v>14788</v>
      </c>
      <c r="K2957" s="2" t="s">
        <v>20</v>
      </c>
      <c r="L2957" s="2">
        <v>-23.170503751</v>
      </c>
      <c r="M2957" s="4">
        <v>45204.0</v>
      </c>
      <c r="N2957" s="4">
        <v>45680.0</v>
      </c>
      <c r="O2957" s="4">
        <v>45708.0</v>
      </c>
      <c r="P2957" s="2" t="s">
        <v>14789</v>
      </c>
    </row>
    <row r="2958" ht="15.75" customHeight="1">
      <c r="A2958" s="2" t="str">
        <f t="shared" si="1"/>
        <v>S21.37255, W40.95393  # TIGBU</v>
      </c>
      <c r="B2958" s="2" t="s">
        <v>14790</v>
      </c>
      <c r="C2958" s="2">
        <v>2965.0</v>
      </c>
      <c r="D2958" s="2">
        <v>4606.0</v>
      </c>
      <c r="E2958" s="4">
        <v>45204.0</v>
      </c>
      <c r="F2958" s="2" t="s">
        <v>14791</v>
      </c>
      <c r="G2958" s="2">
        <v>-21.37255866</v>
      </c>
      <c r="H2958" s="2" t="s">
        <v>14792</v>
      </c>
      <c r="I2958" s="2">
        <v>-40.953937537</v>
      </c>
      <c r="J2958" s="2" t="s">
        <v>14793</v>
      </c>
      <c r="K2958" s="2" t="s">
        <v>26</v>
      </c>
      <c r="L2958" s="2">
        <v>-23.726704274</v>
      </c>
      <c r="M2958" s="4">
        <v>45204.0</v>
      </c>
      <c r="N2958" s="4">
        <v>45680.0</v>
      </c>
      <c r="O2958" s="4">
        <v>45708.0</v>
      </c>
      <c r="P2958" s="2" t="s">
        <v>14794</v>
      </c>
    </row>
    <row r="2959" ht="15.75" customHeight="1">
      <c r="A2959" s="2" t="str">
        <f t="shared" si="1"/>
        <v>S22.73116, W40.91016  # MOLDA</v>
      </c>
      <c r="B2959" s="2" t="s">
        <v>14795</v>
      </c>
      <c r="C2959" s="2">
        <v>2966.0</v>
      </c>
      <c r="D2959" s="2">
        <v>4608.0</v>
      </c>
      <c r="E2959" s="4">
        <v>45204.0</v>
      </c>
      <c r="F2959" s="2" t="s">
        <v>14796</v>
      </c>
      <c r="G2959" s="2">
        <v>-22.731166667</v>
      </c>
      <c r="H2959" s="2" t="s">
        <v>14797</v>
      </c>
      <c r="I2959" s="2">
        <v>-40.910166667</v>
      </c>
      <c r="J2959" s="2" t="s">
        <v>10965</v>
      </c>
      <c r="K2959" s="2" t="s">
        <v>26</v>
      </c>
      <c r="L2959" s="2">
        <v>-23.655020211</v>
      </c>
      <c r="M2959" s="4">
        <v>45204.0</v>
      </c>
      <c r="N2959" s="4">
        <v>45680.0</v>
      </c>
      <c r="O2959" s="4">
        <v>45708.0</v>
      </c>
      <c r="P2959" s="2" t="s">
        <v>14798</v>
      </c>
    </row>
    <row r="2960" ht="15.75" customHeight="1">
      <c r="A2960" s="2" t="str">
        <f t="shared" si="1"/>
        <v>S11.10805, W41.02881  # OGVAL</v>
      </c>
      <c r="B2960" s="2" t="s">
        <v>14799</v>
      </c>
      <c r="C2960" s="2">
        <v>2967.0</v>
      </c>
      <c r="D2960" s="2">
        <v>4610.0</v>
      </c>
      <c r="E2960" s="4">
        <v>45204.0</v>
      </c>
      <c r="F2960" s="2" t="s">
        <v>14800</v>
      </c>
      <c r="G2960" s="2">
        <v>-11.108052778</v>
      </c>
      <c r="H2960" s="2" t="s">
        <v>14801</v>
      </c>
      <c r="I2960" s="2">
        <v>-41.028819444</v>
      </c>
      <c r="J2960" s="2" t="s">
        <v>14802</v>
      </c>
      <c r="K2960" s="2" t="s">
        <v>26</v>
      </c>
      <c r="L2960" s="2">
        <v>-22.759527244</v>
      </c>
      <c r="M2960" s="4">
        <v>45204.0</v>
      </c>
      <c r="N2960" s="4">
        <v>45680.0</v>
      </c>
      <c r="O2960" s="4">
        <v>45708.0</v>
      </c>
      <c r="P2960" s="2" t="s">
        <v>14803</v>
      </c>
    </row>
    <row r="2961" ht="15.75" customHeight="1">
      <c r="A2961" s="2" t="str">
        <f t="shared" si="1"/>
        <v>S23.05821, W47.01323  # GR741</v>
      </c>
      <c r="B2961" s="2" t="s">
        <v>14804</v>
      </c>
      <c r="C2961" s="2">
        <v>2968.0</v>
      </c>
      <c r="D2961" s="2">
        <v>4611.0</v>
      </c>
      <c r="E2961" s="4">
        <v>45204.0</v>
      </c>
      <c r="F2961" s="2" t="s">
        <v>14805</v>
      </c>
      <c r="G2961" s="2">
        <v>-23.058211111</v>
      </c>
      <c r="H2961" s="2" t="s">
        <v>14806</v>
      </c>
      <c r="I2961" s="2">
        <v>-47.013236111</v>
      </c>
      <c r="J2961" s="2" t="s">
        <v>14807</v>
      </c>
      <c r="K2961" s="2" t="s">
        <v>20</v>
      </c>
      <c r="L2961" s="2">
        <v>-21.788398247</v>
      </c>
      <c r="M2961" s="4">
        <v>45204.0</v>
      </c>
      <c r="N2961" s="4">
        <v>45680.0</v>
      </c>
      <c r="O2961" s="4">
        <v>45708.0</v>
      </c>
      <c r="P2961" s="2" t="s">
        <v>14808</v>
      </c>
    </row>
    <row r="2962" ht="15.75" customHeight="1">
      <c r="A2962" s="2" t="str">
        <f t="shared" si="1"/>
        <v>S23.16381, W47.13107  # KP182</v>
      </c>
      <c r="B2962" s="2" t="s">
        <v>14809</v>
      </c>
      <c r="C2962" s="2">
        <v>2969.0</v>
      </c>
      <c r="D2962" s="2">
        <v>4614.0</v>
      </c>
      <c r="E2962" s="4">
        <v>45204.0</v>
      </c>
      <c r="F2962" s="2" t="s">
        <v>14810</v>
      </c>
      <c r="G2962" s="2">
        <v>-23.163819444</v>
      </c>
      <c r="H2962" s="2" t="s">
        <v>14811</v>
      </c>
      <c r="I2962" s="2">
        <v>-47.131075</v>
      </c>
      <c r="J2962" s="2" t="s">
        <v>14812</v>
      </c>
      <c r="K2962" s="2" t="s">
        <v>20</v>
      </c>
      <c r="L2962" s="2">
        <v>-21.724125888</v>
      </c>
      <c r="M2962" s="4">
        <v>45204.0</v>
      </c>
      <c r="N2962" s="4">
        <v>45680.0</v>
      </c>
      <c r="O2962" s="4">
        <v>45708.0</v>
      </c>
      <c r="P2962" s="2" t="s">
        <v>14813</v>
      </c>
    </row>
    <row r="2963" ht="15.75" customHeight="1">
      <c r="A2963" s="2" t="str">
        <f t="shared" si="1"/>
        <v>S13.91937, W38.47810  # OSENI</v>
      </c>
      <c r="B2963" s="2" t="s">
        <v>14814</v>
      </c>
      <c r="C2963" s="2">
        <v>2970.0</v>
      </c>
      <c r="D2963" s="2">
        <v>4616.0</v>
      </c>
      <c r="E2963" s="4">
        <v>45204.0</v>
      </c>
      <c r="F2963" s="2" t="s">
        <v>14815</v>
      </c>
      <c r="G2963" s="2">
        <v>-13.919375</v>
      </c>
      <c r="H2963" s="2" t="s">
        <v>14816</v>
      </c>
      <c r="I2963" s="2">
        <v>-38.478108333</v>
      </c>
      <c r="J2963" s="2" t="s">
        <v>14817</v>
      </c>
      <c r="K2963" s="2" t="s">
        <v>26</v>
      </c>
      <c r="L2963" s="2">
        <v>-23.381493135</v>
      </c>
      <c r="M2963" s="4">
        <v>45204.0</v>
      </c>
      <c r="N2963" s="4">
        <v>45680.0</v>
      </c>
      <c r="O2963" s="4">
        <v>45708.0</v>
      </c>
      <c r="P2963" s="2" t="s">
        <v>14818</v>
      </c>
    </row>
    <row r="2964" ht="15.75" customHeight="1">
      <c r="A2964" s="2" t="str">
        <f t="shared" si="1"/>
        <v>S21.83445, W48.80360  # NENON</v>
      </c>
      <c r="B2964" s="2" t="s">
        <v>14819</v>
      </c>
      <c r="C2964" s="2">
        <v>2971.0</v>
      </c>
      <c r="D2964" s="2">
        <v>4617.0</v>
      </c>
      <c r="E2964" s="4">
        <v>45204.0</v>
      </c>
      <c r="F2964" s="2" t="s">
        <v>14820</v>
      </c>
      <c r="G2964" s="2">
        <v>-21.83445</v>
      </c>
      <c r="H2964" s="2" t="s">
        <v>14821</v>
      </c>
      <c r="I2964" s="2">
        <v>-48.803605556</v>
      </c>
      <c r="J2964" s="2" t="s">
        <v>14822</v>
      </c>
      <c r="K2964" s="2" t="s">
        <v>26</v>
      </c>
      <c r="L2964" s="2">
        <v>-21.254654596</v>
      </c>
      <c r="M2964" s="4">
        <v>45204.0</v>
      </c>
      <c r="N2964" s="4">
        <v>45680.0</v>
      </c>
      <c r="O2964" s="4">
        <v>45708.0</v>
      </c>
      <c r="P2964" s="2" t="s">
        <v>14823</v>
      </c>
    </row>
    <row r="2965" ht="15.75" customHeight="1">
      <c r="A2965" s="2" t="str">
        <f t="shared" si="1"/>
        <v>S20.51459, W40.24167  # VT007</v>
      </c>
      <c r="B2965" s="2" t="s">
        <v>14824</v>
      </c>
      <c r="C2965" s="2">
        <v>2972.0</v>
      </c>
      <c r="D2965" s="2">
        <v>4618.0</v>
      </c>
      <c r="E2965" s="4">
        <v>45204.0</v>
      </c>
      <c r="F2965" s="2" t="s">
        <v>14825</v>
      </c>
      <c r="G2965" s="2">
        <v>-20.514595972</v>
      </c>
      <c r="H2965" s="2" t="s">
        <v>14826</v>
      </c>
      <c r="I2965" s="2">
        <v>-40.241673361</v>
      </c>
      <c r="J2965" s="2" t="s">
        <v>14827</v>
      </c>
      <c r="K2965" s="2" t="s">
        <v>20</v>
      </c>
      <c r="L2965" s="2">
        <v>-23.874860863</v>
      </c>
      <c r="M2965" s="4">
        <v>45204.0</v>
      </c>
      <c r="N2965" s="4">
        <v>45680.0</v>
      </c>
      <c r="O2965" s="4">
        <v>45708.0</v>
      </c>
      <c r="P2965" s="2" t="s">
        <v>14828</v>
      </c>
    </row>
    <row r="2966" ht="15.75" customHeight="1">
      <c r="A2966" s="2" t="str">
        <f t="shared" si="1"/>
        <v>S16.0775, W47.96483  # GAXON</v>
      </c>
      <c r="B2966" s="2" t="s">
        <v>14829</v>
      </c>
      <c r="C2966" s="2">
        <v>2973.0</v>
      </c>
      <c r="D2966" s="2">
        <v>4619.0</v>
      </c>
      <c r="E2966" s="4">
        <v>45204.0</v>
      </c>
      <c r="F2966" s="2" t="s">
        <v>14830</v>
      </c>
      <c r="G2966" s="2">
        <v>-16.0775</v>
      </c>
      <c r="H2966" s="2" t="s">
        <v>14831</v>
      </c>
      <c r="I2966" s="2">
        <v>-47.964833333</v>
      </c>
      <c r="J2966" s="2" t="s">
        <v>14832</v>
      </c>
      <c r="K2966" s="2" t="s">
        <v>26</v>
      </c>
      <c r="L2966" s="2">
        <v>-22.00893182</v>
      </c>
      <c r="M2966" s="4">
        <v>45204.0</v>
      </c>
      <c r="N2966" s="4">
        <v>45680.0</v>
      </c>
      <c r="O2966" s="4">
        <v>45708.0</v>
      </c>
      <c r="P2966" s="2" t="s">
        <v>14833</v>
      </c>
    </row>
    <row r="2967" ht="15.75" customHeight="1">
      <c r="A2967" s="2" t="str">
        <f t="shared" si="1"/>
        <v>S23.06299, W44.8194  # VUDPI</v>
      </c>
      <c r="B2967" s="2" t="s">
        <v>14834</v>
      </c>
      <c r="C2967" s="2">
        <v>2974.0</v>
      </c>
      <c r="D2967" s="2">
        <v>4620.0</v>
      </c>
      <c r="E2967" s="4">
        <v>45204.0</v>
      </c>
      <c r="F2967" s="2" t="s">
        <v>14835</v>
      </c>
      <c r="G2967" s="2">
        <v>-23.062997222</v>
      </c>
      <c r="H2967" s="2" t="s">
        <v>14836</v>
      </c>
      <c r="I2967" s="2">
        <v>-44.8194</v>
      </c>
      <c r="J2967" s="2" t="s">
        <v>14837</v>
      </c>
      <c r="K2967" s="2" t="s">
        <v>26</v>
      </c>
      <c r="L2967" s="2">
        <v>-22.569733128</v>
      </c>
      <c r="M2967" s="4">
        <v>45204.0</v>
      </c>
      <c r="N2967" s="4">
        <v>45680.0</v>
      </c>
      <c r="O2967" s="4">
        <v>45708.0</v>
      </c>
      <c r="P2967" s="2" t="s">
        <v>14838</v>
      </c>
    </row>
    <row r="2968" ht="15.75" customHeight="1">
      <c r="A2968" s="2" t="str">
        <f t="shared" si="1"/>
        <v>S4.316472, W69.84874  # VULOR</v>
      </c>
      <c r="B2968" s="2" t="s">
        <v>14839</v>
      </c>
      <c r="C2968" s="2">
        <v>2975.0</v>
      </c>
      <c r="D2968" s="2">
        <v>4622.0</v>
      </c>
      <c r="E2968" s="4">
        <v>45204.0</v>
      </c>
      <c r="F2968" s="2" t="s">
        <v>14840</v>
      </c>
      <c r="G2968" s="2">
        <v>-4.316472222</v>
      </c>
      <c r="H2968" s="2" t="s">
        <v>14841</v>
      </c>
      <c r="I2968" s="2">
        <v>-69.848741667</v>
      </c>
      <c r="J2968" s="2" t="s">
        <v>14842</v>
      </c>
      <c r="K2968" s="2" t="s">
        <v>26</v>
      </c>
      <c r="L2968" s="2">
        <v>-10.175324236</v>
      </c>
      <c r="M2968" s="4">
        <v>45204.0</v>
      </c>
      <c r="N2968" s="4">
        <v>45680.0</v>
      </c>
      <c r="O2968" s="4">
        <v>45708.0</v>
      </c>
      <c r="P2968" s="2" t="s">
        <v>14843</v>
      </c>
    </row>
    <row r="2969" ht="15.75" customHeight="1">
      <c r="A2969" s="2" t="str">
        <f t="shared" si="1"/>
        <v>S20.80997, W43.17021  # TOKUR</v>
      </c>
      <c r="B2969" s="2" t="s">
        <v>14844</v>
      </c>
      <c r="C2969" s="2">
        <v>2976.0</v>
      </c>
      <c r="D2969" s="2">
        <v>4623.0</v>
      </c>
      <c r="E2969" s="4">
        <v>45624.0</v>
      </c>
      <c r="F2969" s="2" t="s">
        <v>14845</v>
      </c>
      <c r="G2969" s="2">
        <v>-20.809974554</v>
      </c>
      <c r="H2969" s="2" t="s">
        <v>14846</v>
      </c>
      <c r="I2969" s="2">
        <v>-43.170218048</v>
      </c>
      <c r="J2969" s="2" t="s">
        <v>14847</v>
      </c>
      <c r="K2969" s="2" t="s">
        <v>26</v>
      </c>
      <c r="L2969" s="2">
        <v>336.740032382</v>
      </c>
      <c r="M2969" s="4">
        <v>45204.0</v>
      </c>
      <c r="N2969" s="4">
        <v>45680.0</v>
      </c>
      <c r="O2969" s="4">
        <v>45708.0</v>
      </c>
      <c r="P2969" s="2" t="s">
        <v>14848</v>
      </c>
    </row>
    <row r="2970" ht="15.75" customHeight="1">
      <c r="A2970" s="2" t="str">
        <f t="shared" si="1"/>
        <v>S21.94516, W49.863  # ML009</v>
      </c>
      <c r="B2970" s="2" t="s">
        <v>14849</v>
      </c>
      <c r="C2970" s="2">
        <v>2977.0</v>
      </c>
      <c r="D2970" s="2">
        <v>4624.0</v>
      </c>
      <c r="E2970" s="4">
        <v>45624.0</v>
      </c>
      <c r="F2970" s="2" t="s">
        <v>14850</v>
      </c>
      <c r="G2970" s="2">
        <v>-21.945166667</v>
      </c>
      <c r="H2970" s="2" t="s">
        <v>14851</v>
      </c>
      <c r="I2970" s="2">
        <v>-49.863</v>
      </c>
      <c r="J2970" s="2" t="s">
        <v>14852</v>
      </c>
      <c r="K2970" s="2" t="s">
        <v>20</v>
      </c>
      <c r="L2970" s="2">
        <v>-20.76291776</v>
      </c>
      <c r="M2970" s="4">
        <v>45204.0</v>
      </c>
      <c r="N2970" s="4">
        <v>45680.0</v>
      </c>
      <c r="O2970" s="4">
        <v>45708.0</v>
      </c>
      <c r="P2970" s="2" t="s">
        <v>14853</v>
      </c>
    </row>
    <row r="2971" ht="15.75" customHeight="1">
      <c r="A2971" s="2" t="str">
        <f t="shared" si="1"/>
        <v>S22.285, W47.28433  # KP179</v>
      </c>
      <c r="B2971" s="2" t="s">
        <v>14854</v>
      </c>
      <c r="C2971" s="2">
        <v>2978.0</v>
      </c>
      <c r="D2971" s="2">
        <v>4627.0</v>
      </c>
      <c r="E2971" s="4">
        <v>45204.0</v>
      </c>
      <c r="F2971" s="2" t="s">
        <v>14855</v>
      </c>
      <c r="G2971" s="2">
        <v>-22.285</v>
      </c>
      <c r="H2971" s="2" t="s">
        <v>14856</v>
      </c>
      <c r="I2971" s="2">
        <v>-47.284333333</v>
      </c>
      <c r="J2971" s="2" t="s">
        <v>14857</v>
      </c>
      <c r="K2971" s="2" t="s">
        <v>20</v>
      </c>
      <c r="L2971" s="2">
        <v>-21.806242665</v>
      </c>
      <c r="M2971" s="4">
        <v>45204.0</v>
      </c>
      <c r="N2971" s="4">
        <v>45680.0</v>
      </c>
      <c r="O2971" s="4">
        <v>45708.0</v>
      </c>
      <c r="P2971" s="2" t="s">
        <v>14858</v>
      </c>
    </row>
    <row r="2972" ht="15.75" customHeight="1">
      <c r="A2972" s="2" t="str">
        <f t="shared" si="1"/>
        <v>S4.826727, W65.08853  # UY014</v>
      </c>
      <c r="B2972" s="2" t="s">
        <v>14859</v>
      </c>
      <c r="C2972" s="2">
        <v>2979.0</v>
      </c>
      <c r="D2972" s="2">
        <v>4628.0</v>
      </c>
      <c r="E2972" s="4">
        <v>45204.0</v>
      </c>
      <c r="F2972" s="2" t="s">
        <v>14860</v>
      </c>
      <c r="G2972" s="2">
        <v>-4.826727778</v>
      </c>
      <c r="H2972" s="2" t="s">
        <v>14861</v>
      </c>
      <c r="I2972" s="2">
        <v>-65.088538889</v>
      </c>
      <c r="J2972" s="2" t="s">
        <v>14862</v>
      </c>
      <c r="K2972" s="2" t="s">
        <v>20</v>
      </c>
      <c r="L2972" s="2">
        <v>-13.485896694</v>
      </c>
      <c r="M2972" s="4">
        <v>45204.0</v>
      </c>
      <c r="N2972" s="4">
        <v>45680.0</v>
      </c>
      <c r="O2972" s="4">
        <v>45708.0</v>
      </c>
      <c r="P2972" s="2" t="s">
        <v>14863</v>
      </c>
    </row>
    <row r="2973" ht="15.75" customHeight="1">
      <c r="A2973" s="2" t="str">
        <f t="shared" si="1"/>
        <v>S25.22405, W53.88205  # UPORU</v>
      </c>
      <c r="B2973" s="2" t="s">
        <v>14864</v>
      </c>
      <c r="C2973" s="2">
        <v>2980.0</v>
      </c>
      <c r="D2973" s="2">
        <v>4629.0</v>
      </c>
      <c r="E2973" s="4">
        <v>45204.0</v>
      </c>
      <c r="F2973" s="2" t="s">
        <v>14865</v>
      </c>
      <c r="G2973" s="2">
        <v>-25.224055556</v>
      </c>
      <c r="H2973" s="2" t="s">
        <v>14866</v>
      </c>
      <c r="I2973" s="2">
        <v>-53.882055556</v>
      </c>
      <c r="J2973" s="2" t="s">
        <v>14867</v>
      </c>
      <c r="K2973" s="2" t="s">
        <v>26</v>
      </c>
      <c r="L2973" s="2">
        <v>-17.742877399</v>
      </c>
      <c r="M2973" s="4">
        <v>45204.0</v>
      </c>
      <c r="N2973" s="4">
        <v>45680.0</v>
      </c>
      <c r="O2973" s="4">
        <v>45708.0</v>
      </c>
      <c r="P2973" s="2" t="s">
        <v>14868</v>
      </c>
    </row>
    <row r="2974" ht="15.75" customHeight="1">
      <c r="A2974" s="2" t="str">
        <f t="shared" si="1"/>
        <v>S2.994066, W60.48547  # EG013</v>
      </c>
      <c r="B2974" s="2" t="s">
        <v>14869</v>
      </c>
      <c r="C2974" s="2">
        <v>2981.0</v>
      </c>
      <c r="D2974" s="2">
        <v>4631.0</v>
      </c>
      <c r="E2974" s="4">
        <v>45204.0</v>
      </c>
      <c r="F2974" s="2" t="s">
        <v>14870</v>
      </c>
      <c r="G2974" s="2">
        <v>-2.994066667</v>
      </c>
      <c r="H2974" s="2" t="s">
        <v>14871</v>
      </c>
      <c r="I2974" s="2">
        <v>-60.485472222</v>
      </c>
      <c r="J2974" s="2" t="s">
        <v>14872</v>
      </c>
      <c r="K2974" s="2" t="s">
        <v>20</v>
      </c>
      <c r="L2974" s="2">
        <v>-16.313115388</v>
      </c>
      <c r="M2974" s="4">
        <v>45204.0</v>
      </c>
      <c r="N2974" s="4">
        <v>45680.0</v>
      </c>
      <c r="O2974" s="4">
        <v>45708.0</v>
      </c>
      <c r="P2974" s="2" t="s">
        <v>14873</v>
      </c>
    </row>
    <row r="2975" ht="15.75" customHeight="1">
      <c r="A2975" s="2" t="str">
        <f t="shared" si="1"/>
        <v>S7.986611, W34.96930  # UKLAM</v>
      </c>
      <c r="B2975" s="2" t="s">
        <v>14874</v>
      </c>
      <c r="C2975" s="2">
        <v>2982.0</v>
      </c>
      <c r="D2975" s="2">
        <v>4633.0</v>
      </c>
      <c r="E2975" s="4">
        <v>45204.0</v>
      </c>
      <c r="F2975" s="2" t="s">
        <v>14875</v>
      </c>
      <c r="G2975" s="2">
        <v>-7.986611111</v>
      </c>
      <c r="H2975" s="2" t="s">
        <v>14876</v>
      </c>
      <c r="I2975" s="2">
        <v>-34.969302778</v>
      </c>
      <c r="J2975" s="2" t="s">
        <v>14877</v>
      </c>
      <c r="K2975" s="2" t="s">
        <v>26</v>
      </c>
      <c r="L2975" s="2">
        <v>-21.415019018</v>
      </c>
      <c r="M2975" s="4">
        <v>45204.0</v>
      </c>
      <c r="N2975" s="4">
        <v>45680.0</v>
      </c>
      <c r="O2975" s="4">
        <v>45708.0</v>
      </c>
      <c r="P2975" s="2" t="s">
        <v>14878</v>
      </c>
    </row>
    <row r="2976" ht="15.75" customHeight="1">
      <c r="A2976" s="2" t="str">
        <f t="shared" si="1"/>
        <v>S8.217166, W63.45183  # ISURA</v>
      </c>
      <c r="B2976" s="2" t="s">
        <v>14879</v>
      </c>
      <c r="C2976" s="2">
        <v>2983.0</v>
      </c>
      <c r="D2976" s="2">
        <v>4634.0</v>
      </c>
      <c r="E2976" s="4">
        <v>45204.0</v>
      </c>
      <c r="F2976" s="2" t="s">
        <v>14880</v>
      </c>
      <c r="G2976" s="2">
        <v>-8.217166667</v>
      </c>
      <c r="H2976" s="2" t="s">
        <v>14881</v>
      </c>
      <c r="I2976" s="2">
        <v>-63.45183333</v>
      </c>
      <c r="J2976" s="2" t="s">
        <v>14882</v>
      </c>
      <c r="K2976" s="2" t="s">
        <v>26</v>
      </c>
      <c r="L2976" s="2">
        <v>-14.348564061</v>
      </c>
      <c r="M2976" s="4">
        <v>45204.0</v>
      </c>
      <c r="N2976" s="4">
        <v>45680.0</v>
      </c>
      <c r="O2976" s="4">
        <v>45708.0</v>
      </c>
      <c r="P2976" s="2" t="s">
        <v>14883</v>
      </c>
    </row>
    <row r="2977" ht="15.75" customHeight="1">
      <c r="A2977" s="2" t="str">
        <f t="shared" si="1"/>
        <v>S21.09641, W43.90551  # BQ007</v>
      </c>
      <c r="B2977" s="2" t="s">
        <v>14884</v>
      </c>
      <c r="C2977" s="2">
        <v>2984.0</v>
      </c>
      <c r="D2977" s="2">
        <v>4635.0</v>
      </c>
      <c r="E2977" s="4">
        <v>45204.0</v>
      </c>
      <c r="F2977" s="2" t="s">
        <v>14885</v>
      </c>
      <c r="G2977" s="2">
        <v>-21.096416667</v>
      </c>
      <c r="H2977" s="2" t="s">
        <v>14886</v>
      </c>
      <c r="I2977" s="2">
        <v>-43.905513889</v>
      </c>
      <c r="J2977" s="2" t="s">
        <v>14887</v>
      </c>
      <c r="K2977" s="2" t="s">
        <v>20</v>
      </c>
      <c r="L2977" s="2">
        <v>-23.050824397</v>
      </c>
      <c r="M2977" s="4">
        <v>45204.0</v>
      </c>
      <c r="N2977" s="4">
        <v>45680.0</v>
      </c>
      <c r="O2977" s="4">
        <v>45708.0</v>
      </c>
      <c r="P2977" s="2" t="s">
        <v>14888</v>
      </c>
    </row>
    <row r="2978" ht="15.75" customHeight="1">
      <c r="A2978" s="2" t="str">
        <f t="shared" si="1"/>
        <v>S22.89535, W43.09846  # RJ933</v>
      </c>
      <c r="B2978" s="2" t="s">
        <v>14889</v>
      </c>
      <c r="C2978" s="2">
        <v>2985.0</v>
      </c>
      <c r="D2978" s="2">
        <v>4637.0</v>
      </c>
      <c r="E2978" s="4">
        <v>45652.0</v>
      </c>
      <c r="F2978" s="2" t="s">
        <v>14890</v>
      </c>
      <c r="G2978" s="2">
        <v>-22.89535</v>
      </c>
      <c r="H2978" s="2" t="s">
        <v>14891</v>
      </c>
      <c r="I2978" s="2">
        <v>-43.098469444</v>
      </c>
      <c r="J2978" s="2" t="s">
        <v>14892</v>
      </c>
      <c r="K2978" s="2" t="s">
        <v>20</v>
      </c>
      <c r="L2978" s="2">
        <v>-23.105296866</v>
      </c>
      <c r="M2978" s="4">
        <v>45204.0</v>
      </c>
      <c r="N2978" s="4">
        <v>45680.0</v>
      </c>
      <c r="O2978" s="4">
        <v>45708.0</v>
      </c>
      <c r="P2978" s="2" t="s">
        <v>14893</v>
      </c>
    </row>
    <row r="2979" ht="15.75" customHeight="1">
      <c r="A2979" s="2" t="str">
        <f t="shared" si="1"/>
        <v>S22.35638, W46.91416  # PUKLA</v>
      </c>
      <c r="B2979" s="2" t="s">
        <v>14894</v>
      </c>
      <c r="C2979" s="2">
        <v>2986.0</v>
      </c>
      <c r="D2979" s="2">
        <v>4638.0</v>
      </c>
      <c r="E2979" s="4">
        <v>45204.0</v>
      </c>
      <c r="F2979" s="2" t="s">
        <v>14895</v>
      </c>
      <c r="G2979" s="2">
        <v>-22.356388889</v>
      </c>
      <c r="H2979" s="2" t="s">
        <v>14896</v>
      </c>
      <c r="I2979" s="2">
        <v>-46.914166667</v>
      </c>
      <c r="J2979" s="2" t="s">
        <v>14897</v>
      </c>
      <c r="K2979" s="2" t="s">
        <v>26</v>
      </c>
      <c r="L2979" s="2">
        <v>-21.937268166</v>
      </c>
      <c r="M2979" s="4">
        <v>45204.0</v>
      </c>
      <c r="N2979" s="4">
        <v>45680.0</v>
      </c>
      <c r="O2979" s="4">
        <v>45708.0</v>
      </c>
      <c r="P2979" s="2" t="s">
        <v>14898</v>
      </c>
    </row>
    <row r="2980" ht="15.75" customHeight="1">
      <c r="A2980" s="2" t="str">
        <f t="shared" si="1"/>
        <v>S27.58148, W50.29089  # LJ009</v>
      </c>
      <c r="B2980" s="2" t="s">
        <v>14899</v>
      </c>
      <c r="C2980" s="2">
        <v>2987.0</v>
      </c>
      <c r="D2980" s="2">
        <v>4639.0</v>
      </c>
      <c r="E2980" s="4">
        <v>45204.0</v>
      </c>
      <c r="F2980" s="2" t="s">
        <v>14900</v>
      </c>
      <c r="G2980" s="2">
        <v>-27.581483333</v>
      </c>
      <c r="H2980" s="2" t="s">
        <v>14901</v>
      </c>
      <c r="I2980" s="2">
        <v>-50.290891667</v>
      </c>
      <c r="J2980" s="2" t="s">
        <v>14902</v>
      </c>
      <c r="K2980" s="2" t="s">
        <v>20</v>
      </c>
      <c r="L2980" s="2">
        <v>-19.080044337</v>
      </c>
      <c r="M2980" s="4">
        <v>45204.0</v>
      </c>
      <c r="N2980" s="4">
        <v>45680.0</v>
      </c>
      <c r="O2980" s="4">
        <v>45708.0</v>
      </c>
      <c r="P2980" s="2" t="s">
        <v>14903</v>
      </c>
    </row>
    <row r="2981" ht="15.75" customHeight="1">
      <c r="A2981" s="2" t="str">
        <f t="shared" si="1"/>
        <v>S3.085219, W40.50423  # JE007</v>
      </c>
      <c r="B2981" s="2" t="s">
        <v>14904</v>
      </c>
      <c r="C2981" s="2">
        <v>2988.0</v>
      </c>
      <c r="D2981" s="2">
        <v>4640.0</v>
      </c>
      <c r="E2981" s="4">
        <v>45204.0</v>
      </c>
      <c r="F2981" s="2" t="s">
        <v>14905</v>
      </c>
      <c r="G2981" s="2">
        <v>-3.085219444</v>
      </c>
      <c r="H2981" s="2" t="s">
        <v>14906</v>
      </c>
      <c r="I2981" s="2">
        <v>-40.504233333</v>
      </c>
      <c r="J2981" s="2" t="s">
        <v>14907</v>
      </c>
      <c r="K2981" s="2" t="s">
        <v>20</v>
      </c>
      <c r="L2981" s="2">
        <v>-20.665004945</v>
      </c>
      <c r="M2981" s="4">
        <v>45204.0</v>
      </c>
      <c r="N2981" s="4">
        <v>45680.0</v>
      </c>
      <c r="O2981" s="4">
        <v>45708.0</v>
      </c>
      <c r="P2981" s="2" t="s">
        <v>14908</v>
      </c>
    </row>
    <row r="2982" ht="15.75" customHeight="1">
      <c r="A2982" s="2" t="str">
        <f t="shared" si="1"/>
        <v>S25.49593, W48.92577  # AKTER</v>
      </c>
      <c r="B2982" s="2" t="s">
        <v>14909</v>
      </c>
      <c r="C2982" s="2">
        <v>2989.0</v>
      </c>
      <c r="D2982" s="2">
        <v>4641.0</v>
      </c>
      <c r="E2982" s="4">
        <v>45204.0</v>
      </c>
      <c r="F2982" s="2" t="s">
        <v>14910</v>
      </c>
      <c r="G2982" s="2">
        <v>-25.495936111</v>
      </c>
      <c r="H2982" s="2" t="s">
        <v>14911</v>
      </c>
      <c r="I2982" s="2">
        <v>-48.925775</v>
      </c>
      <c r="J2982" s="2" t="s">
        <v>14912</v>
      </c>
      <c r="K2982" s="2" t="s">
        <v>26</v>
      </c>
      <c r="L2982" s="2">
        <v>-20.426085393</v>
      </c>
      <c r="M2982" s="4">
        <v>45204.0</v>
      </c>
      <c r="N2982" s="4">
        <v>45680.0</v>
      </c>
      <c r="O2982" s="4">
        <v>45708.0</v>
      </c>
      <c r="P2982" s="2" t="s">
        <v>14913</v>
      </c>
    </row>
    <row r="2983" ht="15.75" customHeight="1">
      <c r="A2983" s="2" t="str">
        <f t="shared" si="1"/>
        <v>S12.62813, W44.12957  # VASEK</v>
      </c>
      <c r="B2983" s="2" t="s">
        <v>14914</v>
      </c>
      <c r="C2983" s="2">
        <v>2990.0</v>
      </c>
      <c r="D2983" s="2">
        <v>4643.0</v>
      </c>
      <c r="E2983" s="4">
        <v>45204.0</v>
      </c>
      <c r="F2983" s="2" t="s">
        <v>14915</v>
      </c>
      <c r="G2983" s="2">
        <v>-12.628133333</v>
      </c>
      <c r="H2983" s="2" t="s">
        <v>14916</v>
      </c>
      <c r="I2983" s="2">
        <v>-44.129575</v>
      </c>
      <c r="J2983" s="2" t="s">
        <v>14917</v>
      </c>
      <c r="K2983" s="2" t="s">
        <v>26</v>
      </c>
      <c r="L2983" s="2">
        <v>-22.714662136</v>
      </c>
      <c r="M2983" s="4">
        <v>45204.0</v>
      </c>
      <c r="N2983" s="4">
        <v>45680.0</v>
      </c>
      <c r="O2983" s="4">
        <v>45708.0</v>
      </c>
      <c r="P2983" s="2" t="s">
        <v>14918</v>
      </c>
    </row>
    <row r="2984" ht="15.75" customHeight="1">
      <c r="A2984" s="2" t="str">
        <f t="shared" si="1"/>
        <v>S21.57685, W48.28746  # AQ003</v>
      </c>
      <c r="B2984" s="2" t="s">
        <v>14919</v>
      </c>
      <c r="C2984" s="2">
        <v>2991.0</v>
      </c>
      <c r="D2984" s="2">
        <v>4644.0</v>
      </c>
      <c r="E2984" s="4">
        <v>45204.0</v>
      </c>
      <c r="F2984" s="2" t="s">
        <v>14920</v>
      </c>
      <c r="G2984" s="2">
        <v>-21.576850278</v>
      </c>
      <c r="H2984" s="2" t="s">
        <v>14921</v>
      </c>
      <c r="I2984" s="2">
        <v>-48.287462889</v>
      </c>
      <c r="J2984" s="2" t="s">
        <v>14922</v>
      </c>
      <c r="K2984" s="2" t="s">
        <v>20</v>
      </c>
      <c r="L2984" s="2">
        <v>-21.509776214</v>
      </c>
      <c r="M2984" s="4">
        <v>45204.0</v>
      </c>
      <c r="N2984" s="4">
        <v>45680.0</v>
      </c>
      <c r="O2984" s="4">
        <v>45708.0</v>
      </c>
      <c r="P2984" s="2" t="s">
        <v>14923</v>
      </c>
    </row>
    <row r="2985" ht="15.75" customHeight="1">
      <c r="A2985" s="2" t="str">
        <f t="shared" si="1"/>
        <v>S23.1179, W45.794  # TCA49</v>
      </c>
      <c r="B2985" s="2" t="s">
        <v>14924</v>
      </c>
      <c r="C2985" s="2">
        <v>2992.0</v>
      </c>
      <c r="D2985" s="2">
        <v>4645.0</v>
      </c>
      <c r="E2985" s="4">
        <v>45204.0</v>
      </c>
      <c r="F2985" s="2" t="s">
        <v>14925</v>
      </c>
      <c r="G2985" s="2">
        <v>-23.1179</v>
      </c>
      <c r="H2985" s="2" t="s">
        <v>14926</v>
      </c>
      <c r="I2985" s="2">
        <v>-45.794</v>
      </c>
      <c r="J2985" s="2" t="s">
        <v>14927</v>
      </c>
      <c r="K2985" s="2" t="s">
        <v>102</v>
      </c>
      <c r="L2985" s="2">
        <v>-22.231461746</v>
      </c>
      <c r="M2985" s="4">
        <v>45204.0</v>
      </c>
      <c r="N2985" s="4">
        <v>45680.0</v>
      </c>
      <c r="O2985" s="4">
        <v>45708.0</v>
      </c>
      <c r="P2985" s="2" t="s">
        <v>14928</v>
      </c>
    </row>
    <row r="2986" ht="15.75" customHeight="1">
      <c r="A2986" s="2" t="str">
        <f t="shared" si="1"/>
        <v>S24.345, W54.31333  # EPDUB</v>
      </c>
      <c r="B2986" s="2" t="s">
        <v>14929</v>
      </c>
      <c r="C2986" s="2">
        <v>2993.0</v>
      </c>
      <c r="D2986" s="2">
        <v>4648.0</v>
      </c>
      <c r="E2986" s="4">
        <v>45484.0</v>
      </c>
      <c r="F2986" s="2" t="s">
        <v>14930</v>
      </c>
      <c r="G2986" s="2">
        <v>-24.345</v>
      </c>
      <c r="H2986" s="2" t="s">
        <v>14931</v>
      </c>
      <c r="I2986" s="2">
        <v>-54.31333333</v>
      </c>
      <c r="J2986" s="2" t="s">
        <v>14932</v>
      </c>
      <c r="K2986" s="2" t="s">
        <v>26</v>
      </c>
      <c r="L2986" s="2">
        <v>-17.740536275</v>
      </c>
      <c r="M2986" s="4">
        <v>45204.0</v>
      </c>
      <c r="N2986" s="4">
        <v>45680.0</v>
      </c>
      <c r="O2986" s="4">
        <v>45708.0</v>
      </c>
      <c r="P2986" s="2" t="s">
        <v>14933</v>
      </c>
    </row>
    <row r="2987" ht="15.75" customHeight="1">
      <c r="A2987" s="2" t="str">
        <f t="shared" si="1"/>
        <v>S3.729197, W38.70451  # DONPI</v>
      </c>
      <c r="B2987" s="2" t="s">
        <v>14934</v>
      </c>
      <c r="C2987" s="2">
        <v>2994.0</v>
      </c>
      <c r="D2987" s="2">
        <v>4649.0</v>
      </c>
      <c r="E2987" s="4">
        <v>45204.0</v>
      </c>
      <c r="F2987" s="2" t="s">
        <v>14935</v>
      </c>
      <c r="G2987" s="2">
        <v>-3.729197222</v>
      </c>
      <c r="H2987" s="2" t="s">
        <v>14936</v>
      </c>
      <c r="I2987" s="2">
        <v>-38.704511111</v>
      </c>
      <c r="J2987" s="2" t="s">
        <v>14937</v>
      </c>
      <c r="K2987" s="2" t="s">
        <v>26</v>
      </c>
      <c r="L2987" s="2">
        <v>-20.620990084</v>
      </c>
      <c r="M2987" s="4">
        <v>45204.0</v>
      </c>
      <c r="N2987" s="4">
        <v>45680.0</v>
      </c>
      <c r="O2987" s="4">
        <v>45708.0</v>
      </c>
      <c r="P2987" s="2" t="s">
        <v>14938</v>
      </c>
    </row>
    <row r="2988" ht="15.75" customHeight="1">
      <c r="A2988" s="2" t="str">
        <f t="shared" si="1"/>
        <v>2.4300816, W43.42793  # OBGAP</v>
      </c>
      <c r="B2988" s="2" t="s">
        <v>14939</v>
      </c>
      <c r="C2988" s="2">
        <v>2995.0</v>
      </c>
      <c r="D2988" s="2">
        <v>4651.0</v>
      </c>
      <c r="E2988" s="4">
        <v>45204.0</v>
      </c>
      <c r="F2988" s="2" t="s">
        <v>14940</v>
      </c>
      <c r="G2988" s="2">
        <v>2.430081637</v>
      </c>
      <c r="H2988" s="2" t="s">
        <v>14941</v>
      </c>
      <c r="I2988" s="2">
        <v>-43.427933167</v>
      </c>
      <c r="J2988" s="2" t="s">
        <v>14942</v>
      </c>
      <c r="K2988" s="2" t="s">
        <v>26</v>
      </c>
      <c r="L2988" s="2">
        <v>-19.373955082</v>
      </c>
      <c r="M2988" s="4">
        <v>45204.0</v>
      </c>
      <c r="N2988" s="4">
        <v>45680.0</v>
      </c>
      <c r="O2988" s="4">
        <v>45708.0</v>
      </c>
      <c r="P2988" s="2" t="s">
        <v>14943</v>
      </c>
    </row>
    <row r="2989" ht="15.75" customHeight="1">
      <c r="A2989" s="2" t="str">
        <f t="shared" si="1"/>
        <v>S10.31466, W36.56316  # ORAGO</v>
      </c>
      <c r="B2989" s="2" t="s">
        <v>14944</v>
      </c>
      <c r="C2989" s="2">
        <v>2996.0</v>
      </c>
      <c r="D2989" s="2">
        <v>4653.0</v>
      </c>
      <c r="E2989" s="4">
        <v>45204.0</v>
      </c>
      <c r="F2989" s="2" t="s">
        <v>14945</v>
      </c>
      <c r="G2989" s="2">
        <v>-10.31466667</v>
      </c>
      <c r="H2989" s="2" t="s">
        <v>14946</v>
      </c>
      <c r="I2989" s="2">
        <v>-36.56316667</v>
      </c>
      <c r="J2989" s="2" t="s">
        <v>14947</v>
      </c>
      <c r="K2989" s="2" t="s">
        <v>26</v>
      </c>
      <c r="L2989" s="2">
        <v>-22.405721633</v>
      </c>
      <c r="M2989" s="4">
        <v>45204.0</v>
      </c>
      <c r="N2989" s="4">
        <v>45680.0</v>
      </c>
      <c r="O2989" s="4">
        <v>45708.0</v>
      </c>
      <c r="P2989" s="2" t="s">
        <v>14948</v>
      </c>
    </row>
    <row r="2990" ht="15.75" customHeight="1">
      <c r="A2990" s="2" t="str">
        <f t="shared" si="1"/>
        <v>S4.0333, W38.53429  # MUMBI</v>
      </c>
      <c r="B2990" s="2" t="s">
        <v>14949</v>
      </c>
      <c r="C2990" s="2">
        <v>2997.0</v>
      </c>
      <c r="D2990" s="2">
        <v>4654.0</v>
      </c>
      <c r="E2990" s="4">
        <v>45204.0</v>
      </c>
      <c r="F2990" s="2" t="s">
        <v>14950</v>
      </c>
      <c r="G2990" s="2">
        <v>-4.0333</v>
      </c>
      <c r="H2990" s="2" t="s">
        <v>14951</v>
      </c>
      <c r="I2990" s="2">
        <v>-38.534294444</v>
      </c>
      <c r="J2990" s="2" t="s">
        <v>14952</v>
      </c>
      <c r="K2990" s="2" t="s">
        <v>26</v>
      </c>
      <c r="L2990" s="2">
        <v>-20.692594502</v>
      </c>
      <c r="M2990" s="4">
        <v>45204.0</v>
      </c>
      <c r="N2990" s="4">
        <v>45680.0</v>
      </c>
      <c r="O2990" s="4">
        <v>45708.0</v>
      </c>
      <c r="P2990" s="2" t="s">
        <v>14953</v>
      </c>
    </row>
    <row r="2991" ht="15.75" customHeight="1">
      <c r="A2991" s="2" t="str">
        <f t="shared" si="1"/>
        <v>S4.287391, W37.93309  # AC018</v>
      </c>
      <c r="B2991" s="2" t="s">
        <v>14954</v>
      </c>
      <c r="C2991" s="2">
        <v>2998.0</v>
      </c>
      <c r="D2991" s="2">
        <v>4656.0</v>
      </c>
      <c r="E2991" s="4">
        <v>45204.0</v>
      </c>
      <c r="F2991" s="2" t="s">
        <v>14955</v>
      </c>
      <c r="G2991" s="2">
        <v>-4.287391667</v>
      </c>
      <c r="H2991" s="2" t="s">
        <v>14956</v>
      </c>
      <c r="I2991" s="2">
        <v>-37.933091667</v>
      </c>
      <c r="J2991" s="2" t="s">
        <v>14957</v>
      </c>
      <c r="K2991" s="2" t="s">
        <v>20</v>
      </c>
      <c r="L2991" s="2">
        <v>-20.677250397</v>
      </c>
      <c r="M2991" s="4">
        <v>45204.0</v>
      </c>
      <c r="N2991" s="4">
        <v>45680.0</v>
      </c>
      <c r="O2991" s="4">
        <v>45708.0</v>
      </c>
      <c r="P2991" s="2" t="s">
        <v>14958</v>
      </c>
    </row>
    <row r="2992" ht="15.75" customHeight="1">
      <c r="A2992" s="2" t="str">
        <f t="shared" si="1"/>
        <v>S3.309197, W53.34031  # NIRNA</v>
      </c>
      <c r="B2992" s="2" t="s">
        <v>14959</v>
      </c>
      <c r="C2992" s="2">
        <v>2999.0</v>
      </c>
      <c r="D2992" s="2">
        <v>4657.0</v>
      </c>
      <c r="E2992" s="4">
        <v>45204.0</v>
      </c>
      <c r="F2992" s="2" t="s">
        <v>14960</v>
      </c>
      <c r="G2992" s="2">
        <v>-3.309197222</v>
      </c>
      <c r="H2992" s="2" t="s">
        <v>14961</v>
      </c>
      <c r="I2992" s="2">
        <v>-53.340319444</v>
      </c>
      <c r="J2992" s="2" t="s">
        <v>14962</v>
      </c>
      <c r="K2992" s="2" t="s">
        <v>26</v>
      </c>
      <c r="L2992" s="2">
        <v>-19.415908546</v>
      </c>
      <c r="M2992" s="4">
        <v>45204.0</v>
      </c>
      <c r="N2992" s="4">
        <v>45680.0</v>
      </c>
      <c r="O2992" s="4">
        <v>45708.0</v>
      </c>
      <c r="P2992" s="2" t="s">
        <v>14963</v>
      </c>
    </row>
    <row r="2993" ht="15.75" customHeight="1">
      <c r="A2993" s="2" t="str">
        <f t="shared" si="1"/>
        <v>S22.15660, W43.20982  # ENSOD</v>
      </c>
      <c r="B2993" s="2" t="s">
        <v>14964</v>
      </c>
      <c r="C2993" s="2">
        <v>3000.0</v>
      </c>
      <c r="D2993" s="2">
        <v>4658.0</v>
      </c>
      <c r="E2993" s="4">
        <v>45204.0</v>
      </c>
      <c r="F2993" s="2" t="s">
        <v>14965</v>
      </c>
      <c r="G2993" s="2">
        <v>-22.156600244</v>
      </c>
      <c r="H2993" s="2" t="s">
        <v>14966</v>
      </c>
      <c r="I2993" s="2">
        <v>-43.209823696</v>
      </c>
      <c r="J2993" s="2" t="s">
        <v>14967</v>
      </c>
      <c r="K2993" s="2" t="s">
        <v>26</v>
      </c>
      <c r="L2993" s="2">
        <v>336.8484</v>
      </c>
      <c r="M2993" s="4">
        <v>45204.0</v>
      </c>
      <c r="N2993" s="4">
        <v>45680.0</v>
      </c>
      <c r="O2993" s="4">
        <v>45708.0</v>
      </c>
      <c r="P2993" s="2" t="s">
        <v>14968</v>
      </c>
    </row>
    <row r="2994" ht="15.75" customHeight="1">
      <c r="A2994" s="2" t="str">
        <f t="shared" si="1"/>
        <v>S21.64114, W48.48586  # GP022</v>
      </c>
      <c r="B2994" s="2" t="s">
        <v>14969</v>
      </c>
      <c r="C2994" s="2">
        <v>3001.0</v>
      </c>
      <c r="D2994" s="2">
        <v>4660.0</v>
      </c>
      <c r="E2994" s="4">
        <v>45204.0</v>
      </c>
      <c r="F2994" s="2" t="s">
        <v>14970</v>
      </c>
      <c r="G2994" s="2">
        <v>-21.641144444</v>
      </c>
      <c r="H2994" s="2" t="s">
        <v>14971</v>
      </c>
      <c r="I2994" s="2">
        <v>-48.485861111</v>
      </c>
      <c r="J2994" s="2" t="s">
        <v>14972</v>
      </c>
      <c r="K2994" s="2" t="s">
        <v>20</v>
      </c>
      <c r="L2994" s="2">
        <v>-21.418458963</v>
      </c>
      <c r="M2994" s="4">
        <v>45204.0</v>
      </c>
      <c r="N2994" s="4">
        <v>45680.0</v>
      </c>
      <c r="O2994" s="4">
        <v>45708.0</v>
      </c>
      <c r="P2994" s="2" t="s">
        <v>14973</v>
      </c>
    </row>
    <row r="2995" ht="15.75" customHeight="1">
      <c r="A2995" s="2" t="str">
        <f t="shared" si="1"/>
        <v>S3.246458, W59.97487  # ARTUG</v>
      </c>
      <c r="B2995" s="2" t="s">
        <v>14974</v>
      </c>
      <c r="C2995" s="2">
        <v>3002.0</v>
      </c>
      <c r="D2995" s="2">
        <v>4662.0</v>
      </c>
      <c r="E2995" s="4">
        <v>45204.0</v>
      </c>
      <c r="F2995" s="2" t="s">
        <v>14975</v>
      </c>
      <c r="G2995" s="2">
        <v>-3.246458861</v>
      </c>
      <c r="H2995" s="2" t="s">
        <v>14976</v>
      </c>
      <c r="I2995" s="2">
        <v>-59.974871111</v>
      </c>
      <c r="J2995" s="2" t="s">
        <v>14977</v>
      </c>
      <c r="K2995" s="2" t="s">
        <v>26</v>
      </c>
      <c r="L2995" s="2">
        <v>-16.587306376</v>
      </c>
      <c r="M2995" s="4">
        <v>45204.0</v>
      </c>
      <c r="N2995" s="4">
        <v>45680.0</v>
      </c>
      <c r="O2995" s="4">
        <v>45708.0</v>
      </c>
      <c r="P2995" s="2" t="s">
        <v>14978</v>
      </c>
    </row>
    <row r="2996" ht="15.75" customHeight="1">
      <c r="A2996" s="2" t="str">
        <f t="shared" si="1"/>
        <v>S22.87565, W43.03847  # RJ010</v>
      </c>
      <c r="B2996" s="2" t="s">
        <v>14979</v>
      </c>
      <c r="C2996" s="2">
        <v>3003.0</v>
      </c>
      <c r="D2996" s="2">
        <v>4664.0</v>
      </c>
      <c r="E2996" s="4">
        <v>45204.0</v>
      </c>
      <c r="F2996" s="2" t="s">
        <v>14980</v>
      </c>
      <c r="G2996" s="2">
        <v>-22.875655556</v>
      </c>
      <c r="H2996" s="2" t="s">
        <v>14981</v>
      </c>
      <c r="I2996" s="2">
        <v>-43.038475</v>
      </c>
      <c r="J2996" s="2" t="s">
        <v>14982</v>
      </c>
      <c r="K2996" s="2" t="s">
        <v>20</v>
      </c>
      <c r="L2996" s="2">
        <v>-23.123899293</v>
      </c>
      <c r="M2996" s="4">
        <v>45204.0</v>
      </c>
      <c r="N2996" s="4">
        <v>45680.0</v>
      </c>
      <c r="O2996" s="4">
        <v>45708.0</v>
      </c>
      <c r="P2996" s="2" t="s">
        <v>14983</v>
      </c>
    </row>
    <row r="2997" ht="15.75" customHeight="1">
      <c r="A2997" s="2" t="str">
        <f t="shared" si="1"/>
        <v>3.8620611, W51.79913  # OIA09</v>
      </c>
      <c r="B2997" s="2" t="s">
        <v>14984</v>
      </c>
      <c r="C2997" s="2">
        <v>3004.0</v>
      </c>
      <c r="D2997" s="2">
        <v>4665.0</v>
      </c>
      <c r="E2997" s="4">
        <v>45204.0</v>
      </c>
      <c r="F2997" s="2" t="s">
        <v>14985</v>
      </c>
      <c r="G2997" s="2">
        <v>3.862061111</v>
      </c>
      <c r="H2997" s="2" t="s">
        <v>14986</v>
      </c>
      <c r="I2997" s="2">
        <v>-51.799133333</v>
      </c>
      <c r="J2997" s="2" t="s">
        <v>14987</v>
      </c>
      <c r="K2997" s="2" t="s">
        <v>20</v>
      </c>
      <c r="L2997" s="2">
        <v>-18.772616816</v>
      </c>
      <c r="M2997" s="4">
        <v>45204.0</v>
      </c>
      <c r="N2997" s="4">
        <v>45680.0</v>
      </c>
      <c r="O2997" s="4">
        <v>45708.0</v>
      </c>
      <c r="P2997" s="2" t="s">
        <v>14988</v>
      </c>
    </row>
    <row r="2998" ht="15.75" customHeight="1">
      <c r="A2998" s="2" t="str">
        <f t="shared" si="1"/>
        <v>S7.881388, W51.96933  # TOPUR</v>
      </c>
      <c r="B2998" s="2" t="s">
        <v>14989</v>
      </c>
      <c r="C2998" s="2">
        <v>3005.0</v>
      </c>
      <c r="D2998" s="2">
        <v>4666.0</v>
      </c>
      <c r="E2998" s="4">
        <v>45204.0</v>
      </c>
      <c r="F2998" s="2" t="s">
        <v>14990</v>
      </c>
      <c r="G2998" s="2">
        <v>-7.881388889</v>
      </c>
      <c r="H2998" s="2" t="s">
        <v>14991</v>
      </c>
      <c r="I2998" s="2">
        <v>-51.969333333</v>
      </c>
      <c r="J2998" s="2" t="s">
        <v>14992</v>
      </c>
      <c r="K2998" s="2" t="s">
        <v>26</v>
      </c>
      <c r="L2998" s="2">
        <v>-20.30352244</v>
      </c>
      <c r="M2998" s="4">
        <v>45204.0</v>
      </c>
      <c r="N2998" s="4">
        <v>45680.0</v>
      </c>
      <c r="O2998" s="4">
        <v>45708.0</v>
      </c>
      <c r="P2998" s="2" t="s">
        <v>14993</v>
      </c>
    </row>
    <row r="2999" ht="15.75" customHeight="1">
      <c r="A2999" s="2" t="str">
        <f t="shared" si="1"/>
        <v>S8.297872, W35.04759  # OPNIT</v>
      </c>
      <c r="B2999" s="2" t="s">
        <v>14994</v>
      </c>
      <c r="C2999" s="2">
        <v>3006.0</v>
      </c>
      <c r="D2999" s="2">
        <v>4667.0</v>
      </c>
      <c r="E2999" s="4">
        <v>45204.0</v>
      </c>
      <c r="F2999" s="2" t="s">
        <v>14995</v>
      </c>
      <c r="G2999" s="2">
        <v>-8.297872222</v>
      </c>
      <c r="H2999" s="2" t="s">
        <v>14996</v>
      </c>
      <c r="I2999" s="2">
        <v>-35.047597222</v>
      </c>
      <c r="J2999" s="2" t="s">
        <v>14997</v>
      </c>
      <c r="K2999" s="2" t="s">
        <v>26</v>
      </c>
      <c r="L2999" s="2">
        <v>-21.538903179</v>
      </c>
      <c r="M2999" s="4">
        <v>45204.0</v>
      </c>
      <c r="N2999" s="4">
        <v>45680.0</v>
      </c>
      <c r="O2999" s="4">
        <v>45708.0</v>
      </c>
      <c r="P2999" s="2" t="s">
        <v>14998</v>
      </c>
    </row>
    <row r="3000" ht="15.75" customHeight="1">
      <c r="A3000" s="2" t="str">
        <f t="shared" si="1"/>
        <v>S22.9375, W43.035  # UTGAT</v>
      </c>
      <c r="B3000" s="2" t="s">
        <v>14999</v>
      </c>
      <c r="C3000" s="2">
        <v>3007.0</v>
      </c>
      <c r="D3000" s="2">
        <v>4668.0</v>
      </c>
      <c r="E3000" s="4">
        <v>45204.0</v>
      </c>
      <c r="F3000" s="2" t="s">
        <v>15000</v>
      </c>
      <c r="G3000" s="2">
        <v>-22.9375</v>
      </c>
      <c r="H3000" s="2" t="s">
        <v>15001</v>
      </c>
      <c r="I3000" s="2">
        <v>-43.035</v>
      </c>
      <c r="J3000" s="2" t="s">
        <v>15002</v>
      </c>
      <c r="K3000" s="2" t="s">
        <v>26</v>
      </c>
      <c r="L3000" s="2">
        <v>-23.117829006</v>
      </c>
      <c r="M3000" s="4">
        <v>45204.0</v>
      </c>
      <c r="N3000" s="4">
        <v>45680.0</v>
      </c>
      <c r="O3000" s="4">
        <v>45708.0</v>
      </c>
      <c r="P3000" s="2" t="s">
        <v>15003</v>
      </c>
    </row>
    <row r="3001" ht="15.75" customHeight="1">
      <c r="A3001" s="2" t="str">
        <f t="shared" si="1"/>
        <v>S16.45190, W39.13056  # PS023</v>
      </c>
      <c r="B3001" s="2" t="s">
        <v>15004</v>
      </c>
      <c r="C3001" s="2">
        <v>3008.0</v>
      </c>
      <c r="D3001" s="2">
        <v>4670.0</v>
      </c>
      <c r="E3001" s="4">
        <v>45204.0</v>
      </c>
      <c r="F3001" s="2" t="s">
        <v>15005</v>
      </c>
      <c r="G3001" s="2">
        <v>-16.451908333</v>
      </c>
      <c r="H3001" s="2" t="s">
        <v>15006</v>
      </c>
      <c r="I3001" s="2">
        <v>-39.130566667</v>
      </c>
      <c r="J3001" s="2" t="s">
        <v>15007</v>
      </c>
      <c r="K3001" s="2" t="s">
        <v>20</v>
      </c>
      <c r="L3001" s="2">
        <v>-23.758655249</v>
      </c>
      <c r="M3001" s="4">
        <v>45204.0</v>
      </c>
      <c r="N3001" s="4">
        <v>45680.0</v>
      </c>
      <c r="O3001" s="4">
        <v>45708.0</v>
      </c>
      <c r="P3001" s="2" t="s">
        <v>15008</v>
      </c>
    </row>
    <row r="3002" ht="15.75" customHeight="1">
      <c r="A3002" s="2" t="str">
        <f t="shared" si="1"/>
        <v>S25.38666, W54.5965  # ANBAV</v>
      </c>
      <c r="B3002" s="2" t="s">
        <v>15009</v>
      </c>
      <c r="C3002" s="2">
        <v>3009.0</v>
      </c>
      <c r="D3002" s="2">
        <v>4671.0</v>
      </c>
      <c r="E3002" s="4">
        <v>45397.0</v>
      </c>
      <c r="F3002" s="2" t="s">
        <v>15010</v>
      </c>
      <c r="G3002" s="2">
        <v>-25.386666667</v>
      </c>
      <c r="H3002" s="2" t="s">
        <v>15011</v>
      </c>
      <c r="I3002" s="2">
        <v>-54.5965</v>
      </c>
      <c r="J3002" s="2" t="s">
        <v>15012</v>
      </c>
      <c r="K3002" s="2" t="s">
        <v>26</v>
      </c>
      <c r="L3002" s="2">
        <v>342.77291509</v>
      </c>
      <c r="M3002" s="4">
        <v>45204.0</v>
      </c>
      <c r="N3002" s="4">
        <v>45680.0</v>
      </c>
      <c r="O3002" s="4">
        <v>45708.0</v>
      </c>
      <c r="P3002" s="2" t="s">
        <v>15013</v>
      </c>
    </row>
    <row r="3003" ht="15.75" customHeight="1">
      <c r="A3003" s="2" t="str">
        <f t="shared" si="1"/>
        <v>S19.58233, W45.33166  # ASOPI</v>
      </c>
      <c r="B3003" s="2" t="s">
        <v>15014</v>
      </c>
      <c r="C3003" s="2">
        <v>3010.0</v>
      </c>
      <c r="D3003" s="2">
        <v>4672.0</v>
      </c>
      <c r="E3003" s="4">
        <v>45204.0</v>
      </c>
      <c r="F3003" s="2" t="s">
        <v>15015</v>
      </c>
      <c r="G3003" s="2">
        <v>-19.582333333</v>
      </c>
      <c r="H3003" s="2" t="s">
        <v>15016</v>
      </c>
      <c r="I3003" s="2">
        <v>-45.331666667</v>
      </c>
      <c r="J3003" s="2" t="s">
        <v>15017</v>
      </c>
      <c r="K3003" s="2" t="s">
        <v>26</v>
      </c>
      <c r="L3003" s="2">
        <v>-22.73856531</v>
      </c>
      <c r="M3003" s="4">
        <v>45204.0</v>
      </c>
      <c r="N3003" s="4">
        <v>45680.0</v>
      </c>
      <c r="O3003" s="4">
        <v>45708.0</v>
      </c>
      <c r="P3003" s="2" t="s">
        <v>15018</v>
      </c>
    </row>
    <row r="3004" ht="15.75" customHeight="1">
      <c r="A3004" s="2" t="str">
        <f t="shared" si="1"/>
        <v>S5.794833, W35.076  # ITEGA</v>
      </c>
      <c r="B3004" s="2" t="s">
        <v>15019</v>
      </c>
      <c r="C3004" s="2">
        <v>3011.0</v>
      </c>
      <c r="D3004" s="2">
        <v>4673.0</v>
      </c>
      <c r="E3004" s="4">
        <v>45204.0</v>
      </c>
      <c r="F3004" s="2" t="s">
        <v>15020</v>
      </c>
      <c r="G3004" s="2">
        <v>-5.794833333</v>
      </c>
      <c r="H3004" s="2" t="s">
        <v>15021</v>
      </c>
      <c r="I3004" s="2">
        <v>-35.076</v>
      </c>
      <c r="J3004" s="2" t="s">
        <v>15022</v>
      </c>
      <c r="K3004" s="2" t="s">
        <v>26</v>
      </c>
      <c r="L3004" s="2">
        <v>-20.642471338</v>
      </c>
      <c r="M3004" s="4">
        <v>45204.0</v>
      </c>
      <c r="N3004" s="4">
        <v>45680.0</v>
      </c>
      <c r="O3004" s="4">
        <v>45708.0</v>
      </c>
      <c r="P3004" s="2" t="s">
        <v>15023</v>
      </c>
    </row>
    <row r="3005" ht="15.75" customHeight="1">
      <c r="A3005" s="2" t="str">
        <f t="shared" si="1"/>
        <v>S11.94177, W37.69227  # ARURU</v>
      </c>
      <c r="B3005" s="2" t="s">
        <v>15024</v>
      </c>
      <c r="C3005" s="2">
        <v>3012.0</v>
      </c>
      <c r="D3005" s="2">
        <v>4675.0</v>
      </c>
      <c r="E3005" s="4">
        <v>45512.0</v>
      </c>
      <c r="F3005" s="2" t="s">
        <v>15025</v>
      </c>
      <c r="G3005" s="2">
        <v>-11.941777778</v>
      </c>
      <c r="H3005" s="2" t="s">
        <v>15026</v>
      </c>
      <c r="I3005" s="2">
        <v>-37.692277778</v>
      </c>
      <c r="J3005" s="2" t="s">
        <v>15027</v>
      </c>
      <c r="K3005" s="2" t="s">
        <v>26</v>
      </c>
      <c r="L3005" s="2">
        <v>337.068609802</v>
      </c>
      <c r="M3005" s="4">
        <v>45204.0</v>
      </c>
      <c r="N3005" s="4">
        <v>45680.0</v>
      </c>
      <c r="O3005" s="4">
        <v>45708.0</v>
      </c>
      <c r="P3005" s="2" t="s">
        <v>15028</v>
      </c>
    </row>
    <row r="3006" ht="15.75" customHeight="1">
      <c r="A3006" s="2" t="str">
        <f t="shared" si="1"/>
        <v>S21.19664, W44.67593  # UTPIN</v>
      </c>
      <c r="B3006" s="2" t="s">
        <v>15029</v>
      </c>
      <c r="C3006" s="2">
        <v>3013.0</v>
      </c>
      <c r="D3006" s="2">
        <v>4676.0</v>
      </c>
      <c r="E3006" s="4">
        <v>45204.0</v>
      </c>
      <c r="F3006" s="2" t="s">
        <v>15030</v>
      </c>
      <c r="G3006" s="2">
        <v>-21.196641667</v>
      </c>
      <c r="H3006" s="2" t="s">
        <v>15031</v>
      </c>
      <c r="I3006" s="2">
        <v>-44.675930556</v>
      </c>
      <c r="J3006" s="2" t="s">
        <v>15032</v>
      </c>
      <c r="K3006" s="2" t="s">
        <v>26</v>
      </c>
      <c r="L3006" s="2">
        <v>-22.824214987</v>
      </c>
      <c r="M3006" s="4">
        <v>45204.0</v>
      </c>
      <c r="N3006" s="4">
        <v>45680.0</v>
      </c>
      <c r="O3006" s="4">
        <v>45708.0</v>
      </c>
      <c r="P3006" s="2" t="s">
        <v>15033</v>
      </c>
    </row>
    <row r="3007" ht="15.75" customHeight="1">
      <c r="A3007" s="2" t="str">
        <f t="shared" si="1"/>
        <v>S3.082947, W59.73441  # MN013</v>
      </c>
      <c r="B3007" s="2" t="s">
        <v>15034</v>
      </c>
      <c r="C3007" s="2">
        <v>3014.0</v>
      </c>
      <c r="D3007" s="2">
        <v>4677.0</v>
      </c>
      <c r="E3007" s="4">
        <v>45624.0</v>
      </c>
      <c r="F3007" s="2" t="s">
        <v>15035</v>
      </c>
      <c r="G3007" s="2">
        <v>-3.082947222</v>
      </c>
      <c r="H3007" s="2" t="s">
        <v>15036</v>
      </c>
      <c r="I3007" s="2">
        <v>-59.734419444</v>
      </c>
      <c r="J3007" s="2" t="s">
        <v>15037</v>
      </c>
      <c r="K3007" s="2" t="s">
        <v>20</v>
      </c>
      <c r="L3007" s="2">
        <v>-16.709109385</v>
      </c>
      <c r="M3007" s="4">
        <v>45204.0</v>
      </c>
      <c r="N3007" s="4">
        <v>45680.0</v>
      </c>
      <c r="O3007" s="4">
        <v>45708.0</v>
      </c>
      <c r="P3007" s="2" t="s">
        <v>15038</v>
      </c>
    </row>
    <row r="3008" ht="15.75" customHeight="1">
      <c r="A3008" s="2" t="str">
        <f t="shared" si="1"/>
        <v>S22.6703, W40.33506  # LI031</v>
      </c>
      <c r="B3008" s="2" t="s">
        <v>15039</v>
      </c>
      <c r="C3008" s="2">
        <v>3015.0</v>
      </c>
      <c r="D3008" s="2">
        <v>4678.0</v>
      </c>
      <c r="E3008" s="4">
        <v>45624.0</v>
      </c>
      <c r="F3008" s="2" t="s">
        <v>15040</v>
      </c>
      <c r="G3008" s="2">
        <v>-22.6703</v>
      </c>
      <c r="H3008" s="2" t="s">
        <v>15041</v>
      </c>
      <c r="I3008" s="2">
        <v>-40.335061111</v>
      </c>
      <c r="J3008" s="2" t="s">
        <v>15042</v>
      </c>
      <c r="K3008" s="2" t="s">
        <v>20</v>
      </c>
      <c r="L3008" s="2">
        <v>-23.778886546</v>
      </c>
      <c r="M3008" s="4">
        <v>45204.0</v>
      </c>
      <c r="N3008" s="4">
        <v>45680.0</v>
      </c>
      <c r="O3008" s="4">
        <v>45708.0</v>
      </c>
      <c r="P3008" s="2" t="s">
        <v>15043</v>
      </c>
    </row>
    <row r="3009" ht="15.75" customHeight="1">
      <c r="A3009" s="2" t="str">
        <f t="shared" si="1"/>
        <v>S18.68198, W48.80950  # MAPVI</v>
      </c>
      <c r="B3009" s="2" t="s">
        <v>15044</v>
      </c>
      <c r="C3009" s="2">
        <v>3016.0</v>
      </c>
      <c r="D3009" s="2">
        <v>4680.0</v>
      </c>
      <c r="E3009" s="4">
        <v>45204.0</v>
      </c>
      <c r="F3009" s="2" t="s">
        <v>15045</v>
      </c>
      <c r="G3009" s="2">
        <v>-18.681983333</v>
      </c>
      <c r="H3009" s="2" t="s">
        <v>15046</v>
      </c>
      <c r="I3009" s="2">
        <v>-48.809502778</v>
      </c>
      <c r="J3009" s="2" t="s">
        <v>15047</v>
      </c>
      <c r="K3009" s="2" t="s">
        <v>26</v>
      </c>
      <c r="L3009" s="2">
        <v>-21.612125983</v>
      </c>
      <c r="M3009" s="4">
        <v>45204.0</v>
      </c>
      <c r="N3009" s="4">
        <v>45680.0</v>
      </c>
      <c r="O3009" s="4">
        <v>45708.0</v>
      </c>
      <c r="P3009" s="2" t="s">
        <v>15048</v>
      </c>
    </row>
    <row r="3010" ht="15.75" customHeight="1">
      <c r="A3010" s="2" t="str">
        <f t="shared" si="1"/>
        <v>S21.33133, W47.82266  # RP009</v>
      </c>
      <c r="B3010" s="2" t="s">
        <v>15049</v>
      </c>
      <c r="C3010" s="2">
        <v>3017.0</v>
      </c>
      <c r="D3010" s="2">
        <v>4681.0</v>
      </c>
      <c r="E3010" s="4">
        <v>45204.0</v>
      </c>
      <c r="F3010" s="2" t="s">
        <v>15050</v>
      </c>
      <c r="G3010" s="2">
        <v>-21.331333333</v>
      </c>
      <c r="H3010" s="2" t="s">
        <v>15051</v>
      </c>
      <c r="I3010" s="2">
        <v>-47.822666667</v>
      </c>
      <c r="J3010" s="2" t="s">
        <v>15052</v>
      </c>
      <c r="K3010" s="2" t="s">
        <v>194</v>
      </c>
      <c r="L3010" s="2">
        <v>-21.729569296</v>
      </c>
      <c r="M3010" s="4">
        <v>45204.0</v>
      </c>
      <c r="N3010" s="4">
        <v>45680.0</v>
      </c>
      <c r="O3010" s="4">
        <v>45708.0</v>
      </c>
      <c r="P3010" s="2" t="s">
        <v>15053</v>
      </c>
    </row>
    <row r="3011" ht="15.75" customHeight="1">
      <c r="A3011" s="2" t="str">
        <f t="shared" si="1"/>
        <v>S12.39850, W55.62804  # SO001</v>
      </c>
      <c r="B3011" s="2" t="s">
        <v>15054</v>
      </c>
      <c r="C3011" s="2">
        <v>3018.0</v>
      </c>
      <c r="D3011" s="2">
        <v>4682.0</v>
      </c>
      <c r="E3011" s="4">
        <v>45204.0</v>
      </c>
      <c r="F3011" s="2" t="s">
        <v>15055</v>
      </c>
      <c r="G3011" s="2">
        <v>-12.398508333</v>
      </c>
      <c r="H3011" s="2" t="s">
        <v>15056</v>
      </c>
      <c r="I3011" s="2">
        <v>-55.628041667</v>
      </c>
      <c r="J3011" s="2" t="s">
        <v>15057</v>
      </c>
      <c r="K3011" s="2" t="s">
        <v>20</v>
      </c>
      <c r="L3011" s="2">
        <v>-18.835776337</v>
      </c>
      <c r="M3011" s="4">
        <v>45204.0</v>
      </c>
      <c r="N3011" s="4">
        <v>45680.0</v>
      </c>
      <c r="O3011" s="4">
        <v>45708.0</v>
      </c>
      <c r="P3011" s="2" t="s">
        <v>15058</v>
      </c>
    </row>
    <row r="3012" ht="15.75" customHeight="1">
      <c r="A3012" s="2" t="str">
        <f t="shared" si="1"/>
        <v>S19.85526, W45.16185  # VUSAK</v>
      </c>
      <c r="B3012" s="2" t="s">
        <v>15059</v>
      </c>
      <c r="C3012" s="2">
        <v>3019.0</v>
      </c>
      <c r="D3012" s="2">
        <v>4683.0</v>
      </c>
      <c r="E3012" s="4">
        <v>45204.0</v>
      </c>
      <c r="F3012" s="2" t="s">
        <v>15060</v>
      </c>
      <c r="G3012" s="2">
        <v>-19.855261111</v>
      </c>
      <c r="H3012" s="2" t="s">
        <v>15061</v>
      </c>
      <c r="I3012" s="2">
        <v>-45.161852778</v>
      </c>
      <c r="J3012" s="2" t="s">
        <v>15062</v>
      </c>
      <c r="K3012" s="2" t="s">
        <v>26</v>
      </c>
      <c r="L3012" s="2">
        <v>-22.774140394</v>
      </c>
      <c r="M3012" s="4">
        <v>45204.0</v>
      </c>
      <c r="N3012" s="4">
        <v>45680.0</v>
      </c>
      <c r="O3012" s="4">
        <v>45708.0</v>
      </c>
      <c r="P3012" s="2" t="s">
        <v>15063</v>
      </c>
    </row>
    <row r="3013" ht="15.75" customHeight="1">
      <c r="A3013" s="2" t="str">
        <f t="shared" si="1"/>
        <v>S26.84241, W48.78612  # GESDA</v>
      </c>
      <c r="B3013" s="2" t="s">
        <v>15064</v>
      </c>
      <c r="C3013" s="2">
        <v>3020.0</v>
      </c>
      <c r="D3013" s="2">
        <v>4684.0</v>
      </c>
      <c r="E3013" s="4">
        <v>45204.0</v>
      </c>
      <c r="F3013" s="2" t="s">
        <v>15065</v>
      </c>
      <c r="G3013" s="2">
        <v>-26.842413889</v>
      </c>
      <c r="H3013" s="2" t="s">
        <v>15066</v>
      </c>
      <c r="I3013" s="2">
        <v>-48.786125</v>
      </c>
      <c r="J3013" s="2" t="s">
        <v>15067</v>
      </c>
      <c r="K3013" s="2" t="s">
        <v>26</v>
      </c>
      <c r="L3013" s="2">
        <v>-20.105876685</v>
      </c>
      <c r="M3013" s="4">
        <v>45204.0</v>
      </c>
      <c r="N3013" s="4">
        <v>45680.0</v>
      </c>
      <c r="O3013" s="4">
        <v>45708.0</v>
      </c>
      <c r="P3013" s="2" t="s">
        <v>15068</v>
      </c>
    </row>
    <row r="3014" ht="15.75" customHeight="1">
      <c r="A3014" s="2" t="str">
        <f t="shared" si="1"/>
        <v>S21.57233, W43.57516  # MUDKA</v>
      </c>
      <c r="B3014" s="2" t="s">
        <v>15069</v>
      </c>
      <c r="C3014" s="2">
        <v>3021.0</v>
      </c>
      <c r="D3014" s="2">
        <v>4685.0</v>
      </c>
      <c r="E3014" s="4">
        <v>45204.0</v>
      </c>
      <c r="F3014" s="2" t="s">
        <v>15070</v>
      </c>
      <c r="G3014" s="2">
        <v>-21.572333333</v>
      </c>
      <c r="H3014" s="2" t="s">
        <v>15071</v>
      </c>
      <c r="I3014" s="2">
        <v>-43.575166667</v>
      </c>
      <c r="J3014" s="2" t="s">
        <v>15072</v>
      </c>
      <c r="K3014" s="2" t="s">
        <v>26</v>
      </c>
      <c r="L3014" s="2">
        <v>-23.104198241</v>
      </c>
      <c r="M3014" s="4">
        <v>45204.0</v>
      </c>
      <c r="N3014" s="4">
        <v>45680.0</v>
      </c>
      <c r="O3014" s="4">
        <v>45708.0</v>
      </c>
      <c r="P3014" s="2" t="s">
        <v>15073</v>
      </c>
    </row>
    <row r="3015" ht="15.75" customHeight="1">
      <c r="A3015" s="2" t="str">
        <f t="shared" si="1"/>
        <v>S27.44792, W50.37447  # TERIP</v>
      </c>
      <c r="B3015" s="2" t="s">
        <v>15074</v>
      </c>
      <c r="C3015" s="2">
        <v>3022.0</v>
      </c>
      <c r="D3015" s="2">
        <v>4686.0</v>
      </c>
      <c r="E3015" s="4">
        <v>45204.0</v>
      </c>
      <c r="F3015" s="2" t="s">
        <v>15075</v>
      </c>
      <c r="G3015" s="2">
        <v>-27.447927778</v>
      </c>
      <c r="H3015" s="2" t="s">
        <v>15076</v>
      </c>
      <c r="I3015" s="2">
        <v>-50.374477778</v>
      </c>
      <c r="J3015" s="2" t="s">
        <v>15077</v>
      </c>
      <c r="K3015" s="2" t="s">
        <v>26</v>
      </c>
      <c r="L3015" s="2">
        <v>-19.08078299</v>
      </c>
      <c r="M3015" s="4">
        <v>45204.0</v>
      </c>
      <c r="N3015" s="4">
        <v>45680.0</v>
      </c>
      <c r="O3015" s="4">
        <v>45708.0</v>
      </c>
      <c r="P3015" s="2" t="s">
        <v>15078</v>
      </c>
    </row>
    <row r="3016" ht="15.75" customHeight="1">
      <c r="A3016" s="2" t="str">
        <f t="shared" si="1"/>
        <v>S20.46083, W42.59444  # GIBTI</v>
      </c>
      <c r="B3016" s="2" t="s">
        <v>15079</v>
      </c>
      <c r="C3016" s="2">
        <v>3023.0</v>
      </c>
      <c r="D3016" s="2">
        <v>4688.0</v>
      </c>
      <c r="E3016" s="4">
        <v>45624.0</v>
      </c>
      <c r="F3016" s="2" t="s">
        <v>15080</v>
      </c>
      <c r="G3016" s="2">
        <v>-20.46083333</v>
      </c>
      <c r="H3016" s="2" t="s">
        <v>15081</v>
      </c>
      <c r="I3016" s="2">
        <v>-42.59444444</v>
      </c>
      <c r="J3016" s="2" t="s">
        <v>15082</v>
      </c>
      <c r="K3016" s="2" t="s">
        <v>26</v>
      </c>
      <c r="L3016" s="2">
        <v>-23.466666667</v>
      </c>
      <c r="M3016" s="4">
        <v>45624.0</v>
      </c>
      <c r="N3016" s="4">
        <v>45680.0</v>
      </c>
      <c r="O3016" s="4">
        <v>45708.0</v>
      </c>
      <c r="P3016" s="2" t="s">
        <v>15083</v>
      </c>
    </row>
    <row r="3017" ht="15.75" customHeight="1">
      <c r="A3017" s="2" t="str">
        <f t="shared" si="1"/>
        <v>S12.79767, W38.47079  # SVD75</v>
      </c>
      <c r="B3017" s="2" t="s">
        <v>15084</v>
      </c>
      <c r="C3017" s="2">
        <v>3024.0</v>
      </c>
      <c r="D3017" s="2">
        <v>4690.0</v>
      </c>
      <c r="E3017" s="4">
        <v>45204.0</v>
      </c>
      <c r="F3017" s="2" t="s">
        <v>15085</v>
      </c>
      <c r="G3017" s="2">
        <v>-12.797677778</v>
      </c>
      <c r="H3017" s="2" t="s">
        <v>15086</v>
      </c>
      <c r="I3017" s="2">
        <v>-38.470797222</v>
      </c>
      <c r="J3017" s="2" t="s">
        <v>15087</v>
      </c>
      <c r="K3017" s="2" t="s">
        <v>20</v>
      </c>
      <c r="L3017" s="2">
        <v>-23.149940343</v>
      </c>
      <c r="M3017" s="4">
        <v>45204.0</v>
      </c>
      <c r="N3017" s="4">
        <v>45680.0</v>
      </c>
      <c r="O3017" s="4">
        <v>45708.0</v>
      </c>
      <c r="P3017" s="2" t="s">
        <v>15088</v>
      </c>
    </row>
    <row r="3018" ht="15.75" customHeight="1">
      <c r="A3018" s="2" t="str">
        <f t="shared" si="1"/>
        <v>S12.68331, W60.09380  # VH016</v>
      </c>
      <c r="B3018" s="2" t="s">
        <v>15089</v>
      </c>
      <c r="C3018" s="2">
        <v>3025.0</v>
      </c>
      <c r="D3018" s="2">
        <v>4691.0</v>
      </c>
      <c r="E3018" s="4">
        <v>45204.0</v>
      </c>
      <c r="F3018" s="2" t="s">
        <v>15090</v>
      </c>
      <c r="G3018" s="2">
        <v>-12.683316667</v>
      </c>
      <c r="H3018" s="2" t="s">
        <v>15091</v>
      </c>
      <c r="I3018" s="2">
        <v>-60.093805556</v>
      </c>
      <c r="J3018" s="2" t="s">
        <v>15092</v>
      </c>
      <c r="K3018" s="2" t="s">
        <v>20</v>
      </c>
      <c r="L3018" s="2">
        <v>-16.190145345</v>
      </c>
      <c r="M3018" s="4">
        <v>45204.0</v>
      </c>
      <c r="N3018" s="4">
        <v>45680.0</v>
      </c>
      <c r="O3018" s="4">
        <v>45708.0</v>
      </c>
      <c r="P3018" s="2" t="s">
        <v>15093</v>
      </c>
    </row>
    <row r="3019" ht="15.75" customHeight="1">
      <c r="A3019" s="2" t="str">
        <f t="shared" si="1"/>
        <v>S22.79493, W43.29012  # GL012</v>
      </c>
      <c r="B3019" s="2" t="s">
        <v>15094</v>
      </c>
      <c r="C3019" s="2">
        <v>3026.0</v>
      </c>
      <c r="D3019" s="2">
        <v>4692.0</v>
      </c>
      <c r="E3019" s="4">
        <v>45204.0</v>
      </c>
      <c r="F3019" s="2" t="s">
        <v>15095</v>
      </c>
      <c r="G3019" s="2">
        <v>-22.794930556</v>
      </c>
      <c r="H3019" s="2" t="s">
        <v>15096</v>
      </c>
      <c r="I3019" s="2">
        <v>-43.290122222</v>
      </c>
      <c r="J3019" s="2" t="s">
        <v>15097</v>
      </c>
      <c r="K3019" s="2" t="s">
        <v>20</v>
      </c>
      <c r="L3019" s="2">
        <v>-23.063847533</v>
      </c>
      <c r="M3019" s="4">
        <v>45204.0</v>
      </c>
      <c r="N3019" s="4">
        <v>45680.0</v>
      </c>
      <c r="O3019" s="4">
        <v>45708.0</v>
      </c>
      <c r="P3019" s="2" t="s">
        <v>15098</v>
      </c>
    </row>
    <row r="3020" ht="15.75" customHeight="1">
      <c r="A3020" s="2" t="str">
        <f t="shared" si="1"/>
        <v>S25.53405, W48.97749  # CT056</v>
      </c>
      <c r="B3020" s="2" t="s">
        <v>15099</v>
      </c>
      <c r="C3020" s="2">
        <v>3027.0</v>
      </c>
      <c r="D3020" s="2">
        <v>4693.0</v>
      </c>
      <c r="E3020" s="4">
        <v>45204.0</v>
      </c>
      <c r="F3020" s="2" t="s">
        <v>15100</v>
      </c>
      <c r="G3020" s="2">
        <v>-25.53405</v>
      </c>
      <c r="H3020" s="2" t="s">
        <v>15101</v>
      </c>
      <c r="I3020" s="2">
        <v>-48.977491667</v>
      </c>
      <c r="J3020" s="2" t="s">
        <v>15102</v>
      </c>
      <c r="K3020" s="2" t="s">
        <v>20</v>
      </c>
      <c r="L3020" s="2">
        <v>-20.390993548</v>
      </c>
      <c r="M3020" s="4">
        <v>45204.0</v>
      </c>
      <c r="N3020" s="4">
        <v>45680.0</v>
      </c>
      <c r="O3020" s="4">
        <v>45708.0</v>
      </c>
      <c r="P3020" s="2" t="s">
        <v>15103</v>
      </c>
    </row>
    <row r="3021" ht="15.75" customHeight="1">
      <c r="A3021" s="2" t="str">
        <f t="shared" si="1"/>
        <v>S4.710425, W37.97144  # AC003</v>
      </c>
      <c r="B3021" s="2" t="s">
        <v>15104</v>
      </c>
      <c r="C3021" s="2">
        <v>3028.0</v>
      </c>
      <c r="D3021" s="2">
        <v>4694.0</v>
      </c>
      <c r="E3021" s="4">
        <v>45204.0</v>
      </c>
      <c r="F3021" s="2" t="s">
        <v>15105</v>
      </c>
      <c r="G3021" s="2">
        <v>-4.710425</v>
      </c>
      <c r="H3021" s="2" t="s">
        <v>15106</v>
      </c>
      <c r="I3021" s="2">
        <v>-37.971447222</v>
      </c>
      <c r="J3021" s="2" t="s">
        <v>15107</v>
      </c>
      <c r="K3021" s="2" t="s">
        <v>20</v>
      </c>
      <c r="L3021" s="2">
        <v>-20.823431958</v>
      </c>
      <c r="M3021" s="4">
        <v>45204.0</v>
      </c>
      <c r="N3021" s="4">
        <v>45680.0</v>
      </c>
      <c r="O3021" s="4">
        <v>45708.0</v>
      </c>
      <c r="P3021" s="2" t="s">
        <v>15108</v>
      </c>
    </row>
    <row r="3022" ht="15.75" customHeight="1">
      <c r="A3022" s="2" t="str">
        <f t="shared" si="1"/>
        <v>3.8478305, W51.80057  # OIA01</v>
      </c>
      <c r="B3022" s="2" t="s">
        <v>15109</v>
      </c>
      <c r="C3022" s="2">
        <v>3029.0</v>
      </c>
      <c r="D3022" s="2">
        <v>4696.0</v>
      </c>
      <c r="E3022" s="4">
        <v>45204.0</v>
      </c>
      <c r="F3022" s="2" t="s">
        <v>15110</v>
      </c>
      <c r="G3022" s="2">
        <v>3.847830556</v>
      </c>
      <c r="H3022" s="2" t="s">
        <v>15111</v>
      </c>
      <c r="I3022" s="2">
        <v>-51.800572222</v>
      </c>
      <c r="J3022" s="2" t="s">
        <v>15112</v>
      </c>
      <c r="K3022" s="2" t="s">
        <v>20</v>
      </c>
      <c r="L3022" s="2">
        <v>-18.77482102</v>
      </c>
      <c r="M3022" s="4">
        <v>45204.0</v>
      </c>
      <c r="N3022" s="4">
        <v>45680.0</v>
      </c>
      <c r="O3022" s="4">
        <v>45708.0</v>
      </c>
      <c r="P3022" s="2" t="s">
        <v>15113</v>
      </c>
    </row>
    <row r="3023" ht="15.75" customHeight="1">
      <c r="A3023" s="2" t="str">
        <f t="shared" si="1"/>
        <v>S19.66559, W43.93927  # CF049</v>
      </c>
      <c r="B3023" s="2" t="s">
        <v>15114</v>
      </c>
      <c r="C3023" s="2">
        <v>3030.0</v>
      </c>
      <c r="D3023" s="2">
        <v>4697.0</v>
      </c>
      <c r="E3023" s="4">
        <v>45204.0</v>
      </c>
      <c r="F3023" s="2" t="s">
        <v>15115</v>
      </c>
      <c r="G3023" s="2">
        <v>-19.665594444</v>
      </c>
      <c r="H3023" s="2" t="s">
        <v>15116</v>
      </c>
      <c r="I3023" s="2">
        <v>-43.939277778</v>
      </c>
      <c r="J3023" s="2" t="s">
        <v>15117</v>
      </c>
      <c r="K3023" s="2" t="s">
        <v>20</v>
      </c>
      <c r="L3023" s="2">
        <v>-23.115652216</v>
      </c>
      <c r="M3023" s="4">
        <v>45204.0</v>
      </c>
      <c r="N3023" s="4">
        <v>45680.0</v>
      </c>
      <c r="O3023" s="4">
        <v>45708.0</v>
      </c>
      <c r="P3023" s="2" t="s">
        <v>15118</v>
      </c>
    </row>
    <row r="3024" ht="15.75" customHeight="1">
      <c r="A3024" s="2" t="str">
        <f t="shared" si="1"/>
        <v>S10.03141, W48.27980  # PJ034</v>
      </c>
      <c r="B3024" s="2" t="s">
        <v>15119</v>
      </c>
      <c r="C3024" s="2">
        <v>3031.0</v>
      </c>
      <c r="D3024" s="2">
        <v>4698.0</v>
      </c>
      <c r="E3024" s="4">
        <v>45204.0</v>
      </c>
      <c r="F3024" s="2" t="s">
        <v>15120</v>
      </c>
      <c r="G3024" s="2">
        <v>-10.031416667</v>
      </c>
      <c r="H3024" s="2" t="s">
        <v>15121</v>
      </c>
      <c r="I3024" s="2">
        <v>-48.279808333</v>
      </c>
      <c r="J3024" s="2" t="s">
        <v>15122</v>
      </c>
      <c r="K3024" s="2" t="s">
        <v>20</v>
      </c>
      <c r="L3024" s="2">
        <v>-21.585732442</v>
      </c>
      <c r="M3024" s="4">
        <v>45204.0</v>
      </c>
      <c r="N3024" s="4">
        <v>45680.0</v>
      </c>
      <c r="O3024" s="4">
        <v>45708.0</v>
      </c>
      <c r="P3024" s="2" t="s">
        <v>15123</v>
      </c>
    </row>
    <row r="3025" ht="15.75" customHeight="1">
      <c r="A3025" s="2" t="str">
        <f t="shared" si="1"/>
        <v>S22.90502, W43.08375  # RJ251</v>
      </c>
      <c r="B3025" s="2" t="s">
        <v>15124</v>
      </c>
      <c r="C3025" s="2">
        <v>3032.0</v>
      </c>
      <c r="D3025" s="2">
        <v>4699.0</v>
      </c>
      <c r="E3025" s="4">
        <v>45652.0</v>
      </c>
      <c r="F3025" s="2" t="s">
        <v>15125</v>
      </c>
      <c r="G3025" s="2">
        <v>-22.905027778</v>
      </c>
      <c r="H3025" s="2" t="s">
        <v>15126</v>
      </c>
      <c r="I3025" s="2">
        <v>-43.08375</v>
      </c>
      <c r="J3025" s="2" t="s">
        <v>15127</v>
      </c>
      <c r="K3025" s="2" t="s">
        <v>20</v>
      </c>
      <c r="L3025" s="2">
        <v>-23.108222772</v>
      </c>
      <c r="M3025" s="4">
        <v>45204.0</v>
      </c>
      <c r="N3025" s="4">
        <v>45680.0</v>
      </c>
      <c r="O3025" s="4">
        <v>45708.0</v>
      </c>
      <c r="P3025" s="2" t="s">
        <v>15128</v>
      </c>
    </row>
    <row r="3026" ht="15.75" customHeight="1">
      <c r="A3026" s="2" t="str">
        <f t="shared" si="1"/>
        <v>S10.1045, W67.67516  # RB023</v>
      </c>
      <c r="B3026" s="2" t="s">
        <v>15129</v>
      </c>
      <c r="C3026" s="2">
        <v>3033.0</v>
      </c>
      <c r="D3026" s="2">
        <v>4700.0</v>
      </c>
      <c r="E3026" s="4">
        <v>45652.0</v>
      </c>
      <c r="F3026" s="2" t="s">
        <v>15130</v>
      </c>
      <c r="G3026" s="2">
        <v>-10.1045</v>
      </c>
      <c r="H3026" s="2" t="s">
        <v>15131</v>
      </c>
      <c r="I3026" s="2">
        <v>-67.675166667</v>
      </c>
      <c r="J3026" s="2" t="s">
        <v>15132</v>
      </c>
      <c r="K3026" s="2" t="s">
        <v>20</v>
      </c>
      <c r="L3026" s="2">
        <v>-11.033527411</v>
      </c>
      <c r="M3026" s="4">
        <v>45204.0</v>
      </c>
      <c r="N3026" s="4">
        <v>45680.0</v>
      </c>
      <c r="O3026" s="4">
        <v>45708.0</v>
      </c>
      <c r="P3026" s="2" t="s">
        <v>15133</v>
      </c>
    </row>
    <row r="3027" ht="15.75" customHeight="1">
      <c r="A3027" s="2" t="str">
        <f t="shared" si="1"/>
        <v>S27.22879, W49.94615  # UMGAK</v>
      </c>
      <c r="B3027" s="2" t="s">
        <v>15134</v>
      </c>
      <c r="C3027" s="2">
        <v>3034.0</v>
      </c>
      <c r="D3027" s="2">
        <v>4701.0</v>
      </c>
      <c r="E3027" s="4">
        <v>45204.0</v>
      </c>
      <c r="F3027" s="2" t="s">
        <v>15135</v>
      </c>
      <c r="G3027" s="2">
        <v>-27.228797222</v>
      </c>
      <c r="H3027" s="2" t="s">
        <v>15136</v>
      </c>
      <c r="I3027" s="2">
        <v>-49.946152778</v>
      </c>
      <c r="J3027" s="2" t="s">
        <v>15137</v>
      </c>
      <c r="K3027" s="2" t="s">
        <v>26</v>
      </c>
      <c r="L3027" s="2">
        <v>-19.387325559</v>
      </c>
      <c r="M3027" s="4">
        <v>45204.0</v>
      </c>
      <c r="N3027" s="4">
        <v>45680.0</v>
      </c>
      <c r="O3027" s="4">
        <v>45708.0</v>
      </c>
      <c r="P3027" s="2" t="s">
        <v>15138</v>
      </c>
    </row>
    <row r="3028" ht="15.75" customHeight="1">
      <c r="A3028" s="2" t="str">
        <f t="shared" si="1"/>
        <v>S3.054369, W59.61657  # TOPOV</v>
      </c>
      <c r="B3028" s="2" t="s">
        <v>15139</v>
      </c>
      <c r="C3028" s="2">
        <v>3035.0</v>
      </c>
      <c r="D3028" s="2">
        <v>4702.0</v>
      </c>
      <c r="E3028" s="4">
        <v>45204.0</v>
      </c>
      <c r="F3028" s="2" t="s">
        <v>15140</v>
      </c>
      <c r="G3028" s="2">
        <v>-3.054369444</v>
      </c>
      <c r="H3028" s="2" t="s">
        <v>15141</v>
      </c>
      <c r="I3028" s="2">
        <v>-59.616577778</v>
      </c>
      <c r="J3028" s="2" t="s">
        <v>15142</v>
      </c>
      <c r="K3028" s="2" t="s">
        <v>26</v>
      </c>
      <c r="L3028" s="2">
        <v>-16.76898513</v>
      </c>
      <c r="M3028" s="4">
        <v>45204.0</v>
      </c>
      <c r="N3028" s="4">
        <v>45680.0</v>
      </c>
      <c r="O3028" s="4">
        <v>45708.0</v>
      </c>
      <c r="P3028" s="2" t="s">
        <v>15143</v>
      </c>
    </row>
    <row r="3029" ht="15.75" customHeight="1">
      <c r="A3029" s="2" t="str">
        <f t="shared" si="1"/>
        <v>S7.223686, W37.55570  # PUGLO</v>
      </c>
      <c r="B3029" s="2" t="s">
        <v>15144</v>
      </c>
      <c r="C3029" s="2">
        <v>3036.0</v>
      </c>
      <c r="D3029" s="2">
        <v>4703.0</v>
      </c>
      <c r="E3029" s="4">
        <v>45204.0</v>
      </c>
      <c r="F3029" s="2" t="s">
        <v>15145</v>
      </c>
      <c r="G3029" s="2">
        <v>-7.223686111</v>
      </c>
      <c r="H3029" s="2" t="s">
        <v>15146</v>
      </c>
      <c r="I3029" s="2">
        <v>-37.555702778</v>
      </c>
      <c r="J3029" s="2" t="s">
        <v>15147</v>
      </c>
      <c r="K3029" s="2" t="s">
        <v>26</v>
      </c>
      <c r="L3029" s="2">
        <v>-21.573720807</v>
      </c>
      <c r="M3029" s="4">
        <v>45204.0</v>
      </c>
      <c r="N3029" s="4">
        <v>45680.0</v>
      </c>
      <c r="O3029" s="4">
        <v>45708.0</v>
      </c>
      <c r="P3029" s="2" t="s">
        <v>15148</v>
      </c>
    </row>
    <row r="3030" ht="15.75" customHeight="1">
      <c r="A3030" s="2" t="str">
        <f t="shared" si="1"/>
        <v>S31.30283, W55.12383  # URURI</v>
      </c>
      <c r="B3030" s="2" t="s">
        <v>15149</v>
      </c>
      <c r="C3030" s="2">
        <v>3037.0</v>
      </c>
      <c r="D3030" s="2">
        <v>4705.0</v>
      </c>
      <c r="E3030" s="4">
        <v>45204.0</v>
      </c>
      <c r="F3030" s="2" t="s">
        <v>15150</v>
      </c>
      <c r="G3030" s="2">
        <v>-31.302833333</v>
      </c>
      <c r="H3030" s="2" t="s">
        <v>15151</v>
      </c>
      <c r="I3030" s="2">
        <v>-55.123833333</v>
      </c>
      <c r="J3030" s="2" t="s">
        <v>15152</v>
      </c>
      <c r="K3030" s="2" t="s">
        <v>26</v>
      </c>
      <c r="L3030" s="2">
        <v>-14.342988095</v>
      </c>
      <c r="M3030" s="4">
        <v>45204.0</v>
      </c>
      <c r="N3030" s="4">
        <v>45680.0</v>
      </c>
      <c r="O3030" s="4">
        <v>45708.0</v>
      </c>
      <c r="P3030" s="2" t="s">
        <v>15153</v>
      </c>
    </row>
    <row r="3031" ht="15.75" customHeight="1">
      <c r="A3031" s="2" t="str">
        <f t="shared" si="1"/>
        <v>S23.82324, W46.67929  # TEPAB</v>
      </c>
      <c r="B3031" s="2" t="s">
        <v>15154</v>
      </c>
      <c r="C3031" s="2">
        <v>3038.0</v>
      </c>
      <c r="D3031" s="2">
        <v>4707.0</v>
      </c>
      <c r="E3031" s="4">
        <v>45204.0</v>
      </c>
      <c r="F3031" s="2" t="s">
        <v>15155</v>
      </c>
      <c r="G3031" s="2">
        <v>-23.823245187</v>
      </c>
      <c r="H3031" s="2" t="s">
        <v>15156</v>
      </c>
      <c r="I3031" s="2">
        <v>-46.679295212</v>
      </c>
      <c r="J3031" s="2" t="s">
        <v>15157</v>
      </c>
      <c r="K3031" s="2" t="s">
        <v>26</v>
      </c>
      <c r="L3031" s="2">
        <v>-21.781934336</v>
      </c>
      <c r="M3031" s="4">
        <v>45204.0</v>
      </c>
      <c r="N3031" s="4">
        <v>45680.0</v>
      </c>
      <c r="O3031" s="4">
        <v>45708.0</v>
      </c>
      <c r="P3031" s="2" t="s">
        <v>15158</v>
      </c>
    </row>
    <row r="3032" ht="15.75" customHeight="1">
      <c r="A3032" s="2" t="str">
        <f t="shared" si="1"/>
        <v>S4.941694, W65.62241  # UY018</v>
      </c>
      <c r="B3032" s="2" t="s">
        <v>15159</v>
      </c>
      <c r="C3032" s="2">
        <v>3039.0</v>
      </c>
      <c r="D3032" s="2">
        <v>4709.0</v>
      </c>
      <c r="E3032" s="4">
        <v>45204.0</v>
      </c>
      <c r="F3032" s="2" t="s">
        <v>15160</v>
      </c>
      <c r="G3032" s="2">
        <v>-4.941694444</v>
      </c>
      <c r="H3032" s="2" t="s">
        <v>15161</v>
      </c>
      <c r="I3032" s="2">
        <v>-65.622419444</v>
      </c>
      <c r="J3032" s="2" t="s">
        <v>15162</v>
      </c>
      <c r="K3032" s="2" t="s">
        <v>20</v>
      </c>
      <c r="L3032" s="2">
        <v>-13.118340814</v>
      </c>
      <c r="M3032" s="4">
        <v>45204.0</v>
      </c>
      <c r="N3032" s="4">
        <v>45680.0</v>
      </c>
      <c r="O3032" s="4">
        <v>45708.0</v>
      </c>
      <c r="P3032" s="2" t="s">
        <v>15163</v>
      </c>
    </row>
    <row r="3033" ht="15.75" customHeight="1">
      <c r="A3033" s="2" t="str">
        <f t="shared" si="1"/>
        <v>S12.95360, W38.50113  # PUBOM</v>
      </c>
      <c r="B3033" s="2" t="s">
        <v>15164</v>
      </c>
      <c r="C3033" s="2">
        <v>3040.0</v>
      </c>
      <c r="D3033" s="2">
        <v>4711.0</v>
      </c>
      <c r="E3033" s="4">
        <v>45204.0</v>
      </c>
      <c r="F3033" s="2" t="s">
        <v>15165</v>
      </c>
      <c r="G3033" s="2">
        <v>-12.953602778</v>
      </c>
      <c r="H3033" s="2" t="s">
        <v>15166</v>
      </c>
      <c r="I3033" s="2">
        <v>-38.501138889</v>
      </c>
      <c r="J3033" s="2" t="s">
        <v>15167</v>
      </c>
      <c r="K3033" s="2" t="s">
        <v>26</v>
      </c>
      <c r="L3033" s="2">
        <v>-23.183747364</v>
      </c>
      <c r="M3033" s="4">
        <v>45204.0</v>
      </c>
      <c r="N3033" s="4">
        <v>45680.0</v>
      </c>
      <c r="O3033" s="4">
        <v>45708.0</v>
      </c>
      <c r="P3033" s="2" t="s">
        <v>15168</v>
      </c>
    </row>
    <row r="3034" ht="15.75" customHeight="1">
      <c r="A3034" s="2" t="str">
        <f t="shared" si="1"/>
        <v>S5.041132, W54.65707  # MORPO</v>
      </c>
      <c r="B3034" s="2" t="s">
        <v>15169</v>
      </c>
      <c r="C3034" s="2">
        <v>3041.0</v>
      </c>
      <c r="D3034" s="2">
        <v>4712.0</v>
      </c>
      <c r="E3034" s="4">
        <v>45204.0</v>
      </c>
      <c r="F3034" s="2" t="s">
        <v>15170</v>
      </c>
      <c r="G3034" s="2">
        <v>-5.041132873</v>
      </c>
      <c r="H3034" s="2" t="s">
        <v>15171</v>
      </c>
      <c r="I3034" s="2">
        <v>-54.657077034</v>
      </c>
      <c r="J3034" s="2" t="s">
        <v>15172</v>
      </c>
      <c r="K3034" s="2" t="s">
        <v>26</v>
      </c>
      <c r="L3034" s="2">
        <v>-19.105574938</v>
      </c>
      <c r="M3034" s="4">
        <v>45204.0</v>
      </c>
      <c r="N3034" s="4">
        <v>45680.0</v>
      </c>
      <c r="O3034" s="4">
        <v>45708.0</v>
      </c>
      <c r="P3034" s="2" t="s">
        <v>15173</v>
      </c>
    </row>
    <row r="3035" ht="15.75" customHeight="1">
      <c r="A3035" s="2" t="str">
        <f t="shared" si="1"/>
        <v>S22.69016, W51.28616  # KOTEG</v>
      </c>
      <c r="B3035" s="2" t="s">
        <v>15174</v>
      </c>
      <c r="C3035" s="2">
        <v>3042.0</v>
      </c>
      <c r="D3035" s="2">
        <v>4713.0</v>
      </c>
      <c r="E3035" s="4">
        <v>45204.0</v>
      </c>
      <c r="F3035" s="2" t="s">
        <v>15175</v>
      </c>
      <c r="G3035" s="2">
        <v>-22.69016667</v>
      </c>
      <c r="H3035" s="2" t="s">
        <v>15176</v>
      </c>
      <c r="I3035" s="2">
        <v>-51.28616667</v>
      </c>
      <c r="J3035" s="2" t="s">
        <v>15177</v>
      </c>
      <c r="K3035" s="2" t="s">
        <v>26</v>
      </c>
      <c r="L3035" s="2">
        <v>-19.918379721</v>
      </c>
      <c r="M3035" s="4">
        <v>45204.0</v>
      </c>
      <c r="N3035" s="4">
        <v>45680.0</v>
      </c>
      <c r="O3035" s="4">
        <v>45708.0</v>
      </c>
      <c r="P3035" s="2" t="s">
        <v>15178</v>
      </c>
    </row>
    <row r="3036" ht="15.75" customHeight="1">
      <c r="A3036" s="2" t="str">
        <f t="shared" si="1"/>
        <v>S30.24521, W52.88455  # TOKOD</v>
      </c>
      <c r="B3036" s="2" t="s">
        <v>15179</v>
      </c>
      <c r="C3036" s="2">
        <v>3043.0</v>
      </c>
      <c r="D3036" s="2">
        <v>4714.0</v>
      </c>
      <c r="E3036" s="4">
        <v>45204.0</v>
      </c>
      <c r="F3036" s="2" t="s">
        <v>15180</v>
      </c>
      <c r="G3036" s="2">
        <v>-30.245211111</v>
      </c>
      <c r="H3036" s="2" t="s">
        <v>15181</v>
      </c>
      <c r="I3036" s="2">
        <v>-52.88455</v>
      </c>
      <c r="J3036" s="2" t="s">
        <v>15182</v>
      </c>
      <c r="K3036" s="2" t="s">
        <v>26</v>
      </c>
      <c r="L3036" s="2">
        <v>-16.425835587</v>
      </c>
      <c r="M3036" s="4">
        <v>45204.0</v>
      </c>
      <c r="N3036" s="4">
        <v>45680.0</v>
      </c>
      <c r="O3036" s="4">
        <v>45708.0</v>
      </c>
      <c r="P3036" s="2" t="s">
        <v>15183</v>
      </c>
    </row>
    <row r="3037" ht="15.75" customHeight="1">
      <c r="A3037" s="2" t="str">
        <f t="shared" si="1"/>
        <v>S19.46669, W44.14698  # CNF30</v>
      </c>
      <c r="B3037" s="2" t="s">
        <v>15184</v>
      </c>
      <c r="C3037" s="2">
        <v>3044.0</v>
      </c>
      <c r="D3037" s="2">
        <v>4716.0</v>
      </c>
      <c r="E3037" s="4">
        <v>45204.0</v>
      </c>
      <c r="F3037" s="2" t="s">
        <v>15185</v>
      </c>
      <c r="G3037" s="2">
        <v>-19.466697222</v>
      </c>
      <c r="H3037" s="2" t="s">
        <v>15186</v>
      </c>
      <c r="I3037" s="2">
        <v>-44.146983333</v>
      </c>
      <c r="J3037" s="2" t="s">
        <v>15187</v>
      </c>
      <c r="K3037" s="2" t="s">
        <v>20</v>
      </c>
      <c r="L3037" s="2">
        <v>-23.068762052</v>
      </c>
      <c r="M3037" s="4">
        <v>45204.0</v>
      </c>
      <c r="N3037" s="4">
        <v>45680.0</v>
      </c>
      <c r="O3037" s="4">
        <v>45708.0</v>
      </c>
      <c r="P3037" s="2" t="s">
        <v>15188</v>
      </c>
    </row>
    <row r="3038" ht="15.75" customHeight="1">
      <c r="A3038" s="2" t="str">
        <f t="shared" si="1"/>
        <v>S15.86914, W47.76148  # SIPAT</v>
      </c>
      <c r="B3038" s="2" t="s">
        <v>15189</v>
      </c>
      <c r="C3038" s="2">
        <v>3045.0</v>
      </c>
      <c r="D3038" s="2">
        <v>4718.0</v>
      </c>
      <c r="E3038" s="4">
        <v>45204.0</v>
      </c>
      <c r="F3038" s="2" t="s">
        <v>15190</v>
      </c>
      <c r="G3038" s="2">
        <v>-15.869141944</v>
      </c>
      <c r="H3038" s="2" t="s">
        <v>15191</v>
      </c>
      <c r="I3038" s="2">
        <v>-47.761489139</v>
      </c>
      <c r="J3038" s="2" t="s">
        <v>15192</v>
      </c>
      <c r="K3038" s="2" t="s">
        <v>26</v>
      </c>
      <c r="L3038" s="2">
        <v>-22.073581949</v>
      </c>
      <c r="M3038" s="4">
        <v>45204.0</v>
      </c>
      <c r="N3038" s="4">
        <v>45680.0</v>
      </c>
      <c r="O3038" s="4">
        <v>45708.0</v>
      </c>
      <c r="P3038" s="2" t="s">
        <v>15193</v>
      </c>
    </row>
    <row r="3039" ht="15.75" customHeight="1">
      <c r="A3039" s="2" t="str">
        <f t="shared" si="1"/>
        <v>S4.599127, W37.89150  # AC008</v>
      </c>
      <c r="B3039" s="2" t="s">
        <v>15194</v>
      </c>
      <c r="C3039" s="2">
        <v>3046.0</v>
      </c>
      <c r="D3039" s="2">
        <v>4720.0</v>
      </c>
      <c r="E3039" s="4">
        <v>45204.0</v>
      </c>
      <c r="F3039" s="2" t="s">
        <v>15195</v>
      </c>
      <c r="G3039" s="2">
        <v>-4.599127778</v>
      </c>
      <c r="H3039" s="2" t="s">
        <v>15196</v>
      </c>
      <c r="I3039" s="2">
        <v>-37.891502778</v>
      </c>
      <c r="J3039" s="2" t="s">
        <v>15197</v>
      </c>
      <c r="K3039" s="2" t="s">
        <v>20</v>
      </c>
      <c r="L3039" s="2">
        <v>-20.773537388</v>
      </c>
      <c r="M3039" s="4">
        <v>45204.0</v>
      </c>
      <c r="N3039" s="4">
        <v>45680.0</v>
      </c>
      <c r="O3039" s="4">
        <v>45708.0</v>
      </c>
      <c r="P3039" s="2" t="s">
        <v>15198</v>
      </c>
    </row>
    <row r="3040" ht="15.75" customHeight="1">
      <c r="A3040" s="2" t="str">
        <f t="shared" si="1"/>
        <v>S6.05, W35.13133  # ESDIL</v>
      </c>
      <c r="B3040" s="2" t="s">
        <v>15199</v>
      </c>
      <c r="C3040" s="2">
        <v>3047.0</v>
      </c>
      <c r="D3040" s="2">
        <v>4722.0</v>
      </c>
      <c r="E3040" s="4">
        <v>45204.0</v>
      </c>
      <c r="F3040" s="2" t="s">
        <v>15200</v>
      </c>
      <c r="G3040" s="2">
        <v>-6.05</v>
      </c>
      <c r="H3040" s="2" t="s">
        <v>15201</v>
      </c>
      <c r="I3040" s="2">
        <v>-35.131333333</v>
      </c>
      <c r="J3040" s="2" t="s">
        <v>15202</v>
      </c>
      <c r="K3040" s="2" t="s">
        <v>26</v>
      </c>
      <c r="L3040" s="2">
        <v>-20.748450502</v>
      </c>
      <c r="M3040" s="4">
        <v>45204.0</v>
      </c>
      <c r="N3040" s="4">
        <v>45680.0</v>
      </c>
      <c r="O3040" s="4">
        <v>45708.0</v>
      </c>
      <c r="P3040" s="2" t="s">
        <v>15203</v>
      </c>
    </row>
    <row r="3041" ht="15.75" customHeight="1">
      <c r="A3041" s="2" t="str">
        <f t="shared" si="1"/>
        <v>S3.913166, W44.60616  # UCROK</v>
      </c>
      <c r="B3041" s="2" t="s">
        <v>15204</v>
      </c>
      <c r="C3041" s="2">
        <v>3048.0</v>
      </c>
      <c r="D3041" s="2">
        <v>4723.0</v>
      </c>
      <c r="E3041" s="4">
        <v>45204.0</v>
      </c>
      <c r="F3041" s="2" t="s">
        <v>15205</v>
      </c>
      <c r="G3041" s="2">
        <v>-3.913166667</v>
      </c>
      <c r="H3041" s="2" t="s">
        <v>15206</v>
      </c>
      <c r="I3041" s="2">
        <v>-44.60616667</v>
      </c>
      <c r="J3041" s="2" t="s">
        <v>15207</v>
      </c>
      <c r="K3041" s="2" t="s">
        <v>26</v>
      </c>
      <c r="L3041" s="2">
        <v>-21.057874106</v>
      </c>
      <c r="M3041" s="4">
        <v>45204.0</v>
      </c>
      <c r="N3041" s="4">
        <v>45680.0</v>
      </c>
      <c r="O3041" s="4">
        <v>45708.0</v>
      </c>
      <c r="P3041" s="2" t="s">
        <v>15208</v>
      </c>
    </row>
    <row r="3042" ht="15.75" customHeight="1">
      <c r="A3042" s="2" t="str">
        <f t="shared" si="1"/>
        <v>S15.67622, W47.77774  # UKENA</v>
      </c>
      <c r="B3042" s="2" t="s">
        <v>15209</v>
      </c>
      <c r="C3042" s="2">
        <v>3049.0</v>
      </c>
      <c r="D3042" s="2">
        <v>4724.0</v>
      </c>
      <c r="E3042" s="4">
        <v>45204.0</v>
      </c>
      <c r="F3042" s="2" t="s">
        <v>15210</v>
      </c>
      <c r="G3042" s="2">
        <v>-15.676227778</v>
      </c>
      <c r="H3042" s="2" t="s">
        <v>15211</v>
      </c>
      <c r="I3042" s="2">
        <v>-47.777741667</v>
      </c>
      <c r="J3042" s="2" t="s">
        <v>15212</v>
      </c>
      <c r="K3042" s="2" t="s">
        <v>26</v>
      </c>
      <c r="L3042" s="2">
        <v>-22.066909978</v>
      </c>
      <c r="M3042" s="4">
        <v>45204.0</v>
      </c>
      <c r="N3042" s="4">
        <v>45680.0</v>
      </c>
      <c r="O3042" s="4">
        <v>45708.0</v>
      </c>
      <c r="P3042" s="2" t="s">
        <v>15213</v>
      </c>
    </row>
    <row r="3043" ht="15.75" customHeight="1">
      <c r="A3043" s="2" t="str">
        <f t="shared" si="1"/>
        <v>S12.70808, W55.68891  # SO013</v>
      </c>
      <c r="B3043" s="2" t="s">
        <v>15214</v>
      </c>
      <c r="C3043" s="2">
        <v>3050.0</v>
      </c>
      <c r="D3043" s="2">
        <v>4727.0</v>
      </c>
      <c r="E3043" s="4">
        <v>45204.0</v>
      </c>
      <c r="F3043" s="2" t="s">
        <v>15215</v>
      </c>
      <c r="G3043" s="2">
        <v>-12.708088889</v>
      </c>
      <c r="H3043" s="2" t="s">
        <v>15216</v>
      </c>
      <c r="I3043" s="2">
        <v>-55.688911111</v>
      </c>
      <c r="J3043" s="2" t="s">
        <v>15217</v>
      </c>
      <c r="K3043" s="2" t="s">
        <v>20</v>
      </c>
      <c r="L3043" s="2">
        <v>-18.791849072</v>
      </c>
      <c r="M3043" s="4">
        <v>45204.0</v>
      </c>
      <c r="N3043" s="4">
        <v>45680.0</v>
      </c>
      <c r="O3043" s="4">
        <v>45708.0</v>
      </c>
      <c r="P3043" s="2" t="s">
        <v>15218</v>
      </c>
    </row>
    <row r="3044" ht="15.75" customHeight="1">
      <c r="A3044" s="2" t="str">
        <f t="shared" si="1"/>
        <v>S10.2283, W62.57492  # DUBGI</v>
      </c>
      <c r="B3044" s="2" t="s">
        <v>15219</v>
      </c>
      <c r="C3044" s="2">
        <v>3051.0</v>
      </c>
      <c r="D3044" s="2">
        <v>4728.0</v>
      </c>
      <c r="E3044" s="4">
        <v>45204.0</v>
      </c>
      <c r="F3044" s="2" t="s">
        <v>15220</v>
      </c>
      <c r="G3044" s="2">
        <v>-10.2283</v>
      </c>
      <c r="H3044" s="2" t="s">
        <v>15221</v>
      </c>
      <c r="I3044" s="2">
        <v>-62.574927778</v>
      </c>
      <c r="J3044" s="2" t="s">
        <v>15222</v>
      </c>
      <c r="K3044" s="2" t="s">
        <v>26</v>
      </c>
      <c r="L3044" s="2">
        <v>-14.770243963</v>
      </c>
      <c r="M3044" s="4">
        <v>45204.0</v>
      </c>
      <c r="N3044" s="4">
        <v>45680.0</v>
      </c>
      <c r="O3044" s="4">
        <v>45708.0</v>
      </c>
      <c r="P3044" s="2" t="s">
        <v>15223</v>
      </c>
    </row>
    <row r="3045" ht="15.75" customHeight="1">
      <c r="A3045" s="2" t="str">
        <f t="shared" si="1"/>
        <v>S23.04037, W47.46239  # GENBI</v>
      </c>
      <c r="B3045" s="2" t="s">
        <v>15224</v>
      </c>
      <c r="C3045" s="2">
        <v>3052.0</v>
      </c>
      <c r="D3045" s="2">
        <v>4730.0</v>
      </c>
      <c r="E3045" s="4">
        <v>45204.0</v>
      </c>
      <c r="F3045" s="2" t="s">
        <v>15225</v>
      </c>
      <c r="G3045" s="2">
        <v>-23.040371605</v>
      </c>
      <c r="H3045" s="2" t="s">
        <v>15226</v>
      </c>
      <c r="I3045" s="2">
        <v>-47.462391636</v>
      </c>
      <c r="J3045" s="2" t="s">
        <v>15227</v>
      </c>
      <c r="K3045" s="2" t="s">
        <v>26</v>
      </c>
      <c r="L3045" s="2">
        <v>-21.6135003</v>
      </c>
      <c r="M3045" s="4">
        <v>45204.0</v>
      </c>
      <c r="N3045" s="4">
        <v>45680.0</v>
      </c>
      <c r="O3045" s="4">
        <v>45708.0</v>
      </c>
      <c r="P3045" s="2" t="s">
        <v>15228</v>
      </c>
    </row>
    <row r="3046" ht="15.75" customHeight="1">
      <c r="A3046" s="2" t="str">
        <f t="shared" si="1"/>
        <v>S5.802755, W35.33067  # SALBA</v>
      </c>
      <c r="B3046" s="2" t="s">
        <v>15229</v>
      </c>
      <c r="C3046" s="2">
        <v>3053.0</v>
      </c>
      <c r="D3046" s="2">
        <v>4731.0</v>
      </c>
      <c r="E3046" s="4">
        <v>45204.0</v>
      </c>
      <c r="F3046" s="2" t="s">
        <v>15230</v>
      </c>
      <c r="G3046" s="2">
        <v>-5.802755306</v>
      </c>
      <c r="H3046" s="2" t="s">
        <v>15231</v>
      </c>
      <c r="I3046" s="2">
        <v>-35.330675278</v>
      </c>
      <c r="J3046" s="2" t="s">
        <v>15232</v>
      </c>
      <c r="K3046" s="2" t="s">
        <v>26</v>
      </c>
      <c r="L3046" s="2">
        <v>-20.700986014</v>
      </c>
      <c r="M3046" s="4">
        <v>45204.0</v>
      </c>
      <c r="N3046" s="4">
        <v>45680.0</v>
      </c>
      <c r="O3046" s="4">
        <v>45708.0</v>
      </c>
      <c r="P3046" s="2" t="s">
        <v>15233</v>
      </c>
    </row>
    <row r="3047" ht="15.75" customHeight="1">
      <c r="A3047" s="2" t="str">
        <f t="shared" si="1"/>
        <v>S14.85278, W40.99202  # VC006</v>
      </c>
      <c r="B3047" s="2" t="s">
        <v>15234</v>
      </c>
      <c r="C3047" s="2">
        <v>3054.0</v>
      </c>
      <c r="D3047" s="2">
        <v>4732.0</v>
      </c>
      <c r="E3047" s="4">
        <v>45204.0</v>
      </c>
      <c r="F3047" s="2" t="s">
        <v>15235</v>
      </c>
      <c r="G3047" s="2">
        <v>-14.852783167</v>
      </c>
      <c r="H3047" s="2" t="s">
        <v>15236</v>
      </c>
      <c r="I3047" s="2">
        <v>-40.992026694</v>
      </c>
      <c r="J3047" s="2" t="s">
        <v>15237</v>
      </c>
      <c r="K3047" s="2" t="s">
        <v>20</v>
      </c>
      <c r="L3047" s="2">
        <v>-23.392675005</v>
      </c>
      <c r="M3047" s="4">
        <v>45204.0</v>
      </c>
      <c r="N3047" s="4">
        <v>45680.0</v>
      </c>
      <c r="O3047" s="4">
        <v>45708.0</v>
      </c>
      <c r="P3047" s="2" t="s">
        <v>15238</v>
      </c>
    </row>
    <row r="3048" ht="15.75" customHeight="1">
      <c r="A3048" s="2" t="str">
        <f t="shared" si="1"/>
        <v>S16.29673, W52.05963  # ESDEV</v>
      </c>
      <c r="B3048" s="2" t="s">
        <v>15239</v>
      </c>
      <c r="C3048" s="2">
        <v>3055.0</v>
      </c>
      <c r="D3048" s="2">
        <v>4733.0</v>
      </c>
      <c r="E3048" s="4">
        <v>45204.0</v>
      </c>
      <c r="F3048" s="2" t="s">
        <v>15240</v>
      </c>
      <c r="G3048" s="2">
        <v>-16.296738889</v>
      </c>
      <c r="H3048" s="2" t="s">
        <v>15241</v>
      </c>
      <c r="I3048" s="2">
        <v>-52.059630556</v>
      </c>
      <c r="J3048" s="2" t="s">
        <v>15242</v>
      </c>
      <c r="K3048" s="2" t="s">
        <v>26</v>
      </c>
      <c r="L3048" s="2">
        <v>-20.396649817</v>
      </c>
      <c r="M3048" s="4">
        <v>45204.0</v>
      </c>
      <c r="N3048" s="4">
        <v>45680.0</v>
      </c>
      <c r="O3048" s="4">
        <v>45708.0</v>
      </c>
      <c r="P3048" s="2" t="s">
        <v>15243</v>
      </c>
    </row>
    <row r="3049" ht="15.75" customHeight="1">
      <c r="A3049" s="2" t="str">
        <f t="shared" si="1"/>
        <v>S4.582586, W37.84422  # AC006</v>
      </c>
      <c r="B3049" s="2" t="s">
        <v>15244</v>
      </c>
      <c r="C3049" s="2">
        <v>3056.0</v>
      </c>
      <c r="D3049" s="2">
        <v>4735.0</v>
      </c>
      <c r="E3049" s="4">
        <v>45204.0</v>
      </c>
      <c r="F3049" s="2" t="s">
        <v>15245</v>
      </c>
      <c r="G3049" s="2">
        <v>-4.582586111</v>
      </c>
      <c r="H3049" s="2" t="s">
        <v>15246</v>
      </c>
      <c r="I3049" s="2">
        <v>-37.844225</v>
      </c>
      <c r="J3049" s="2" t="s">
        <v>15247</v>
      </c>
      <c r="K3049" s="2" t="s">
        <v>20</v>
      </c>
      <c r="L3049" s="2">
        <v>-20.760129451</v>
      </c>
      <c r="M3049" s="4">
        <v>45204.0</v>
      </c>
      <c r="N3049" s="4">
        <v>45680.0</v>
      </c>
      <c r="O3049" s="4">
        <v>45708.0</v>
      </c>
      <c r="P3049" s="2" t="s">
        <v>15248</v>
      </c>
    </row>
    <row r="3050" ht="15.75" customHeight="1">
      <c r="A3050" s="2" t="str">
        <f t="shared" si="1"/>
        <v>S4.683972, W72.08859  # ISIDI</v>
      </c>
      <c r="B3050" s="2" t="s">
        <v>15249</v>
      </c>
      <c r="C3050" s="2">
        <v>3057.0</v>
      </c>
      <c r="D3050" s="2">
        <v>4736.0</v>
      </c>
      <c r="E3050" s="4">
        <v>45204.0</v>
      </c>
      <c r="F3050" s="2" t="s">
        <v>15250</v>
      </c>
      <c r="G3050" s="2">
        <v>-4.683972222</v>
      </c>
      <c r="H3050" s="2" t="s">
        <v>15251</v>
      </c>
      <c r="I3050" s="2">
        <v>-72.088594444</v>
      </c>
      <c r="J3050" s="2" t="s">
        <v>15252</v>
      </c>
      <c r="K3050" s="2" t="s">
        <v>26</v>
      </c>
      <c r="L3050" s="2">
        <v>-8.454499625</v>
      </c>
      <c r="M3050" s="4">
        <v>45204.0</v>
      </c>
      <c r="N3050" s="4">
        <v>45680.0</v>
      </c>
      <c r="O3050" s="4">
        <v>45708.0</v>
      </c>
      <c r="P3050" s="2" t="s">
        <v>15253</v>
      </c>
    </row>
    <row r="3051" ht="15.75" customHeight="1">
      <c r="A3051" s="2" t="str">
        <f t="shared" si="1"/>
        <v>S21.96567, W39.74684  # RC014</v>
      </c>
      <c r="B3051" s="2" t="s">
        <v>15254</v>
      </c>
      <c r="C3051" s="2">
        <v>3058.0</v>
      </c>
      <c r="D3051" s="2">
        <v>4737.0</v>
      </c>
      <c r="E3051" s="4">
        <v>45652.0</v>
      </c>
      <c r="F3051" s="2" t="s">
        <v>15255</v>
      </c>
      <c r="G3051" s="2">
        <v>-21.965672222</v>
      </c>
      <c r="H3051" s="2" t="s">
        <v>15256</v>
      </c>
      <c r="I3051" s="2">
        <v>-39.746844444</v>
      </c>
      <c r="J3051" s="2" t="s">
        <v>15257</v>
      </c>
      <c r="K3051" s="2" t="s">
        <v>20</v>
      </c>
      <c r="L3051" s="2">
        <v>-23.92863183</v>
      </c>
      <c r="M3051" s="4">
        <v>45204.0</v>
      </c>
      <c r="N3051" s="4">
        <v>45680.0</v>
      </c>
      <c r="O3051" s="4">
        <v>45708.0</v>
      </c>
      <c r="P3051" s="2" t="s">
        <v>15258</v>
      </c>
    </row>
    <row r="3052" ht="15.75" customHeight="1">
      <c r="A3052" s="2" t="str">
        <f t="shared" si="1"/>
        <v>S22.65219, W43.50523  # CXI16</v>
      </c>
      <c r="B3052" s="2" t="s">
        <v>15259</v>
      </c>
      <c r="C3052" s="2">
        <v>3059.0</v>
      </c>
      <c r="D3052" s="2">
        <v>4738.0</v>
      </c>
      <c r="E3052" s="4">
        <v>45204.0</v>
      </c>
      <c r="F3052" s="2" t="s">
        <v>15260</v>
      </c>
      <c r="G3052" s="2">
        <v>-22.652191667</v>
      </c>
      <c r="H3052" s="2" t="s">
        <v>15261</v>
      </c>
      <c r="I3052" s="2">
        <v>-43.505238889</v>
      </c>
      <c r="J3052" s="2" t="s">
        <v>15262</v>
      </c>
      <c r="K3052" s="2" t="s">
        <v>20</v>
      </c>
      <c r="L3052" s="2">
        <v>-23.019723727</v>
      </c>
      <c r="M3052" s="4">
        <v>45204.0</v>
      </c>
      <c r="N3052" s="4">
        <v>45680.0</v>
      </c>
      <c r="O3052" s="4">
        <v>45708.0</v>
      </c>
      <c r="P3052" s="2" t="s">
        <v>15263</v>
      </c>
    </row>
    <row r="3053" ht="15.75" customHeight="1">
      <c r="A3053" s="2" t="str">
        <f t="shared" si="1"/>
        <v>S20.32185, W40.66188  # VT043</v>
      </c>
      <c r="B3053" s="2" t="s">
        <v>15264</v>
      </c>
      <c r="C3053" s="2">
        <v>3060.0</v>
      </c>
      <c r="D3053" s="2">
        <v>4739.0</v>
      </c>
      <c r="E3053" s="4">
        <v>45204.0</v>
      </c>
      <c r="F3053" s="2" t="s">
        <v>15265</v>
      </c>
      <c r="G3053" s="2">
        <v>-20.321850389</v>
      </c>
      <c r="H3053" s="2" t="s">
        <v>15266</v>
      </c>
      <c r="I3053" s="2">
        <v>-40.661887028</v>
      </c>
      <c r="J3053" s="2" t="s">
        <v>15267</v>
      </c>
      <c r="K3053" s="2" t="s">
        <v>20</v>
      </c>
      <c r="L3053" s="2">
        <v>-23.803556229</v>
      </c>
      <c r="M3053" s="4">
        <v>45204.0</v>
      </c>
      <c r="N3053" s="4">
        <v>45680.0</v>
      </c>
      <c r="O3053" s="4">
        <v>45708.0</v>
      </c>
      <c r="P3053" s="2" t="s">
        <v>15268</v>
      </c>
    </row>
    <row r="3054" ht="15.75" customHeight="1">
      <c r="A3054" s="2" t="str">
        <f t="shared" si="1"/>
        <v>S21.20099, W41.82384  # UKENU</v>
      </c>
      <c r="B3054" s="2" t="s">
        <v>15269</v>
      </c>
      <c r="C3054" s="2">
        <v>3061.0</v>
      </c>
      <c r="D3054" s="2">
        <v>4740.0</v>
      </c>
      <c r="E3054" s="4">
        <v>45204.0</v>
      </c>
      <c r="F3054" s="2" t="s">
        <v>15270</v>
      </c>
      <c r="G3054" s="2">
        <v>-21.200999695</v>
      </c>
      <c r="H3054" s="2" t="s">
        <v>15271</v>
      </c>
      <c r="I3054" s="2">
        <v>-41.823843839</v>
      </c>
      <c r="J3054" s="2" t="s">
        <v>15272</v>
      </c>
      <c r="K3054" s="2" t="s">
        <v>26</v>
      </c>
      <c r="L3054" s="2">
        <v>-23.553645485</v>
      </c>
      <c r="M3054" s="4">
        <v>45204.0</v>
      </c>
      <c r="N3054" s="4">
        <v>45680.0</v>
      </c>
      <c r="O3054" s="4">
        <v>45708.0</v>
      </c>
      <c r="P3054" s="2" t="s">
        <v>15273</v>
      </c>
    </row>
    <row r="3055" ht="15.75" customHeight="1">
      <c r="A3055" s="2" t="str">
        <f t="shared" si="1"/>
        <v>S21.38466, W50.56633  # AU004</v>
      </c>
      <c r="B3055" s="2" t="s">
        <v>15274</v>
      </c>
      <c r="C3055" s="2">
        <v>3062.0</v>
      </c>
      <c r="D3055" s="2">
        <v>4742.0</v>
      </c>
      <c r="E3055" s="4">
        <v>45232.0</v>
      </c>
      <c r="F3055" s="2" t="s">
        <v>15275</v>
      </c>
      <c r="G3055" s="2">
        <v>-21.384666667</v>
      </c>
      <c r="H3055" s="2" t="s">
        <v>15276</v>
      </c>
      <c r="I3055" s="2">
        <v>-50.566333333</v>
      </c>
      <c r="J3055" s="2" t="s">
        <v>15277</v>
      </c>
      <c r="K3055" s="2" t="s">
        <v>20</v>
      </c>
      <c r="L3055" s="2">
        <v>339.4736</v>
      </c>
      <c r="M3055" s="4">
        <v>45204.0</v>
      </c>
      <c r="N3055" s="4">
        <v>45680.0</v>
      </c>
      <c r="O3055" s="4">
        <v>45708.0</v>
      </c>
      <c r="P3055" s="2" t="s">
        <v>15278</v>
      </c>
    </row>
    <row r="3056" ht="15.75" customHeight="1">
      <c r="A3056" s="2" t="str">
        <f t="shared" si="1"/>
        <v>S8.990166, W47.637  # USTOV</v>
      </c>
      <c r="B3056" s="2" t="s">
        <v>15279</v>
      </c>
      <c r="C3056" s="2">
        <v>3063.0</v>
      </c>
      <c r="D3056" s="2">
        <v>4743.0</v>
      </c>
      <c r="E3056" s="4">
        <v>45680.0</v>
      </c>
      <c r="F3056" s="2" t="s">
        <v>15280</v>
      </c>
      <c r="G3056" s="2">
        <v>-8.990166667</v>
      </c>
      <c r="H3056" s="2" t="s">
        <v>15281</v>
      </c>
      <c r="I3056" s="2">
        <v>-47.637</v>
      </c>
      <c r="J3056" s="2" t="s">
        <v>15282</v>
      </c>
      <c r="K3056" s="2" t="s">
        <v>26</v>
      </c>
      <c r="L3056" s="2">
        <v>-21.616666667</v>
      </c>
      <c r="M3056" s="4">
        <v>45204.0</v>
      </c>
      <c r="N3056" s="4">
        <v>45680.0</v>
      </c>
      <c r="O3056" s="4">
        <v>45708.0</v>
      </c>
      <c r="P3056" s="2" t="s">
        <v>15283</v>
      </c>
    </row>
    <row r="3057" ht="15.75" customHeight="1">
      <c r="A3057" s="2" t="str">
        <f t="shared" si="1"/>
        <v>S22.87218, W43.13371  # RJ911</v>
      </c>
      <c r="B3057" s="2" t="s">
        <v>15284</v>
      </c>
      <c r="C3057" s="2">
        <v>3064.0</v>
      </c>
      <c r="D3057" s="2">
        <v>4744.0</v>
      </c>
      <c r="E3057" s="4">
        <v>45652.0</v>
      </c>
      <c r="F3057" s="2" t="s">
        <v>15285</v>
      </c>
      <c r="G3057" s="2">
        <v>-22.872180556</v>
      </c>
      <c r="H3057" s="2" t="s">
        <v>15286</v>
      </c>
      <c r="I3057" s="2">
        <v>-43.133716667</v>
      </c>
      <c r="J3057" s="2" t="s">
        <v>15287</v>
      </c>
      <c r="K3057" s="2" t="s">
        <v>20</v>
      </c>
      <c r="L3057" s="2">
        <v>-23.098269311</v>
      </c>
      <c r="M3057" s="4">
        <v>45204.0</v>
      </c>
      <c r="N3057" s="4">
        <v>45680.0</v>
      </c>
      <c r="O3057" s="4">
        <v>45708.0</v>
      </c>
      <c r="P3057" s="2" t="s">
        <v>15288</v>
      </c>
    </row>
    <row r="3058" ht="15.75" customHeight="1">
      <c r="A3058" s="2" t="str">
        <f t="shared" si="1"/>
        <v>S22.82202, W47.06684  # SP094</v>
      </c>
      <c r="B3058" s="2" t="s">
        <v>15289</v>
      </c>
      <c r="C3058" s="2">
        <v>3065.0</v>
      </c>
      <c r="D3058" s="2">
        <v>4746.0</v>
      </c>
      <c r="E3058" s="4">
        <v>45204.0</v>
      </c>
      <c r="F3058" s="2" t="s">
        <v>15290</v>
      </c>
      <c r="G3058" s="2">
        <v>-22.822025</v>
      </c>
      <c r="H3058" s="2" t="s">
        <v>15291</v>
      </c>
      <c r="I3058" s="2">
        <v>-47.066841667</v>
      </c>
      <c r="J3058" s="2" t="s">
        <v>15292</v>
      </c>
      <c r="K3058" s="2" t="s">
        <v>20</v>
      </c>
      <c r="L3058" s="2">
        <v>-21.806724514</v>
      </c>
      <c r="M3058" s="4">
        <v>45204.0</v>
      </c>
      <c r="N3058" s="4">
        <v>45680.0</v>
      </c>
      <c r="O3058" s="4">
        <v>45708.0</v>
      </c>
      <c r="P3058" s="2" t="s">
        <v>15293</v>
      </c>
    </row>
    <row r="3059" ht="15.75" customHeight="1">
      <c r="A3059" s="2" t="str">
        <f t="shared" si="1"/>
        <v>S22.74168, W42.98005  # NUXIS</v>
      </c>
      <c r="B3059" s="2" t="s">
        <v>15294</v>
      </c>
      <c r="C3059" s="2">
        <v>3066.0</v>
      </c>
      <c r="D3059" s="2">
        <v>4747.0</v>
      </c>
      <c r="E3059" s="4">
        <v>45204.0</v>
      </c>
      <c r="F3059" s="2" t="s">
        <v>15295</v>
      </c>
      <c r="G3059" s="2">
        <v>-22.741688889</v>
      </c>
      <c r="H3059" s="2" t="s">
        <v>15296</v>
      </c>
      <c r="I3059" s="2">
        <v>-42.980055556</v>
      </c>
      <c r="J3059" s="2" t="s">
        <v>15297</v>
      </c>
      <c r="K3059" s="2" t="s">
        <v>26</v>
      </c>
      <c r="L3059" s="2">
        <v>336.8456</v>
      </c>
      <c r="M3059" s="4">
        <v>45204.0</v>
      </c>
      <c r="N3059" s="4">
        <v>45680.0</v>
      </c>
      <c r="O3059" s="4">
        <v>45708.0</v>
      </c>
      <c r="P3059" s="2" t="s">
        <v>15298</v>
      </c>
    </row>
    <row r="3060" ht="15.75" customHeight="1">
      <c r="A3060" s="2" t="str">
        <f t="shared" si="1"/>
        <v>S8.662363, W63.90579  # PVH14</v>
      </c>
      <c r="B3060" s="2" t="s">
        <v>15299</v>
      </c>
      <c r="C3060" s="2">
        <v>3067.0</v>
      </c>
      <c r="D3060" s="2">
        <v>4748.0</v>
      </c>
      <c r="E3060" s="4">
        <v>45204.0</v>
      </c>
      <c r="F3060" s="2" t="s">
        <v>15300</v>
      </c>
      <c r="G3060" s="2">
        <v>-8.662363889</v>
      </c>
      <c r="H3060" s="2" t="s">
        <v>15301</v>
      </c>
      <c r="I3060" s="2">
        <v>-63.905794444</v>
      </c>
      <c r="J3060" s="2" t="s">
        <v>15302</v>
      </c>
      <c r="K3060" s="2" t="s">
        <v>20</v>
      </c>
      <c r="L3060" s="2">
        <v>-13.999480248</v>
      </c>
      <c r="M3060" s="4">
        <v>45204.0</v>
      </c>
      <c r="N3060" s="4">
        <v>45680.0</v>
      </c>
      <c r="O3060" s="4">
        <v>45708.0</v>
      </c>
      <c r="P3060" s="2" t="s">
        <v>15303</v>
      </c>
    </row>
    <row r="3061" ht="15.75" customHeight="1">
      <c r="A3061" s="2" t="str">
        <f t="shared" si="1"/>
        <v>S10.2842, W48.36585  # PMS09</v>
      </c>
      <c r="B3061" s="2" t="s">
        <v>15304</v>
      </c>
      <c r="C3061" s="2">
        <v>3068.0</v>
      </c>
      <c r="D3061" s="2">
        <v>4749.0</v>
      </c>
      <c r="E3061" s="4">
        <v>45484.0</v>
      </c>
      <c r="F3061" s="2" t="s">
        <v>15305</v>
      </c>
      <c r="G3061" s="2">
        <v>-10.2842</v>
      </c>
      <c r="H3061" s="2" t="s">
        <v>15306</v>
      </c>
      <c r="I3061" s="2">
        <v>-48.365852778</v>
      </c>
      <c r="J3061" s="2" t="s">
        <v>15307</v>
      </c>
      <c r="K3061" s="2" t="s">
        <v>20</v>
      </c>
      <c r="L3061" s="2">
        <v>338.410199246</v>
      </c>
      <c r="M3061" s="4">
        <v>45204.0</v>
      </c>
      <c r="N3061" s="4">
        <v>45680.0</v>
      </c>
      <c r="O3061" s="4">
        <v>45708.0</v>
      </c>
      <c r="P3061" s="2" t="s">
        <v>15308</v>
      </c>
    </row>
    <row r="3062" ht="15.75" customHeight="1">
      <c r="A3062" s="2" t="str">
        <f t="shared" si="1"/>
        <v>S21.26216, W44.00616  # BQ002</v>
      </c>
      <c r="B3062" s="2" t="s">
        <v>15309</v>
      </c>
      <c r="C3062" s="2">
        <v>3069.0</v>
      </c>
      <c r="D3062" s="2">
        <v>4750.0</v>
      </c>
      <c r="E3062" s="4">
        <v>45204.0</v>
      </c>
      <c r="F3062" s="2" t="s">
        <v>15310</v>
      </c>
      <c r="G3062" s="2">
        <v>-21.262166667</v>
      </c>
      <c r="H3062" s="2" t="s">
        <v>15311</v>
      </c>
      <c r="I3062" s="2">
        <v>-44.006166667</v>
      </c>
      <c r="J3062" s="2" t="s">
        <v>15312</v>
      </c>
      <c r="K3062" s="2" t="s">
        <v>20</v>
      </c>
      <c r="L3062" s="2">
        <v>-23.010827297</v>
      </c>
      <c r="M3062" s="4">
        <v>45204.0</v>
      </c>
      <c r="N3062" s="4">
        <v>45680.0</v>
      </c>
      <c r="O3062" s="4">
        <v>45708.0</v>
      </c>
      <c r="P3062" s="2" t="s">
        <v>15313</v>
      </c>
    </row>
    <row r="3063" ht="15.75" customHeight="1">
      <c r="A3063" s="2" t="str">
        <f t="shared" si="1"/>
        <v>S21.93360, W48.47884  # GP013</v>
      </c>
      <c r="B3063" s="2" t="s">
        <v>15314</v>
      </c>
      <c r="C3063" s="2">
        <v>3070.0</v>
      </c>
      <c r="D3063" s="2">
        <v>4751.0</v>
      </c>
      <c r="E3063" s="4">
        <v>45204.0</v>
      </c>
      <c r="F3063" s="2" t="s">
        <v>15315</v>
      </c>
      <c r="G3063" s="2">
        <v>-21.933608333</v>
      </c>
      <c r="H3063" s="2" t="s">
        <v>15316</v>
      </c>
      <c r="I3063" s="2">
        <v>-48.478841667</v>
      </c>
      <c r="J3063" s="2" t="s">
        <v>15317</v>
      </c>
      <c r="K3063" s="2" t="s">
        <v>20</v>
      </c>
      <c r="L3063" s="2">
        <v>-21.377181219</v>
      </c>
      <c r="M3063" s="4">
        <v>45204.0</v>
      </c>
      <c r="N3063" s="4">
        <v>45680.0</v>
      </c>
      <c r="O3063" s="4">
        <v>45708.0</v>
      </c>
      <c r="P3063" s="2" t="s">
        <v>15318</v>
      </c>
    </row>
    <row r="3064" ht="15.75" customHeight="1">
      <c r="A3064" s="2" t="str">
        <f t="shared" si="1"/>
        <v>S9.578, W68.53933  # AERON</v>
      </c>
      <c r="B3064" s="2" t="s">
        <v>15319</v>
      </c>
      <c r="C3064" s="2">
        <v>3071.0</v>
      </c>
      <c r="D3064" s="2">
        <v>4752.0</v>
      </c>
      <c r="E3064" s="4">
        <v>45204.0</v>
      </c>
      <c r="F3064" s="2" t="s">
        <v>15320</v>
      </c>
      <c r="G3064" s="2">
        <v>-9.578</v>
      </c>
      <c r="H3064" s="2" t="s">
        <v>15321</v>
      </c>
      <c r="I3064" s="2">
        <v>-68.53933333</v>
      </c>
      <c r="J3064" s="2" t="s">
        <v>15322</v>
      </c>
      <c r="K3064" s="2" t="s">
        <v>26</v>
      </c>
      <c r="L3064" s="2">
        <v>-10.442975373</v>
      </c>
      <c r="M3064" s="4">
        <v>45204.0</v>
      </c>
      <c r="N3064" s="4">
        <v>45680.0</v>
      </c>
      <c r="O3064" s="4">
        <v>45708.0</v>
      </c>
      <c r="P3064" s="2" t="s">
        <v>15323</v>
      </c>
    </row>
    <row r="3065" ht="15.75" customHeight="1">
      <c r="A3065" s="2" t="str">
        <f t="shared" si="1"/>
        <v>S24.28311, W51.05917  # UGPIR</v>
      </c>
      <c r="B3065" s="2" t="s">
        <v>15324</v>
      </c>
      <c r="C3065" s="2">
        <v>3072.0</v>
      </c>
      <c r="D3065" s="2">
        <v>4754.0</v>
      </c>
      <c r="E3065" s="4">
        <v>45204.0</v>
      </c>
      <c r="F3065" s="2" t="s">
        <v>15325</v>
      </c>
      <c r="G3065" s="2">
        <v>-24.283116667</v>
      </c>
      <c r="H3065" s="2" t="s">
        <v>15326</v>
      </c>
      <c r="I3065" s="2">
        <v>-51.059177778</v>
      </c>
      <c r="J3065" s="2" t="s">
        <v>15327</v>
      </c>
      <c r="K3065" s="2" t="s">
        <v>26</v>
      </c>
      <c r="L3065" s="2">
        <v>-19.663831651</v>
      </c>
      <c r="M3065" s="4">
        <v>45204.0</v>
      </c>
      <c r="N3065" s="4">
        <v>45680.0</v>
      </c>
      <c r="O3065" s="4">
        <v>45708.0</v>
      </c>
      <c r="P3065" s="2" t="s">
        <v>15328</v>
      </c>
    </row>
    <row r="3066" ht="15.75" customHeight="1">
      <c r="A3066" s="2" t="str">
        <f t="shared" si="1"/>
        <v>S19.66527, W35.16888  # OBKOL</v>
      </c>
      <c r="B3066" s="2" t="s">
        <v>15329</v>
      </c>
      <c r="C3066" s="2">
        <v>3073.0</v>
      </c>
      <c r="D3066" s="2">
        <v>4755.0</v>
      </c>
      <c r="E3066" s="4">
        <v>45204.0</v>
      </c>
      <c r="F3066" s="2" t="s">
        <v>15330</v>
      </c>
      <c r="G3066" s="2">
        <v>-19.665277778</v>
      </c>
      <c r="H3066" s="2" t="s">
        <v>15331</v>
      </c>
      <c r="I3066" s="2">
        <v>-35.168888889</v>
      </c>
      <c r="J3066" s="2" t="s">
        <v>15332</v>
      </c>
      <c r="K3066" s="2" t="s">
        <v>26</v>
      </c>
      <c r="L3066" s="2">
        <v>-24.355852189</v>
      </c>
      <c r="M3066" s="4">
        <v>45204.0</v>
      </c>
      <c r="N3066" s="4">
        <v>45680.0</v>
      </c>
      <c r="O3066" s="4">
        <v>45708.0</v>
      </c>
      <c r="P3066" s="2" t="s">
        <v>15333</v>
      </c>
    </row>
    <row r="3067" ht="15.75" customHeight="1">
      <c r="A3067" s="2" t="str">
        <f t="shared" si="1"/>
        <v>S4.367344, W69.78247  # USEDA</v>
      </c>
      <c r="B3067" s="2" t="s">
        <v>15334</v>
      </c>
      <c r="C3067" s="2">
        <v>3074.0</v>
      </c>
      <c r="D3067" s="2">
        <v>4756.0</v>
      </c>
      <c r="E3067" s="4">
        <v>45204.0</v>
      </c>
      <c r="F3067" s="2" t="s">
        <v>15335</v>
      </c>
      <c r="G3067" s="2">
        <v>-4.367344444</v>
      </c>
      <c r="H3067" s="2" t="s">
        <v>15336</v>
      </c>
      <c r="I3067" s="2">
        <v>-69.782477778</v>
      </c>
      <c r="J3067" s="2" t="s">
        <v>15337</v>
      </c>
      <c r="K3067" s="2" t="s">
        <v>26</v>
      </c>
      <c r="L3067" s="2">
        <v>-10.218025288</v>
      </c>
      <c r="M3067" s="4">
        <v>45204.0</v>
      </c>
      <c r="N3067" s="4">
        <v>45680.0</v>
      </c>
      <c r="O3067" s="4">
        <v>45708.0</v>
      </c>
      <c r="P3067" s="2" t="s">
        <v>15338</v>
      </c>
    </row>
    <row r="3068" ht="15.75" customHeight="1">
      <c r="A3068" s="2" t="str">
        <f t="shared" si="1"/>
        <v>S23.39958, W46.36223  # AMVUL</v>
      </c>
      <c r="B3068" s="2" t="s">
        <v>15339</v>
      </c>
      <c r="C3068" s="2">
        <v>3075.0</v>
      </c>
      <c r="D3068" s="2">
        <v>4760.0</v>
      </c>
      <c r="E3068" s="4">
        <v>45204.0</v>
      </c>
      <c r="F3068" s="2" t="s">
        <v>15340</v>
      </c>
      <c r="G3068" s="2">
        <v>-23.399588889</v>
      </c>
      <c r="H3068" s="2" t="s">
        <v>15341</v>
      </c>
      <c r="I3068" s="2">
        <v>-46.362233333</v>
      </c>
      <c r="J3068" s="2" t="s">
        <v>15342</v>
      </c>
      <c r="K3068" s="2" t="s">
        <v>26</v>
      </c>
      <c r="L3068" s="2">
        <v>-21.97886619</v>
      </c>
      <c r="M3068" s="4">
        <v>45204.0</v>
      </c>
      <c r="N3068" s="4">
        <v>45680.0</v>
      </c>
      <c r="O3068" s="4">
        <v>45708.0</v>
      </c>
      <c r="P3068" s="2" t="s">
        <v>15343</v>
      </c>
    </row>
    <row r="3069" ht="15.75" customHeight="1">
      <c r="A3069" s="2" t="str">
        <f t="shared" si="1"/>
        <v>S20.93766, W47.72533  # RP001</v>
      </c>
      <c r="B3069" s="2" t="s">
        <v>15344</v>
      </c>
      <c r="C3069" s="2">
        <v>3076.0</v>
      </c>
      <c r="D3069" s="2">
        <v>4762.0</v>
      </c>
      <c r="E3069" s="4">
        <v>45204.0</v>
      </c>
      <c r="F3069" s="2" t="s">
        <v>15345</v>
      </c>
      <c r="G3069" s="2">
        <v>-20.937666667</v>
      </c>
      <c r="H3069" s="2" t="s">
        <v>15346</v>
      </c>
      <c r="I3069" s="2">
        <v>-47.725333333</v>
      </c>
      <c r="J3069" s="2" t="s">
        <v>15347</v>
      </c>
      <c r="K3069" s="2" t="s">
        <v>194</v>
      </c>
      <c r="L3069" s="2">
        <v>-21.81603572</v>
      </c>
      <c r="M3069" s="4">
        <v>45204.0</v>
      </c>
      <c r="N3069" s="4">
        <v>45680.0</v>
      </c>
      <c r="O3069" s="4">
        <v>45708.0</v>
      </c>
      <c r="P3069" s="2" t="s">
        <v>15348</v>
      </c>
    </row>
    <row r="3070" ht="15.75" customHeight="1">
      <c r="A3070" s="2" t="str">
        <f t="shared" si="1"/>
        <v>S4.161833, W44.223  # ORBAD</v>
      </c>
      <c r="B3070" s="2" t="s">
        <v>15349</v>
      </c>
      <c r="C3070" s="2">
        <v>3077.0</v>
      </c>
      <c r="D3070" s="2">
        <v>4763.0</v>
      </c>
      <c r="E3070" s="4">
        <v>45204.0</v>
      </c>
      <c r="F3070" s="2" t="s">
        <v>15350</v>
      </c>
      <c r="G3070" s="2">
        <v>-4.161833333</v>
      </c>
      <c r="H3070" s="2" t="s">
        <v>15351</v>
      </c>
      <c r="I3070" s="2">
        <v>-44.223</v>
      </c>
      <c r="J3070" s="2" t="s">
        <v>15352</v>
      </c>
      <c r="K3070" s="2" t="s">
        <v>26</v>
      </c>
      <c r="L3070" s="2">
        <v>-21.126046287</v>
      </c>
      <c r="M3070" s="4">
        <v>45204.0</v>
      </c>
      <c r="N3070" s="4">
        <v>45680.0</v>
      </c>
      <c r="O3070" s="4">
        <v>45708.0</v>
      </c>
      <c r="P3070" s="2" t="s">
        <v>15353</v>
      </c>
    </row>
    <row r="3071" ht="15.75" customHeight="1">
      <c r="A3071" s="2" t="str">
        <f t="shared" si="1"/>
        <v>S23.41286, W46.40408  # GR738</v>
      </c>
      <c r="B3071" s="2" t="s">
        <v>15354</v>
      </c>
      <c r="C3071" s="2">
        <v>3078.0</v>
      </c>
      <c r="D3071" s="2">
        <v>4764.0</v>
      </c>
      <c r="E3071" s="4">
        <v>45204.0</v>
      </c>
      <c r="F3071" s="2" t="s">
        <v>15355</v>
      </c>
      <c r="G3071" s="2">
        <v>-23.412865333</v>
      </c>
      <c r="H3071" s="2" t="s">
        <v>15356</v>
      </c>
      <c r="I3071" s="2">
        <v>-46.404083333</v>
      </c>
      <c r="J3071" s="2" t="s">
        <v>15357</v>
      </c>
      <c r="K3071" s="2" t="s">
        <v>20</v>
      </c>
      <c r="L3071" s="2">
        <v>-21.960909077</v>
      </c>
      <c r="M3071" s="4">
        <v>45204.0</v>
      </c>
      <c r="N3071" s="4">
        <v>45680.0</v>
      </c>
      <c r="O3071" s="4">
        <v>45708.0</v>
      </c>
      <c r="P3071" s="2" t="s">
        <v>15358</v>
      </c>
    </row>
    <row r="3072" ht="15.75" customHeight="1">
      <c r="A3072" s="2" t="str">
        <f t="shared" si="1"/>
        <v>S29.13953, W51.18506  # CX210</v>
      </c>
      <c r="B3072" s="2" t="s">
        <v>15359</v>
      </c>
      <c r="C3072" s="2">
        <v>3079.0</v>
      </c>
      <c r="D3072" s="2">
        <v>4765.0</v>
      </c>
      <c r="E3072" s="4">
        <v>45204.0</v>
      </c>
      <c r="F3072" s="2" t="s">
        <v>15360</v>
      </c>
      <c r="G3072" s="2">
        <v>-29.139533333</v>
      </c>
      <c r="H3072" s="2" t="s">
        <v>15361</v>
      </c>
      <c r="I3072" s="2">
        <v>-51.185063889</v>
      </c>
      <c r="J3072" s="2" t="s">
        <v>15362</v>
      </c>
      <c r="K3072" s="2" t="s">
        <v>20</v>
      </c>
      <c r="L3072" s="2">
        <v>-17.975599574</v>
      </c>
      <c r="M3072" s="4">
        <v>45204.0</v>
      </c>
      <c r="N3072" s="4">
        <v>45680.0</v>
      </c>
      <c r="O3072" s="4">
        <v>45708.0</v>
      </c>
      <c r="P3072" s="2" t="s">
        <v>15363</v>
      </c>
    </row>
    <row r="3073" ht="15.75" customHeight="1">
      <c r="A3073" s="2" t="str">
        <f t="shared" si="1"/>
        <v>S23.28865, W52.04408  # MG122</v>
      </c>
      <c r="B3073" s="2" t="s">
        <v>15364</v>
      </c>
      <c r="C3073" s="2">
        <v>3080.0</v>
      </c>
      <c r="D3073" s="2">
        <v>4766.0</v>
      </c>
      <c r="E3073" s="4">
        <v>45204.0</v>
      </c>
      <c r="F3073" s="2" t="s">
        <v>15365</v>
      </c>
      <c r="G3073" s="2">
        <v>-23.288655556</v>
      </c>
      <c r="H3073" s="2" t="s">
        <v>15366</v>
      </c>
      <c r="I3073" s="2">
        <v>-52.044088889</v>
      </c>
      <c r="J3073" s="2" t="s">
        <v>15367</v>
      </c>
      <c r="K3073" s="2" t="s">
        <v>20</v>
      </c>
      <c r="L3073" s="2">
        <v>-19.376468765</v>
      </c>
      <c r="M3073" s="4">
        <v>45204.0</v>
      </c>
      <c r="N3073" s="4">
        <v>45680.0</v>
      </c>
      <c r="O3073" s="4">
        <v>45708.0</v>
      </c>
      <c r="P3073" s="2" t="s">
        <v>15368</v>
      </c>
    </row>
    <row r="3074" ht="15.75" customHeight="1">
      <c r="A3074" s="2" t="str">
        <f t="shared" si="1"/>
        <v>S21.40485, W48.59903  # GP032</v>
      </c>
      <c r="B3074" s="2" t="s">
        <v>15369</v>
      </c>
      <c r="C3074" s="2">
        <v>3081.0</v>
      </c>
      <c r="D3074" s="2">
        <v>4769.0</v>
      </c>
      <c r="E3074" s="4">
        <v>45204.0</v>
      </c>
      <c r="F3074" s="2" t="s">
        <v>15370</v>
      </c>
      <c r="G3074" s="2">
        <v>-21.404855556</v>
      </c>
      <c r="H3074" s="2" t="s">
        <v>15371</v>
      </c>
      <c r="I3074" s="2">
        <v>-48.599030556</v>
      </c>
      <c r="J3074" s="2" t="s">
        <v>15372</v>
      </c>
      <c r="K3074" s="2" t="s">
        <v>20</v>
      </c>
      <c r="L3074" s="2">
        <v>-21.40541903</v>
      </c>
      <c r="M3074" s="4">
        <v>45204.0</v>
      </c>
      <c r="N3074" s="4">
        <v>45680.0</v>
      </c>
      <c r="O3074" s="4">
        <v>45708.0</v>
      </c>
      <c r="P3074" s="2" t="s">
        <v>15373</v>
      </c>
    </row>
    <row r="3075" ht="15.75" customHeight="1">
      <c r="A3075" s="2" t="str">
        <f t="shared" si="1"/>
        <v>S11.91057, W55.71632  # BIVOB</v>
      </c>
      <c r="B3075" s="2" t="s">
        <v>15374</v>
      </c>
      <c r="C3075" s="2">
        <v>3082.0</v>
      </c>
      <c r="D3075" s="2">
        <v>4770.0</v>
      </c>
      <c r="E3075" s="4">
        <v>45204.0</v>
      </c>
      <c r="F3075" s="2" t="s">
        <v>15375</v>
      </c>
      <c r="G3075" s="2">
        <v>-11.910575778</v>
      </c>
      <c r="H3075" s="2" t="s">
        <v>15376</v>
      </c>
      <c r="I3075" s="2">
        <v>-55.716322667</v>
      </c>
      <c r="J3075" s="2" t="s">
        <v>15377</v>
      </c>
      <c r="K3075" s="2" t="s">
        <v>26</v>
      </c>
      <c r="L3075" s="2">
        <v>-18.806022702</v>
      </c>
      <c r="M3075" s="4">
        <v>45204.0</v>
      </c>
      <c r="N3075" s="4">
        <v>45680.0</v>
      </c>
      <c r="O3075" s="4">
        <v>45708.0</v>
      </c>
      <c r="P3075" s="2" t="s">
        <v>15378</v>
      </c>
    </row>
    <row r="3076" ht="15.75" customHeight="1">
      <c r="A3076" s="2" t="str">
        <f t="shared" si="1"/>
        <v>S29.03003, W50.62345  # CX017</v>
      </c>
      <c r="B3076" s="2" t="s">
        <v>15379</v>
      </c>
      <c r="C3076" s="2">
        <v>3083.0</v>
      </c>
      <c r="D3076" s="2">
        <v>4772.0</v>
      </c>
      <c r="E3076" s="4">
        <v>45204.0</v>
      </c>
      <c r="F3076" s="2" t="s">
        <v>15380</v>
      </c>
      <c r="G3076" s="2">
        <v>-29.030030556</v>
      </c>
      <c r="H3076" s="2" t="s">
        <v>15381</v>
      </c>
      <c r="I3076" s="2">
        <v>-50.623452778</v>
      </c>
      <c r="J3076" s="2" t="s">
        <v>15382</v>
      </c>
      <c r="K3076" s="2" t="s">
        <v>20</v>
      </c>
      <c r="L3076" s="2">
        <v>-18.348415171</v>
      </c>
      <c r="M3076" s="4">
        <v>45204.0</v>
      </c>
      <c r="N3076" s="4">
        <v>45680.0</v>
      </c>
      <c r="O3076" s="4">
        <v>45708.0</v>
      </c>
      <c r="P3076" s="2" t="s">
        <v>15383</v>
      </c>
    </row>
    <row r="3077" ht="15.75" customHeight="1">
      <c r="A3077" s="2" t="str">
        <f t="shared" si="1"/>
        <v>S22.86932, W43.09875  # RJ902</v>
      </c>
      <c r="B3077" s="2" t="s">
        <v>15384</v>
      </c>
      <c r="C3077" s="2">
        <v>3084.0</v>
      </c>
      <c r="D3077" s="2">
        <v>4776.0</v>
      </c>
      <c r="E3077" s="4">
        <v>45652.0</v>
      </c>
      <c r="F3077" s="2" t="s">
        <v>15385</v>
      </c>
      <c r="G3077" s="2">
        <v>-22.869322222</v>
      </c>
      <c r="H3077" s="2" t="s">
        <v>15386</v>
      </c>
      <c r="I3077" s="2">
        <v>-43.098758333</v>
      </c>
      <c r="J3077" s="2" t="s">
        <v>15387</v>
      </c>
      <c r="K3077" s="2" t="s">
        <v>20</v>
      </c>
      <c r="L3077" s="2">
        <v>-23.108172268</v>
      </c>
      <c r="M3077" s="4">
        <v>45204.0</v>
      </c>
      <c r="N3077" s="4">
        <v>45680.0</v>
      </c>
      <c r="O3077" s="4">
        <v>45708.0</v>
      </c>
      <c r="P3077" s="2" t="s">
        <v>15388</v>
      </c>
    </row>
    <row r="3078" ht="15.75" customHeight="1">
      <c r="A3078" s="2" t="str">
        <f t="shared" si="1"/>
        <v>S29.9915, W51.32483  # POSBI</v>
      </c>
      <c r="B3078" s="2" t="s">
        <v>15389</v>
      </c>
      <c r="C3078" s="2">
        <v>3085.0</v>
      </c>
      <c r="D3078" s="2">
        <v>4777.0</v>
      </c>
      <c r="E3078" s="4">
        <v>45204.0</v>
      </c>
      <c r="F3078" s="2" t="s">
        <v>15390</v>
      </c>
      <c r="G3078" s="2">
        <v>-29.9915</v>
      </c>
      <c r="H3078" s="2" t="s">
        <v>15391</v>
      </c>
      <c r="I3078" s="2">
        <v>-51.324833333</v>
      </c>
      <c r="J3078" s="2" t="s">
        <v>15392</v>
      </c>
      <c r="K3078" s="2" t="s">
        <v>26</v>
      </c>
      <c r="L3078" s="2">
        <v>-17.528638061</v>
      </c>
      <c r="M3078" s="4">
        <v>45204.0</v>
      </c>
      <c r="N3078" s="4">
        <v>45680.0</v>
      </c>
      <c r="O3078" s="4">
        <v>45708.0</v>
      </c>
      <c r="P3078" s="2" t="s">
        <v>15393</v>
      </c>
    </row>
    <row r="3079" ht="15.75" customHeight="1">
      <c r="A3079" s="2" t="str">
        <f t="shared" si="1"/>
        <v>S19.6395, W44.30333  # BH013</v>
      </c>
      <c r="B3079" s="2" t="s">
        <v>15394</v>
      </c>
      <c r="C3079" s="2">
        <v>3086.0</v>
      </c>
      <c r="D3079" s="2">
        <v>4778.0</v>
      </c>
      <c r="E3079" s="4">
        <v>45540.0</v>
      </c>
      <c r="F3079" s="2" t="s">
        <v>15395</v>
      </c>
      <c r="G3079" s="2">
        <v>-19.6395</v>
      </c>
      <c r="H3079" s="2" t="s">
        <v>15396</v>
      </c>
      <c r="I3079" s="2">
        <v>-44.303333333</v>
      </c>
      <c r="J3079" s="2" t="s">
        <v>15397</v>
      </c>
      <c r="K3079" s="2" t="s">
        <v>20</v>
      </c>
      <c r="L3079" s="2">
        <v>336.977657598</v>
      </c>
      <c r="M3079" s="4">
        <v>45204.0</v>
      </c>
      <c r="N3079" s="4">
        <v>45680.0</v>
      </c>
      <c r="O3079" s="4">
        <v>45708.0</v>
      </c>
      <c r="P3079" s="2" t="s">
        <v>15398</v>
      </c>
    </row>
    <row r="3080" ht="15.75" customHeight="1">
      <c r="A3080" s="2" t="str">
        <f t="shared" si="1"/>
        <v>S16.66283, W49.166  # GO013</v>
      </c>
      <c r="B3080" s="2" t="s">
        <v>15399</v>
      </c>
      <c r="C3080" s="2">
        <v>3087.0</v>
      </c>
      <c r="D3080" s="2">
        <v>4781.0</v>
      </c>
      <c r="E3080" s="4">
        <v>45624.0</v>
      </c>
      <c r="F3080" s="2" t="s">
        <v>15400</v>
      </c>
      <c r="G3080" s="2">
        <v>-16.662833333</v>
      </c>
      <c r="H3080" s="2" t="s">
        <v>15401</v>
      </c>
      <c r="I3080" s="2">
        <v>-49.166</v>
      </c>
      <c r="J3080" s="2" t="s">
        <v>15402</v>
      </c>
      <c r="K3080" s="2" t="s">
        <v>20</v>
      </c>
      <c r="L3080" s="2">
        <v>-21.583333333</v>
      </c>
      <c r="M3080" s="4">
        <v>45204.0</v>
      </c>
      <c r="N3080" s="4">
        <v>45680.0</v>
      </c>
      <c r="O3080" s="4">
        <v>45708.0</v>
      </c>
      <c r="P3080" s="2" t="s">
        <v>15403</v>
      </c>
    </row>
    <row r="3081" ht="15.75" customHeight="1">
      <c r="A3081" s="2" t="str">
        <f t="shared" si="1"/>
        <v>S25.28249, W50.01765  # OGMAB</v>
      </c>
      <c r="B3081" s="2" t="s">
        <v>15404</v>
      </c>
      <c r="C3081" s="2">
        <v>3088.0</v>
      </c>
      <c r="D3081" s="2">
        <v>4784.0</v>
      </c>
      <c r="E3081" s="4">
        <v>45204.0</v>
      </c>
      <c r="F3081" s="2" t="s">
        <v>15405</v>
      </c>
      <c r="G3081" s="2">
        <v>-25.282497222</v>
      </c>
      <c r="H3081" s="2" t="s">
        <v>15406</v>
      </c>
      <c r="I3081" s="2">
        <v>-50.01765</v>
      </c>
      <c r="J3081" s="2" t="s">
        <v>15407</v>
      </c>
      <c r="K3081" s="2" t="s">
        <v>26</v>
      </c>
      <c r="L3081" s="2">
        <v>-19.942655212</v>
      </c>
      <c r="M3081" s="4">
        <v>45204.0</v>
      </c>
      <c r="N3081" s="4">
        <v>45680.0</v>
      </c>
      <c r="O3081" s="4">
        <v>45708.0</v>
      </c>
      <c r="P3081" s="2" t="s">
        <v>15408</v>
      </c>
    </row>
    <row r="3082" ht="15.75" customHeight="1">
      <c r="A3082" s="2" t="str">
        <f t="shared" si="1"/>
        <v>S15.86911, W48.01383  # BR009</v>
      </c>
      <c r="B3082" s="2" t="s">
        <v>15409</v>
      </c>
      <c r="C3082" s="2">
        <v>3089.0</v>
      </c>
      <c r="D3082" s="2">
        <v>4785.0</v>
      </c>
      <c r="E3082" s="4">
        <v>45204.0</v>
      </c>
      <c r="F3082" s="2" t="s">
        <v>15410</v>
      </c>
      <c r="G3082" s="2">
        <v>-15.869111111</v>
      </c>
      <c r="H3082" s="2" t="s">
        <v>15411</v>
      </c>
      <c r="I3082" s="2">
        <v>-48.013833333</v>
      </c>
      <c r="J3082" s="2" t="s">
        <v>15412</v>
      </c>
      <c r="K3082" s="2" t="s">
        <v>26</v>
      </c>
      <c r="L3082" s="2">
        <v>-21.992897474</v>
      </c>
      <c r="M3082" s="4">
        <v>45204.0</v>
      </c>
      <c r="N3082" s="4">
        <v>45680.0</v>
      </c>
      <c r="O3082" s="4">
        <v>45708.0</v>
      </c>
      <c r="P3082" s="2" t="s">
        <v>15413</v>
      </c>
    </row>
    <row r="3083" ht="15.75" customHeight="1">
      <c r="A3083" s="2" t="str">
        <f t="shared" si="1"/>
        <v>S20.78228, W50.64851  # MORDA</v>
      </c>
      <c r="B3083" s="2" t="s">
        <v>15414</v>
      </c>
      <c r="C3083" s="2">
        <v>3090.0</v>
      </c>
      <c r="D3083" s="2">
        <v>4786.0</v>
      </c>
      <c r="E3083" s="4">
        <v>45232.0</v>
      </c>
      <c r="F3083" s="2" t="s">
        <v>15415</v>
      </c>
      <c r="G3083" s="2">
        <v>-20.782286111</v>
      </c>
      <c r="H3083" s="2" t="s">
        <v>15416</v>
      </c>
      <c r="I3083" s="2">
        <v>-50.648519444</v>
      </c>
      <c r="J3083" s="2" t="s">
        <v>15417</v>
      </c>
      <c r="K3083" s="2" t="s">
        <v>26</v>
      </c>
      <c r="L3083" s="2">
        <v>339.4167</v>
      </c>
      <c r="M3083" s="4">
        <v>45204.0</v>
      </c>
      <c r="N3083" s="4">
        <v>45680.0</v>
      </c>
      <c r="O3083" s="4">
        <v>45708.0</v>
      </c>
      <c r="P3083" s="2" t="s">
        <v>15418</v>
      </c>
    </row>
    <row r="3084" ht="15.75" customHeight="1">
      <c r="A3084" s="2" t="str">
        <f t="shared" si="1"/>
        <v>S2.370166, W60.18866  # SIPOX</v>
      </c>
      <c r="B3084" s="2" t="s">
        <v>15419</v>
      </c>
      <c r="C3084" s="2">
        <v>3091.0</v>
      </c>
      <c r="D3084" s="2">
        <v>4788.0</v>
      </c>
      <c r="E3084" s="4">
        <v>45204.0</v>
      </c>
      <c r="F3084" s="2" t="s">
        <v>15420</v>
      </c>
      <c r="G3084" s="2">
        <v>-2.370166667</v>
      </c>
      <c r="H3084" s="2" t="s">
        <v>15421</v>
      </c>
      <c r="I3084" s="2">
        <v>-60.18866667</v>
      </c>
      <c r="J3084" s="2" t="s">
        <v>15422</v>
      </c>
      <c r="K3084" s="2" t="s">
        <v>26</v>
      </c>
      <c r="L3084" s="2">
        <v>-16.458920508</v>
      </c>
      <c r="M3084" s="4">
        <v>45204.0</v>
      </c>
      <c r="N3084" s="4">
        <v>45680.0</v>
      </c>
      <c r="O3084" s="4">
        <v>45708.0</v>
      </c>
      <c r="P3084" s="2" t="s">
        <v>15423</v>
      </c>
    </row>
    <row r="3085" ht="15.75" customHeight="1">
      <c r="A3085" s="2" t="str">
        <f t="shared" si="1"/>
        <v>S17.13538, W41.50788  # LOMOR</v>
      </c>
      <c r="B3085" s="2" t="s">
        <v>15424</v>
      </c>
      <c r="C3085" s="2">
        <v>3092.0</v>
      </c>
      <c r="D3085" s="2">
        <v>4789.0</v>
      </c>
      <c r="E3085" s="4">
        <v>45204.0</v>
      </c>
      <c r="F3085" s="2" t="s">
        <v>15425</v>
      </c>
      <c r="G3085" s="2">
        <v>-17.135388889</v>
      </c>
      <c r="H3085" s="2" t="s">
        <v>15426</v>
      </c>
      <c r="I3085" s="2">
        <v>-41.507888889</v>
      </c>
      <c r="J3085" s="2" t="s">
        <v>15427</v>
      </c>
      <c r="K3085" s="2" t="s">
        <v>26</v>
      </c>
      <c r="L3085" s="2">
        <v>-23.558371954</v>
      </c>
      <c r="M3085" s="4">
        <v>45204.0</v>
      </c>
      <c r="N3085" s="4">
        <v>45680.0</v>
      </c>
      <c r="O3085" s="4">
        <v>45708.0</v>
      </c>
      <c r="P3085" s="2" t="s">
        <v>15428</v>
      </c>
    </row>
    <row r="3086" ht="15.75" customHeight="1">
      <c r="A3086" s="2" t="str">
        <f t="shared" si="1"/>
        <v>S27.72322, W53.34681  # KEXUP</v>
      </c>
      <c r="B3086" s="2" t="s">
        <v>15429</v>
      </c>
      <c r="C3086" s="2">
        <v>3093.0</v>
      </c>
      <c r="D3086" s="2">
        <v>4792.0</v>
      </c>
      <c r="E3086" s="4">
        <v>45204.0</v>
      </c>
      <c r="F3086" s="2" t="s">
        <v>15430</v>
      </c>
      <c r="G3086" s="2">
        <v>-27.723227778</v>
      </c>
      <c r="H3086" s="2" t="s">
        <v>15431</v>
      </c>
      <c r="I3086" s="2">
        <v>-53.346819444</v>
      </c>
      <c r="J3086" s="2" t="s">
        <v>15432</v>
      </c>
      <c r="K3086" s="2" t="s">
        <v>26</v>
      </c>
      <c r="L3086" s="2">
        <v>-17.200145458</v>
      </c>
      <c r="M3086" s="4">
        <v>45204.0</v>
      </c>
      <c r="N3086" s="4">
        <v>45680.0</v>
      </c>
      <c r="O3086" s="4">
        <v>45708.0</v>
      </c>
      <c r="P3086" s="2" t="s">
        <v>15433</v>
      </c>
    </row>
    <row r="3087" ht="15.75" customHeight="1">
      <c r="A3087" s="2" t="str">
        <f t="shared" si="1"/>
        <v>S23.28017, W45.80835  # SJC03</v>
      </c>
      <c r="B3087" s="2" t="s">
        <v>15434</v>
      </c>
      <c r="C3087" s="2">
        <v>3094.0</v>
      </c>
      <c r="D3087" s="2">
        <v>4794.0</v>
      </c>
      <c r="E3087" s="4">
        <v>45204.0</v>
      </c>
      <c r="F3087" s="2" t="s">
        <v>15435</v>
      </c>
      <c r="G3087" s="2">
        <v>-23.280175</v>
      </c>
      <c r="H3087" s="2" t="s">
        <v>15436</v>
      </c>
      <c r="I3087" s="2">
        <v>-45.808358333</v>
      </c>
      <c r="J3087" s="2" t="s">
        <v>15437</v>
      </c>
      <c r="K3087" s="2" t="s">
        <v>20</v>
      </c>
      <c r="L3087" s="2">
        <v>-22.200769768</v>
      </c>
      <c r="M3087" s="4">
        <v>45204.0</v>
      </c>
      <c r="N3087" s="4">
        <v>45680.0</v>
      </c>
      <c r="O3087" s="4">
        <v>45708.0</v>
      </c>
      <c r="P3087" s="2" t="s">
        <v>15438</v>
      </c>
    </row>
    <row r="3088" ht="15.75" customHeight="1">
      <c r="A3088" s="2" t="str">
        <f t="shared" si="1"/>
        <v>S0.252444, W51.57094  # VUMBO</v>
      </c>
      <c r="B3088" s="2" t="s">
        <v>15439</v>
      </c>
      <c r="C3088" s="2">
        <v>3095.0</v>
      </c>
      <c r="D3088" s="2">
        <v>4796.0</v>
      </c>
      <c r="E3088" s="4">
        <v>45204.0</v>
      </c>
      <c r="F3088" s="2" t="s">
        <v>15440</v>
      </c>
      <c r="G3088" s="2">
        <v>-0.252444444</v>
      </c>
      <c r="H3088" s="2" t="s">
        <v>15441</v>
      </c>
      <c r="I3088" s="2">
        <v>-51.570944444</v>
      </c>
      <c r="J3088" s="2" t="s">
        <v>15442</v>
      </c>
      <c r="K3088" s="2" t="s">
        <v>26</v>
      </c>
      <c r="L3088" s="2">
        <v>-19.491212023</v>
      </c>
      <c r="M3088" s="4">
        <v>45204.0</v>
      </c>
      <c r="N3088" s="4">
        <v>45680.0</v>
      </c>
      <c r="O3088" s="4">
        <v>45708.0</v>
      </c>
      <c r="P3088" s="2" t="s">
        <v>15443</v>
      </c>
    </row>
    <row r="3089" ht="15.75" customHeight="1">
      <c r="A3089" s="2" t="str">
        <f t="shared" si="1"/>
        <v>0.8436666, W34.0405  # MABMU</v>
      </c>
      <c r="B3089" s="2" t="s">
        <v>15444</v>
      </c>
      <c r="C3089" s="2">
        <v>3096.0</v>
      </c>
      <c r="D3089" s="2">
        <v>4798.0</v>
      </c>
      <c r="E3089" s="4">
        <v>45596.0</v>
      </c>
      <c r="F3089" s="2" t="s">
        <v>15445</v>
      </c>
      <c r="G3089" s="2">
        <v>0.843666667</v>
      </c>
      <c r="H3089" s="2" t="s">
        <v>15446</v>
      </c>
      <c r="I3089" s="2">
        <v>-34.0405</v>
      </c>
      <c r="J3089" s="2" t="s">
        <v>15447</v>
      </c>
      <c r="K3089" s="2" t="s">
        <v>26</v>
      </c>
      <c r="L3089" s="2">
        <v>-17.816666667</v>
      </c>
      <c r="M3089" s="4">
        <v>45204.0</v>
      </c>
      <c r="N3089" s="4">
        <v>45680.0</v>
      </c>
      <c r="O3089" s="4">
        <v>45708.0</v>
      </c>
      <c r="P3089" s="2" t="s">
        <v>15448</v>
      </c>
    </row>
    <row r="3090" ht="15.75" customHeight="1">
      <c r="A3090" s="2" t="str">
        <f t="shared" si="1"/>
        <v>S2.419313, W54.77392  # SN021</v>
      </c>
      <c r="B3090" s="2" t="s">
        <v>15449</v>
      </c>
      <c r="C3090" s="2">
        <v>3097.0</v>
      </c>
      <c r="D3090" s="2">
        <v>4799.0</v>
      </c>
      <c r="E3090" s="4">
        <v>45204.0</v>
      </c>
      <c r="F3090" s="2" t="s">
        <v>15450</v>
      </c>
      <c r="G3090" s="2">
        <v>-2.419313889</v>
      </c>
      <c r="H3090" s="2" t="s">
        <v>15451</v>
      </c>
      <c r="I3090" s="2">
        <v>-54.773922222</v>
      </c>
      <c r="J3090" s="2" t="s">
        <v>15452</v>
      </c>
      <c r="K3090" s="2" t="s">
        <v>20</v>
      </c>
      <c r="L3090" s="2">
        <v>-18.841088659</v>
      </c>
      <c r="M3090" s="4">
        <v>45204.0</v>
      </c>
      <c r="N3090" s="4">
        <v>45680.0</v>
      </c>
      <c r="O3090" s="4">
        <v>45708.0</v>
      </c>
      <c r="P3090" s="2" t="s">
        <v>15453</v>
      </c>
    </row>
    <row r="3091" ht="15.75" customHeight="1">
      <c r="A3091" s="2" t="str">
        <f t="shared" si="1"/>
        <v>S5.874490, W35.27368  # NT003</v>
      </c>
      <c r="B3091" s="2" t="s">
        <v>15454</v>
      </c>
      <c r="C3091" s="2">
        <v>3098.0</v>
      </c>
      <c r="D3091" s="2">
        <v>4800.0</v>
      </c>
      <c r="E3091" s="4">
        <v>45204.0</v>
      </c>
      <c r="F3091" s="2" t="s">
        <v>15455</v>
      </c>
      <c r="G3091" s="2">
        <v>-5.874490056</v>
      </c>
      <c r="H3091" s="2" t="s">
        <v>15456</v>
      </c>
      <c r="I3091" s="2">
        <v>-35.27368225</v>
      </c>
      <c r="J3091" s="2" t="s">
        <v>15457</v>
      </c>
      <c r="K3091" s="2" t="s">
        <v>20</v>
      </c>
      <c r="L3091" s="2">
        <v>-20.714910133</v>
      </c>
      <c r="M3091" s="4">
        <v>45204.0</v>
      </c>
      <c r="N3091" s="4">
        <v>45680.0</v>
      </c>
      <c r="O3091" s="4">
        <v>45708.0</v>
      </c>
      <c r="P3091" s="2" t="s">
        <v>15458</v>
      </c>
    </row>
    <row r="3092" ht="15.75" customHeight="1">
      <c r="A3092" s="2" t="str">
        <f t="shared" si="1"/>
        <v>S5.777566, W35.14413  # XOPOP</v>
      </c>
      <c r="B3092" s="2" t="s">
        <v>15459</v>
      </c>
      <c r="C3092" s="2">
        <v>3099.0</v>
      </c>
      <c r="D3092" s="2">
        <v>4801.0</v>
      </c>
      <c r="E3092" s="4">
        <v>45204.0</v>
      </c>
      <c r="F3092" s="2" t="s">
        <v>15460</v>
      </c>
      <c r="G3092" s="2">
        <v>-5.777566667</v>
      </c>
      <c r="H3092" s="2" t="s">
        <v>15461</v>
      </c>
      <c r="I3092" s="2">
        <v>-35.144138889</v>
      </c>
      <c r="J3092" s="2" t="s">
        <v>15462</v>
      </c>
      <c r="K3092" s="2" t="s">
        <v>26</v>
      </c>
      <c r="L3092" s="2">
        <v>-20.651155842</v>
      </c>
      <c r="M3092" s="4">
        <v>45204.0</v>
      </c>
      <c r="N3092" s="4">
        <v>45680.0</v>
      </c>
      <c r="O3092" s="4">
        <v>45708.0</v>
      </c>
      <c r="P3092" s="2" t="s">
        <v>15463</v>
      </c>
    </row>
    <row r="3093" ht="15.75" customHeight="1">
      <c r="A3093" s="2" t="str">
        <f t="shared" si="1"/>
        <v>S15.86552, W47.92747  # VJK26</v>
      </c>
      <c r="B3093" s="2" t="s">
        <v>15464</v>
      </c>
      <c r="C3093" s="2">
        <v>3100.0</v>
      </c>
      <c r="D3093" s="2">
        <v>4803.0</v>
      </c>
      <c r="E3093" s="4">
        <v>45204.0</v>
      </c>
      <c r="F3093" s="2" t="s">
        <v>15465</v>
      </c>
      <c r="G3093" s="2">
        <v>-15.865522222</v>
      </c>
      <c r="H3093" s="2" t="s">
        <v>15466</v>
      </c>
      <c r="I3093" s="2">
        <v>-47.927475</v>
      </c>
      <c r="J3093" s="2" t="s">
        <v>15467</v>
      </c>
      <c r="K3093" s="2" t="s">
        <v>20</v>
      </c>
      <c r="L3093" s="2">
        <v>-22.020722532</v>
      </c>
      <c r="M3093" s="4">
        <v>45204.0</v>
      </c>
      <c r="N3093" s="4">
        <v>45680.0</v>
      </c>
      <c r="O3093" s="4">
        <v>45708.0</v>
      </c>
      <c r="P3093" s="2" t="s">
        <v>15468</v>
      </c>
    </row>
    <row r="3094" ht="15.75" customHeight="1">
      <c r="A3094" s="2" t="str">
        <f t="shared" si="1"/>
        <v>S2.937694, W60.11160  # EG019</v>
      </c>
      <c r="B3094" s="2" t="s">
        <v>15469</v>
      </c>
      <c r="C3094" s="2">
        <v>3101.0</v>
      </c>
      <c r="D3094" s="2">
        <v>4804.0</v>
      </c>
      <c r="E3094" s="4">
        <v>45204.0</v>
      </c>
      <c r="F3094" s="2" t="s">
        <v>15470</v>
      </c>
      <c r="G3094" s="2">
        <v>-2.937694444</v>
      </c>
      <c r="H3094" s="2" t="s">
        <v>15471</v>
      </c>
      <c r="I3094" s="2">
        <v>-60.111608333</v>
      </c>
      <c r="J3094" s="2" t="s">
        <v>15472</v>
      </c>
      <c r="K3094" s="2" t="s">
        <v>20</v>
      </c>
      <c r="L3094" s="2">
        <v>-16.510190884</v>
      </c>
      <c r="M3094" s="4">
        <v>45204.0</v>
      </c>
      <c r="N3094" s="4">
        <v>45680.0</v>
      </c>
      <c r="O3094" s="4">
        <v>45708.0</v>
      </c>
      <c r="P3094" s="2" t="s">
        <v>15473</v>
      </c>
    </row>
    <row r="3095" ht="15.75" customHeight="1">
      <c r="A3095" s="2" t="str">
        <f t="shared" si="1"/>
        <v>S25.16591, W51.59325  # GAVOM</v>
      </c>
      <c r="B3095" s="2" t="s">
        <v>15474</v>
      </c>
      <c r="C3095" s="2">
        <v>3102.0</v>
      </c>
      <c r="D3095" s="2">
        <v>4805.0</v>
      </c>
      <c r="E3095" s="4">
        <v>45204.0</v>
      </c>
      <c r="F3095" s="2" t="s">
        <v>15475</v>
      </c>
      <c r="G3095" s="2">
        <v>-25.165916667</v>
      </c>
      <c r="H3095" s="2" t="s">
        <v>15476</v>
      </c>
      <c r="I3095" s="2">
        <v>-51.593255556</v>
      </c>
      <c r="J3095" s="2" t="s">
        <v>15477</v>
      </c>
      <c r="K3095" s="2" t="s">
        <v>26</v>
      </c>
      <c r="L3095" s="2">
        <v>-19.130200565</v>
      </c>
      <c r="M3095" s="4">
        <v>45204.0</v>
      </c>
      <c r="N3095" s="4">
        <v>45680.0</v>
      </c>
      <c r="O3095" s="4">
        <v>45708.0</v>
      </c>
      <c r="P3095" s="2" t="s">
        <v>15478</v>
      </c>
    </row>
    <row r="3096" ht="15.75" customHeight="1">
      <c r="A3096" s="2" t="str">
        <f t="shared" si="1"/>
        <v>S2.786641, W60.08234  # MNS05</v>
      </c>
      <c r="B3096" s="2" t="s">
        <v>15479</v>
      </c>
      <c r="C3096" s="2">
        <v>3103.0</v>
      </c>
      <c r="D3096" s="2">
        <v>4806.0</v>
      </c>
      <c r="E3096" s="4">
        <v>45204.0</v>
      </c>
      <c r="F3096" s="2" t="s">
        <v>15480</v>
      </c>
      <c r="G3096" s="2">
        <v>-2.786641667</v>
      </c>
      <c r="H3096" s="2" t="s">
        <v>15481</v>
      </c>
      <c r="I3096" s="2">
        <v>-60.082344444</v>
      </c>
      <c r="J3096" s="2" t="s">
        <v>15482</v>
      </c>
      <c r="K3096" s="2" t="s">
        <v>20</v>
      </c>
      <c r="L3096" s="2">
        <v>-16.522656421</v>
      </c>
      <c r="M3096" s="4">
        <v>45204.0</v>
      </c>
      <c r="N3096" s="4">
        <v>45680.0</v>
      </c>
      <c r="O3096" s="4">
        <v>45708.0</v>
      </c>
      <c r="P3096" s="2" t="s">
        <v>15483</v>
      </c>
    </row>
    <row r="3097" ht="15.75" customHeight="1">
      <c r="A3097" s="2" t="str">
        <f t="shared" si="1"/>
        <v>S5.018886, W65.50344  # UY016</v>
      </c>
      <c r="B3097" s="2" t="s">
        <v>15484</v>
      </c>
      <c r="C3097" s="2">
        <v>3104.0</v>
      </c>
      <c r="D3097" s="2">
        <v>4809.0</v>
      </c>
      <c r="E3097" s="4">
        <v>45204.0</v>
      </c>
      <c r="F3097" s="2" t="s">
        <v>15485</v>
      </c>
      <c r="G3097" s="2">
        <v>-5.018886111</v>
      </c>
      <c r="H3097" s="2" t="s">
        <v>15486</v>
      </c>
      <c r="I3097" s="2">
        <v>-65.503447222</v>
      </c>
      <c r="J3097" s="2" t="s">
        <v>15487</v>
      </c>
      <c r="K3097" s="2" t="s">
        <v>20</v>
      </c>
      <c r="L3097" s="2">
        <v>-13.19368624</v>
      </c>
      <c r="M3097" s="4">
        <v>45204.0</v>
      </c>
      <c r="N3097" s="4">
        <v>45680.0</v>
      </c>
      <c r="O3097" s="4">
        <v>45708.0</v>
      </c>
      <c r="P3097" s="2" t="s">
        <v>15488</v>
      </c>
    </row>
    <row r="3098" ht="15.75" customHeight="1">
      <c r="A3098" s="2" t="str">
        <f t="shared" si="1"/>
        <v>S5.985055, W35.18405  # NT372</v>
      </c>
      <c r="B3098" s="2" t="s">
        <v>15489</v>
      </c>
      <c r="C3098" s="2">
        <v>3105.0</v>
      </c>
      <c r="D3098" s="2">
        <v>4810.0</v>
      </c>
      <c r="E3098" s="4">
        <v>45624.0</v>
      </c>
      <c r="F3098" s="2" t="s">
        <v>15490</v>
      </c>
      <c r="G3098" s="2">
        <v>-5.985055556</v>
      </c>
      <c r="H3098" s="2" t="s">
        <v>15491</v>
      </c>
      <c r="I3098" s="2">
        <v>-35.184055556</v>
      </c>
      <c r="J3098" s="2" t="s">
        <v>15492</v>
      </c>
      <c r="K3098" s="2" t="s">
        <v>20</v>
      </c>
      <c r="L3098" s="2">
        <v>-20.736033491</v>
      </c>
      <c r="M3098" s="4">
        <v>45204.0</v>
      </c>
      <c r="N3098" s="4">
        <v>45680.0</v>
      </c>
      <c r="O3098" s="4">
        <v>45708.0</v>
      </c>
      <c r="P3098" s="2" t="s">
        <v>15493</v>
      </c>
    </row>
    <row r="3099" ht="15.75" customHeight="1">
      <c r="A3099" s="2" t="str">
        <f t="shared" si="1"/>
        <v>S22.01275, W41.19076  # FS010</v>
      </c>
      <c r="B3099" s="2" t="s">
        <v>15494</v>
      </c>
      <c r="C3099" s="2">
        <v>3106.0</v>
      </c>
      <c r="D3099" s="2">
        <v>4811.0</v>
      </c>
      <c r="E3099" s="4">
        <v>45204.0</v>
      </c>
      <c r="F3099" s="2" t="s">
        <v>15495</v>
      </c>
      <c r="G3099" s="2">
        <v>-22.01275</v>
      </c>
      <c r="H3099" s="2" t="s">
        <v>15496</v>
      </c>
      <c r="I3099" s="2">
        <v>-41.190769444</v>
      </c>
      <c r="J3099" s="2" t="s">
        <v>15497</v>
      </c>
      <c r="K3099" s="2" t="s">
        <v>20</v>
      </c>
      <c r="L3099" s="2">
        <v>-23.645987878</v>
      </c>
      <c r="M3099" s="4">
        <v>45204.0</v>
      </c>
      <c r="N3099" s="4">
        <v>45680.0</v>
      </c>
      <c r="O3099" s="4">
        <v>45708.0</v>
      </c>
      <c r="P3099" s="2" t="s">
        <v>15498</v>
      </c>
    </row>
    <row r="3100" ht="15.75" customHeight="1">
      <c r="A3100" s="2" t="str">
        <f t="shared" si="1"/>
        <v>S16.62809, W49.23006  # GNV21</v>
      </c>
      <c r="B3100" s="2" t="s">
        <v>15499</v>
      </c>
      <c r="C3100" s="2">
        <v>3107.0</v>
      </c>
      <c r="D3100" s="2">
        <v>4813.0</v>
      </c>
      <c r="E3100" s="4">
        <v>45204.0</v>
      </c>
      <c r="F3100" s="2" t="s">
        <v>15500</v>
      </c>
      <c r="G3100" s="2">
        <v>-16.628094444</v>
      </c>
      <c r="H3100" s="2" t="s">
        <v>15501</v>
      </c>
      <c r="I3100" s="2">
        <v>-49.230063889</v>
      </c>
      <c r="J3100" s="2" t="s">
        <v>15502</v>
      </c>
      <c r="K3100" s="2" t="s">
        <v>128</v>
      </c>
      <c r="L3100" s="2">
        <v>-21.558484412</v>
      </c>
      <c r="M3100" s="4">
        <v>45204.0</v>
      </c>
      <c r="N3100" s="4">
        <v>45680.0</v>
      </c>
      <c r="O3100" s="4">
        <v>45708.0</v>
      </c>
      <c r="P3100" s="2" t="s">
        <v>15503</v>
      </c>
    </row>
    <row r="3101" ht="15.75" customHeight="1">
      <c r="A3101" s="2" t="str">
        <f t="shared" si="1"/>
        <v>S21.59916, W43.35733  # ZM036</v>
      </c>
      <c r="B3101" s="2" t="s">
        <v>15504</v>
      </c>
      <c r="C3101" s="2">
        <v>3108.0</v>
      </c>
      <c r="D3101" s="2">
        <v>4814.0</v>
      </c>
      <c r="E3101" s="4">
        <v>45652.0</v>
      </c>
      <c r="F3101" s="2" t="s">
        <v>15505</v>
      </c>
      <c r="G3101" s="2">
        <v>-21.599166667</v>
      </c>
      <c r="H3101" s="2" t="s">
        <v>15506</v>
      </c>
      <c r="I3101" s="2">
        <v>-43.357333333</v>
      </c>
      <c r="J3101" s="2" t="s">
        <v>15507</v>
      </c>
      <c r="K3101" s="2" t="s">
        <v>20</v>
      </c>
      <c r="L3101" s="2">
        <v>-23.160159789</v>
      </c>
      <c r="M3101" s="4">
        <v>45204.0</v>
      </c>
      <c r="N3101" s="4">
        <v>45680.0</v>
      </c>
      <c r="O3101" s="4">
        <v>45708.0</v>
      </c>
      <c r="P3101" s="2" t="s">
        <v>15508</v>
      </c>
    </row>
    <row r="3102" ht="15.75" customHeight="1">
      <c r="A3102" s="2" t="str">
        <f t="shared" si="1"/>
        <v>S22.88790, W43.16429  # RJ906</v>
      </c>
      <c r="B3102" s="2" t="s">
        <v>15509</v>
      </c>
      <c r="C3102" s="2">
        <v>3109.0</v>
      </c>
      <c r="D3102" s="2">
        <v>4815.0</v>
      </c>
      <c r="E3102" s="4">
        <v>45288.0</v>
      </c>
      <c r="F3102" s="2" t="s">
        <v>15510</v>
      </c>
      <c r="G3102" s="2">
        <v>-22.887905556</v>
      </c>
      <c r="H3102" s="2" t="s">
        <v>15511</v>
      </c>
      <c r="I3102" s="2">
        <v>-43.164291667</v>
      </c>
      <c r="J3102" s="2" t="s">
        <v>15512</v>
      </c>
      <c r="K3102" s="2" t="s">
        <v>20</v>
      </c>
      <c r="L3102" s="2">
        <v>-23.088066481</v>
      </c>
      <c r="M3102" s="4">
        <v>45204.0</v>
      </c>
      <c r="N3102" s="4">
        <v>45680.0</v>
      </c>
      <c r="O3102" s="4">
        <v>45708.0</v>
      </c>
      <c r="P3102" s="2" t="s">
        <v>15513</v>
      </c>
    </row>
    <row r="3103" ht="15.75" customHeight="1">
      <c r="A3103" s="2" t="str">
        <f t="shared" si="1"/>
        <v>S2.617166, W56.42616  # XOLOK</v>
      </c>
      <c r="B3103" s="2" t="s">
        <v>15514</v>
      </c>
      <c r="C3103" s="2">
        <v>3110.0</v>
      </c>
      <c r="D3103" s="2">
        <v>4816.0</v>
      </c>
      <c r="E3103" s="4">
        <v>45204.0</v>
      </c>
      <c r="F3103" s="2" t="s">
        <v>15515</v>
      </c>
      <c r="G3103" s="2">
        <v>-2.617166667</v>
      </c>
      <c r="H3103" s="2" t="s">
        <v>15516</v>
      </c>
      <c r="I3103" s="2">
        <v>-56.42616667</v>
      </c>
      <c r="J3103" s="2" t="s">
        <v>15517</v>
      </c>
      <c r="K3103" s="2" t="s">
        <v>26</v>
      </c>
      <c r="L3103" s="2">
        <v>-18.223537095</v>
      </c>
      <c r="M3103" s="4">
        <v>45204.0</v>
      </c>
      <c r="N3103" s="4">
        <v>45680.0</v>
      </c>
      <c r="O3103" s="4">
        <v>45708.0</v>
      </c>
      <c r="P3103" s="2" t="s">
        <v>15518</v>
      </c>
    </row>
    <row r="3104" ht="15.75" customHeight="1">
      <c r="A3104" s="2" t="str">
        <f t="shared" si="1"/>
        <v>S21.02049, W43.84302  # BQ004</v>
      </c>
      <c r="B3104" s="2" t="s">
        <v>15519</v>
      </c>
      <c r="C3104" s="2">
        <v>3111.0</v>
      </c>
      <c r="D3104" s="2">
        <v>4817.0</v>
      </c>
      <c r="E3104" s="4">
        <v>45204.0</v>
      </c>
      <c r="F3104" s="2" t="s">
        <v>15520</v>
      </c>
      <c r="G3104" s="2">
        <v>-21.020491667</v>
      </c>
      <c r="H3104" s="2" t="s">
        <v>15521</v>
      </c>
      <c r="I3104" s="2">
        <v>-43.843025</v>
      </c>
      <c r="J3104" s="2" t="s">
        <v>15522</v>
      </c>
      <c r="K3104" s="2" t="s">
        <v>20</v>
      </c>
      <c r="L3104" s="2">
        <v>-23.073059554</v>
      </c>
      <c r="M3104" s="4">
        <v>45204.0</v>
      </c>
      <c r="N3104" s="4">
        <v>45680.0</v>
      </c>
      <c r="O3104" s="4">
        <v>45708.0</v>
      </c>
      <c r="P3104" s="2" t="s">
        <v>15523</v>
      </c>
    </row>
    <row r="3105" ht="15.75" customHeight="1">
      <c r="A3105" s="2" t="str">
        <f t="shared" si="1"/>
        <v>S29.18068, W51.01548  # CX202</v>
      </c>
      <c r="B3105" s="2" t="s">
        <v>15524</v>
      </c>
      <c r="C3105" s="2">
        <v>3112.0</v>
      </c>
      <c r="D3105" s="2">
        <v>4818.0</v>
      </c>
      <c r="E3105" s="4">
        <v>45204.0</v>
      </c>
      <c r="F3105" s="2" t="s">
        <v>15525</v>
      </c>
      <c r="G3105" s="2">
        <v>-29.180680556</v>
      </c>
      <c r="H3105" s="2" t="s">
        <v>15526</v>
      </c>
      <c r="I3105" s="2">
        <v>-51.015483333</v>
      </c>
      <c r="J3105" s="2" t="s">
        <v>15527</v>
      </c>
      <c r="K3105" s="2" t="s">
        <v>20</v>
      </c>
      <c r="L3105" s="2">
        <v>-18.05901363</v>
      </c>
      <c r="M3105" s="4">
        <v>45204.0</v>
      </c>
      <c r="N3105" s="4">
        <v>45680.0</v>
      </c>
      <c r="O3105" s="4">
        <v>45708.0</v>
      </c>
      <c r="P3105" s="2" t="s">
        <v>15528</v>
      </c>
    </row>
    <row r="3106" ht="15.75" customHeight="1">
      <c r="A3106" s="2" t="str">
        <f t="shared" si="1"/>
        <v>S29.46811, W50.99498  # PUNPI</v>
      </c>
      <c r="B3106" s="2" t="s">
        <v>15529</v>
      </c>
      <c r="C3106" s="2">
        <v>3113.0</v>
      </c>
      <c r="D3106" s="2">
        <v>4819.0</v>
      </c>
      <c r="E3106" s="4">
        <v>45204.0</v>
      </c>
      <c r="F3106" s="2" t="s">
        <v>15530</v>
      </c>
      <c r="G3106" s="2">
        <v>-29.468111111</v>
      </c>
      <c r="H3106" s="2" t="s">
        <v>15531</v>
      </c>
      <c r="I3106" s="2">
        <v>-50.994980556</v>
      </c>
      <c r="J3106" s="2" t="s">
        <v>15532</v>
      </c>
      <c r="K3106" s="2" t="s">
        <v>26</v>
      </c>
      <c r="L3106" s="2">
        <v>-17.95168454</v>
      </c>
      <c r="M3106" s="4">
        <v>45204.0</v>
      </c>
      <c r="N3106" s="4">
        <v>45680.0</v>
      </c>
      <c r="O3106" s="4">
        <v>45708.0</v>
      </c>
      <c r="P3106" s="2" t="s">
        <v>15533</v>
      </c>
    </row>
    <row r="3107" ht="15.75" customHeight="1">
      <c r="A3107" s="2" t="str">
        <f t="shared" si="1"/>
        <v>S2.606730, W44.40553  # GUVAB</v>
      </c>
      <c r="B3107" s="2" t="s">
        <v>15534</v>
      </c>
      <c r="C3107" s="2">
        <v>3114.0</v>
      </c>
      <c r="D3107" s="2">
        <v>4820.0</v>
      </c>
      <c r="E3107" s="4">
        <v>45204.0</v>
      </c>
      <c r="F3107" s="2" t="s">
        <v>15535</v>
      </c>
      <c r="G3107" s="2">
        <v>-2.606730556</v>
      </c>
      <c r="H3107" s="2" t="s">
        <v>15536</v>
      </c>
      <c r="I3107" s="2">
        <v>-44.405536111</v>
      </c>
      <c r="J3107" s="2" t="s">
        <v>15537</v>
      </c>
      <c r="K3107" s="2" t="s">
        <v>26</v>
      </c>
      <c r="L3107" s="2">
        <v>-20.751309333</v>
      </c>
      <c r="M3107" s="4">
        <v>45204.0</v>
      </c>
      <c r="N3107" s="4">
        <v>45680.0</v>
      </c>
      <c r="O3107" s="4">
        <v>45708.0</v>
      </c>
      <c r="P3107" s="2" t="s">
        <v>15538</v>
      </c>
    </row>
    <row r="3108" ht="15.75" customHeight="1">
      <c r="A3108" s="2" t="str">
        <f t="shared" si="1"/>
        <v>S19.01616, W57.6645  # NISDI</v>
      </c>
      <c r="B3108" s="2" t="s">
        <v>15539</v>
      </c>
      <c r="C3108" s="2">
        <v>3115.0</v>
      </c>
      <c r="D3108" s="2">
        <v>4823.0</v>
      </c>
      <c r="E3108" s="4">
        <v>45204.0</v>
      </c>
      <c r="F3108" s="2" t="s">
        <v>15540</v>
      </c>
      <c r="G3108" s="2">
        <v>-19.016166667</v>
      </c>
      <c r="H3108" s="2" t="s">
        <v>15541</v>
      </c>
      <c r="I3108" s="2">
        <v>-57.6645</v>
      </c>
      <c r="J3108" s="2" t="s">
        <v>15542</v>
      </c>
      <c r="K3108" s="2" t="s">
        <v>26</v>
      </c>
      <c r="L3108" s="2">
        <v>-16.864221638</v>
      </c>
      <c r="M3108" s="4">
        <v>45204.0</v>
      </c>
      <c r="N3108" s="4">
        <v>45680.0</v>
      </c>
      <c r="O3108" s="4">
        <v>45708.0</v>
      </c>
      <c r="P3108" s="2" t="s">
        <v>15543</v>
      </c>
    </row>
    <row r="3109" ht="15.75" customHeight="1">
      <c r="A3109" s="2" t="str">
        <f t="shared" si="1"/>
        <v>S7.035697, W35.06281  # ROREG</v>
      </c>
      <c r="B3109" s="2" t="s">
        <v>15544</v>
      </c>
      <c r="C3109" s="2">
        <v>3116.0</v>
      </c>
      <c r="D3109" s="2">
        <v>4828.0</v>
      </c>
      <c r="E3109" s="4">
        <v>45204.0</v>
      </c>
      <c r="F3109" s="2" t="s">
        <v>15545</v>
      </c>
      <c r="G3109" s="2">
        <v>-7.035697222</v>
      </c>
      <c r="H3109" s="2" t="s">
        <v>15546</v>
      </c>
      <c r="I3109" s="2">
        <v>-35.062816667</v>
      </c>
      <c r="J3109" s="2" t="s">
        <v>15547</v>
      </c>
      <c r="K3109" s="2" t="s">
        <v>26</v>
      </c>
      <c r="L3109" s="2">
        <v>-21.092910316</v>
      </c>
      <c r="M3109" s="4">
        <v>45204.0</v>
      </c>
      <c r="N3109" s="4">
        <v>45680.0</v>
      </c>
      <c r="O3109" s="4">
        <v>45708.0</v>
      </c>
      <c r="P3109" s="2" t="s">
        <v>15548</v>
      </c>
    </row>
    <row r="3110" ht="15.75" customHeight="1">
      <c r="A3110" s="2" t="str">
        <f t="shared" si="1"/>
        <v>S1.4465, W48.54433  # BE368</v>
      </c>
      <c r="B3110" s="2" t="s">
        <v>15549</v>
      </c>
      <c r="C3110" s="2">
        <v>3117.0</v>
      </c>
      <c r="D3110" s="2">
        <v>4829.0</v>
      </c>
      <c r="E3110" s="4">
        <v>45204.0</v>
      </c>
      <c r="F3110" s="2" t="s">
        <v>15550</v>
      </c>
      <c r="G3110" s="2">
        <v>-1.4465</v>
      </c>
      <c r="H3110" s="2" t="s">
        <v>15551</v>
      </c>
      <c r="I3110" s="2">
        <v>-48.544333333</v>
      </c>
      <c r="J3110" s="2" t="s">
        <v>15552</v>
      </c>
      <c r="K3110" s="2" t="s">
        <v>20</v>
      </c>
      <c r="L3110" s="2">
        <v>-20.222947129</v>
      </c>
      <c r="M3110" s="4">
        <v>45204.0</v>
      </c>
      <c r="N3110" s="4">
        <v>45680.0</v>
      </c>
      <c r="O3110" s="4">
        <v>45708.0</v>
      </c>
      <c r="P3110" s="2" t="s">
        <v>15553</v>
      </c>
    </row>
    <row r="3111" ht="15.75" customHeight="1">
      <c r="A3111" s="2" t="str">
        <f t="shared" si="1"/>
        <v>S22.05782, W47.12559  # YS018</v>
      </c>
      <c r="B3111" s="2" t="s">
        <v>15554</v>
      </c>
      <c r="C3111" s="2">
        <v>3118.0</v>
      </c>
      <c r="D3111" s="2">
        <v>4831.0</v>
      </c>
      <c r="E3111" s="4">
        <v>45204.0</v>
      </c>
      <c r="F3111" s="2" t="s">
        <v>15555</v>
      </c>
      <c r="G3111" s="2">
        <v>-22.057829056</v>
      </c>
      <c r="H3111" s="2" t="s">
        <v>15556</v>
      </c>
      <c r="I3111" s="2">
        <v>-47.125596472</v>
      </c>
      <c r="J3111" s="2" t="s">
        <v>15557</v>
      </c>
      <c r="K3111" s="2" t="s">
        <v>20</v>
      </c>
      <c r="L3111" s="2">
        <v>-21.900237276</v>
      </c>
      <c r="M3111" s="4">
        <v>45204.0</v>
      </c>
      <c r="N3111" s="4">
        <v>45680.0</v>
      </c>
      <c r="O3111" s="4">
        <v>45708.0</v>
      </c>
      <c r="P3111" s="2" t="s">
        <v>15558</v>
      </c>
    </row>
    <row r="3112" ht="15.75" customHeight="1">
      <c r="A3112" s="2" t="str">
        <f t="shared" si="1"/>
        <v>S22.42412, W42.90578  # KIGUV</v>
      </c>
      <c r="B3112" s="2" t="s">
        <v>15559</v>
      </c>
      <c r="C3112" s="2">
        <v>3119.0</v>
      </c>
      <c r="D3112" s="2">
        <v>4833.0</v>
      </c>
      <c r="E3112" s="4">
        <v>45204.0</v>
      </c>
      <c r="F3112" s="2" t="s">
        <v>15560</v>
      </c>
      <c r="G3112" s="2">
        <v>-22.424127778</v>
      </c>
      <c r="H3112" s="2" t="s">
        <v>15561</v>
      </c>
      <c r="I3112" s="2">
        <v>-42.905788889</v>
      </c>
      <c r="J3112" s="2" t="s">
        <v>15562</v>
      </c>
      <c r="K3112" s="2" t="s">
        <v>26</v>
      </c>
      <c r="L3112" s="2">
        <v>-23.206663453</v>
      </c>
      <c r="M3112" s="4">
        <v>45204.0</v>
      </c>
      <c r="N3112" s="4">
        <v>45680.0</v>
      </c>
      <c r="O3112" s="4">
        <v>45708.0</v>
      </c>
      <c r="P3112" s="2" t="s">
        <v>15563</v>
      </c>
    </row>
    <row r="3113" ht="15.75" customHeight="1">
      <c r="A3113" s="2" t="str">
        <f t="shared" si="1"/>
        <v>S4.777666, W61.27566  # EGBEM</v>
      </c>
      <c r="B3113" s="2" t="s">
        <v>15564</v>
      </c>
      <c r="C3113" s="2">
        <v>3120.0</v>
      </c>
      <c r="D3113" s="2">
        <v>4834.0</v>
      </c>
      <c r="E3113" s="4">
        <v>45204.0</v>
      </c>
      <c r="F3113" s="2" t="s">
        <v>15565</v>
      </c>
      <c r="G3113" s="2">
        <v>-4.777666667</v>
      </c>
      <c r="H3113" s="2" t="s">
        <v>15566</v>
      </c>
      <c r="I3113" s="2">
        <v>-61.27566667</v>
      </c>
      <c r="J3113" s="2" t="s">
        <v>15567</v>
      </c>
      <c r="K3113" s="2" t="s">
        <v>26</v>
      </c>
      <c r="L3113" s="2">
        <v>-15.872802355</v>
      </c>
      <c r="M3113" s="4">
        <v>45204.0</v>
      </c>
      <c r="N3113" s="4">
        <v>45680.0</v>
      </c>
      <c r="O3113" s="4">
        <v>45708.0</v>
      </c>
      <c r="P3113" s="2" t="s">
        <v>15568</v>
      </c>
    </row>
    <row r="3114" ht="15.75" customHeight="1">
      <c r="A3114" s="2" t="str">
        <f t="shared" si="1"/>
        <v>S21.57324, W44.07361  # OGMUK</v>
      </c>
      <c r="B3114" s="2" t="s">
        <v>15569</v>
      </c>
      <c r="C3114" s="2">
        <v>3121.0</v>
      </c>
      <c r="D3114" s="2">
        <v>4837.0</v>
      </c>
      <c r="E3114" s="4">
        <v>45204.0</v>
      </c>
      <c r="F3114" s="2" t="s">
        <v>15570</v>
      </c>
      <c r="G3114" s="2">
        <v>-21.573241667</v>
      </c>
      <c r="H3114" s="2" t="s">
        <v>15571</v>
      </c>
      <c r="I3114" s="2">
        <v>-44.073613889</v>
      </c>
      <c r="J3114" s="2" t="s">
        <v>15572</v>
      </c>
      <c r="K3114" s="2" t="s">
        <v>26</v>
      </c>
      <c r="L3114" s="2">
        <v>-22.966298235</v>
      </c>
      <c r="M3114" s="4">
        <v>45204.0</v>
      </c>
      <c r="N3114" s="4">
        <v>45680.0</v>
      </c>
      <c r="O3114" s="4">
        <v>45708.0</v>
      </c>
      <c r="P3114" s="2" t="s">
        <v>15573</v>
      </c>
    </row>
    <row r="3115" ht="15.75" customHeight="1">
      <c r="A3115" s="2" t="str">
        <f t="shared" si="1"/>
        <v>S28.04633, W50.822  # PENSO</v>
      </c>
      <c r="B3115" s="2" t="s">
        <v>15574</v>
      </c>
      <c r="C3115" s="2">
        <v>3122.0</v>
      </c>
      <c r="D3115" s="2">
        <v>4838.0</v>
      </c>
      <c r="E3115" s="4">
        <v>45204.0</v>
      </c>
      <c r="F3115" s="2" t="s">
        <v>15575</v>
      </c>
      <c r="G3115" s="2">
        <v>-28.046333333</v>
      </c>
      <c r="H3115" s="2" t="s">
        <v>15576</v>
      </c>
      <c r="I3115" s="2">
        <v>-50.822</v>
      </c>
      <c r="J3115" s="2" t="s">
        <v>15577</v>
      </c>
      <c r="K3115" s="2" t="s">
        <v>26</v>
      </c>
      <c r="L3115" s="2">
        <v>-18.615088544</v>
      </c>
      <c r="M3115" s="4">
        <v>45204.0</v>
      </c>
      <c r="N3115" s="4">
        <v>45680.0</v>
      </c>
      <c r="O3115" s="4">
        <v>45708.0</v>
      </c>
      <c r="P3115" s="2" t="s">
        <v>15578</v>
      </c>
    </row>
    <row r="3116" ht="15.75" customHeight="1">
      <c r="A3116" s="2" t="str">
        <f t="shared" si="1"/>
        <v>S23.16181, W48.01505  # VURDU</v>
      </c>
      <c r="B3116" s="2" t="s">
        <v>15579</v>
      </c>
      <c r="C3116" s="2">
        <v>3123.0</v>
      </c>
      <c r="D3116" s="2">
        <v>4841.0</v>
      </c>
      <c r="E3116" s="4">
        <v>45428.0</v>
      </c>
      <c r="F3116" s="2" t="s">
        <v>15580</v>
      </c>
      <c r="G3116" s="2">
        <v>-23.161811111</v>
      </c>
      <c r="H3116" s="2" t="s">
        <v>15581</v>
      </c>
      <c r="I3116" s="2">
        <v>-48.01505</v>
      </c>
      <c r="J3116" s="2" t="s">
        <v>15582</v>
      </c>
      <c r="K3116" s="2" t="s">
        <v>26</v>
      </c>
      <c r="L3116" s="2">
        <v>-21.363809639</v>
      </c>
      <c r="M3116" s="4">
        <v>45204.0</v>
      </c>
      <c r="N3116" s="4">
        <v>45680.0</v>
      </c>
      <c r="O3116" s="4">
        <v>45708.0</v>
      </c>
      <c r="P3116" s="2" t="s">
        <v>15583</v>
      </c>
    </row>
    <row r="3117" ht="15.75" customHeight="1">
      <c r="A3117" s="2" t="str">
        <f t="shared" si="1"/>
        <v>S19.77032, W47.95711  # UR002</v>
      </c>
      <c r="B3117" s="2" t="s">
        <v>15584</v>
      </c>
      <c r="C3117" s="2">
        <v>3124.0</v>
      </c>
      <c r="D3117" s="2">
        <v>4842.0</v>
      </c>
      <c r="E3117" s="4">
        <v>45204.0</v>
      </c>
      <c r="F3117" s="2" t="s">
        <v>15585</v>
      </c>
      <c r="G3117" s="2">
        <v>-19.770327778</v>
      </c>
      <c r="H3117" s="2" t="s">
        <v>15586</v>
      </c>
      <c r="I3117" s="2">
        <v>-47.957116667</v>
      </c>
      <c r="J3117" s="2" t="s">
        <v>15587</v>
      </c>
      <c r="K3117" s="2" t="s">
        <v>20</v>
      </c>
      <c r="L3117" s="2">
        <v>-21.848827346</v>
      </c>
      <c r="M3117" s="4">
        <v>45204.0</v>
      </c>
      <c r="N3117" s="4">
        <v>45680.0</v>
      </c>
      <c r="O3117" s="4">
        <v>45708.0</v>
      </c>
      <c r="P3117" s="2" t="s">
        <v>15588</v>
      </c>
    </row>
    <row r="3118" ht="15.75" customHeight="1">
      <c r="A3118" s="2" t="str">
        <f t="shared" si="1"/>
        <v>S22.295, W42.40569  # SEGLI</v>
      </c>
      <c r="B3118" s="2" t="s">
        <v>15589</v>
      </c>
      <c r="C3118" s="2">
        <v>3125.0</v>
      </c>
      <c r="D3118" s="2">
        <v>4843.0</v>
      </c>
      <c r="E3118" s="4">
        <v>45204.0</v>
      </c>
      <c r="F3118" s="2" t="s">
        <v>15590</v>
      </c>
      <c r="G3118" s="2">
        <v>-22.295</v>
      </c>
      <c r="H3118" s="2" t="s">
        <v>15591</v>
      </c>
      <c r="I3118" s="2">
        <v>-42.405694444</v>
      </c>
      <c r="J3118" s="2" t="s">
        <v>15592</v>
      </c>
      <c r="K3118" s="2" t="s">
        <v>26</v>
      </c>
      <c r="L3118" s="2">
        <v>-23.346004169</v>
      </c>
      <c r="M3118" s="4">
        <v>45204.0</v>
      </c>
      <c r="N3118" s="4">
        <v>45680.0</v>
      </c>
      <c r="O3118" s="4">
        <v>45708.0</v>
      </c>
      <c r="P3118" s="2" t="s">
        <v>15593</v>
      </c>
    </row>
    <row r="3119" ht="15.75" customHeight="1">
      <c r="A3119" s="2" t="str">
        <f t="shared" si="1"/>
        <v>S15.84876, W38.76093  # NAXOV</v>
      </c>
      <c r="B3119" s="2" t="s">
        <v>15594</v>
      </c>
      <c r="C3119" s="2">
        <v>3126.0</v>
      </c>
      <c r="D3119" s="2">
        <v>4844.0</v>
      </c>
      <c r="E3119" s="4">
        <v>45204.0</v>
      </c>
      <c r="F3119" s="2" t="s">
        <v>15595</v>
      </c>
      <c r="G3119" s="2">
        <v>-15.848765346</v>
      </c>
      <c r="H3119" s="2" t="s">
        <v>15596</v>
      </c>
      <c r="I3119" s="2">
        <v>-38.760935279</v>
      </c>
      <c r="J3119" s="2" t="s">
        <v>15597</v>
      </c>
      <c r="K3119" s="2" t="s">
        <v>26</v>
      </c>
      <c r="L3119" s="2">
        <v>-23.70125497</v>
      </c>
      <c r="M3119" s="4">
        <v>45204.0</v>
      </c>
      <c r="N3119" s="4">
        <v>45680.0</v>
      </c>
      <c r="O3119" s="4">
        <v>45708.0</v>
      </c>
      <c r="P3119" s="2" t="s">
        <v>15598</v>
      </c>
    </row>
    <row r="3120" ht="15.75" customHeight="1">
      <c r="A3120" s="2" t="str">
        <f t="shared" si="1"/>
        <v>S28.21043, W52.23193  # PF001</v>
      </c>
      <c r="B3120" s="2" t="s">
        <v>15599</v>
      </c>
      <c r="C3120" s="2">
        <v>3127.0</v>
      </c>
      <c r="D3120" s="2">
        <v>4845.0</v>
      </c>
      <c r="E3120" s="4">
        <v>45204.0</v>
      </c>
      <c r="F3120" s="2" t="s">
        <v>15600</v>
      </c>
      <c r="G3120" s="2">
        <v>-28.210438889</v>
      </c>
      <c r="H3120" s="2" t="s">
        <v>15601</v>
      </c>
      <c r="I3120" s="2">
        <v>-52.231938889</v>
      </c>
      <c r="J3120" s="2" t="s">
        <v>15602</v>
      </c>
      <c r="K3120" s="2" t="s">
        <v>20</v>
      </c>
      <c r="L3120" s="2">
        <v>-17.714790991</v>
      </c>
      <c r="M3120" s="4">
        <v>45204.0</v>
      </c>
      <c r="N3120" s="4">
        <v>45680.0</v>
      </c>
      <c r="O3120" s="4">
        <v>45708.0</v>
      </c>
      <c r="P3120" s="2" t="s">
        <v>15603</v>
      </c>
    </row>
    <row r="3121" ht="15.75" customHeight="1">
      <c r="A3121" s="2" t="str">
        <f t="shared" si="1"/>
        <v>S22.48986, W54.91786  # TERUN</v>
      </c>
      <c r="B3121" s="2" t="s">
        <v>15604</v>
      </c>
      <c r="C3121" s="2">
        <v>3128.0</v>
      </c>
      <c r="D3121" s="2">
        <v>4848.0</v>
      </c>
      <c r="E3121" s="4">
        <v>45204.0</v>
      </c>
      <c r="F3121" s="2" t="s">
        <v>15605</v>
      </c>
      <c r="G3121" s="2">
        <v>-22.489861111</v>
      </c>
      <c r="H3121" s="2" t="s">
        <v>15606</v>
      </c>
      <c r="I3121" s="2">
        <v>-54.917861111</v>
      </c>
      <c r="J3121" s="2" t="s">
        <v>15607</v>
      </c>
      <c r="K3121" s="2" t="s">
        <v>26</v>
      </c>
      <c r="L3121" s="2">
        <v>-17.869742371</v>
      </c>
      <c r="M3121" s="4">
        <v>45204.0</v>
      </c>
      <c r="N3121" s="4">
        <v>45680.0</v>
      </c>
      <c r="O3121" s="4">
        <v>45708.0</v>
      </c>
      <c r="P3121" s="2" t="s">
        <v>15608</v>
      </c>
    </row>
    <row r="3122" ht="15.75" customHeight="1">
      <c r="A3122" s="2" t="str">
        <f t="shared" si="1"/>
        <v>S22.96042, W42.56880  # UMDED</v>
      </c>
      <c r="B3122" s="2" t="s">
        <v>15609</v>
      </c>
      <c r="C3122" s="2">
        <v>3129.0</v>
      </c>
      <c r="D3122" s="2">
        <v>4849.0</v>
      </c>
      <c r="E3122" s="4">
        <v>45204.0</v>
      </c>
      <c r="F3122" s="2" t="s">
        <v>15610</v>
      </c>
      <c r="G3122" s="2">
        <v>-22.960423861</v>
      </c>
      <c r="H3122" s="2" t="s">
        <v>15611</v>
      </c>
      <c r="I3122" s="2">
        <v>-42.568807833</v>
      </c>
      <c r="J3122" s="2" t="s">
        <v>15612</v>
      </c>
      <c r="K3122" s="2" t="s">
        <v>26</v>
      </c>
      <c r="L3122" s="2">
        <v>-23.239528591</v>
      </c>
      <c r="M3122" s="4">
        <v>45204.0</v>
      </c>
      <c r="N3122" s="4">
        <v>45680.0</v>
      </c>
      <c r="O3122" s="4">
        <v>45708.0</v>
      </c>
      <c r="P3122" s="2" t="s">
        <v>15613</v>
      </c>
    </row>
    <row r="3123" ht="15.75" customHeight="1">
      <c r="A3123" s="2" t="str">
        <f t="shared" si="1"/>
        <v>S23.01683, W44.41825  # AG017</v>
      </c>
      <c r="B3123" s="2" t="s">
        <v>15614</v>
      </c>
      <c r="C3123" s="2">
        <v>3130.0</v>
      </c>
      <c r="D3123" s="2">
        <v>4850.0</v>
      </c>
      <c r="E3123" s="4">
        <v>45204.0</v>
      </c>
      <c r="F3123" s="2" t="s">
        <v>15615</v>
      </c>
      <c r="G3123" s="2">
        <v>-23.016830556</v>
      </c>
      <c r="H3123" s="2" t="s">
        <v>15616</v>
      </c>
      <c r="I3123" s="2">
        <v>-44.418252778</v>
      </c>
      <c r="J3123" s="2" t="s">
        <v>15617</v>
      </c>
      <c r="K3123" s="2" t="s">
        <v>20</v>
      </c>
      <c r="L3123" s="2">
        <v>-22.703720337</v>
      </c>
      <c r="M3123" s="4">
        <v>45204.0</v>
      </c>
      <c r="N3123" s="4">
        <v>45680.0</v>
      </c>
      <c r="O3123" s="4">
        <v>45708.0</v>
      </c>
      <c r="P3123" s="2" t="s">
        <v>15618</v>
      </c>
    </row>
    <row r="3124" ht="15.75" customHeight="1">
      <c r="A3124" s="2" t="str">
        <f t="shared" si="1"/>
        <v>S22.64648, W45.06848  # GW018</v>
      </c>
      <c r="B3124" s="2" t="s">
        <v>15619</v>
      </c>
      <c r="C3124" s="2">
        <v>3131.0</v>
      </c>
      <c r="D3124" s="2">
        <v>4851.0</v>
      </c>
      <c r="E3124" s="4">
        <v>45204.0</v>
      </c>
      <c r="F3124" s="2" t="s">
        <v>15620</v>
      </c>
      <c r="G3124" s="2">
        <v>-22.646480556</v>
      </c>
      <c r="H3124" s="2" t="s">
        <v>15621</v>
      </c>
      <c r="I3124" s="2">
        <v>-45.068486111</v>
      </c>
      <c r="J3124" s="2" t="s">
        <v>15622</v>
      </c>
      <c r="K3124" s="2" t="s">
        <v>20</v>
      </c>
      <c r="L3124" s="2">
        <v>-22.545582167</v>
      </c>
      <c r="M3124" s="4">
        <v>45204.0</v>
      </c>
      <c r="N3124" s="4">
        <v>45680.0</v>
      </c>
      <c r="O3124" s="4">
        <v>45708.0</v>
      </c>
      <c r="P3124" s="2" t="s">
        <v>15623</v>
      </c>
    </row>
    <row r="3125" ht="15.75" customHeight="1">
      <c r="A3125" s="2" t="str">
        <f t="shared" si="1"/>
        <v>S23.66842, W46.62503  # SP047</v>
      </c>
      <c r="B3125" s="2" t="s">
        <v>15624</v>
      </c>
      <c r="C3125" s="2">
        <v>3132.0</v>
      </c>
      <c r="D3125" s="2">
        <v>4853.0</v>
      </c>
      <c r="E3125" s="4">
        <v>45204.0</v>
      </c>
      <c r="F3125" s="2" t="s">
        <v>15625</v>
      </c>
      <c r="G3125" s="2">
        <v>-23.668425167</v>
      </c>
      <c r="H3125" s="2" t="s">
        <v>15626</v>
      </c>
      <c r="I3125" s="2">
        <v>-46.625037917</v>
      </c>
      <c r="J3125" s="2" t="s">
        <v>15627</v>
      </c>
      <c r="K3125" s="2" t="s">
        <v>20</v>
      </c>
      <c r="L3125" s="2">
        <v>-21.831596102</v>
      </c>
      <c r="M3125" s="4">
        <v>45204.0</v>
      </c>
      <c r="N3125" s="4">
        <v>45680.0</v>
      </c>
      <c r="O3125" s="4">
        <v>45708.0</v>
      </c>
      <c r="P3125" s="2" t="s">
        <v>15628</v>
      </c>
    </row>
    <row r="3126" ht="15.75" customHeight="1">
      <c r="A3126" s="2" t="str">
        <f t="shared" si="1"/>
        <v>S21.48539, W43.77606  # BQ021</v>
      </c>
      <c r="B3126" s="2" t="s">
        <v>15629</v>
      </c>
      <c r="C3126" s="2">
        <v>3133.0</v>
      </c>
      <c r="D3126" s="2">
        <v>4857.0</v>
      </c>
      <c r="E3126" s="4">
        <v>45204.0</v>
      </c>
      <c r="F3126" s="2" t="s">
        <v>15630</v>
      </c>
      <c r="G3126" s="2">
        <v>-21.485394444</v>
      </c>
      <c r="H3126" s="2" t="s">
        <v>15631</v>
      </c>
      <c r="I3126" s="2">
        <v>-43.776063889</v>
      </c>
      <c r="J3126" s="2" t="s">
        <v>15632</v>
      </c>
      <c r="K3126" s="2" t="s">
        <v>20</v>
      </c>
      <c r="L3126" s="2">
        <v>-23.056617924</v>
      </c>
      <c r="M3126" s="4">
        <v>45204.0</v>
      </c>
      <c r="N3126" s="4">
        <v>45680.0</v>
      </c>
      <c r="O3126" s="4">
        <v>45708.0</v>
      </c>
      <c r="P3126" s="2" t="s">
        <v>15633</v>
      </c>
    </row>
    <row r="3127" ht="15.75" customHeight="1">
      <c r="A3127" s="2" t="str">
        <f t="shared" si="1"/>
        <v>S25.23033, W47.45256  # DOSMU</v>
      </c>
      <c r="B3127" s="2" t="s">
        <v>15634</v>
      </c>
      <c r="C3127" s="2">
        <v>3134.0</v>
      </c>
      <c r="D3127" s="2">
        <v>4858.0</v>
      </c>
      <c r="E3127" s="4">
        <v>45204.0</v>
      </c>
      <c r="F3127" s="2" t="s">
        <v>15635</v>
      </c>
      <c r="G3127" s="2">
        <v>-25.230338889</v>
      </c>
      <c r="H3127" s="2" t="s">
        <v>15636</v>
      </c>
      <c r="I3127" s="2">
        <v>-47.452566667</v>
      </c>
      <c r="J3127" s="2" t="s">
        <v>15637</v>
      </c>
      <c r="K3127" s="2" t="s">
        <v>26</v>
      </c>
      <c r="L3127" s="2">
        <v>-21.163614842</v>
      </c>
      <c r="M3127" s="4">
        <v>45204.0</v>
      </c>
      <c r="N3127" s="4">
        <v>45680.0</v>
      </c>
      <c r="O3127" s="4">
        <v>45708.0</v>
      </c>
      <c r="P3127" s="2" t="s">
        <v>15638</v>
      </c>
    </row>
    <row r="3128" ht="15.75" customHeight="1">
      <c r="A3128" s="2" t="str">
        <f t="shared" si="1"/>
        <v>S23.51138, W46.73613  # GERSU</v>
      </c>
      <c r="B3128" s="2" t="s">
        <v>15639</v>
      </c>
      <c r="C3128" s="2">
        <v>3135.0</v>
      </c>
      <c r="D3128" s="2">
        <v>4859.0</v>
      </c>
      <c r="E3128" s="4">
        <v>45204.0</v>
      </c>
      <c r="F3128" s="2" t="s">
        <v>15640</v>
      </c>
      <c r="G3128" s="2">
        <v>-23.511388889</v>
      </c>
      <c r="H3128" s="2" t="s">
        <v>15641</v>
      </c>
      <c r="I3128" s="2">
        <v>-46.736138889</v>
      </c>
      <c r="J3128" s="2" t="s">
        <v>15642</v>
      </c>
      <c r="K3128" s="2" t="s">
        <v>26</v>
      </c>
      <c r="L3128" s="2">
        <v>-21.817086321</v>
      </c>
      <c r="M3128" s="4">
        <v>45204.0</v>
      </c>
      <c r="N3128" s="4">
        <v>45680.0</v>
      </c>
      <c r="O3128" s="4">
        <v>45708.0</v>
      </c>
      <c r="P3128" s="2" t="s">
        <v>15643</v>
      </c>
    </row>
    <row r="3129" ht="15.75" customHeight="1">
      <c r="A3129" s="2" t="str">
        <f t="shared" si="1"/>
        <v>S21.65000, W47.98756  # AQ008</v>
      </c>
      <c r="B3129" s="2" t="s">
        <v>15644</v>
      </c>
      <c r="C3129" s="2">
        <v>3136.0</v>
      </c>
      <c r="D3129" s="2">
        <v>4860.0</v>
      </c>
      <c r="E3129" s="4">
        <v>45204.0</v>
      </c>
      <c r="F3129" s="2" t="s">
        <v>15645</v>
      </c>
      <c r="G3129" s="2">
        <v>-21.650004583</v>
      </c>
      <c r="H3129" s="2" t="s">
        <v>15646</v>
      </c>
      <c r="I3129" s="2">
        <v>-47.98756</v>
      </c>
      <c r="J3129" s="2" t="s">
        <v>15647</v>
      </c>
      <c r="K3129" s="2" t="s">
        <v>20</v>
      </c>
      <c r="L3129" s="2">
        <v>-21.621031091</v>
      </c>
      <c r="M3129" s="4">
        <v>45204.0</v>
      </c>
      <c r="N3129" s="4">
        <v>45680.0</v>
      </c>
      <c r="O3129" s="4">
        <v>45708.0</v>
      </c>
      <c r="P3129" s="2" t="s">
        <v>15648</v>
      </c>
    </row>
    <row r="3130" ht="15.75" customHeight="1">
      <c r="A3130" s="2" t="str">
        <f t="shared" si="1"/>
        <v>1.3164166, W41.46239  # OPVET</v>
      </c>
      <c r="B3130" s="2" t="s">
        <v>15649</v>
      </c>
      <c r="C3130" s="2">
        <v>3137.0</v>
      </c>
      <c r="D3130" s="2">
        <v>4861.0</v>
      </c>
      <c r="E3130" s="4">
        <v>45204.0</v>
      </c>
      <c r="F3130" s="2" t="s">
        <v>15650</v>
      </c>
      <c r="G3130" s="2">
        <v>1.316416667</v>
      </c>
      <c r="H3130" s="2" t="s">
        <v>15651</v>
      </c>
      <c r="I3130" s="2">
        <v>-41.462394444</v>
      </c>
      <c r="J3130" s="2" t="s">
        <v>15652</v>
      </c>
      <c r="K3130" s="2" t="s">
        <v>26</v>
      </c>
      <c r="L3130" s="2">
        <v>-19.459470504</v>
      </c>
      <c r="M3130" s="4">
        <v>45204.0</v>
      </c>
      <c r="N3130" s="4">
        <v>45680.0</v>
      </c>
      <c r="O3130" s="4">
        <v>45708.0</v>
      </c>
      <c r="P3130" s="2" t="s">
        <v>15653</v>
      </c>
    </row>
    <row r="3131" ht="15.75" customHeight="1">
      <c r="A3131" s="2" t="str">
        <f t="shared" si="1"/>
        <v>S23.54786, W46.7988  # SOSGO</v>
      </c>
      <c r="B3131" s="2" t="s">
        <v>15654</v>
      </c>
      <c r="C3131" s="2">
        <v>3138.0</v>
      </c>
      <c r="D3131" s="2">
        <v>4864.0</v>
      </c>
      <c r="E3131" s="4">
        <v>45204.0</v>
      </c>
      <c r="F3131" s="2" t="s">
        <v>15655</v>
      </c>
      <c r="G3131" s="2">
        <v>-23.547861111</v>
      </c>
      <c r="H3131" s="2" t="s">
        <v>15656</v>
      </c>
      <c r="I3131" s="2">
        <v>-46.7988</v>
      </c>
      <c r="J3131" s="2" t="s">
        <v>15657</v>
      </c>
      <c r="K3131" s="2" t="s">
        <v>26</v>
      </c>
      <c r="L3131" s="2">
        <v>-21.786214609</v>
      </c>
      <c r="M3131" s="4">
        <v>45204.0</v>
      </c>
      <c r="N3131" s="4">
        <v>45680.0</v>
      </c>
      <c r="O3131" s="4">
        <v>45708.0</v>
      </c>
      <c r="P3131" s="2" t="s">
        <v>15658</v>
      </c>
    </row>
    <row r="3132" ht="15.75" customHeight="1">
      <c r="A3132" s="2" t="str">
        <f t="shared" si="1"/>
        <v>S7.614333, W72.49047  # CZ007</v>
      </c>
      <c r="B3132" s="2" t="s">
        <v>15659</v>
      </c>
      <c r="C3132" s="2">
        <v>3139.0</v>
      </c>
      <c r="D3132" s="2">
        <v>4865.0</v>
      </c>
      <c r="E3132" s="4">
        <v>45204.0</v>
      </c>
      <c r="F3132" s="2" t="s">
        <v>15660</v>
      </c>
      <c r="G3132" s="2">
        <v>-7.614333333</v>
      </c>
      <c r="H3132" s="2" t="s">
        <v>15661</v>
      </c>
      <c r="I3132" s="2">
        <v>-72.490472222</v>
      </c>
      <c r="J3132" s="2" t="s">
        <v>15662</v>
      </c>
      <c r="K3132" s="2" t="s">
        <v>20</v>
      </c>
      <c r="L3132" s="2">
        <v>-7.663263964</v>
      </c>
      <c r="M3132" s="4">
        <v>45204.0</v>
      </c>
      <c r="N3132" s="4">
        <v>45680.0</v>
      </c>
      <c r="O3132" s="4">
        <v>45708.0</v>
      </c>
      <c r="P3132" s="2" t="s">
        <v>15663</v>
      </c>
    </row>
    <row r="3133" ht="15.75" customHeight="1">
      <c r="A3133" s="2" t="str">
        <f t="shared" si="1"/>
        <v>S22.66798, W42.97345  # CXI26</v>
      </c>
      <c r="B3133" s="2" t="s">
        <v>15664</v>
      </c>
      <c r="C3133" s="2">
        <v>3140.0</v>
      </c>
      <c r="D3133" s="2">
        <v>4866.0</v>
      </c>
      <c r="E3133" s="4">
        <v>45204.0</v>
      </c>
      <c r="F3133" s="2" t="s">
        <v>15665</v>
      </c>
      <c r="G3133" s="2">
        <v>-22.667988889</v>
      </c>
      <c r="H3133" s="2" t="s">
        <v>15666</v>
      </c>
      <c r="I3133" s="2">
        <v>-42.97345</v>
      </c>
      <c r="J3133" s="2" t="s">
        <v>15667</v>
      </c>
      <c r="K3133" s="2" t="s">
        <v>20</v>
      </c>
      <c r="L3133" s="2">
        <v>-23.164059364</v>
      </c>
      <c r="M3133" s="4">
        <v>45204.0</v>
      </c>
      <c r="N3133" s="4">
        <v>45680.0</v>
      </c>
      <c r="O3133" s="4">
        <v>45708.0</v>
      </c>
      <c r="P3133" s="2" t="s">
        <v>15668</v>
      </c>
    </row>
    <row r="3134" ht="15.75" customHeight="1">
      <c r="A3134" s="2" t="str">
        <f t="shared" si="1"/>
        <v>S29.25665, W51.85850  # UREPU</v>
      </c>
      <c r="B3134" s="2" t="s">
        <v>15669</v>
      </c>
      <c r="C3134" s="2">
        <v>3141.0</v>
      </c>
      <c r="D3134" s="2">
        <v>4868.0</v>
      </c>
      <c r="E3134" s="4">
        <v>45204.0</v>
      </c>
      <c r="F3134" s="2" t="s">
        <v>15670</v>
      </c>
      <c r="G3134" s="2">
        <v>-29.25665</v>
      </c>
      <c r="H3134" s="2" t="s">
        <v>15671</v>
      </c>
      <c r="I3134" s="2">
        <v>-51.858508333</v>
      </c>
      <c r="J3134" s="2" t="s">
        <v>15672</v>
      </c>
      <c r="K3134" s="2" t="s">
        <v>26</v>
      </c>
      <c r="L3134" s="2">
        <v>-17.518995386</v>
      </c>
      <c r="M3134" s="4">
        <v>45204.0</v>
      </c>
      <c r="N3134" s="4">
        <v>45680.0</v>
      </c>
      <c r="O3134" s="4">
        <v>45708.0</v>
      </c>
      <c r="P3134" s="2" t="s">
        <v>15673</v>
      </c>
    </row>
    <row r="3135" ht="15.75" customHeight="1">
      <c r="A3135" s="2" t="str">
        <f t="shared" si="1"/>
        <v>S8.969166, W72.29027  # LITUP</v>
      </c>
      <c r="B3135" s="2" t="s">
        <v>15674</v>
      </c>
      <c r="C3135" s="2">
        <v>3142.0</v>
      </c>
      <c r="D3135" s="2">
        <v>4869.0</v>
      </c>
      <c r="E3135" s="4">
        <v>45204.0</v>
      </c>
      <c r="F3135" s="2" t="s">
        <v>15675</v>
      </c>
      <c r="G3135" s="2">
        <v>-8.969166667</v>
      </c>
      <c r="H3135" s="2" t="s">
        <v>15676</v>
      </c>
      <c r="I3135" s="2">
        <v>-72.29027778</v>
      </c>
      <c r="J3135" s="2" t="s">
        <v>15677</v>
      </c>
      <c r="K3135" s="2" t="s">
        <v>26</v>
      </c>
      <c r="L3135" s="2">
        <v>-7.565881854</v>
      </c>
      <c r="M3135" s="4">
        <v>45204.0</v>
      </c>
      <c r="N3135" s="4">
        <v>45680.0</v>
      </c>
      <c r="O3135" s="4">
        <v>45708.0</v>
      </c>
      <c r="P3135" s="2" t="s">
        <v>15678</v>
      </c>
    </row>
    <row r="3136" ht="15.75" customHeight="1">
      <c r="A3136" s="2" t="str">
        <f t="shared" si="1"/>
        <v>S5.014833, W65.17  # UY002</v>
      </c>
      <c r="B3136" s="2" t="s">
        <v>15679</v>
      </c>
      <c r="C3136" s="2">
        <v>3143.0</v>
      </c>
      <c r="D3136" s="2">
        <v>4871.0</v>
      </c>
      <c r="E3136" s="4">
        <v>45652.0</v>
      </c>
      <c r="F3136" s="2" t="s">
        <v>15680</v>
      </c>
      <c r="G3136" s="2">
        <v>-5.014833333</v>
      </c>
      <c r="H3136" s="2" t="s">
        <v>15681</v>
      </c>
      <c r="I3136" s="2">
        <v>-65.17</v>
      </c>
      <c r="J3136" s="2" t="s">
        <v>15682</v>
      </c>
      <c r="K3136" s="2" t="s">
        <v>20</v>
      </c>
      <c r="L3136" s="2">
        <v>-13.419151675</v>
      </c>
      <c r="M3136" s="4">
        <v>45204.0</v>
      </c>
      <c r="N3136" s="4">
        <v>45680.0</v>
      </c>
      <c r="O3136" s="4">
        <v>45708.0</v>
      </c>
      <c r="P3136" s="2" t="s">
        <v>15683</v>
      </c>
    </row>
    <row r="3137" ht="15.75" customHeight="1">
      <c r="A3137" s="2" t="str">
        <f t="shared" si="1"/>
        <v>S22.80339, W43.27735  # GL028</v>
      </c>
      <c r="B3137" s="2" t="s">
        <v>15684</v>
      </c>
      <c r="C3137" s="2">
        <v>3144.0</v>
      </c>
      <c r="D3137" s="2">
        <v>4872.0</v>
      </c>
      <c r="E3137" s="4">
        <v>45624.0</v>
      </c>
      <c r="F3137" s="2" t="s">
        <v>15685</v>
      </c>
      <c r="G3137" s="2">
        <v>-22.803394444</v>
      </c>
      <c r="H3137" s="2" t="s">
        <v>15686</v>
      </c>
      <c r="I3137" s="2">
        <v>-43.27735</v>
      </c>
      <c r="J3137" s="2" t="s">
        <v>15687</v>
      </c>
      <c r="K3137" s="2" t="s">
        <v>20</v>
      </c>
      <c r="L3137" s="2">
        <v>-23.066666667</v>
      </c>
      <c r="M3137" s="4">
        <v>45204.0</v>
      </c>
      <c r="N3137" s="4">
        <v>45680.0</v>
      </c>
      <c r="O3137" s="4">
        <v>45708.0</v>
      </c>
      <c r="P3137" s="2" t="s">
        <v>15688</v>
      </c>
    </row>
    <row r="3138" ht="15.75" customHeight="1">
      <c r="A3138" s="2" t="str">
        <f t="shared" si="1"/>
        <v>S29.91367, W51.24813  # SINOS</v>
      </c>
      <c r="B3138" s="2" t="s">
        <v>15689</v>
      </c>
      <c r="C3138" s="2">
        <v>3145.0</v>
      </c>
      <c r="D3138" s="2">
        <v>4875.0</v>
      </c>
      <c r="E3138" s="4">
        <v>45204.0</v>
      </c>
      <c r="F3138" s="2" t="s">
        <v>15690</v>
      </c>
      <c r="G3138" s="2">
        <v>-29.913672222</v>
      </c>
      <c r="H3138" s="2" t="s">
        <v>15691</v>
      </c>
      <c r="I3138" s="2">
        <v>-51.248133333</v>
      </c>
      <c r="J3138" s="2" t="s">
        <v>15692</v>
      </c>
      <c r="K3138" s="2" t="s">
        <v>26</v>
      </c>
      <c r="L3138" s="2">
        <v>-17.609278459</v>
      </c>
      <c r="M3138" s="4">
        <v>45204.0</v>
      </c>
      <c r="N3138" s="4">
        <v>45680.0</v>
      </c>
      <c r="O3138" s="4">
        <v>45708.0</v>
      </c>
      <c r="P3138" s="2" t="s">
        <v>15693</v>
      </c>
    </row>
    <row r="3139" ht="15.75" customHeight="1">
      <c r="A3139" s="2" t="str">
        <f t="shared" si="1"/>
        <v>S30.65983, W56.16216  # UBLAM</v>
      </c>
      <c r="B3139" s="2" t="s">
        <v>15694</v>
      </c>
      <c r="C3139" s="2">
        <v>3146.0</v>
      </c>
      <c r="D3139" s="2">
        <v>4876.0</v>
      </c>
      <c r="E3139" s="4">
        <v>45204.0</v>
      </c>
      <c r="F3139" s="2" t="s">
        <v>15695</v>
      </c>
      <c r="G3139" s="2">
        <v>-30.659833333</v>
      </c>
      <c r="H3139" s="2" t="s">
        <v>15696</v>
      </c>
      <c r="I3139" s="2">
        <v>-56.162166667</v>
      </c>
      <c r="J3139" s="2" t="s">
        <v>15697</v>
      </c>
      <c r="K3139" s="2" t="s">
        <v>26</v>
      </c>
      <c r="L3139" s="2">
        <v>-13.894325667</v>
      </c>
      <c r="M3139" s="4">
        <v>45204.0</v>
      </c>
      <c r="N3139" s="4">
        <v>45680.0</v>
      </c>
      <c r="O3139" s="4">
        <v>45708.0</v>
      </c>
      <c r="P3139" s="2" t="s">
        <v>15698</v>
      </c>
    </row>
    <row r="3140" ht="15.75" customHeight="1">
      <c r="A3140" s="2" t="str">
        <f t="shared" si="1"/>
        <v>S2.653630, W66.66728  # GAVIT</v>
      </c>
      <c r="B3140" s="2" t="s">
        <v>15699</v>
      </c>
      <c r="C3140" s="2">
        <v>3147.0</v>
      </c>
      <c r="D3140" s="2">
        <v>4878.0</v>
      </c>
      <c r="E3140" s="4">
        <v>45204.0</v>
      </c>
      <c r="F3140" s="2" t="s">
        <v>15700</v>
      </c>
      <c r="G3140" s="2">
        <v>-2.653630556</v>
      </c>
      <c r="H3140" s="2" t="s">
        <v>15701</v>
      </c>
      <c r="I3140" s="2">
        <v>-66.667288889</v>
      </c>
      <c r="J3140" s="2" t="s">
        <v>15702</v>
      </c>
      <c r="K3140" s="2" t="s">
        <v>26</v>
      </c>
      <c r="L3140" s="2">
        <v>-12.568181202</v>
      </c>
      <c r="M3140" s="4">
        <v>45204.0</v>
      </c>
      <c r="N3140" s="4">
        <v>45680.0</v>
      </c>
      <c r="O3140" s="4">
        <v>45708.0</v>
      </c>
      <c r="P3140" s="2" t="s">
        <v>15703</v>
      </c>
    </row>
    <row r="3141" ht="15.75" customHeight="1">
      <c r="A3141" s="2" t="str">
        <f t="shared" si="1"/>
        <v>S29.8955, W51.41183  # OGVUV</v>
      </c>
      <c r="B3141" s="2" t="s">
        <v>15704</v>
      </c>
      <c r="C3141" s="2">
        <v>3148.0</v>
      </c>
      <c r="D3141" s="2">
        <v>4881.0</v>
      </c>
      <c r="E3141" s="4">
        <v>45204.0</v>
      </c>
      <c r="F3141" s="2" t="s">
        <v>15705</v>
      </c>
      <c r="G3141" s="2">
        <v>-29.8955</v>
      </c>
      <c r="H3141" s="2" t="s">
        <v>15706</v>
      </c>
      <c r="I3141" s="2">
        <v>-51.411833333</v>
      </c>
      <c r="J3141" s="2" t="s">
        <v>15707</v>
      </c>
      <c r="K3141" s="2" t="s">
        <v>26</v>
      </c>
      <c r="L3141" s="2">
        <v>-17.517913398</v>
      </c>
      <c r="M3141" s="4">
        <v>45204.0</v>
      </c>
      <c r="N3141" s="4">
        <v>45680.0</v>
      </c>
      <c r="O3141" s="4">
        <v>45708.0</v>
      </c>
      <c r="P3141" s="2" t="s">
        <v>15708</v>
      </c>
    </row>
    <row r="3142" ht="15.75" customHeight="1">
      <c r="A3142" s="2" t="str">
        <f t="shared" si="1"/>
        <v>S9.807333, W48.21116  # NOVOI</v>
      </c>
      <c r="B3142" s="2" t="s">
        <v>15709</v>
      </c>
      <c r="C3142" s="2">
        <v>3149.0</v>
      </c>
      <c r="D3142" s="2">
        <v>4883.0</v>
      </c>
      <c r="E3142" s="4">
        <v>45204.0</v>
      </c>
      <c r="F3142" s="2" t="s">
        <v>15710</v>
      </c>
      <c r="G3142" s="2">
        <v>-9.807333333</v>
      </c>
      <c r="H3142" s="2" t="s">
        <v>15711</v>
      </c>
      <c r="I3142" s="2">
        <v>-48.21116667</v>
      </c>
      <c r="J3142" s="2" t="s">
        <v>15712</v>
      </c>
      <c r="K3142" s="2" t="s">
        <v>26</v>
      </c>
      <c r="L3142" s="2">
        <v>-21.578749229</v>
      </c>
      <c r="M3142" s="4">
        <v>45204.0</v>
      </c>
      <c r="N3142" s="4">
        <v>45680.0</v>
      </c>
      <c r="O3142" s="4">
        <v>45708.0</v>
      </c>
      <c r="P3142" s="2" t="s">
        <v>15713</v>
      </c>
    </row>
    <row r="3143" ht="15.75" customHeight="1">
      <c r="A3143" s="2" t="str">
        <f t="shared" si="1"/>
        <v>S22.65956, W42.70243  # DIVRO</v>
      </c>
      <c r="B3143" s="2" t="s">
        <v>15714</v>
      </c>
      <c r="C3143" s="2">
        <v>3150.0</v>
      </c>
      <c r="D3143" s="2">
        <v>4884.0</v>
      </c>
      <c r="E3143" s="4">
        <v>45204.0</v>
      </c>
      <c r="F3143" s="2" t="s">
        <v>15715</v>
      </c>
      <c r="G3143" s="2">
        <v>-22.659561111</v>
      </c>
      <c r="H3143" s="2" t="s">
        <v>15716</v>
      </c>
      <c r="I3143" s="2">
        <v>-42.702438889</v>
      </c>
      <c r="J3143" s="2" t="s">
        <v>15717</v>
      </c>
      <c r="K3143" s="2" t="s">
        <v>26</v>
      </c>
      <c r="L3143" s="2">
        <v>-23.23642343</v>
      </c>
      <c r="M3143" s="4">
        <v>45204.0</v>
      </c>
      <c r="N3143" s="4">
        <v>45680.0</v>
      </c>
      <c r="O3143" s="4">
        <v>45708.0</v>
      </c>
      <c r="P3143" s="2" t="s">
        <v>15718</v>
      </c>
    </row>
    <row r="3144" ht="15.75" customHeight="1">
      <c r="A3144" s="2" t="str">
        <f t="shared" si="1"/>
        <v>S22.59549, W40.31644  # LI001</v>
      </c>
      <c r="B3144" s="2" t="s">
        <v>15719</v>
      </c>
      <c r="C3144" s="2">
        <v>3151.0</v>
      </c>
      <c r="D3144" s="2">
        <v>4885.0</v>
      </c>
      <c r="E3144" s="4">
        <v>45624.0</v>
      </c>
      <c r="F3144" s="2" t="s">
        <v>15720</v>
      </c>
      <c r="G3144" s="2">
        <v>-22.595491667</v>
      </c>
      <c r="H3144" s="2" t="s">
        <v>15721</v>
      </c>
      <c r="I3144" s="2">
        <v>-40.316444444</v>
      </c>
      <c r="J3144" s="2" t="s">
        <v>15722</v>
      </c>
      <c r="K3144" s="2" t="s">
        <v>20</v>
      </c>
      <c r="L3144" s="2">
        <v>-23.787775502</v>
      </c>
      <c r="M3144" s="4">
        <v>45204.0</v>
      </c>
      <c r="N3144" s="4">
        <v>45680.0</v>
      </c>
      <c r="O3144" s="4">
        <v>45708.0</v>
      </c>
      <c r="P3144" s="2" t="s">
        <v>15723</v>
      </c>
    </row>
    <row r="3145" ht="15.75" customHeight="1">
      <c r="A3145" s="2" t="str">
        <f t="shared" si="1"/>
        <v>S23.58138, W39.56916  # MIGEX</v>
      </c>
      <c r="B3145" s="2" t="s">
        <v>15724</v>
      </c>
      <c r="C3145" s="2">
        <v>3152.0</v>
      </c>
      <c r="D3145" s="2">
        <v>4886.0</v>
      </c>
      <c r="E3145" s="4">
        <v>45204.0</v>
      </c>
      <c r="F3145" s="2" t="s">
        <v>15725</v>
      </c>
      <c r="G3145" s="2">
        <v>-23.581388889</v>
      </c>
      <c r="H3145" s="2" t="s">
        <v>15726</v>
      </c>
      <c r="I3145" s="2">
        <v>-39.569166667</v>
      </c>
      <c r="J3145" s="2" t="s">
        <v>15727</v>
      </c>
      <c r="K3145" s="2" t="s">
        <v>102</v>
      </c>
      <c r="L3145" s="2">
        <v>-23.856805597</v>
      </c>
      <c r="M3145" s="4">
        <v>45204.0</v>
      </c>
      <c r="N3145" s="4">
        <v>45680.0</v>
      </c>
      <c r="O3145" s="4">
        <v>45708.0</v>
      </c>
      <c r="P3145" s="2" t="s">
        <v>15728</v>
      </c>
    </row>
    <row r="3146" ht="15.75" customHeight="1">
      <c r="A3146" s="2" t="str">
        <f t="shared" si="1"/>
        <v>S29.15053, W51.10161  # CXS06</v>
      </c>
      <c r="B3146" s="2" t="s">
        <v>15729</v>
      </c>
      <c r="C3146" s="2">
        <v>3153.0</v>
      </c>
      <c r="D3146" s="2">
        <v>4888.0</v>
      </c>
      <c r="E3146" s="4">
        <v>45204.0</v>
      </c>
      <c r="F3146" s="2" t="s">
        <v>15730</v>
      </c>
      <c r="G3146" s="2">
        <v>-29.150536111</v>
      </c>
      <c r="H3146" s="2" t="s">
        <v>15731</v>
      </c>
      <c r="I3146" s="2">
        <v>-51.101613889</v>
      </c>
      <c r="J3146" s="2" t="s">
        <v>15732</v>
      </c>
      <c r="K3146" s="2" t="s">
        <v>20</v>
      </c>
      <c r="L3146" s="2">
        <v>-18.020550551</v>
      </c>
      <c r="M3146" s="4">
        <v>45204.0</v>
      </c>
      <c r="N3146" s="4">
        <v>45680.0</v>
      </c>
      <c r="O3146" s="4">
        <v>45708.0</v>
      </c>
      <c r="P3146" s="2" t="s">
        <v>15733</v>
      </c>
    </row>
    <row r="3147" ht="15.75" customHeight="1">
      <c r="A3147" s="2" t="str">
        <f t="shared" si="1"/>
        <v>S30.13255, W51.32895  # TOMOX</v>
      </c>
      <c r="B3147" s="2" t="s">
        <v>15734</v>
      </c>
      <c r="C3147" s="2">
        <v>3154.0</v>
      </c>
      <c r="D3147" s="2">
        <v>4890.0</v>
      </c>
      <c r="E3147" s="4">
        <v>45204.0</v>
      </c>
      <c r="F3147" s="2" t="s">
        <v>15735</v>
      </c>
      <c r="G3147" s="2">
        <v>-30.132558333</v>
      </c>
      <c r="H3147" s="2" t="s">
        <v>15736</v>
      </c>
      <c r="I3147" s="2">
        <v>-51.328955556</v>
      </c>
      <c r="J3147" s="2" t="s">
        <v>15737</v>
      </c>
      <c r="K3147" s="2" t="s">
        <v>26</v>
      </c>
      <c r="L3147" s="2">
        <v>-17.463630864</v>
      </c>
      <c r="M3147" s="4">
        <v>45204.0</v>
      </c>
      <c r="N3147" s="4">
        <v>45680.0</v>
      </c>
      <c r="O3147" s="4">
        <v>45708.0</v>
      </c>
      <c r="P3147" s="2" t="s">
        <v>15738</v>
      </c>
    </row>
    <row r="3148" ht="15.75" customHeight="1">
      <c r="A3148" s="2" t="str">
        <f t="shared" si="1"/>
        <v>S2.854494, W59.98719  # ROPAB</v>
      </c>
      <c r="B3148" s="2" t="s">
        <v>15739</v>
      </c>
      <c r="C3148" s="2">
        <v>3155.0</v>
      </c>
      <c r="D3148" s="2">
        <v>4892.0</v>
      </c>
      <c r="E3148" s="4">
        <v>45428.0</v>
      </c>
      <c r="F3148" s="2" t="s">
        <v>15740</v>
      </c>
      <c r="G3148" s="2">
        <v>-2.854494444</v>
      </c>
      <c r="H3148" s="2" t="s">
        <v>15741</v>
      </c>
      <c r="I3148" s="2">
        <v>-59.987191667</v>
      </c>
      <c r="J3148" s="2" t="s">
        <v>15742</v>
      </c>
      <c r="K3148" s="2" t="s">
        <v>26</v>
      </c>
      <c r="L3148" s="2">
        <v>-16.573509962</v>
      </c>
      <c r="M3148" s="4">
        <v>45204.0</v>
      </c>
      <c r="N3148" s="4">
        <v>45680.0</v>
      </c>
      <c r="O3148" s="4">
        <v>45708.0</v>
      </c>
      <c r="P3148" s="2" t="s">
        <v>15743</v>
      </c>
    </row>
    <row r="3149" ht="15.75" customHeight="1">
      <c r="A3149" s="2" t="str">
        <f t="shared" si="1"/>
        <v>S16.84538, W54.72898  # RD006</v>
      </c>
      <c r="B3149" s="2" t="s">
        <v>15744</v>
      </c>
      <c r="C3149" s="2">
        <v>3156.0</v>
      </c>
      <c r="D3149" s="2">
        <v>4896.0</v>
      </c>
      <c r="E3149" s="4">
        <v>45204.0</v>
      </c>
      <c r="F3149" s="2" t="s">
        <v>15745</v>
      </c>
      <c r="G3149" s="2">
        <v>-16.845380556</v>
      </c>
      <c r="H3149" s="2" t="s">
        <v>15746</v>
      </c>
      <c r="I3149" s="2">
        <v>-54.728986111</v>
      </c>
      <c r="J3149" s="2" t="s">
        <v>15747</v>
      </c>
      <c r="K3149" s="2" t="s">
        <v>20</v>
      </c>
      <c r="L3149" s="2">
        <v>-18.998966879</v>
      </c>
      <c r="M3149" s="4">
        <v>45204.0</v>
      </c>
      <c r="N3149" s="4">
        <v>45680.0</v>
      </c>
      <c r="O3149" s="4">
        <v>45708.0</v>
      </c>
      <c r="P3149" s="2" t="s">
        <v>15748</v>
      </c>
    </row>
    <row r="3150" ht="15.75" customHeight="1">
      <c r="A3150" s="2" t="str">
        <f t="shared" si="1"/>
        <v>S16.5235, W55.858  # ANGAS</v>
      </c>
      <c r="B3150" s="2" t="s">
        <v>15749</v>
      </c>
      <c r="C3150" s="2">
        <v>3157.0</v>
      </c>
      <c r="D3150" s="2">
        <v>4897.0</v>
      </c>
      <c r="E3150" s="4">
        <v>45204.0</v>
      </c>
      <c r="F3150" s="2" t="s">
        <v>15750</v>
      </c>
      <c r="G3150" s="2">
        <v>-16.5235</v>
      </c>
      <c r="H3150" s="2" t="s">
        <v>15751</v>
      </c>
      <c r="I3150" s="2">
        <v>-55.858</v>
      </c>
      <c r="J3150" s="2" t="s">
        <v>15752</v>
      </c>
      <c r="K3150" s="2" t="s">
        <v>26</v>
      </c>
      <c r="L3150" s="2">
        <v>-18.395373473</v>
      </c>
      <c r="M3150" s="4">
        <v>45204.0</v>
      </c>
      <c r="N3150" s="4">
        <v>45680.0</v>
      </c>
      <c r="O3150" s="4">
        <v>45708.0</v>
      </c>
      <c r="P3150" s="2" t="s">
        <v>15753</v>
      </c>
    </row>
    <row r="3151" ht="15.75" customHeight="1">
      <c r="A3151" s="2" t="str">
        <f t="shared" si="1"/>
        <v>S12.6256, W37.67762  # AROLO</v>
      </c>
      <c r="B3151" s="2" t="s">
        <v>15754</v>
      </c>
      <c r="C3151" s="2">
        <v>3158.0</v>
      </c>
      <c r="D3151" s="2">
        <v>4899.0</v>
      </c>
      <c r="E3151" s="4">
        <v>45204.0</v>
      </c>
      <c r="F3151" s="2" t="s">
        <v>15755</v>
      </c>
      <c r="G3151" s="2">
        <v>-12.6256</v>
      </c>
      <c r="H3151" s="2" t="s">
        <v>15756</v>
      </c>
      <c r="I3151" s="2">
        <v>-37.677625</v>
      </c>
      <c r="J3151" s="2" t="s">
        <v>15757</v>
      </c>
      <c r="K3151" s="2" t="s">
        <v>26</v>
      </c>
      <c r="L3151" s="2">
        <v>-23.096339708</v>
      </c>
      <c r="M3151" s="4">
        <v>45204.0</v>
      </c>
      <c r="N3151" s="4">
        <v>45680.0</v>
      </c>
      <c r="O3151" s="4">
        <v>45708.0</v>
      </c>
      <c r="P3151" s="2" t="s">
        <v>15758</v>
      </c>
    </row>
    <row r="3152" ht="15.75" customHeight="1">
      <c r="A3152" s="2" t="str">
        <f t="shared" si="1"/>
        <v>S8.142063, W34.92369  # REC05</v>
      </c>
      <c r="B3152" s="2" t="s">
        <v>15759</v>
      </c>
      <c r="C3152" s="2">
        <v>3159.0</v>
      </c>
      <c r="D3152" s="2">
        <v>4902.0</v>
      </c>
      <c r="E3152" s="4">
        <v>45204.0</v>
      </c>
      <c r="F3152" s="2" t="s">
        <v>15760</v>
      </c>
      <c r="G3152" s="2">
        <v>-8.142063889</v>
      </c>
      <c r="H3152" s="2" t="s">
        <v>15761</v>
      </c>
      <c r="I3152" s="2">
        <v>-34.923697222</v>
      </c>
      <c r="J3152" s="2" t="s">
        <v>15762</v>
      </c>
      <c r="K3152" s="2" t="s">
        <v>20</v>
      </c>
      <c r="L3152" s="2">
        <v>-21.461592608</v>
      </c>
      <c r="M3152" s="4">
        <v>45204.0</v>
      </c>
      <c r="N3152" s="4">
        <v>45680.0</v>
      </c>
      <c r="O3152" s="4">
        <v>45708.0</v>
      </c>
      <c r="P3152" s="2" t="s">
        <v>15763</v>
      </c>
    </row>
    <row r="3153" ht="15.75" customHeight="1">
      <c r="A3153" s="2" t="str">
        <f t="shared" si="1"/>
        <v>S5.798818, W35.18816  # SUBMO</v>
      </c>
      <c r="B3153" s="2" t="s">
        <v>15764</v>
      </c>
      <c r="C3153" s="2">
        <v>3160.0</v>
      </c>
      <c r="D3153" s="2">
        <v>4903.0</v>
      </c>
      <c r="E3153" s="4">
        <v>45204.0</v>
      </c>
      <c r="F3153" s="2" t="s">
        <v>15765</v>
      </c>
      <c r="G3153" s="2">
        <v>-5.798818833</v>
      </c>
      <c r="H3153" s="2" t="s">
        <v>15766</v>
      </c>
      <c r="I3153" s="2">
        <v>-35.188166306</v>
      </c>
      <c r="J3153" s="2" t="s">
        <v>15767</v>
      </c>
      <c r="K3153" s="2" t="s">
        <v>26</v>
      </c>
      <c r="L3153" s="2">
        <v>-20.6686306</v>
      </c>
      <c r="M3153" s="4">
        <v>45204.0</v>
      </c>
      <c r="N3153" s="4">
        <v>45680.0</v>
      </c>
      <c r="O3153" s="4">
        <v>45708.0</v>
      </c>
      <c r="P3153" s="2" t="s">
        <v>15768</v>
      </c>
    </row>
    <row r="3154" ht="15.75" customHeight="1">
      <c r="A3154" s="2" t="str">
        <f t="shared" si="1"/>
        <v>S9.403833, W63.35716  # DIKAL</v>
      </c>
      <c r="B3154" s="2" t="s">
        <v>15769</v>
      </c>
      <c r="C3154" s="2">
        <v>3161.0</v>
      </c>
      <c r="D3154" s="2">
        <v>4905.0</v>
      </c>
      <c r="E3154" s="4">
        <v>45204.0</v>
      </c>
      <c r="F3154" s="2" t="s">
        <v>15770</v>
      </c>
      <c r="G3154" s="2">
        <v>-9.403833333</v>
      </c>
      <c r="H3154" s="2" t="s">
        <v>15771</v>
      </c>
      <c r="I3154" s="2">
        <v>-63.35716667</v>
      </c>
      <c r="J3154" s="2" t="s">
        <v>15772</v>
      </c>
      <c r="K3154" s="2" t="s">
        <v>26</v>
      </c>
      <c r="L3154" s="2">
        <v>-14.310591591</v>
      </c>
      <c r="M3154" s="4">
        <v>45204.0</v>
      </c>
      <c r="N3154" s="4">
        <v>45680.0</v>
      </c>
      <c r="O3154" s="4">
        <v>45708.0</v>
      </c>
      <c r="P3154" s="2" t="s">
        <v>15773</v>
      </c>
    </row>
    <row r="3155" ht="15.75" customHeight="1">
      <c r="A3155" s="2" t="str">
        <f t="shared" si="1"/>
        <v>S11.28204, W51.97194  # UDOMA</v>
      </c>
      <c r="B3155" s="2" t="s">
        <v>15774</v>
      </c>
      <c r="C3155" s="2">
        <v>3162.0</v>
      </c>
      <c r="D3155" s="2">
        <v>4907.0</v>
      </c>
      <c r="E3155" s="4">
        <v>45204.0</v>
      </c>
      <c r="F3155" s="2" t="s">
        <v>15775</v>
      </c>
      <c r="G3155" s="2">
        <v>-11.282047222</v>
      </c>
      <c r="H3155" s="2" t="s">
        <v>15776</v>
      </c>
      <c r="I3155" s="2">
        <v>-51.971947222</v>
      </c>
      <c r="J3155" s="2" t="s">
        <v>15777</v>
      </c>
      <c r="K3155" s="2" t="s">
        <v>26</v>
      </c>
      <c r="L3155" s="2">
        <v>-20.497009866</v>
      </c>
      <c r="M3155" s="4">
        <v>45204.0</v>
      </c>
      <c r="N3155" s="4">
        <v>45680.0</v>
      </c>
      <c r="O3155" s="4">
        <v>45708.0</v>
      </c>
      <c r="P3155" s="2" t="s">
        <v>15778</v>
      </c>
    </row>
    <row r="3156" ht="15.75" customHeight="1">
      <c r="A3156" s="2" t="str">
        <f t="shared" si="1"/>
        <v>S14.86106, W56.0364  # TEREX</v>
      </c>
      <c r="B3156" s="2" t="s">
        <v>15779</v>
      </c>
      <c r="C3156" s="2">
        <v>3163.0</v>
      </c>
      <c r="D3156" s="2">
        <v>4908.0</v>
      </c>
      <c r="E3156" s="4">
        <v>45204.0</v>
      </c>
      <c r="F3156" s="2" t="s">
        <v>15780</v>
      </c>
      <c r="G3156" s="2">
        <v>-14.861069444</v>
      </c>
      <c r="H3156" s="2" t="s">
        <v>15781</v>
      </c>
      <c r="I3156" s="2">
        <v>-56.0364</v>
      </c>
      <c r="J3156" s="2" t="s">
        <v>15782</v>
      </c>
      <c r="K3156" s="2" t="s">
        <v>26</v>
      </c>
      <c r="L3156" s="2">
        <v>-18.464006197</v>
      </c>
      <c r="M3156" s="4">
        <v>45204.0</v>
      </c>
      <c r="N3156" s="4">
        <v>45680.0</v>
      </c>
      <c r="O3156" s="4">
        <v>45708.0</v>
      </c>
      <c r="P3156" s="2" t="s">
        <v>15783</v>
      </c>
    </row>
    <row r="3157" ht="15.75" customHeight="1">
      <c r="A3157" s="2" t="str">
        <f t="shared" si="1"/>
        <v>S29.69262, W51.27075  # VASED</v>
      </c>
      <c r="B3157" s="2" t="s">
        <v>15784</v>
      </c>
      <c r="C3157" s="2">
        <v>3164.0</v>
      </c>
      <c r="D3157" s="2">
        <v>4910.0</v>
      </c>
      <c r="E3157" s="4">
        <v>45204.0</v>
      </c>
      <c r="F3157" s="2" t="s">
        <v>15785</v>
      </c>
      <c r="G3157" s="2">
        <v>-29.692622222</v>
      </c>
      <c r="H3157" s="2" t="s">
        <v>15786</v>
      </c>
      <c r="I3157" s="2">
        <v>-51.270752778</v>
      </c>
      <c r="J3157" s="2" t="s">
        <v>15787</v>
      </c>
      <c r="K3157" s="2" t="s">
        <v>26</v>
      </c>
      <c r="L3157" s="2">
        <v>-17.691540738</v>
      </c>
      <c r="M3157" s="4">
        <v>45204.0</v>
      </c>
      <c r="N3157" s="4">
        <v>45680.0</v>
      </c>
      <c r="O3157" s="4">
        <v>45708.0</v>
      </c>
      <c r="P3157" s="2" t="s">
        <v>15788</v>
      </c>
    </row>
    <row r="3158" ht="15.75" customHeight="1">
      <c r="A3158" s="2" t="str">
        <f t="shared" si="1"/>
        <v>S22.45139, W41.68712  # ME047</v>
      </c>
      <c r="B3158" s="2" t="s">
        <v>15789</v>
      </c>
      <c r="C3158" s="2">
        <v>3165.0</v>
      </c>
      <c r="D3158" s="2">
        <v>4911.0</v>
      </c>
      <c r="E3158" s="4">
        <v>45204.0</v>
      </c>
      <c r="F3158" s="2" t="s">
        <v>15790</v>
      </c>
      <c r="G3158" s="2">
        <v>-22.451391667</v>
      </c>
      <c r="H3158" s="2" t="s">
        <v>15791</v>
      </c>
      <c r="I3158" s="2">
        <v>-41.687122222</v>
      </c>
      <c r="J3158" s="2" t="s">
        <v>15792</v>
      </c>
      <c r="K3158" s="2" t="s">
        <v>20</v>
      </c>
      <c r="L3158" s="2">
        <v>-23.504602942</v>
      </c>
      <c r="M3158" s="4">
        <v>45204.0</v>
      </c>
      <c r="N3158" s="4">
        <v>45680.0</v>
      </c>
      <c r="O3158" s="4">
        <v>45708.0</v>
      </c>
      <c r="P3158" s="2" t="s">
        <v>15793</v>
      </c>
    </row>
    <row r="3159" ht="15.75" customHeight="1">
      <c r="A3159" s="2" t="str">
        <f t="shared" si="1"/>
        <v>S5.634616, W47.60170  # IZ004</v>
      </c>
      <c r="B3159" s="2" t="s">
        <v>15794</v>
      </c>
      <c r="C3159" s="2">
        <v>3166.0</v>
      </c>
      <c r="D3159" s="2">
        <v>4912.0</v>
      </c>
      <c r="E3159" s="4">
        <v>45204.0</v>
      </c>
      <c r="F3159" s="2" t="s">
        <v>15795</v>
      </c>
      <c r="G3159" s="2">
        <v>-5.634616667</v>
      </c>
      <c r="H3159" s="2" t="s">
        <v>15796</v>
      </c>
      <c r="I3159" s="2">
        <v>-47.601708333</v>
      </c>
      <c r="J3159" s="2" t="s">
        <v>15797</v>
      </c>
      <c r="K3159" s="2" t="s">
        <v>20</v>
      </c>
      <c r="L3159" s="2">
        <v>-21.116610621</v>
      </c>
      <c r="M3159" s="4">
        <v>45204.0</v>
      </c>
      <c r="N3159" s="4">
        <v>45680.0</v>
      </c>
      <c r="O3159" s="4">
        <v>45708.0</v>
      </c>
      <c r="P3159" s="2" t="s">
        <v>15798</v>
      </c>
    </row>
    <row r="3160" ht="15.75" customHeight="1">
      <c r="A3160" s="2" t="str">
        <f t="shared" si="1"/>
        <v>S4.315775, W39.44478  # EKOGA</v>
      </c>
      <c r="B3160" s="2" t="s">
        <v>15799</v>
      </c>
      <c r="C3160" s="2">
        <v>3167.0</v>
      </c>
      <c r="D3160" s="2">
        <v>4913.0</v>
      </c>
      <c r="E3160" s="4">
        <v>45204.0</v>
      </c>
      <c r="F3160" s="2" t="s">
        <v>15800</v>
      </c>
      <c r="G3160" s="2">
        <v>-4.315775</v>
      </c>
      <c r="H3160" s="2" t="s">
        <v>15801</v>
      </c>
      <c r="I3160" s="2">
        <v>-39.444783333</v>
      </c>
      <c r="J3160" s="2" t="s">
        <v>15802</v>
      </c>
      <c r="K3160" s="2" t="s">
        <v>26</v>
      </c>
      <c r="L3160" s="2">
        <v>-20.911401013</v>
      </c>
      <c r="M3160" s="4">
        <v>45204.0</v>
      </c>
      <c r="N3160" s="4">
        <v>45680.0</v>
      </c>
      <c r="O3160" s="4">
        <v>45708.0</v>
      </c>
      <c r="P3160" s="2" t="s">
        <v>15803</v>
      </c>
    </row>
    <row r="3161" ht="15.75" customHeight="1">
      <c r="A3161" s="2" t="str">
        <f t="shared" si="1"/>
        <v>S18.89135, W48.00094  # TOPIK</v>
      </c>
      <c r="B3161" s="2" t="s">
        <v>15804</v>
      </c>
      <c r="C3161" s="2">
        <v>3168.0</v>
      </c>
      <c r="D3161" s="2">
        <v>4915.0</v>
      </c>
      <c r="E3161" s="4">
        <v>45204.0</v>
      </c>
      <c r="F3161" s="2" t="s">
        <v>15805</v>
      </c>
      <c r="G3161" s="2">
        <v>-18.891352778</v>
      </c>
      <c r="H3161" s="2" t="s">
        <v>15806</v>
      </c>
      <c r="I3161" s="2">
        <v>-48.000944444</v>
      </c>
      <c r="J3161" s="2" t="s">
        <v>15807</v>
      </c>
      <c r="K3161" s="2" t="s">
        <v>26</v>
      </c>
      <c r="L3161" s="2">
        <v>-21.901640162</v>
      </c>
      <c r="M3161" s="4">
        <v>45204.0</v>
      </c>
      <c r="N3161" s="4">
        <v>45680.0</v>
      </c>
      <c r="O3161" s="4">
        <v>45708.0</v>
      </c>
      <c r="P3161" s="2" t="s">
        <v>15808</v>
      </c>
    </row>
    <row r="3162" ht="15.75" customHeight="1">
      <c r="A3162" s="2" t="str">
        <f t="shared" si="1"/>
        <v>S9.772833, W67.74383  # RB007</v>
      </c>
      <c r="B3162" s="2" t="s">
        <v>15809</v>
      </c>
      <c r="C3162" s="2">
        <v>3169.0</v>
      </c>
      <c r="D3162" s="2">
        <v>4916.0</v>
      </c>
      <c r="E3162" s="4">
        <v>45652.0</v>
      </c>
      <c r="F3162" s="2" t="s">
        <v>15810</v>
      </c>
      <c r="G3162" s="2">
        <v>-9.772833333</v>
      </c>
      <c r="H3162" s="2" t="s">
        <v>15811</v>
      </c>
      <c r="I3162" s="2">
        <v>-67.743833333</v>
      </c>
      <c r="J3162" s="2" t="s">
        <v>15812</v>
      </c>
      <c r="K3162" s="2" t="s">
        <v>20</v>
      </c>
      <c r="L3162" s="2">
        <v>-11.032438179</v>
      </c>
      <c r="M3162" s="4">
        <v>45204.0</v>
      </c>
      <c r="N3162" s="4">
        <v>45680.0</v>
      </c>
      <c r="O3162" s="4">
        <v>45708.0</v>
      </c>
      <c r="P3162" s="2" t="s">
        <v>15813</v>
      </c>
    </row>
    <row r="3163" ht="15.75" customHeight="1">
      <c r="A3163" s="2" t="str">
        <f t="shared" si="1"/>
        <v>S25.4475, W44.38478  # ANREL</v>
      </c>
      <c r="B3163" s="2" t="s">
        <v>15814</v>
      </c>
      <c r="C3163" s="2">
        <v>3170.0</v>
      </c>
      <c r="D3163" s="2">
        <v>4917.0</v>
      </c>
      <c r="E3163" s="4">
        <v>45204.0</v>
      </c>
      <c r="F3163" s="2" t="s">
        <v>15815</v>
      </c>
      <c r="G3163" s="2">
        <v>-25.4475</v>
      </c>
      <c r="H3163" s="2" t="s">
        <v>15816</v>
      </c>
      <c r="I3163" s="2">
        <v>-44.384783333</v>
      </c>
      <c r="J3163" s="2" t="s">
        <v>15817</v>
      </c>
      <c r="K3163" s="2" t="s">
        <v>26</v>
      </c>
      <c r="L3163" s="2">
        <v>-22.295949295</v>
      </c>
      <c r="M3163" s="4">
        <v>45204.0</v>
      </c>
      <c r="N3163" s="4">
        <v>45680.0</v>
      </c>
      <c r="O3163" s="4">
        <v>45708.0</v>
      </c>
      <c r="P3163" s="2" t="s">
        <v>15818</v>
      </c>
    </row>
    <row r="3164" ht="15.75" customHeight="1">
      <c r="A3164" s="2" t="str">
        <f t="shared" si="1"/>
        <v>S17.76291, W48.69713  # CN902</v>
      </c>
      <c r="B3164" s="2" t="s">
        <v>15819</v>
      </c>
      <c r="C3164" s="2">
        <v>3171.0</v>
      </c>
      <c r="D3164" s="2">
        <v>4919.0</v>
      </c>
      <c r="E3164" s="4">
        <v>45204.0</v>
      </c>
      <c r="F3164" s="2" t="s">
        <v>15820</v>
      </c>
      <c r="G3164" s="2">
        <v>-17.762916667</v>
      </c>
      <c r="H3164" s="2" t="s">
        <v>15821</v>
      </c>
      <c r="I3164" s="2">
        <v>-48.697138889</v>
      </c>
      <c r="J3164" s="2" t="s">
        <v>15822</v>
      </c>
      <c r="K3164" s="2" t="s">
        <v>20</v>
      </c>
      <c r="L3164" s="2">
        <v>-21.711283045</v>
      </c>
      <c r="M3164" s="4">
        <v>45204.0</v>
      </c>
      <c r="N3164" s="4">
        <v>45680.0</v>
      </c>
      <c r="O3164" s="4">
        <v>45708.0</v>
      </c>
      <c r="P3164" s="2" t="s">
        <v>15823</v>
      </c>
    </row>
    <row r="3165" ht="15.75" customHeight="1">
      <c r="A3165" s="2" t="str">
        <f t="shared" si="1"/>
        <v>S21.98678, W39.85569  # RC012</v>
      </c>
      <c r="B3165" s="2" t="s">
        <v>15824</v>
      </c>
      <c r="C3165" s="2">
        <v>3172.0</v>
      </c>
      <c r="D3165" s="2">
        <v>4920.0</v>
      </c>
      <c r="E3165" s="4">
        <v>45652.0</v>
      </c>
      <c r="F3165" s="2" t="s">
        <v>15825</v>
      </c>
      <c r="G3165" s="2">
        <v>-21.986780556</v>
      </c>
      <c r="H3165" s="2" t="s">
        <v>15826</v>
      </c>
      <c r="I3165" s="2">
        <v>-39.855694444</v>
      </c>
      <c r="J3165" s="2" t="s">
        <v>15827</v>
      </c>
      <c r="K3165" s="2" t="s">
        <v>20</v>
      </c>
      <c r="L3165" s="2">
        <v>-23.908408073</v>
      </c>
      <c r="M3165" s="4">
        <v>45204.0</v>
      </c>
      <c r="N3165" s="4">
        <v>45680.0</v>
      </c>
      <c r="O3165" s="4">
        <v>45708.0</v>
      </c>
      <c r="P3165" s="2" t="s">
        <v>15828</v>
      </c>
    </row>
    <row r="3166" ht="15.75" customHeight="1">
      <c r="A3166" s="2" t="str">
        <f t="shared" si="1"/>
        <v>S3.360213, W60.71022  # VUVPA</v>
      </c>
      <c r="B3166" s="2" t="s">
        <v>15829</v>
      </c>
      <c r="C3166" s="2">
        <v>3173.0</v>
      </c>
      <c r="D3166" s="2">
        <v>4921.0</v>
      </c>
      <c r="E3166" s="4">
        <v>45204.0</v>
      </c>
      <c r="F3166" s="2" t="s">
        <v>15830</v>
      </c>
      <c r="G3166" s="2">
        <v>-3.360213889</v>
      </c>
      <c r="H3166" s="2" t="s">
        <v>15831</v>
      </c>
      <c r="I3166" s="2">
        <v>-60.710225</v>
      </c>
      <c r="J3166" s="2" t="s">
        <v>15832</v>
      </c>
      <c r="K3166" s="2" t="s">
        <v>26</v>
      </c>
      <c r="L3166" s="2">
        <v>-16.195198873</v>
      </c>
      <c r="M3166" s="4">
        <v>45204.0</v>
      </c>
      <c r="N3166" s="4">
        <v>45680.0</v>
      </c>
      <c r="O3166" s="4">
        <v>45708.0</v>
      </c>
      <c r="P3166" s="2" t="s">
        <v>15833</v>
      </c>
    </row>
    <row r="3167" ht="15.75" customHeight="1">
      <c r="A3167" s="2" t="str">
        <f t="shared" si="1"/>
        <v>S28.31524, W53.97593  # NM012</v>
      </c>
      <c r="B3167" s="2" t="s">
        <v>15834</v>
      </c>
      <c r="C3167" s="2">
        <v>3174.0</v>
      </c>
      <c r="D3167" s="2">
        <v>4923.0</v>
      </c>
      <c r="E3167" s="4">
        <v>45204.0</v>
      </c>
      <c r="F3167" s="2" t="s">
        <v>15835</v>
      </c>
      <c r="G3167" s="2">
        <v>-28.315247222</v>
      </c>
      <c r="H3167" s="2" t="s">
        <v>15836</v>
      </c>
      <c r="I3167" s="2">
        <v>-53.975933333</v>
      </c>
      <c r="J3167" s="2" t="s">
        <v>15837</v>
      </c>
      <c r="K3167" s="2" t="s">
        <v>20</v>
      </c>
      <c r="L3167" s="2">
        <v>-16.546262625</v>
      </c>
      <c r="M3167" s="4">
        <v>45204.0</v>
      </c>
      <c r="N3167" s="4">
        <v>45680.0</v>
      </c>
      <c r="O3167" s="4">
        <v>45708.0</v>
      </c>
      <c r="P3167" s="2" t="s">
        <v>15838</v>
      </c>
    </row>
    <row r="3168" ht="15.75" customHeight="1">
      <c r="A3168" s="2" t="str">
        <f t="shared" si="1"/>
        <v>S8.143611, W45.78027  # ENRUS</v>
      </c>
      <c r="B3168" s="2" t="s">
        <v>15839</v>
      </c>
      <c r="C3168" s="2">
        <v>3175.0</v>
      </c>
      <c r="D3168" s="2">
        <v>4926.0</v>
      </c>
      <c r="E3168" s="4">
        <v>45204.0</v>
      </c>
      <c r="F3168" s="2" t="s">
        <v>15840</v>
      </c>
      <c r="G3168" s="2">
        <v>-8.143611111</v>
      </c>
      <c r="H3168" s="2" t="s">
        <v>15841</v>
      </c>
      <c r="I3168" s="2">
        <v>-45.78027778</v>
      </c>
      <c r="J3168" s="2" t="s">
        <v>15842</v>
      </c>
      <c r="K3168" s="2" t="s">
        <v>26</v>
      </c>
      <c r="L3168" s="2">
        <v>-21.809708366</v>
      </c>
      <c r="M3168" s="4">
        <v>45204.0</v>
      </c>
      <c r="N3168" s="4">
        <v>45680.0</v>
      </c>
      <c r="O3168" s="4">
        <v>45708.0</v>
      </c>
      <c r="P3168" s="2" t="s">
        <v>15843</v>
      </c>
    </row>
    <row r="3169" ht="15.75" customHeight="1">
      <c r="A3169" s="2" t="str">
        <f t="shared" si="1"/>
        <v>S23.6769, W46.6791  # TCA80</v>
      </c>
      <c r="B3169" s="2" t="s">
        <v>15844</v>
      </c>
      <c r="C3169" s="2">
        <v>3176.0</v>
      </c>
      <c r="D3169" s="2">
        <v>4927.0</v>
      </c>
      <c r="E3169" s="4">
        <v>45204.0</v>
      </c>
      <c r="F3169" s="2" t="s">
        <v>15845</v>
      </c>
      <c r="G3169" s="2">
        <v>-23.6769</v>
      </c>
      <c r="H3169" s="2" t="s">
        <v>15846</v>
      </c>
      <c r="I3169" s="2">
        <v>-46.6791</v>
      </c>
      <c r="J3169" s="2" t="s">
        <v>15847</v>
      </c>
      <c r="K3169" s="2" t="s">
        <v>20</v>
      </c>
      <c r="L3169" s="2">
        <v>-21.809166854</v>
      </c>
      <c r="M3169" s="4">
        <v>45204.0</v>
      </c>
      <c r="N3169" s="4">
        <v>45680.0</v>
      </c>
      <c r="O3169" s="4">
        <v>45708.0</v>
      </c>
      <c r="P3169" s="2" t="s">
        <v>15848</v>
      </c>
    </row>
    <row r="3170" ht="15.75" customHeight="1">
      <c r="A3170" s="2" t="str">
        <f t="shared" si="1"/>
        <v>S10.8745, W28.90866  # ONSEK</v>
      </c>
      <c r="B3170" s="2" t="s">
        <v>15849</v>
      </c>
      <c r="C3170" s="2">
        <v>3177.0</v>
      </c>
      <c r="D3170" s="2">
        <v>4928.0</v>
      </c>
      <c r="E3170" s="4">
        <v>45204.0</v>
      </c>
      <c r="F3170" s="2" t="s">
        <v>15850</v>
      </c>
      <c r="G3170" s="2">
        <v>-10.8745</v>
      </c>
      <c r="H3170" s="2" t="s">
        <v>15851</v>
      </c>
      <c r="I3170" s="2">
        <v>-28.90866667</v>
      </c>
      <c r="J3170" s="2" t="s">
        <v>15852</v>
      </c>
      <c r="K3170" s="2" t="s">
        <v>26</v>
      </c>
      <c r="L3170" s="2">
        <v>-21.191413809</v>
      </c>
      <c r="M3170" s="4">
        <v>45204.0</v>
      </c>
      <c r="N3170" s="4">
        <v>45680.0</v>
      </c>
      <c r="O3170" s="4">
        <v>45708.0</v>
      </c>
      <c r="P3170" s="2" t="s">
        <v>15853</v>
      </c>
    </row>
    <row r="3171" ht="15.75" customHeight="1">
      <c r="A3171" s="2" t="str">
        <f t="shared" si="1"/>
        <v>S21.95103, W42.76733  # UBGIR</v>
      </c>
      <c r="B3171" s="2" t="s">
        <v>15854</v>
      </c>
      <c r="C3171" s="2">
        <v>3178.0</v>
      </c>
      <c r="D3171" s="2">
        <v>4930.0</v>
      </c>
      <c r="E3171" s="4">
        <v>45204.0</v>
      </c>
      <c r="F3171" s="2" t="s">
        <v>15855</v>
      </c>
      <c r="G3171" s="2">
        <v>-21.951035655</v>
      </c>
      <c r="H3171" s="2" t="s">
        <v>15856</v>
      </c>
      <c r="I3171" s="2">
        <v>-42.767333417</v>
      </c>
      <c r="J3171" s="2" t="s">
        <v>15857</v>
      </c>
      <c r="K3171" s="2" t="s">
        <v>26</v>
      </c>
      <c r="L3171" s="2">
        <v>-23.284420035</v>
      </c>
      <c r="M3171" s="4">
        <v>45204.0</v>
      </c>
      <c r="N3171" s="4">
        <v>45680.0</v>
      </c>
      <c r="O3171" s="4">
        <v>45708.0</v>
      </c>
      <c r="P3171" s="2" t="s">
        <v>15858</v>
      </c>
    </row>
    <row r="3172" ht="15.75" customHeight="1">
      <c r="A3172" s="2" t="str">
        <f t="shared" si="1"/>
        <v>1.5986666, W29.99633  # BODAK</v>
      </c>
      <c r="B3172" s="2" t="s">
        <v>15859</v>
      </c>
      <c r="C3172" s="2">
        <v>3179.0</v>
      </c>
      <c r="D3172" s="2">
        <v>4931.0</v>
      </c>
      <c r="E3172" s="4">
        <v>45204.0</v>
      </c>
      <c r="F3172" s="2" t="s">
        <v>15860</v>
      </c>
      <c r="G3172" s="2">
        <v>1.598666667</v>
      </c>
      <c r="H3172" s="2" t="s">
        <v>15861</v>
      </c>
      <c r="I3172" s="2">
        <v>-29.99633333</v>
      </c>
      <c r="J3172" s="2" t="s">
        <v>15862</v>
      </c>
      <c r="K3172" s="2" t="s">
        <v>26</v>
      </c>
      <c r="L3172" s="2">
        <v>-16.011893894</v>
      </c>
      <c r="M3172" s="4">
        <v>45204.0</v>
      </c>
      <c r="N3172" s="4">
        <v>45680.0</v>
      </c>
      <c r="O3172" s="4">
        <v>45708.0</v>
      </c>
      <c r="P3172" s="2" t="s">
        <v>15863</v>
      </c>
    </row>
    <row r="3173" ht="15.75" customHeight="1">
      <c r="A3173" s="2" t="str">
        <f t="shared" si="1"/>
        <v>S20.31699, W40.30769  # VT098</v>
      </c>
      <c r="B3173" s="2" t="s">
        <v>15864</v>
      </c>
      <c r="C3173" s="2">
        <v>3180.0</v>
      </c>
      <c r="D3173" s="2">
        <v>4933.0</v>
      </c>
      <c r="E3173" s="4">
        <v>45204.0</v>
      </c>
      <c r="F3173" s="2" t="s">
        <v>15865</v>
      </c>
      <c r="G3173" s="2">
        <v>-20.316991667</v>
      </c>
      <c r="H3173" s="2" t="s">
        <v>15866</v>
      </c>
      <c r="I3173" s="2">
        <v>-40.307691667</v>
      </c>
      <c r="J3173" s="2" t="s">
        <v>15867</v>
      </c>
      <c r="K3173" s="2" t="s">
        <v>20</v>
      </c>
      <c r="L3173" s="2">
        <v>-23.864026072</v>
      </c>
      <c r="M3173" s="4">
        <v>45204.0</v>
      </c>
      <c r="N3173" s="4">
        <v>45680.0</v>
      </c>
      <c r="O3173" s="4">
        <v>45708.0</v>
      </c>
      <c r="P3173" s="2" t="s">
        <v>15868</v>
      </c>
    </row>
    <row r="3174" ht="15.75" customHeight="1">
      <c r="A3174" s="2" t="str">
        <f t="shared" si="1"/>
        <v>S23.5421, W47.3203  # TCA66</v>
      </c>
      <c r="B3174" s="2" t="s">
        <v>15869</v>
      </c>
      <c r="C3174" s="2">
        <v>3181.0</v>
      </c>
      <c r="D3174" s="2">
        <v>4934.0</v>
      </c>
      <c r="E3174" s="4">
        <v>45204.0</v>
      </c>
      <c r="F3174" s="2" t="s">
        <v>15870</v>
      </c>
      <c r="G3174" s="2">
        <v>-23.5421</v>
      </c>
      <c r="H3174" s="2" t="s">
        <v>15871</v>
      </c>
      <c r="I3174" s="2">
        <v>-47.3203</v>
      </c>
      <c r="J3174" s="2" t="s">
        <v>15872</v>
      </c>
      <c r="K3174" s="2" t="s">
        <v>102</v>
      </c>
      <c r="L3174" s="2">
        <v>-21.580220912</v>
      </c>
      <c r="M3174" s="4">
        <v>45204.0</v>
      </c>
      <c r="N3174" s="4">
        <v>45680.0</v>
      </c>
      <c r="O3174" s="4">
        <v>45708.0</v>
      </c>
      <c r="P3174" s="2" t="s">
        <v>15873</v>
      </c>
    </row>
    <row r="3175" ht="15.75" customHeight="1">
      <c r="A3175" s="2" t="str">
        <f t="shared" si="1"/>
        <v>S22.22223, W51.65451  # DN004</v>
      </c>
      <c r="B3175" s="2" t="s">
        <v>15874</v>
      </c>
      <c r="C3175" s="2">
        <v>3182.0</v>
      </c>
      <c r="D3175" s="2">
        <v>4935.0</v>
      </c>
      <c r="E3175" s="4">
        <v>45204.0</v>
      </c>
      <c r="F3175" s="2" t="s">
        <v>15875</v>
      </c>
      <c r="G3175" s="2">
        <v>-22.222236111</v>
      </c>
      <c r="H3175" s="2" t="s">
        <v>15876</v>
      </c>
      <c r="I3175" s="2">
        <v>-51.654513889</v>
      </c>
      <c r="J3175" s="2" t="s">
        <v>15877</v>
      </c>
      <c r="K3175" s="2" t="s">
        <v>20</v>
      </c>
      <c r="L3175" s="2">
        <v>-19.823563989</v>
      </c>
      <c r="M3175" s="4">
        <v>45204.0</v>
      </c>
      <c r="N3175" s="4">
        <v>45680.0</v>
      </c>
      <c r="O3175" s="4">
        <v>45708.0</v>
      </c>
      <c r="P3175" s="2" t="s">
        <v>15878</v>
      </c>
    </row>
    <row r="3176" ht="15.75" customHeight="1">
      <c r="A3176" s="2" t="str">
        <f t="shared" si="1"/>
        <v>S21.63283, W42.58645  # IMBAP</v>
      </c>
      <c r="B3176" s="2" t="s">
        <v>15879</v>
      </c>
      <c r="C3176" s="2">
        <v>3183.0</v>
      </c>
      <c r="D3176" s="2">
        <v>4936.0</v>
      </c>
      <c r="E3176" s="4">
        <v>45204.0</v>
      </c>
      <c r="F3176" s="2" t="s">
        <v>15880</v>
      </c>
      <c r="G3176" s="2">
        <v>-21.632836111</v>
      </c>
      <c r="H3176" s="2" t="s">
        <v>15881</v>
      </c>
      <c r="I3176" s="2">
        <v>-42.586458333</v>
      </c>
      <c r="J3176" s="2" t="s">
        <v>15882</v>
      </c>
      <c r="K3176" s="2" t="s">
        <v>26</v>
      </c>
      <c r="L3176" s="2">
        <v>-23.353145497</v>
      </c>
      <c r="M3176" s="4">
        <v>45204.0</v>
      </c>
      <c r="N3176" s="4">
        <v>45680.0</v>
      </c>
      <c r="O3176" s="4">
        <v>45708.0</v>
      </c>
      <c r="P3176" s="2" t="s">
        <v>15883</v>
      </c>
    </row>
    <row r="3177" ht="15.75" customHeight="1">
      <c r="A3177" s="2" t="str">
        <f t="shared" si="1"/>
        <v>S10.98077, W37.16513  # AR366</v>
      </c>
      <c r="B3177" s="2" t="s">
        <v>15884</v>
      </c>
      <c r="C3177" s="2">
        <v>3184.0</v>
      </c>
      <c r="D3177" s="2">
        <v>4938.0</v>
      </c>
      <c r="E3177" s="4">
        <v>45204.0</v>
      </c>
      <c r="F3177" s="2" t="s">
        <v>15885</v>
      </c>
      <c r="G3177" s="2">
        <v>-10.980777778</v>
      </c>
      <c r="H3177" s="2" t="s">
        <v>15886</v>
      </c>
      <c r="I3177" s="2">
        <v>-37.165138889</v>
      </c>
      <c r="J3177" s="2" t="s">
        <v>15887</v>
      </c>
      <c r="K3177" s="2" t="s">
        <v>20</v>
      </c>
      <c r="L3177" s="2">
        <v>-22.649223715</v>
      </c>
      <c r="M3177" s="4">
        <v>45204.0</v>
      </c>
      <c r="N3177" s="4">
        <v>45680.0</v>
      </c>
      <c r="O3177" s="4">
        <v>45708.0</v>
      </c>
      <c r="P3177" s="2" t="s">
        <v>15888</v>
      </c>
    </row>
    <row r="3178" ht="15.75" customHeight="1">
      <c r="A3178" s="2" t="str">
        <f t="shared" si="1"/>
        <v>S25.12601, W49.61816  # VUTBI</v>
      </c>
      <c r="B3178" s="2" t="s">
        <v>15889</v>
      </c>
      <c r="C3178" s="2">
        <v>3185.0</v>
      </c>
      <c r="D3178" s="2">
        <v>4939.0</v>
      </c>
      <c r="E3178" s="4">
        <v>45204.0</v>
      </c>
      <c r="F3178" s="2" t="s">
        <v>15890</v>
      </c>
      <c r="G3178" s="2">
        <v>-25.126011111</v>
      </c>
      <c r="H3178" s="2" t="s">
        <v>15891</v>
      </c>
      <c r="I3178" s="2">
        <v>-49.618166667</v>
      </c>
      <c r="J3178" s="2" t="s">
        <v>15892</v>
      </c>
      <c r="K3178" s="2" t="s">
        <v>26</v>
      </c>
      <c r="L3178" s="2">
        <v>-20.186358753</v>
      </c>
      <c r="M3178" s="4">
        <v>45204.0</v>
      </c>
      <c r="N3178" s="4">
        <v>45680.0</v>
      </c>
      <c r="O3178" s="4">
        <v>45708.0</v>
      </c>
      <c r="P3178" s="2" t="s">
        <v>15893</v>
      </c>
    </row>
    <row r="3179" ht="15.75" customHeight="1">
      <c r="A3179" s="2" t="str">
        <f t="shared" si="1"/>
        <v>S22.88991, W43.14709  # RJ113</v>
      </c>
      <c r="B3179" s="2" t="s">
        <v>15894</v>
      </c>
      <c r="C3179" s="2">
        <v>3186.0</v>
      </c>
      <c r="D3179" s="2">
        <v>4940.0</v>
      </c>
      <c r="E3179" s="4">
        <v>45204.0</v>
      </c>
      <c r="F3179" s="2" t="s">
        <v>15895</v>
      </c>
      <c r="G3179" s="2">
        <v>-22.889911111</v>
      </c>
      <c r="H3179" s="2" t="s">
        <v>15896</v>
      </c>
      <c r="I3179" s="2">
        <v>-43.147094444</v>
      </c>
      <c r="J3179" s="2" t="s">
        <v>15897</v>
      </c>
      <c r="K3179" s="2" t="s">
        <v>20</v>
      </c>
      <c r="L3179" s="2">
        <v>-23.092571606</v>
      </c>
      <c r="M3179" s="4">
        <v>45204.0</v>
      </c>
      <c r="N3179" s="4">
        <v>45680.0</v>
      </c>
      <c r="O3179" s="4">
        <v>45708.0</v>
      </c>
      <c r="P3179" s="2" t="s">
        <v>15898</v>
      </c>
    </row>
    <row r="3180" ht="15.75" customHeight="1">
      <c r="A3180" s="2" t="str">
        <f t="shared" si="1"/>
        <v>S21.75048, W52.24714  # NUXAL</v>
      </c>
      <c r="B3180" s="2" t="s">
        <v>15899</v>
      </c>
      <c r="C3180" s="2">
        <v>3187.0</v>
      </c>
      <c r="D3180" s="2">
        <v>4941.0</v>
      </c>
      <c r="E3180" s="4">
        <v>45204.0</v>
      </c>
      <c r="F3180" s="2" t="s">
        <v>15900</v>
      </c>
      <c r="G3180" s="2">
        <v>-21.750486111</v>
      </c>
      <c r="H3180" s="2" t="s">
        <v>15901</v>
      </c>
      <c r="I3180" s="2">
        <v>-52.247144444</v>
      </c>
      <c r="J3180" s="2" t="s">
        <v>15902</v>
      </c>
      <c r="K3180" s="2" t="s">
        <v>26</v>
      </c>
      <c r="L3180" s="2">
        <v>-19.603480673</v>
      </c>
      <c r="M3180" s="4">
        <v>45204.0</v>
      </c>
      <c r="N3180" s="4">
        <v>45680.0</v>
      </c>
      <c r="O3180" s="4">
        <v>45708.0</v>
      </c>
      <c r="P3180" s="2" t="s">
        <v>15903</v>
      </c>
    </row>
    <row r="3181" ht="15.75" customHeight="1">
      <c r="A3181" s="2" t="str">
        <f t="shared" si="1"/>
        <v>S17.90066, W44.06716  # MILOL</v>
      </c>
      <c r="B3181" s="2" t="s">
        <v>15904</v>
      </c>
      <c r="C3181" s="2">
        <v>3188.0</v>
      </c>
      <c r="D3181" s="2">
        <v>4942.0</v>
      </c>
      <c r="E3181" s="4">
        <v>45204.0</v>
      </c>
      <c r="F3181" s="2" t="s">
        <v>15905</v>
      </c>
      <c r="G3181" s="2">
        <v>-17.900666667</v>
      </c>
      <c r="H3181" s="2" t="s">
        <v>15906</v>
      </c>
      <c r="I3181" s="2">
        <v>-44.067166667</v>
      </c>
      <c r="J3181" s="2" t="s">
        <v>15907</v>
      </c>
      <c r="K3181" s="2" t="s">
        <v>26</v>
      </c>
      <c r="L3181" s="2">
        <v>-23.101933929</v>
      </c>
      <c r="M3181" s="4">
        <v>45204.0</v>
      </c>
      <c r="N3181" s="4">
        <v>45680.0</v>
      </c>
      <c r="O3181" s="4">
        <v>45708.0</v>
      </c>
      <c r="P3181" s="2" t="s">
        <v>15908</v>
      </c>
    </row>
    <row r="3182" ht="15.75" customHeight="1">
      <c r="A3182" s="2" t="str">
        <f t="shared" si="1"/>
        <v>S30.13868, W51.34514  # VUBRA</v>
      </c>
      <c r="B3182" s="2" t="s">
        <v>15909</v>
      </c>
      <c r="C3182" s="2">
        <v>3189.0</v>
      </c>
      <c r="D3182" s="2">
        <v>4945.0</v>
      </c>
      <c r="E3182" s="4">
        <v>45204.0</v>
      </c>
      <c r="F3182" s="2" t="s">
        <v>15910</v>
      </c>
      <c r="G3182" s="2">
        <v>-30.138683333</v>
      </c>
      <c r="H3182" s="2" t="s">
        <v>15911</v>
      </c>
      <c r="I3182" s="2">
        <v>-51.345144444</v>
      </c>
      <c r="J3182" s="2" t="s">
        <v>15912</v>
      </c>
      <c r="K3182" s="2" t="s">
        <v>26</v>
      </c>
      <c r="L3182" s="2">
        <v>-17.451037701</v>
      </c>
      <c r="M3182" s="4">
        <v>45204.0</v>
      </c>
      <c r="N3182" s="4">
        <v>45680.0</v>
      </c>
      <c r="O3182" s="4">
        <v>45708.0</v>
      </c>
      <c r="P3182" s="2" t="s">
        <v>15913</v>
      </c>
    </row>
    <row r="3183" ht="15.75" customHeight="1">
      <c r="A3183" s="2" t="str">
        <f t="shared" si="1"/>
        <v>S25.22144, W51.40174  # GU012</v>
      </c>
      <c r="B3183" s="2" t="s">
        <v>15914</v>
      </c>
      <c r="C3183" s="2">
        <v>3190.0</v>
      </c>
      <c r="D3183" s="2">
        <v>4947.0</v>
      </c>
      <c r="E3183" s="4">
        <v>45204.0</v>
      </c>
      <c r="F3183" s="2" t="s">
        <v>15915</v>
      </c>
      <c r="G3183" s="2">
        <v>-25.221445056</v>
      </c>
      <c r="H3183" s="2" t="s">
        <v>15916</v>
      </c>
      <c r="I3183" s="2">
        <v>-51.401742778</v>
      </c>
      <c r="J3183" s="2" t="s">
        <v>15917</v>
      </c>
      <c r="K3183" s="2" t="s">
        <v>20</v>
      </c>
      <c r="L3183" s="2">
        <v>-19.221061331</v>
      </c>
      <c r="M3183" s="4">
        <v>45204.0</v>
      </c>
      <c r="N3183" s="4">
        <v>45680.0</v>
      </c>
      <c r="O3183" s="4">
        <v>45708.0</v>
      </c>
      <c r="P3183" s="2" t="s">
        <v>15918</v>
      </c>
    </row>
    <row r="3184" ht="15.75" customHeight="1">
      <c r="A3184" s="2" t="str">
        <f t="shared" si="1"/>
        <v>S22.82677, W46.53626  # GR266</v>
      </c>
      <c r="B3184" s="2" t="s">
        <v>15919</v>
      </c>
      <c r="C3184" s="2">
        <v>3191.0</v>
      </c>
      <c r="D3184" s="2">
        <v>4948.0</v>
      </c>
      <c r="E3184" s="4">
        <v>45540.0</v>
      </c>
      <c r="F3184" s="2" t="s">
        <v>15920</v>
      </c>
      <c r="G3184" s="2">
        <v>-22.826775</v>
      </c>
      <c r="H3184" s="2" t="s">
        <v>15921</v>
      </c>
      <c r="I3184" s="2">
        <v>-46.536266667</v>
      </c>
      <c r="J3184" s="2" t="s">
        <v>15922</v>
      </c>
      <c r="K3184" s="2" t="s">
        <v>20</v>
      </c>
      <c r="L3184" s="2">
        <v>337.99242279</v>
      </c>
      <c r="M3184" s="4">
        <v>45204.0</v>
      </c>
      <c r="N3184" s="4">
        <v>45680.0</v>
      </c>
      <c r="O3184" s="4">
        <v>45708.0</v>
      </c>
      <c r="P3184" s="2" t="s">
        <v>15923</v>
      </c>
    </row>
    <row r="3185" ht="15.75" customHeight="1">
      <c r="A3185" s="2" t="str">
        <f t="shared" si="1"/>
        <v>S5.777277, W35.36144  # NT377</v>
      </c>
      <c r="B3185" s="2" t="s">
        <v>15924</v>
      </c>
      <c r="C3185" s="2">
        <v>3192.0</v>
      </c>
      <c r="D3185" s="2">
        <v>4950.0</v>
      </c>
      <c r="E3185" s="4">
        <v>45624.0</v>
      </c>
      <c r="F3185" s="2" t="s">
        <v>15925</v>
      </c>
      <c r="G3185" s="2">
        <v>-5.777277778</v>
      </c>
      <c r="H3185" s="2" t="s">
        <v>15926</v>
      </c>
      <c r="I3185" s="2">
        <v>-35.361444444</v>
      </c>
      <c r="J3185" s="2" t="s">
        <v>15927</v>
      </c>
      <c r="K3185" s="2" t="s">
        <v>20</v>
      </c>
      <c r="L3185" s="2">
        <v>-20.69830884</v>
      </c>
      <c r="M3185" s="4">
        <v>45204.0</v>
      </c>
      <c r="N3185" s="4">
        <v>45680.0</v>
      </c>
      <c r="O3185" s="4">
        <v>45708.0</v>
      </c>
      <c r="P3185" s="2" t="s">
        <v>15928</v>
      </c>
    </row>
    <row r="3186" ht="15.75" customHeight="1">
      <c r="A3186" s="2" t="str">
        <f t="shared" si="1"/>
        <v>S28.16749, W54.34531  # NM001</v>
      </c>
      <c r="B3186" s="2" t="s">
        <v>15929</v>
      </c>
      <c r="C3186" s="2">
        <v>3193.0</v>
      </c>
      <c r="D3186" s="2">
        <v>4951.0</v>
      </c>
      <c r="E3186" s="4">
        <v>45204.0</v>
      </c>
      <c r="F3186" s="2" t="s">
        <v>15930</v>
      </c>
      <c r="G3186" s="2">
        <v>-28.167494444</v>
      </c>
      <c r="H3186" s="2" t="s">
        <v>15931</v>
      </c>
      <c r="I3186" s="2">
        <v>-54.345316667</v>
      </c>
      <c r="J3186" s="2" t="s">
        <v>15932</v>
      </c>
      <c r="K3186" s="2" t="s">
        <v>20</v>
      </c>
      <c r="L3186" s="2">
        <v>-16.356837674</v>
      </c>
      <c r="M3186" s="4">
        <v>45204.0</v>
      </c>
      <c r="N3186" s="4">
        <v>45680.0</v>
      </c>
      <c r="O3186" s="4">
        <v>45708.0</v>
      </c>
      <c r="P3186" s="2" t="s">
        <v>15933</v>
      </c>
    </row>
    <row r="3187" ht="15.75" customHeight="1">
      <c r="A3187" s="2" t="str">
        <f t="shared" si="1"/>
        <v>S21.2225, W47.74583  # RP012</v>
      </c>
      <c r="B3187" s="2" t="s">
        <v>15934</v>
      </c>
      <c r="C3187" s="2">
        <v>3194.0</v>
      </c>
      <c r="D3187" s="2">
        <v>4953.0</v>
      </c>
      <c r="E3187" s="4">
        <v>45204.0</v>
      </c>
      <c r="F3187" s="2" t="s">
        <v>15935</v>
      </c>
      <c r="G3187" s="2">
        <v>-21.2225</v>
      </c>
      <c r="H3187" s="2" t="s">
        <v>15936</v>
      </c>
      <c r="I3187" s="2">
        <v>-47.745833333</v>
      </c>
      <c r="J3187" s="2" t="s">
        <v>15937</v>
      </c>
      <c r="K3187" s="2" t="s">
        <v>194</v>
      </c>
      <c r="L3187" s="2">
        <v>-21.773452767</v>
      </c>
      <c r="M3187" s="4">
        <v>45204.0</v>
      </c>
      <c r="N3187" s="4">
        <v>45680.0</v>
      </c>
      <c r="O3187" s="4">
        <v>45708.0</v>
      </c>
      <c r="P3187" s="2" t="s">
        <v>15938</v>
      </c>
    </row>
    <row r="3188" ht="15.75" customHeight="1">
      <c r="A3188" s="2" t="str">
        <f t="shared" si="1"/>
        <v>S18.6515, W48.23033  # UL011</v>
      </c>
      <c r="B3188" s="2" t="s">
        <v>15939</v>
      </c>
      <c r="C3188" s="2">
        <v>3195.0</v>
      </c>
      <c r="D3188" s="2">
        <v>4956.0</v>
      </c>
      <c r="E3188" s="4">
        <v>45652.0</v>
      </c>
      <c r="F3188" s="2" t="s">
        <v>15940</v>
      </c>
      <c r="G3188" s="2">
        <v>-18.6515</v>
      </c>
      <c r="H3188" s="2" t="s">
        <v>15941</v>
      </c>
      <c r="I3188" s="2">
        <v>-48.230333333</v>
      </c>
      <c r="J3188" s="2" t="s">
        <v>15942</v>
      </c>
      <c r="K3188" s="2" t="s">
        <v>20</v>
      </c>
      <c r="L3188" s="2">
        <v>-21.83334019</v>
      </c>
      <c r="M3188" s="4">
        <v>45204.0</v>
      </c>
      <c r="N3188" s="4">
        <v>45680.0</v>
      </c>
      <c r="O3188" s="4">
        <v>45708.0</v>
      </c>
      <c r="P3188" s="2" t="s">
        <v>15943</v>
      </c>
    </row>
    <row r="3189" ht="15.75" customHeight="1">
      <c r="A3189" s="2" t="str">
        <f t="shared" si="1"/>
        <v>S6.98275, W44.19230  # GERGU</v>
      </c>
      <c r="B3189" s="2" t="s">
        <v>15944</v>
      </c>
      <c r="C3189" s="2">
        <v>3196.0</v>
      </c>
      <c r="D3189" s="2">
        <v>4957.0</v>
      </c>
      <c r="E3189" s="4">
        <v>45204.0</v>
      </c>
      <c r="F3189" s="2" t="s">
        <v>15945</v>
      </c>
      <c r="G3189" s="2">
        <v>-6.98275</v>
      </c>
      <c r="H3189" s="2" t="s">
        <v>15946</v>
      </c>
      <c r="I3189" s="2">
        <v>-44.192302778</v>
      </c>
      <c r="J3189" s="2" t="s">
        <v>15947</v>
      </c>
      <c r="K3189" s="2" t="s">
        <v>26</v>
      </c>
      <c r="L3189" s="2">
        <v>-21.752563351</v>
      </c>
      <c r="M3189" s="4">
        <v>45204.0</v>
      </c>
      <c r="N3189" s="4">
        <v>45680.0</v>
      </c>
      <c r="O3189" s="4">
        <v>45708.0</v>
      </c>
      <c r="P3189" s="2" t="s">
        <v>15948</v>
      </c>
    </row>
    <row r="3190" ht="15.75" customHeight="1">
      <c r="A3190" s="2" t="str">
        <f t="shared" si="1"/>
        <v>S5.3075, W48.91583  # MA009</v>
      </c>
      <c r="B3190" s="2" t="s">
        <v>15949</v>
      </c>
      <c r="C3190" s="2">
        <v>3197.0</v>
      </c>
      <c r="D3190" s="2">
        <v>4959.0</v>
      </c>
      <c r="E3190" s="4">
        <v>45624.0</v>
      </c>
      <c r="F3190" s="2" t="s">
        <v>15950</v>
      </c>
      <c r="G3190" s="2">
        <v>-5.3075</v>
      </c>
      <c r="H3190" s="2" t="s">
        <v>15951</v>
      </c>
      <c r="I3190" s="2">
        <v>-48.915833333</v>
      </c>
      <c r="J3190" s="2" t="s">
        <v>15952</v>
      </c>
      <c r="K3190" s="2" t="s">
        <v>20</v>
      </c>
      <c r="L3190" s="2">
        <v>-20.828106261</v>
      </c>
      <c r="M3190" s="4">
        <v>45204.0</v>
      </c>
      <c r="N3190" s="4">
        <v>45680.0</v>
      </c>
      <c r="O3190" s="4">
        <v>45708.0</v>
      </c>
      <c r="P3190" s="2" t="s">
        <v>15953</v>
      </c>
    </row>
    <row r="3191" ht="15.75" customHeight="1">
      <c r="A3191" s="2" t="str">
        <f t="shared" si="1"/>
        <v>S8.036394, W71.86272  # NEPIN</v>
      </c>
      <c r="B3191" s="2" t="s">
        <v>15954</v>
      </c>
      <c r="C3191" s="2">
        <v>3198.0</v>
      </c>
      <c r="D3191" s="2">
        <v>4960.0</v>
      </c>
      <c r="E3191" s="4">
        <v>45204.0</v>
      </c>
      <c r="F3191" s="2" t="s">
        <v>15955</v>
      </c>
      <c r="G3191" s="2">
        <v>-8.036394444</v>
      </c>
      <c r="H3191" s="2" t="s">
        <v>15956</v>
      </c>
      <c r="I3191" s="2">
        <v>-71.862725</v>
      </c>
      <c r="J3191" s="2" t="s">
        <v>15957</v>
      </c>
      <c r="K3191" s="2" t="s">
        <v>26</v>
      </c>
      <c r="L3191" s="2">
        <v>-8.082933437</v>
      </c>
      <c r="M3191" s="4">
        <v>45204.0</v>
      </c>
      <c r="N3191" s="4">
        <v>45680.0</v>
      </c>
      <c r="O3191" s="4">
        <v>45708.0</v>
      </c>
      <c r="P3191" s="2" t="s">
        <v>15958</v>
      </c>
    </row>
    <row r="3192" ht="15.75" customHeight="1">
      <c r="A3192" s="2" t="str">
        <f t="shared" si="1"/>
        <v>S4.776833, W38.52316  # PRAXE</v>
      </c>
      <c r="B3192" s="2" t="s">
        <v>15959</v>
      </c>
      <c r="C3192" s="2">
        <v>3199.0</v>
      </c>
      <c r="D3192" s="2">
        <v>4961.0</v>
      </c>
      <c r="E3192" s="4">
        <v>45204.0</v>
      </c>
      <c r="F3192" s="2" t="s">
        <v>15960</v>
      </c>
      <c r="G3192" s="2">
        <v>-4.776833333</v>
      </c>
      <c r="H3192" s="2" t="s">
        <v>15961</v>
      </c>
      <c r="I3192" s="2">
        <v>-38.523166667</v>
      </c>
      <c r="J3192" s="2" t="s">
        <v>15962</v>
      </c>
      <c r="K3192" s="2" t="s">
        <v>26</v>
      </c>
      <c r="L3192" s="2">
        <v>-20.930271922</v>
      </c>
      <c r="M3192" s="4">
        <v>45204.0</v>
      </c>
      <c r="N3192" s="4">
        <v>45680.0</v>
      </c>
      <c r="O3192" s="4">
        <v>45708.0</v>
      </c>
      <c r="P3192" s="2" t="s">
        <v>15963</v>
      </c>
    </row>
    <row r="3193" ht="15.75" customHeight="1">
      <c r="A3193" s="2" t="str">
        <f t="shared" si="1"/>
        <v>S0.317636, W67.13937  # UA002</v>
      </c>
      <c r="B3193" s="2" t="s">
        <v>15964</v>
      </c>
      <c r="C3193" s="2">
        <v>3200.0</v>
      </c>
      <c r="D3193" s="2">
        <v>4962.0</v>
      </c>
      <c r="E3193" s="4">
        <v>45204.0</v>
      </c>
      <c r="F3193" s="2" t="s">
        <v>15965</v>
      </c>
      <c r="G3193" s="2">
        <v>-0.317636111</v>
      </c>
      <c r="H3193" s="2" t="s">
        <v>15966</v>
      </c>
      <c r="I3193" s="2">
        <v>-67.139377778</v>
      </c>
      <c r="J3193" s="2" t="s">
        <v>15967</v>
      </c>
      <c r="K3193" s="2" t="s">
        <v>20</v>
      </c>
      <c r="L3193" s="2">
        <v>-12.397440967</v>
      </c>
      <c r="M3193" s="4">
        <v>45204.0</v>
      </c>
      <c r="N3193" s="4">
        <v>45680.0</v>
      </c>
      <c r="O3193" s="4">
        <v>45708.0</v>
      </c>
      <c r="P3193" s="2" t="s">
        <v>15968</v>
      </c>
    </row>
    <row r="3194" ht="15.75" customHeight="1">
      <c r="A3194" s="2" t="str">
        <f t="shared" si="1"/>
        <v>S4.840266, W53.37795  # PUMKU</v>
      </c>
      <c r="B3194" s="2" t="s">
        <v>15969</v>
      </c>
      <c r="C3194" s="2">
        <v>3201.0</v>
      </c>
      <c r="D3194" s="2">
        <v>4963.0</v>
      </c>
      <c r="E3194" s="4">
        <v>45204.0</v>
      </c>
      <c r="F3194" s="2" t="s">
        <v>15970</v>
      </c>
      <c r="G3194" s="2">
        <v>-4.840266667</v>
      </c>
      <c r="H3194" s="2" t="s">
        <v>15971</v>
      </c>
      <c r="I3194" s="2">
        <v>-53.37795</v>
      </c>
      <c r="J3194" s="2" t="s">
        <v>15972</v>
      </c>
      <c r="K3194" s="2" t="s">
        <v>26</v>
      </c>
      <c r="L3194" s="2">
        <v>-19.557002927</v>
      </c>
      <c r="M3194" s="4">
        <v>45204.0</v>
      </c>
      <c r="N3194" s="4">
        <v>45680.0</v>
      </c>
      <c r="O3194" s="4">
        <v>45708.0</v>
      </c>
      <c r="P3194" s="2" t="s">
        <v>15973</v>
      </c>
    </row>
    <row r="3195" ht="15.75" customHeight="1">
      <c r="A3195" s="2" t="str">
        <f t="shared" si="1"/>
        <v>S5.895972, W35.33841  # NT391</v>
      </c>
      <c r="B3195" s="2" t="s">
        <v>15974</v>
      </c>
      <c r="C3195" s="2">
        <v>3202.0</v>
      </c>
      <c r="D3195" s="2">
        <v>4964.0</v>
      </c>
      <c r="E3195" s="4">
        <v>45624.0</v>
      </c>
      <c r="F3195" s="2" t="s">
        <v>15975</v>
      </c>
      <c r="G3195" s="2">
        <v>-5.895972222</v>
      </c>
      <c r="H3195" s="2" t="s">
        <v>15976</v>
      </c>
      <c r="I3195" s="2">
        <v>-35.338416667</v>
      </c>
      <c r="J3195" s="2" t="s">
        <v>15977</v>
      </c>
      <c r="K3195" s="2" t="s">
        <v>20</v>
      </c>
      <c r="L3195" s="2">
        <v>-20.736624431</v>
      </c>
      <c r="M3195" s="4">
        <v>45204.0</v>
      </c>
      <c r="N3195" s="4">
        <v>45680.0</v>
      </c>
      <c r="O3195" s="4">
        <v>45708.0</v>
      </c>
      <c r="P3195" s="2" t="s">
        <v>15978</v>
      </c>
    </row>
    <row r="3196" ht="15.75" customHeight="1">
      <c r="A3196" s="2" t="str">
        <f t="shared" si="1"/>
        <v>S31.55852, W52.3807  # BUTIG</v>
      </c>
      <c r="B3196" s="2" t="s">
        <v>15979</v>
      </c>
      <c r="C3196" s="2">
        <v>3203.0</v>
      </c>
      <c r="D3196" s="2">
        <v>4965.0</v>
      </c>
      <c r="E3196" s="4">
        <v>45204.0</v>
      </c>
      <c r="F3196" s="2" t="s">
        <v>15980</v>
      </c>
      <c r="G3196" s="2">
        <v>-31.558527778</v>
      </c>
      <c r="H3196" s="2" t="s">
        <v>15981</v>
      </c>
      <c r="I3196" s="2">
        <v>-52.3807</v>
      </c>
      <c r="J3196" s="2" t="s">
        <v>15982</v>
      </c>
      <c r="K3196" s="2" t="s">
        <v>26</v>
      </c>
      <c r="L3196" s="2">
        <v>-16.12287178</v>
      </c>
      <c r="M3196" s="4">
        <v>45204.0</v>
      </c>
      <c r="N3196" s="4">
        <v>45680.0</v>
      </c>
      <c r="O3196" s="4">
        <v>45708.0</v>
      </c>
      <c r="P3196" s="2" t="s">
        <v>15983</v>
      </c>
    </row>
    <row r="3197" ht="15.75" customHeight="1">
      <c r="A3197" s="2" t="str">
        <f t="shared" si="1"/>
        <v>S23.3775, W46.2735  # EDPAM</v>
      </c>
      <c r="B3197" s="2" t="s">
        <v>15984</v>
      </c>
      <c r="C3197" s="2">
        <v>3204.0</v>
      </c>
      <c r="D3197" s="2">
        <v>4967.0</v>
      </c>
      <c r="E3197" s="4">
        <v>45204.0</v>
      </c>
      <c r="F3197" s="2" t="s">
        <v>15985</v>
      </c>
      <c r="G3197" s="2">
        <v>-23.3775</v>
      </c>
      <c r="H3197" s="2" t="s">
        <v>15986</v>
      </c>
      <c r="I3197" s="2">
        <v>-46.2735</v>
      </c>
      <c r="J3197" s="2" t="s">
        <v>15987</v>
      </c>
      <c r="K3197" s="2" t="s">
        <v>26</v>
      </c>
      <c r="L3197" s="2">
        <v>-22.015676883</v>
      </c>
      <c r="M3197" s="4">
        <v>45204.0</v>
      </c>
      <c r="N3197" s="4">
        <v>45680.0</v>
      </c>
      <c r="O3197" s="4">
        <v>45708.0</v>
      </c>
      <c r="P3197" s="2" t="s">
        <v>15988</v>
      </c>
    </row>
    <row r="3198" ht="15.75" customHeight="1">
      <c r="A3198" s="2" t="str">
        <f t="shared" si="1"/>
        <v>S4.2811, W56.03063  # IH007</v>
      </c>
      <c r="B3198" s="2" t="s">
        <v>15989</v>
      </c>
      <c r="C3198" s="2">
        <v>3205.0</v>
      </c>
      <c r="D3198" s="2">
        <v>4968.0</v>
      </c>
      <c r="E3198" s="4">
        <v>45204.0</v>
      </c>
      <c r="F3198" s="2" t="s">
        <v>15990</v>
      </c>
      <c r="G3198" s="2">
        <v>-4.2811</v>
      </c>
      <c r="H3198" s="2" t="s">
        <v>15991</v>
      </c>
      <c r="I3198" s="2">
        <v>-56.030638889</v>
      </c>
      <c r="J3198" s="2" t="s">
        <v>15992</v>
      </c>
      <c r="K3198" s="2" t="s">
        <v>20</v>
      </c>
      <c r="L3198" s="2">
        <v>-18.498040227</v>
      </c>
      <c r="M3198" s="4">
        <v>45204.0</v>
      </c>
      <c r="N3198" s="4">
        <v>45680.0</v>
      </c>
      <c r="O3198" s="4">
        <v>45708.0</v>
      </c>
      <c r="P3198" s="2" t="s">
        <v>15993</v>
      </c>
    </row>
    <row r="3199" ht="15.75" customHeight="1">
      <c r="A3199" s="2" t="str">
        <f t="shared" si="1"/>
        <v>S23.4213, W46.0356  # TCA55</v>
      </c>
      <c r="B3199" s="2" t="s">
        <v>15994</v>
      </c>
      <c r="C3199" s="2">
        <v>3206.0</v>
      </c>
      <c r="D3199" s="2">
        <v>4970.0</v>
      </c>
      <c r="E3199" s="4">
        <v>45204.0</v>
      </c>
      <c r="F3199" s="2" t="s">
        <v>15995</v>
      </c>
      <c r="G3199" s="2">
        <v>-23.4213</v>
      </c>
      <c r="H3199" s="2" t="s">
        <v>15996</v>
      </c>
      <c r="I3199" s="2">
        <v>-46.0356</v>
      </c>
      <c r="J3199" s="2" t="s">
        <v>15997</v>
      </c>
      <c r="K3199" s="2" t="s">
        <v>102</v>
      </c>
      <c r="L3199" s="2">
        <v>-22.095794122</v>
      </c>
      <c r="M3199" s="4">
        <v>45204.0</v>
      </c>
      <c r="N3199" s="4">
        <v>45680.0</v>
      </c>
      <c r="O3199" s="4">
        <v>45708.0</v>
      </c>
      <c r="P3199" s="2" t="s">
        <v>15998</v>
      </c>
    </row>
    <row r="3200" ht="15.75" customHeight="1">
      <c r="A3200" s="2" t="str">
        <f t="shared" si="1"/>
        <v>S22.214, W49.04233  # AE022</v>
      </c>
      <c r="B3200" s="2" t="s">
        <v>15999</v>
      </c>
      <c r="C3200" s="2">
        <v>3207.0</v>
      </c>
      <c r="D3200" s="2">
        <v>4972.0</v>
      </c>
      <c r="E3200" s="4">
        <v>45204.0</v>
      </c>
      <c r="F3200" s="2" t="s">
        <v>16000</v>
      </c>
      <c r="G3200" s="2">
        <v>-22.214</v>
      </c>
      <c r="H3200" s="2" t="s">
        <v>16001</v>
      </c>
      <c r="I3200" s="2">
        <v>-49.042333333</v>
      </c>
      <c r="J3200" s="2" t="s">
        <v>16002</v>
      </c>
      <c r="K3200" s="2" t="s">
        <v>20</v>
      </c>
      <c r="L3200" s="2">
        <v>-21.088563139</v>
      </c>
      <c r="M3200" s="4">
        <v>45204.0</v>
      </c>
      <c r="N3200" s="4">
        <v>45680.0</v>
      </c>
      <c r="O3200" s="4">
        <v>45708.0</v>
      </c>
      <c r="P3200" s="2" t="s">
        <v>16003</v>
      </c>
    </row>
    <row r="3201" ht="15.75" customHeight="1">
      <c r="A3201" s="2" t="str">
        <f t="shared" si="1"/>
        <v>S22.1075, W49.09833  # AE016</v>
      </c>
      <c r="B3201" s="2" t="s">
        <v>16004</v>
      </c>
      <c r="C3201" s="2">
        <v>3208.0</v>
      </c>
      <c r="D3201" s="2">
        <v>4973.0</v>
      </c>
      <c r="E3201" s="4">
        <v>45204.0</v>
      </c>
      <c r="F3201" s="2" t="s">
        <v>16005</v>
      </c>
      <c r="G3201" s="2">
        <v>-22.1075</v>
      </c>
      <c r="H3201" s="2" t="s">
        <v>16006</v>
      </c>
      <c r="I3201" s="2">
        <v>-49.098333333</v>
      </c>
      <c r="J3201" s="2" t="s">
        <v>16007</v>
      </c>
      <c r="K3201" s="2" t="s">
        <v>20</v>
      </c>
      <c r="L3201" s="2">
        <v>-21.081847094</v>
      </c>
      <c r="M3201" s="4">
        <v>45204.0</v>
      </c>
      <c r="N3201" s="4">
        <v>45680.0</v>
      </c>
      <c r="O3201" s="4">
        <v>45708.0</v>
      </c>
      <c r="P3201" s="2" t="s">
        <v>16008</v>
      </c>
    </row>
    <row r="3202" ht="15.75" customHeight="1">
      <c r="A3202" s="2" t="str">
        <f t="shared" si="1"/>
        <v>0.046375, W51.08070  # MQ001</v>
      </c>
      <c r="B3202" s="2" t="s">
        <v>16009</v>
      </c>
      <c r="C3202" s="2">
        <v>3209.0</v>
      </c>
      <c r="D3202" s="2">
        <v>4974.0</v>
      </c>
      <c r="E3202" s="4">
        <v>45204.0</v>
      </c>
      <c r="F3202" s="2" t="s">
        <v>16010</v>
      </c>
      <c r="G3202" s="2">
        <v>0.046375</v>
      </c>
      <c r="H3202" s="2" t="s">
        <v>16011</v>
      </c>
      <c r="I3202" s="2">
        <v>-51.080702778</v>
      </c>
      <c r="J3202" s="2" t="s">
        <v>16012</v>
      </c>
      <c r="K3202" s="2" t="s">
        <v>20</v>
      </c>
      <c r="L3202" s="2">
        <v>-19.545155148</v>
      </c>
      <c r="M3202" s="4">
        <v>45204.0</v>
      </c>
      <c r="N3202" s="4">
        <v>45680.0</v>
      </c>
      <c r="O3202" s="4">
        <v>45708.0</v>
      </c>
      <c r="P3202" s="2" t="s">
        <v>16013</v>
      </c>
    </row>
    <row r="3203" ht="15.75" customHeight="1">
      <c r="A3203" s="2" t="str">
        <f t="shared" si="1"/>
        <v>3.4305, W32.61833  # OBKUT</v>
      </c>
      <c r="B3203" s="2" t="s">
        <v>16014</v>
      </c>
      <c r="C3203" s="2">
        <v>3210.0</v>
      </c>
      <c r="D3203" s="2">
        <v>4977.0</v>
      </c>
      <c r="E3203" s="4">
        <v>45204.0</v>
      </c>
      <c r="F3203" s="2" t="s">
        <v>16015</v>
      </c>
      <c r="G3203" s="2">
        <v>3.4305</v>
      </c>
      <c r="H3203" s="2" t="s">
        <v>16016</v>
      </c>
      <c r="I3203" s="2">
        <v>-32.61833333</v>
      </c>
      <c r="J3203" s="2" t="s">
        <v>16017</v>
      </c>
      <c r="K3203" s="2" t="s">
        <v>26</v>
      </c>
      <c r="L3203" s="2">
        <v>-16.316669435</v>
      </c>
      <c r="M3203" s="4">
        <v>45204.0</v>
      </c>
      <c r="N3203" s="4">
        <v>45680.0</v>
      </c>
      <c r="O3203" s="4">
        <v>45708.0</v>
      </c>
      <c r="P3203" s="2" t="s">
        <v>16018</v>
      </c>
    </row>
    <row r="3204" ht="15.75" customHeight="1">
      <c r="A3204" s="2" t="str">
        <f t="shared" si="1"/>
        <v>S13.32183, W45.60833  # NECTO</v>
      </c>
      <c r="B3204" s="2" t="s">
        <v>16019</v>
      </c>
      <c r="C3204" s="2">
        <v>3211.0</v>
      </c>
      <c r="D3204" s="2">
        <v>4978.0</v>
      </c>
      <c r="E3204" s="4">
        <v>45204.0</v>
      </c>
      <c r="F3204" s="2" t="s">
        <v>16020</v>
      </c>
      <c r="G3204" s="2">
        <v>-13.32183333</v>
      </c>
      <c r="H3204" s="2" t="s">
        <v>16021</v>
      </c>
      <c r="I3204" s="2">
        <v>-45.60833333</v>
      </c>
      <c r="J3204" s="2" t="s">
        <v>16022</v>
      </c>
      <c r="K3204" s="2" t="s">
        <v>26</v>
      </c>
      <c r="L3204" s="2">
        <v>-22.518833851</v>
      </c>
      <c r="M3204" s="4">
        <v>45204.0</v>
      </c>
      <c r="N3204" s="4">
        <v>45680.0</v>
      </c>
      <c r="O3204" s="4">
        <v>45708.0</v>
      </c>
      <c r="P3204" s="2" t="s">
        <v>16023</v>
      </c>
    </row>
    <row r="3205" ht="15.75" customHeight="1">
      <c r="A3205" s="2" t="str">
        <f t="shared" si="1"/>
        <v>S9.8365, W67.84316  # RB014</v>
      </c>
      <c r="B3205" s="2" t="s">
        <v>16024</v>
      </c>
      <c r="C3205" s="2">
        <v>3212.0</v>
      </c>
      <c r="D3205" s="2">
        <v>4979.0</v>
      </c>
      <c r="E3205" s="4">
        <v>45652.0</v>
      </c>
      <c r="F3205" s="2" t="s">
        <v>16025</v>
      </c>
      <c r="G3205" s="2">
        <v>-9.8365</v>
      </c>
      <c r="H3205" s="2" t="s">
        <v>16026</v>
      </c>
      <c r="I3205" s="2">
        <v>-67.843166667</v>
      </c>
      <c r="J3205" s="2" t="s">
        <v>16027</v>
      </c>
      <c r="K3205" s="2" t="s">
        <v>20</v>
      </c>
      <c r="L3205" s="2">
        <v>-10.945263104</v>
      </c>
      <c r="M3205" s="4">
        <v>45204.0</v>
      </c>
      <c r="N3205" s="4">
        <v>45680.0</v>
      </c>
      <c r="O3205" s="4">
        <v>45708.0</v>
      </c>
      <c r="P3205" s="2" t="s">
        <v>16028</v>
      </c>
    </row>
    <row r="3206" ht="15.75" customHeight="1">
      <c r="A3206" s="2" t="str">
        <f t="shared" si="1"/>
        <v>S16.45526, W49.32872  # GO034</v>
      </c>
      <c r="B3206" s="2" t="s">
        <v>16029</v>
      </c>
      <c r="C3206" s="2">
        <v>3213.0</v>
      </c>
      <c r="D3206" s="2">
        <v>4983.0</v>
      </c>
      <c r="E3206" s="4">
        <v>45484.0</v>
      </c>
      <c r="F3206" s="2" t="s">
        <v>16030</v>
      </c>
      <c r="G3206" s="2">
        <v>-16.455266667</v>
      </c>
      <c r="H3206" s="2" t="s">
        <v>16031</v>
      </c>
      <c r="I3206" s="2">
        <v>-49.328725</v>
      </c>
      <c r="J3206" s="2" t="s">
        <v>16032</v>
      </c>
      <c r="K3206" s="2" t="s">
        <v>20</v>
      </c>
      <c r="L3206" s="2">
        <v>338.47321371</v>
      </c>
      <c r="M3206" s="4">
        <v>45204.0</v>
      </c>
      <c r="N3206" s="4">
        <v>45680.0</v>
      </c>
      <c r="O3206" s="4">
        <v>45708.0</v>
      </c>
      <c r="P3206" s="2" t="s">
        <v>16033</v>
      </c>
    </row>
    <row r="3207" ht="15.75" customHeight="1">
      <c r="A3207" s="2" t="str">
        <f t="shared" si="1"/>
        <v>S21.80859, W41.42712  # CP006</v>
      </c>
      <c r="B3207" s="2" t="s">
        <v>16034</v>
      </c>
      <c r="C3207" s="2">
        <v>3214.0</v>
      </c>
      <c r="D3207" s="2">
        <v>4984.0</v>
      </c>
      <c r="E3207" s="4">
        <v>45204.0</v>
      </c>
      <c r="F3207" s="2" t="s">
        <v>16035</v>
      </c>
      <c r="G3207" s="2">
        <v>-21.808597222</v>
      </c>
      <c r="H3207" s="2" t="s">
        <v>16036</v>
      </c>
      <c r="I3207" s="2">
        <v>-41.427125</v>
      </c>
      <c r="J3207" s="2" t="s">
        <v>16037</v>
      </c>
      <c r="K3207" s="2" t="s">
        <v>20</v>
      </c>
      <c r="L3207" s="2">
        <v>-23.607728104</v>
      </c>
      <c r="M3207" s="4">
        <v>45204.0</v>
      </c>
      <c r="N3207" s="4">
        <v>45680.0</v>
      </c>
      <c r="O3207" s="4">
        <v>45708.0</v>
      </c>
      <c r="P3207" s="2" t="s">
        <v>16038</v>
      </c>
    </row>
    <row r="3208" ht="15.75" customHeight="1">
      <c r="A3208" s="2" t="str">
        <f t="shared" si="1"/>
        <v>S15.87610, W47.86923  # BR007</v>
      </c>
      <c r="B3208" s="2" t="s">
        <v>16039</v>
      </c>
      <c r="C3208" s="2">
        <v>3215.0</v>
      </c>
      <c r="D3208" s="2">
        <v>4986.0</v>
      </c>
      <c r="E3208" s="4">
        <v>45204.0</v>
      </c>
      <c r="F3208" s="2" t="s">
        <v>16040</v>
      </c>
      <c r="G3208" s="2">
        <v>-15.876107972</v>
      </c>
      <c r="H3208" s="2" t="s">
        <v>16041</v>
      </c>
      <c r="I3208" s="2">
        <v>-47.869236667</v>
      </c>
      <c r="J3208" s="2" t="s">
        <v>16042</v>
      </c>
      <c r="K3208" s="2" t="s">
        <v>20</v>
      </c>
      <c r="L3208" s="2">
        <v>-22.039408631</v>
      </c>
      <c r="M3208" s="4">
        <v>45204.0</v>
      </c>
      <c r="N3208" s="4">
        <v>45680.0</v>
      </c>
      <c r="O3208" s="4">
        <v>45708.0</v>
      </c>
      <c r="P3208" s="2" t="s">
        <v>16043</v>
      </c>
    </row>
    <row r="3209" ht="15.75" customHeight="1">
      <c r="A3209" s="2" t="str">
        <f t="shared" si="1"/>
        <v>S21.78797, W41.40363  # CP027</v>
      </c>
      <c r="B3209" s="2" t="s">
        <v>16044</v>
      </c>
      <c r="C3209" s="2">
        <v>3216.0</v>
      </c>
      <c r="D3209" s="2">
        <v>4987.0</v>
      </c>
      <c r="E3209" s="4">
        <v>45204.0</v>
      </c>
      <c r="F3209" s="2" t="s">
        <v>16045</v>
      </c>
      <c r="G3209" s="2">
        <v>-21.787977778</v>
      </c>
      <c r="H3209" s="2" t="s">
        <v>16046</v>
      </c>
      <c r="I3209" s="2">
        <v>-41.403636111</v>
      </c>
      <c r="J3209" s="2" t="s">
        <v>16047</v>
      </c>
      <c r="K3209" s="2" t="s">
        <v>20</v>
      </c>
      <c r="L3209" s="2">
        <v>-23.613977829</v>
      </c>
      <c r="M3209" s="4">
        <v>45204.0</v>
      </c>
      <c r="N3209" s="4">
        <v>45680.0</v>
      </c>
      <c r="O3209" s="4">
        <v>45708.0</v>
      </c>
      <c r="P3209" s="2" t="s">
        <v>16048</v>
      </c>
    </row>
    <row r="3210" ht="15.75" customHeight="1">
      <c r="A3210" s="2" t="str">
        <f t="shared" si="1"/>
        <v>S27.36135, W47.83097  # FL997</v>
      </c>
      <c r="B3210" s="2" t="s">
        <v>16049</v>
      </c>
      <c r="C3210" s="2">
        <v>3217.0</v>
      </c>
      <c r="D3210" s="2">
        <v>4988.0</v>
      </c>
      <c r="E3210" s="4">
        <v>45428.0</v>
      </c>
      <c r="F3210" s="2" t="s">
        <v>16050</v>
      </c>
      <c r="G3210" s="2">
        <v>-27.361355556</v>
      </c>
      <c r="H3210" s="2" t="s">
        <v>16051</v>
      </c>
      <c r="I3210" s="2">
        <v>-47.830977778</v>
      </c>
      <c r="J3210" s="2" t="s">
        <v>16052</v>
      </c>
      <c r="K3210" s="2" t="s">
        <v>20</v>
      </c>
      <c r="L3210" s="2">
        <v>339.598148111</v>
      </c>
      <c r="M3210" s="4">
        <v>45204.0</v>
      </c>
      <c r="N3210" s="4">
        <v>45680.0</v>
      </c>
      <c r="O3210" s="4">
        <v>45708.0</v>
      </c>
      <c r="P3210" s="2" t="s">
        <v>16053</v>
      </c>
    </row>
    <row r="3211" ht="15.75" customHeight="1">
      <c r="A3211" s="2" t="str">
        <f t="shared" si="1"/>
        <v>S20.8437, W47.3621  # TCAS4</v>
      </c>
      <c r="B3211" s="2" t="s">
        <v>16054</v>
      </c>
      <c r="C3211" s="2">
        <v>3218.0</v>
      </c>
      <c r="D3211" s="2">
        <v>4989.0</v>
      </c>
      <c r="E3211" s="4">
        <v>45204.0</v>
      </c>
      <c r="F3211" s="2" t="s">
        <v>16055</v>
      </c>
      <c r="G3211" s="2">
        <v>-20.8437</v>
      </c>
      <c r="H3211" s="2" t="s">
        <v>16056</v>
      </c>
      <c r="I3211" s="2">
        <v>-47.3621</v>
      </c>
      <c r="J3211" s="2" t="s">
        <v>16057</v>
      </c>
      <c r="K3211" s="2" t="s">
        <v>102</v>
      </c>
      <c r="L3211" s="2">
        <v>-21.963899847</v>
      </c>
      <c r="M3211" s="4">
        <v>45204.0</v>
      </c>
      <c r="N3211" s="4">
        <v>45680.0</v>
      </c>
      <c r="O3211" s="4">
        <v>45708.0</v>
      </c>
      <c r="P3211" s="2" t="s">
        <v>16058</v>
      </c>
    </row>
    <row r="3212" ht="15.75" customHeight="1">
      <c r="A3212" s="2" t="str">
        <f t="shared" si="1"/>
        <v>S29.39528, W50.27651  # EDNEV</v>
      </c>
      <c r="B3212" s="2" t="s">
        <v>16059</v>
      </c>
      <c r="C3212" s="2">
        <v>3219.0</v>
      </c>
      <c r="D3212" s="2">
        <v>4990.0</v>
      </c>
      <c r="E3212" s="4">
        <v>45540.0</v>
      </c>
      <c r="F3212" s="2" t="s">
        <v>16060</v>
      </c>
      <c r="G3212" s="2">
        <v>-29.395286111</v>
      </c>
      <c r="H3212" s="2" t="s">
        <v>16061</v>
      </c>
      <c r="I3212" s="2">
        <v>-50.276513889</v>
      </c>
      <c r="J3212" s="2" t="s">
        <v>16062</v>
      </c>
      <c r="K3212" s="2" t="s">
        <v>26</v>
      </c>
      <c r="L3212" s="2">
        <v>341.601615641</v>
      </c>
      <c r="M3212" s="4">
        <v>45204.0</v>
      </c>
      <c r="N3212" s="4">
        <v>45680.0</v>
      </c>
      <c r="O3212" s="4">
        <v>45708.0</v>
      </c>
      <c r="P3212" s="2" t="s">
        <v>16063</v>
      </c>
    </row>
    <row r="3213" ht="15.75" customHeight="1">
      <c r="A3213" s="2" t="str">
        <f t="shared" si="1"/>
        <v>S23.50138, W51.74408  # MG111</v>
      </c>
      <c r="B3213" s="2" t="s">
        <v>16064</v>
      </c>
      <c r="C3213" s="2">
        <v>3220.0</v>
      </c>
      <c r="D3213" s="2">
        <v>4991.0</v>
      </c>
      <c r="E3213" s="4">
        <v>45204.0</v>
      </c>
      <c r="F3213" s="2" t="s">
        <v>16065</v>
      </c>
      <c r="G3213" s="2">
        <v>-23.501383333</v>
      </c>
      <c r="H3213" s="2" t="s">
        <v>16066</v>
      </c>
      <c r="I3213" s="2">
        <v>-51.744088889</v>
      </c>
      <c r="J3213" s="2" t="s">
        <v>16067</v>
      </c>
      <c r="K3213" s="2" t="s">
        <v>20</v>
      </c>
      <c r="L3213" s="2">
        <v>-19.489728754</v>
      </c>
      <c r="M3213" s="4">
        <v>45204.0</v>
      </c>
      <c r="N3213" s="4">
        <v>45680.0</v>
      </c>
      <c r="O3213" s="4">
        <v>45708.0</v>
      </c>
      <c r="P3213" s="2" t="s">
        <v>16068</v>
      </c>
    </row>
    <row r="3214" ht="15.75" customHeight="1">
      <c r="A3214" s="2" t="str">
        <f t="shared" si="1"/>
        <v>S28.27741, W52.42358  # PF007</v>
      </c>
      <c r="B3214" s="2" t="s">
        <v>16069</v>
      </c>
      <c r="C3214" s="2">
        <v>3221.0</v>
      </c>
      <c r="D3214" s="2">
        <v>4992.0</v>
      </c>
      <c r="E3214" s="4">
        <v>45204.0</v>
      </c>
      <c r="F3214" s="2" t="s">
        <v>16070</v>
      </c>
      <c r="G3214" s="2">
        <v>-28.277416667</v>
      </c>
      <c r="H3214" s="2" t="s">
        <v>16071</v>
      </c>
      <c r="I3214" s="2">
        <v>-52.423586111</v>
      </c>
      <c r="J3214" s="2" t="s">
        <v>16072</v>
      </c>
      <c r="K3214" s="2" t="s">
        <v>20</v>
      </c>
      <c r="L3214" s="2">
        <v>-17.569337022</v>
      </c>
      <c r="M3214" s="4">
        <v>45204.0</v>
      </c>
      <c r="N3214" s="4">
        <v>45680.0</v>
      </c>
      <c r="O3214" s="4">
        <v>45708.0</v>
      </c>
      <c r="P3214" s="2" t="s">
        <v>16073</v>
      </c>
    </row>
    <row r="3215" ht="15.75" customHeight="1">
      <c r="A3215" s="2" t="str">
        <f t="shared" si="1"/>
        <v>S23.57864, W46.68967  # SP139</v>
      </c>
      <c r="B3215" s="2" t="s">
        <v>16074</v>
      </c>
      <c r="C3215" s="2">
        <v>3222.0</v>
      </c>
      <c r="D3215" s="2">
        <v>4993.0</v>
      </c>
      <c r="E3215" s="4">
        <v>45204.0</v>
      </c>
      <c r="F3215" s="2" t="s">
        <v>16075</v>
      </c>
      <c r="G3215" s="2">
        <v>-23.578647222</v>
      </c>
      <c r="H3215" s="2" t="s">
        <v>16076</v>
      </c>
      <c r="I3215" s="2">
        <v>-46.689675</v>
      </c>
      <c r="J3215" s="2" t="s">
        <v>16077</v>
      </c>
      <c r="K3215" s="2" t="s">
        <v>20</v>
      </c>
      <c r="L3215" s="2">
        <v>-21.822951636</v>
      </c>
      <c r="M3215" s="4">
        <v>45204.0</v>
      </c>
      <c r="N3215" s="4">
        <v>45680.0</v>
      </c>
      <c r="O3215" s="4">
        <v>45708.0</v>
      </c>
      <c r="P3215" s="2" t="s">
        <v>16078</v>
      </c>
    </row>
    <row r="3216" ht="15.75" customHeight="1">
      <c r="A3216" s="2" t="str">
        <f t="shared" si="1"/>
        <v>S22.91467, W43.42979  # RJ946</v>
      </c>
      <c r="B3216" s="2" t="s">
        <v>16079</v>
      </c>
      <c r="C3216" s="2">
        <v>3223.0</v>
      </c>
      <c r="D3216" s="2">
        <v>4995.0</v>
      </c>
      <c r="E3216" s="4">
        <v>45204.0</v>
      </c>
      <c r="F3216" s="2" t="s">
        <v>16080</v>
      </c>
      <c r="G3216" s="2">
        <v>-22.914675</v>
      </c>
      <c r="H3216" s="2" t="s">
        <v>16081</v>
      </c>
      <c r="I3216" s="2">
        <v>-43.429791667</v>
      </c>
      <c r="J3216" s="2" t="s">
        <v>16082</v>
      </c>
      <c r="K3216" s="2" t="s">
        <v>20</v>
      </c>
      <c r="L3216" s="2">
        <v>-23.010780275</v>
      </c>
      <c r="M3216" s="4">
        <v>45204.0</v>
      </c>
      <c r="N3216" s="4">
        <v>45680.0</v>
      </c>
      <c r="O3216" s="4">
        <v>45708.0</v>
      </c>
      <c r="P3216" s="2" t="s">
        <v>16083</v>
      </c>
    </row>
    <row r="3217" ht="15.75" customHeight="1">
      <c r="A3217" s="2" t="str">
        <f t="shared" si="1"/>
        <v>S4.865444, W65.26809  # UY013</v>
      </c>
      <c r="B3217" s="2" t="s">
        <v>16084</v>
      </c>
      <c r="C3217" s="2">
        <v>3224.0</v>
      </c>
      <c r="D3217" s="2">
        <v>4996.0</v>
      </c>
      <c r="E3217" s="4">
        <v>45204.0</v>
      </c>
      <c r="F3217" s="2" t="s">
        <v>16085</v>
      </c>
      <c r="G3217" s="2">
        <v>-4.865444444</v>
      </c>
      <c r="H3217" s="2" t="s">
        <v>16086</v>
      </c>
      <c r="I3217" s="2">
        <v>-65.268094444</v>
      </c>
      <c r="J3217" s="2" t="s">
        <v>16087</v>
      </c>
      <c r="K3217" s="2" t="s">
        <v>20</v>
      </c>
      <c r="L3217" s="2">
        <v>-13.363089267</v>
      </c>
      <c r="M3217" s="4">
        <v>45204.0</v>
      </c>
      <c r="N3217" s="4">
        <v>45680.0</v>
      </c>
      <c r="O3217" s="4">
        <v>45708.0</v>
      </c>
      <c r="P3217" s="2" t="s">
        <v>16088</v>
      </c>
    </row>
    <row r="3218" ht="15.75" customHeight="1">
      <c r="A3218" s="2" t="str">
        <f t="shared" si="1"/>
        <v>S14.051, W55.2045  # LUVTI</v>
      </c>
      <c r="B3218" s="2" t="s">
        <v>16089</v>
      </c>
      <c r="C3218" s="2">
        <v>3225.0</v>
      </c>
      <c r="D3218" s="2">
        <v>4997.0</v>
      </c>
      <c r="E3218" s="4">
        <v>45204.0</v>
      </c>
      <c r="F3218" s="2" t="s">
        <v>16090</v>
      </c>
      <c r="G3218" s="2">
        <v>-14.051</v>
      </c>
      <c r="H3218" s="2" t="s">
        <v>16091</v>
      </c>
      <c r="I3218" s="2">
        <v>-55.2045</v>
      </c>
      <c r="J3218" s="2" t="s">
        <v>16092</v>
      </c>
      <c r="K3218" s="2" t="s">
        <v>26</v>
      </c>
      <c r="L3218" s="2">
        <v>-18.978703457</v>
      </c>
      <c r="M3218" s="4">
        <v>45204.0</v>
      </c>
      <c r="N3218" s="4">
        <v>45680.0</v>
      </c>
      <c r="O3218" s="4">
        <v>45708.0</v>
      </c>
      <c r="P3218" s="2" t="s">
        <v>16093</v>
      </c>
    </row>
    <row r="3219" ht="15.75" customHeight="1">
      <c r="A3219" s="2" t="str">
        <f t="shared" si="1"/>
        <v>S21.63779, W48.49009  # GP024</v>
      </c>
      <c r="B3219" s="2" t="s">
        <v>16094</v>
      </c>
      <c r="C3219" s="2">
        <v>3226.0</v>
      </c>
      <c r="D3219" s="2">
        <v>4999.0</v>
      </c>
      <c r="E3219" s="4">
        <v>45204.0</v>
      </c>
      <c r="F3219" s="2" t="s">
        <v>16095</v>
      </c>
      <c r="G3219" s="2">
        <v>-21.637794444</v>
      </c>
      <c r="H3219" s="2" t="s">
        <v>16096</v>
      </c>
      <c r="I3219" s="2">
        <v>-48.490094444</v>
      </c>
      <c r="J3219" s="2" t="s">
        <v>16097</v>
      </c>
      <c r="K3219" s="2" t="s">
        <v>20</v>
      </c>
      <c r="L3219" s="2">
        <v>-21.417186951</v>
      </c>
      <c r="M3219" s="4">
        <v>45204.0</v>
      </c>
      <c r="N3219" s="4">
        <v>45680.0</v>
      </c>
      <c r="O3219" s="4">
        <v>45708.0</v>
      </c>
      <c r="P3219" s="2" t="s">
        <v>16098</v>
      </c>
    </row>
    <row r="3220" ht="15.75" customHeight="1">
      <c r="A3220" s="2" t="str">
        <f t="shared" si="1"/>
        <v>S21.55818, W48.49147  # GP026</v>
      </c>
      <c r="B3220" s="2" t="s">
        <v>16099</v>
      </c>
      <c r="C3220" s="2">
        <v>3227.0</v>
      </c>
      <c r="D3220" s="2">
        <v>5001.0</v>
      </c>
      <c r="E3220" s="4">
        <v>45204.0</v>
      </c>
      <c r="F3220" s="2" t="s">
        <v>16100</v>
      </c>
      <c r="G3220" s="2">
        <v>-21.558188889</v>
      </c>
      <c r="H3220" s="2" t="s">
        <v>16101</v>
      </c>
      <c r="I3220" s="2">
        <v>-48.491475</v>
      </c>
      <c r="J3220" s="2" t="s">
        <v>16102</v>
      </c>
      <c r="K3220" s="2" t="s">
        <v>20</v>
      </c>
      <c r="L3220" s="2">
        <v>-21.428233154</v>
      </c>
      <c r="M3220" s="4">
        <v>45204.0</v>
      </c>
      <c r="N3220" s="4">
        <v>45680.0</v>
      </c>
      <c r="O3220" s="4">
        <v>45708.0</v>
      </c>
      <c r="P3220" s="2" t="s">
        <v>16103</v>
      </c>
    </row>
    <row r="3221" ht="15.75" customHeight="1">
      <c r="A3221" s="2" t="str">
        <f t="shared" si="1"/>
        <v>S8.585166, W63.7865  # USIDI</v>
      </c>
      <c r="B3221" s="2" t="s">
        <v>16104</v>
      </c>
      <c r="C3221" s="2">
        <v>3228.0</v>
      </c>
      <c r="D3221" s="2">
        <v>5002.0</v>
      </c>
      <c r="E3221" s="4">
        <v>45204.0</v>
      </c>
      <c r="F3221" s="2" t="s">
        <v>16105</v>
      </c>
      <c r="G3221" s="2">
        <v>-8.585166667</v>
      </c>
      <c r="H3221" s="2" t="s">
        <v>16106</v>
      </c>
      <c r="I3221" s="2">
        <v>-63.7865</v>
      </c>
      <c r="J3221" s="2" t="s">
        <v>16107</v>
      </c>
      <c r="K3221" s="2" t="s">
        <v>26</v>
      </c>
      <c r="L3221" s="2">
        <v>-14.088905135</v>
      </c>
      <c r="M3221" s="4">
        <v>45204.0</v>
      </c>
      <c r="N3221" s="4">
        <v>45680.0</v>
      </c>
      <c r="O3221" s="4">
        <v>45708.0</v>
      </c>
      <c r="P3221" s="2" t="s">
        <v>16108</v>
      </c>
    </row>
    <row r="3222" ht="15.75" customHeight="1">
      <c r="A3222" s="2" t="str">
        <f t="shared" si="1"/>
        <v>S23.57509, W46.75725  # SP082</v>
      </c>
      <c r="B3222" s="2" t="s">
        <v>16109</v>
      </c>
      <c r="C3222" s="2">
        <v>3229.0</v>
      </c>
      <c r="D3222" s="2">
        <v>5004.0</v>
      </c>
      <c r="E3222" s="4">
        <v>45204.0</v>
      </c>
      <c r="F3222" s="2" t="s">
        <v>16110</v>
      </c>
      <c r="G3222" s="2">
        <v>-23.575097222</v>
      </c>
      <c r="H3222" s="2" t="s">
        <v>16111</v>
      </c>
      <c r="I3222" s="2">
        <v>-46.75725</v>
      </c>
      <c r="J3222" s="2" t="s">
        <v>16112</v>
      </c>
      <c r="K3222" s="2" t="s">
        <v>20</v>
      </c>
      <c r="L3222" s="2">
        <v>-21.797430483</v>
      </c>
      <c r="M3222" s="4">
        <v>45204.0</v>
      </c>
      <c r="N3222" s="4">
        <v>45680.0</v>
      </c>
      <c r="O3222" s="4">
        <v>45708.0</v>
      </c>
      <c r="P3222" s="2" t="s">
        <v>16113</v>
      </c>
    </row>
    <row r="3223" ht="15.75" customHeight="1">
      <c r="A3223" s="2" t="str">
        <f t="shared" si="1"/>
        <v>S6.189952, W36.33599  # LIXAM</v>
      </c>
      <c r="B3223" s="2" t="s">
        <v>16114</v>
      </c>
      <c r="C3223" s="2">
        <v>3230.0</v>
      </c>
      <c r="D3223" s="2">
        <v>5005.0</v>
      </c>
      <c r="E3223" s="4">
        <v>45204.0</v>
      </c>
      <c r="F3223" s="2" t="s">
        <v>16115</v>
      </c>
      <c r="G3223" s="2">
        <v>-6.189952778</v>
      </c>
      <c r="H3223" s="2" t="s">
        <v>16116</v>
      </c>
      <c r="I3223" s="2">
        <v>-36.335994444</v>
      </c>
      <c r="J3223" s="2" t="s">
        <v>16117</v>
      </c>
      <c r="K3223" s="2" t="s">
        <v>26</v>
      </c>
      <c r="L3223" s="2">
        <v>-21.038832568</v>
      </c>
      <c r="M3223" s="4">
        <v>45204.0</v>
      </c>
      <c r="N3223" s="4">
        <v>45680.0</v>
      </c>
      <c r="O3223" s="4">
        <v>45708.0</v>
      </c>
      <c r="P3223" s="2" t="s">
        <v>16118</v>
      </c>
    </row>
    <row r="3224" ht="15.75" customHeight="1">
      <c r="A3224" s="2" t="str">
        <f t="shared" si="1"/>
        <v>S27.3794, W49.0788  # TCA51</v>
      </c>
      <c r="B3224" s="2" t="s">
        <v>16119</v>
      </c>
      <c r="C3224" s="2">
        <v>3231.0</v>
      </c>
      <c r="D3224" s="2">
        <v>5006.0</v>
      </c>
      <c r="E3224" s="4">
        <v>45204.0</v>
      </c>
      <c r="F3224" s="2" t="s">
        <v>16120</v>
      </c>
      <c r="G3224" s="2">
        <v>-27.3794</v>
      </c>
      <c r="H3224" s="2" t="s">
        <v>16121</v>
      </c>
      <c r="I3224" s="2">
        <v>-49.0788</v>
      </c>
      <c r="J3224" s="2" t="s">
        <v>16122</v>
      </c>
      <c r="K3224" s="2" t="s">
        <v>102</v>
      </c>
      <c r="L3224" s="2">
        <v>-19.788216672</v>
      </c>
      <c r="M3224" s="4">
        <v>45204.0</v>
      </c>
      <c r="N3224" s="4">
        <v>45680.0</v>
      </c>
      <c r="O3224" s="4">
        <v>45708.0</v>
      </c>
      <c r="P3224" s="2" t="s">
        <v>16123</v>
      </c>
    </row>
    <row r="3225" ht="15.75" customHeight="1">
      <c r="A3225" s="2" t="str">
        <f t="shared" si="1"/>
        <v>S29.85507, W51.64930  # PA062</v>
      </c>
      <c r="B3225" s="2" t="s">
        <v>16124</v>
      </c>
      <c r="C3225" s="2">
        <v>3232.0</v>
      </c>
      <c r="D3225" s="2">
        <v>5007.0</v>
      </c>
      <c r="E3225" s="4">
        <v>45204.0</v>
      </c>
      <c r="F3225" s="2" t="s">
        <v>16125</v>
      </c>
      <c r="G3225" s="2">
        <v>-29.855077778</v>
      </c>
      <c r="H3225" s="2" t="s">
        <v>16126</v>
      </c>
      <c r="I3225" s="2">
        <v>-51.649302778</v>
      </c>
      <c r="J3225" s="2" t="s">
        <v>16127</v>
      </c>
      <c r="K3225" s="2" t="s">
        <v>20</v>
      </c>
      <c r="L3225" s="2">
        <v>-17.390131719</v>
      </c>
      <c r="M3225" s="4">
        <v>45204.0</v>
      </c>
      <c r="N3225" s="4">
        <v>45680.0</v>
      </c>
      <c r="O3225" s="4">
        <v>45708.0</v>
      </c>
      <c r="P3225" s="2" t="s">
        <v>16128</v>
      </c>
    </row>
    <row r="3226" ht="15.75" customHeight="1">
      <c r="A3226" s="2" t="str">
        <f t="shared" si="1"/>
        <v>S20.26643, W40.52653  # VT042</v>
      </c>
      <c r="B3226" s="2" t="s">
        <v>16129</v>
      </c>
      <c r="C3226" s="2">
        <v>3233.0</v>
      </c>
      <c r="D3226" s="2">
        <v>5008.0</v>
      </c>
      <c r="E3226" s="4">
        <v>45204.0</v>
      </c>
      <c r="F3226" s="2" t="s">
        <v>16130</v>
      </c>
      <c r="G3226" s="2">
        <v>-20.266436111</v>
      </c>
      <c r="H3226" s="2" t="s">
        <v>16131</v>
      </c>
      <c r="I3226" s="2">
        <v>-40.52653925</v>
      </c>
      <c r="J3226" s="2" t="s">
        <v>16132</v>
      </c>
      <c r="K3226" s="2" t="s">
        <v>20</v>
      </c>
      <c r="L3226" s="2">
        <v>-23.827093787</v>
      </c>
      <c r="M3226" s="4">
        <v>45204.0</v>
      </c>
      <c r="N3226" s="4">
        <v>45680.0</v>
      </c>
      <c r="O3226" s="4">
        <v>45708.0</v>
      </c>
      <c r="P3226" s="2" t="s">
        <v>16133</v>
      </c>
    </row>
    <row r="3227" ht="15.75" customHeight="1">
      <c r="A3227" s="2" t="str">
        <f t="shared" si="1"/>
        <v>S20.87369, W49.4825  # SR366</v>
      </c>
      <c r="B3227" s="2" t="s">
        <v>16134</v>
      </c>
      <c r="C3227" s="2">
        <v>3234.0</v>
      </c>
      <c r="D3227" s="2">
        <v>5010.0</v>
      </c>
      <c r="E3227" s="4">
        <v>45204.0</v>
      </c>
      <c r="F3227" s="2" t="s">
        <v>16135</v>
      </c>
      <c r="G3227" s="2">
        <v>-20.873694444</v>
      </c>
      <c r="H3227" s="2" t="s">
        <v>16136</v>
      </c>
      <c r="I3227" s="2">
        <v>-49.4825</v>
      </c>
      <c r="J3227" s="2" t="s">
        <v>16137</v>
      </c>
      <c r="K3227" s="2" t="s">
        <v>194</v>
      </c>
      <c r="L3227" s="2">
        <v>-21.102127361</v>
      </c>
      <c r="M3227" s="4">
        <v>45204.0</v>
      </c>
      <c r="N3227" s="4">
        <v>45680.0</v>
      </c>
      <c r="O3227" s="4">
        <v>45708.0</v>
      </c>
      <c r="P3227" s="2" t="s">
        <v>16138</v>
      </c>
    </row>
    <row r="3228" ht="15.75" customHeight="1">
      <c r="A3228" s="2" t="str">
        <f t="shared" si="1"/>
        <v>S14.93136, W40.70699  # VC012</v>
      </c>
      <c r="B3228" s="2" t="s">
        <v>16139</v>
      </c>
      <c r="C3228" s="2">
        <v>3235.0</v>
      </c>
      <c r="D3228" s="2">
        <v>5013.0</v>
      </c>
      <c r="E3228" s="4">
        <v>45204.0</v>
      </c>
      <c r="F3228" s="2" t="s">
        <v>16140</v>
      </c>
      <c r="G3228" s="2">
        <v>-14.931363889</v>
      </c>
      <c r="H3228" s="2" t="s">
        <v>16141</v>
      </c>
      <c r="I3228" s="2">
        <v>-40.706997222</v>
      </c>
      <c r="J3228" s="2" t="s">
        <v>16142</v>
      </c>
      <c r="K3228" s="2" t="s">
        <v>20</v>
      </c>
      <c r="L3228" s="2">
        <v>-23.430098133</v>
      </c>
      <c r="M3228" s="4">
        <v>45204.0</v>
      </c>
      <c r="N3228" s="4">
        <v>45680.0</v>
      </c>
      <c r="O3228" s="4">
        <v>45708.0</v>
      </c>
      <c r="P3228" s="2" t="s">
        <v>16143</v>
      </c>
    </row>
    <row r="3229" ht="15.75" customHeight="1">
      <c r="A3229" s="2" t="str">
        <f t="shared" si="1"/>
        <v>S21.91274, W48.28896  # GP002</v>
      </c>
      <c r="B3229" s="2" t="s">
        <v>16144</v>
      </c>
      <c r="C3229" s="2">
        <v>3236.0</v>
      </c>
      <c r="D3229" s="2">
        <v>5015.0</v>
      </c>
      <c r="E3229" s="4">
        <v>45204.0</v>
      </c>
      <c r="F3229" s="2" t="s">
        <v>16145</v>
      </c>
      <c r="G3229" s="2">
        <v>-21.912747222</v>
      </c>
      <c r="H3229" s="2" t="s">
        <v>16146</v>
      </c>
      <c r="I3229" s="2">
        <v>-48.288961111</v>
      </c>
      <c r="J3229" s="2" t="s">
        <v>16147</v>
      </c>
      <c r="K3229" s="2" t="s">
        <v>20</v>
      </c>
      <c r="L3229" s="2">
        <v>-21.45962837</v>
      </c>
      <c r="M3229" s="4">
        <v>45204.0</v>
      </c>
      <c r="N3229" s="4">
        <v>45680.0</v>
      </c>
      <c r="O3229" s="4">
        <v>45708.0</v>
      </c>
      <c r="P3229" s="2" t="s">
        <v>16148</v>
      </c>
    </row>
    <row r="3230" ht="15.75" customHeight="1">
      <c r="A3230" s="2" t="str">
        <f t="shared" si="1"/>
        <v>S2.018611, W62.57  # UKEDA</v>
      </c>
      <c r="B3230" s="2" t="s">
        <v>16149</v>
      </c>
      <c r="C3230" s="2">
        <v>3237.0</v>
      </c>
      <c r="D3230" s="2">
        <v>5019.0</v>
      </c>
      <c r="E3230" s="4">
        <v>45204.0</v>
      </c>
      <c r="F3230" s="2" t="s">
        <v>16150</v>
      </c>
      <c r="G3230" s="2">
        <v>-2.018611111</v>
      </c>
      <c r="H3230" s="2" t="s">
        <v>16151</v>
      </c>
      <c r="I3230" s="2">
        <v>-62.57</v>
      </c>
      <c r="J3230" s="2" t="s">
        <v>16152</v>
      </c>
      <c r="K3230" s="2" t="s">
        <v>26</v>
      </c>
      <c r="L3230" s="2">
        <v>-15.152449573</v>
      </c>
      <c r="M3230" s="4">
        <v>45204.0</v>
      </c>
      <c r="N3230" s="4">
        <v>45680.0</v>
      </c>
      <c r="O3230" s="4">
        <v>45708.0</v>
      </c>
      <c r="P3230" s="2" t="s">
        <v>16153</v>
      </c>
    </row>
    <row r="3231" ht="15.75" customHeight="1">
      <c r="A3231" s="2" t="str">
        <f t="shared" si="1"/>
        <v>S15.55714, W47.34663  # SIMUV</v>
      </c>
      <c r="B3231" s="2" t="s">
        <v>16154</v>
      </c>
      <c r="C3231" s="2">
        <v>3238.0</v>
      </c>
      <c r="D3231" s="2">
        <v>5022.0</v>
      </c>
      <c r="E3231" s="4">
        <v>45512.0</v>
      </c>
      <c r="F3231" s="2" t="s">
        <v>16155</v>
      </c>
      <c r="G3231" s="2">
        <v>-15.557144444</v>
      </c>
      <c r="H3231" s="2" t="s">
        <v>16156</v>
      </c>
      <c r="I3231" s="2">
        <v>-47.346638889</v>
      </c>
      <c r="J3231" s="2" t="s">
        <v>16157</v>
      </c>
      <c r="K3231" s="2" t="s">
        <v>26</v>
      </c>
      <c r="L3231" s="2">
        <v>337.802925886</v>
      </c>
      <c r="M3231" s="4">
        <v>45204.0</v>
      </c>
      <c r="N3231" s="4">
        <v>45680.0</v>
      </c>
      <c r="O3231" s="4">
        <v>45708.0</v>
      </c>
      <c r="P3231" s="2" t="s">
        <v>16158</v>
      </c>
    </row>
    <row r="3232" ht="15.75" customHeight="1">
      <c r="A3232" s="2" t="str">
        <f t="shared" si="1"/>
        <v>S23.12464, W46.79313  # JD007</v>
      </c>
      <c r="B3232" s="2" t="s">
        <v>16159</v>
      </c>
      <c r="C3232" s="2">
        <v>3239.0</v>
      </c>
      <c r="D3232" s="2">
        <v>5025.0</v>
      </c>
      <c r="E3232" s="4">
        <v>45204.0</v>
      </c>
      <c r="F3232" s="2" t="s">
        <v>16160</v>
      </c>
      <c r="G3232" s="2">
        <v>-23.124644444</v>
      </c>
      <c r="H3232" s="2" t="s">
        <v>16161</v>
      </c>
      <c r="I3232" s="2">
        <v>-46.793138889</v>
      </c>
      <c r="J3232" s="2" t="s">
        <v>16162</v>
      </c>
      <c r="K3232" s="2" t="s">
        <v>20</v>
      </c>
      <c r="L3232" s="2">
        <v>-21.862264952</v>
      </c>
      <c r="M3232" s="4">
        <v>45204.0</v>
      </c>
      <c r="N3232" s="4">
        <v>45680.0</v>
      </c>
      <c r="O3232" s="4">
        <v>45708.0</v>
      </c>
      <c r="P3232" s="2" t="s">
        <v>16163</v>
      </c>
    </row>
    <row r="3233" ht="15.75" customHeight="1">
      <c r="A3233" s="2" t="str">
        <f t="shared" si="1"/>
        <v>2.0336666, W67.7445  # ATATU</v>
      </c>
      <c r="B3233" s="2" t="s">
        <v>16164</v>
      </c>
      <c r="C3233" s="2">
        <v>3240.0</v>
      </c>
      <c r="D3233" s="2">
        <v>5026.0</v>
      </c>
      <c r="E3233" s="4">
        <v>45204.0</v>
      </c>
      <c r="F3233" s="2" t="s">
        <v>16165</v>
      </c>
      <c r="G3233" s="2">
        <v>2.033666667</v>
      </c>
      <c r="H3233" s="2" t="s">
        <v>16166</v>
      </c>
      <c r="I3233" s="2">
        <v>-67.7445</v>
      </c>
      <c r="J3233" s="2" t="s">
        <v>16167</v>
      </c>
      <c r="K3233" s="2" t="s">
        <v>26</v>
      </c>
      <c r="L3233" s="2">
        <v>-12.13729267</v>
      </c>
      <c r="M3233" s="4">
        <v>45204.0</v>
      </c>
      <c r="N3233" s="4">
        <v>45680.0</v>
      </c>
      <c r="O3233" s="4">
        <v>45708.0</v>
      </c>
      <c r="P3233" s="2" t="s">
        <v>16168</v>
      </c>
    </row>
    <row r="3234" ht="15.75" customHeight="1">
      <c r="A3234" s="2" t="str">
        <f t="shared" si="1"/>
        <v>2.2111666, W62.38016  # ARVOT</v>
      </c>
      <c r="B3234" s="2" t="s">
        <v>16169</v>
      </c>
      <c r="C3234" s="2">
        <v>3241.0</v>
      </c>
      <c r="D3234" s="2">
        <v>5027.0</v>
      </c>
      <c r="E3234" s="4">
        <v>45204.0</v>
      </c>
      <c r="F3234" s="2" t="s">
        <v>16170</v>
      </c>
      <c r="G3234" s="2">
        <v>2.211166667</v>
      </c>
      <c r="H3234" s="2" t="s">
        <v>16171</v>
      </c>
      <c r="I3234" s="2">
        <v>-62.38016667</v>
      </c>
      <c r="J3234" s="2" t="s">
        <v>16172</v>
      </c>
      <c r="K3234" s="2" t="s">
        <v>26</v>
      </c>
      <c r="L3234" s="2">
        <v>-15.231085537</v>
      </c>
      <c r="M3234" s="4">
        <v>45204.0</v>
      </c>
      <c r="N3234" s="4">
        <v>45680.0</v>
      </c>
      <c r="O3234" s="4">
        <v>45708.0</v>
      </c>
      <c r="P3234" s="2" t="s">
        <v>16173</v>
      </c>
    </row>
    <row r="3235" ht="15.75" customHeight="1">
      <c r="A3235" s="2" t="str">
        <f t="shared" si="1"/>
        <v>S23.57306, W45.46896  # NIBRU</v>
      </c>
      <c r="B3235" s="2" t="s">
        <v>16174</v>
      </c>
      <c r="C3235" s="2">
        <v>3242.0</v>
      </c>
      <c r="D3235" s="2">
        <v>5029.0</v>
      </c>
      <c r="E3235" s="4">
        <v>45204.0</v>
      </c>
      <c r="F3235" s="2" t="s">
        <v>16175</v>
      </c>
      <c r="G3235" s="2">
        <v>-23.573069444</v>
      </c>
      <c r="H3235" s="2" t="s">
        <v>16176</v>
      </c>
      <c r="I3235" s="2">
        <v>-45.468961111</v>
      </c>
      <c r="J3235" s="2" t="s">
        <v>16177</v>
      </c>
      <c r="K3235" s="2" t="s">
        <v>26</v>
      </c>
      <c r="L3235" s="2">
        <v>-22.272868745</v>
      </c>
      <c r="M3235" s="4">
        <v>45204.0</v>
      </c>
      <c r="N3235" s="4">
        <v>45680.0</v>
      </c>
      <c r="O3235" s="4">
        <v>45708.0</v>
      </c>
      <c r="P3235" s="2" t="s">
        <v>16178</v>
      </c>
    </row>
    <row r="3236" ht="15.75" customHeight="1">
      <c r="A3236" s="2" t="str">
        <f t="shared" si="1"/>
        <v>S9.165, W48.93133  # ISOBI</v>
      </c>
      <c r="B3236" s="2" t="s">
        <v>16179</v>
      </c>
      <c r="C3236" s="2">
        <v>3243.0</v>
      </c>
      <c r="D3236" s="2">
        <v>5030.0</v>
      </c>
      <c r="E3236" s="4">
        <v>45456.0</v>
      </c>
      <c r="F3236" s="2" t="s">
        <v>16180</v>
      </c>
      <c r="G3236" s="2">
        <v>-9.165</v>
      </c>
      <c r="H3236" s="2" t="s">
        <v>16181</v>
      </c>
      <c r="I3236" s="2">
        <v>-48.931333333</v>
      </c>
      <c r="J3236" s="2" t="s">
        <v>16182</v>
      </c>
      <c r="K3236" s="2" t="s">
        <v>26</v>
      </c>
      <c r="L3236" s="2">
        <v>338.670253275</v>
      </c>
      <c r="M3236" s="4">
        <v>45204.0</v>
      </c>
      <c r="N3236" s="4">
        <v>45680.0</v>
      </c>
      <c r="O3236" s="4">
        <v>45708.0</v>
      </c>
      <c r="P3236" s="2" t="s">
        <v>16183</v>
      </c>
    </row>
    <row r="3237" ht="15.75" customHeight="1">
      <c r="A3237" s="2" t="str">
        <f t="shared" si="1"/>
        <v>2.908275, W60.49496  # BVI05</v>
      </c>
      <c r="B3237" s="2" t="s">
        <v>16184</v>
      </c>
      <c r="C3237" s="2">
        <v>3244.0</v>
      </c>
      <c r="D3237" s="2">
        <v>5033.0</v>
      </c>
      <c r="E3237" s="4">
        <v>45204.0</v>
      </c>
      <c r="F3237" s="2" t="s">
        <v>16185</v>
      </c>
      <c r="G3237" s="2">
        <v>2.908275</v>
      </c>
      <c r="H3237" s="2" t="s">
        <v>16186</v>
      </c>
      <c r="I3237" s="2">
        <v>-60.494963889</v>
      </c>
      <c r="J3237" s="2" t="s">
        <v>16187</v>
      </c>
      <c r="K3237" s="2" t="s">
        <v>20</v>
      </c>
      <c r="L3237" s="2">
        <v>-16.125089646</v>
      </c>
      <c r="M3237" s="4">
        <v>45204.0</v>
      </c>
      <c r="N3237" s="4">
        <v>45680.0</v>
      </c>
      <c r="O3237" s="4">
        <v>45708.0</v>
      </c>
      <c r="P3237" s="2" t="s">
        <v>16188</v>
      </c>
    </row>
    <row r="3238" ht="15.75" customHeight="1">
      <c r="A3238" s="2" t="str">
        <f t="shared" si="1"/>
        <v>S12.86742, W60.14561  # VH003</v>
      </c>
      <c r="B3238" s="2" t="s">
        <v>16189</v>
      </c>
      <c r="C3238" s="2">
        <v>3245.0</v>
      </c>
      <c r="D3238" s="2">
        <v>5034.0</v>
      </c>
      <c r="E3238" s="4">
        <v>45204.0</v>
      </c>
      <c r="F3238" s="2" t="s">
        <v>16190</v>
      </c>
      <c r="G3238" s="2">
        <v>-12.867425</v>
      </c>
      <c r="H3238" s="2" t="s">
        <v>16191</v>
      </c>
      <c r="I3238" s="2">
        <v>-60.145616667</v>
      </c>
      <c r="J3238" s="2" t="s">
        <v>16192</v>
      </c>
      <c r="K3238" s="2" t="s">
        <v>20</v>
      </c>
      <c r="L3238" s="2">
        <v>-16.137064207</v>
      </c>
      <c r="M3238" s="4">
        <v>45204.0</v>
      </c>
      <c r="N3238" s="4">
        <v>45680.0</v>
      </c>
      <c r="O3238" s="4">
        <v>45708.0</v>
      </c>
      <c r="P3238" s="2" t="s">
        <v>16193</v>
      </c>
    </row>
    <row r="3239" ht="15.75" customHeight="1">
      <c r="A3239" s="2" t="str">
        <f t="shared" si="1"/>
        <v>S25.19500, W53.44323  # CA012</v>
      </c>
      <c r="B3239" s="2" t="s">
        <v>16194</v>
      </c>
      <c r="C3239" s="2">
        <v>3246.0</v>
      </c>
      <c r="D3239" s="2">
        <v>5037.0</v>
      </c>
      <c r="E3239" s="4">
        <v>45204.0</v>
      </c>
      <c r="F3239" s="2" t="s">
        <v>16195</v>
      </c>
      <c r="G3239" s="2">
        <v>-25.195003861</v>
      </c>
      <c r="H3239" s="2" t="s">
        <v>16196</v>
      </c>
      <c r="I3239" s="2">
        <v>-53.443239028</v>
      </c>
      <c r="J3239" s="2" t="s">
        <v>16197</v>
      </c>
      <c r="K3239" s="2" t="s">
        <v>20</v>
      </c>
      <c r="L3239" s="2">
        <v>-18.027738337</v>
      </c>
      <c r="M3239" s="4">
        <v>45204.0</v>
      </c>
      <c r="N3239" s="4">
        <v>45680.0</v>
      </c>
      <c r="O3239" s="4">
        <v>45708.0</v>
      </c>
      <c r="P3239" s="2" t="s">
        <v>16198</v>
      </c>
    </row>
    <row r="3240" ht="15.75" customHeight="1">
      <c r="A3240" s="2" t="str">
        <f t="shared" si="1"/>
        <v>S21.42772, W45.31711  # VG371</v>
      </c>
      <c r="B3240" s="2" t="s">
        <v>16199</v>
      </c>
      <c r="C3240" s="2">
        <v>3247.0</v>
      </c>
      <c r="D3240" s="2">
        <v>5039.0</v>
      </c>
      <c r="E3240" s="4">
        <v>45652.0</v>
      </c>
      <c r="F3240" s="2" t="s">
        <v>16200</v>
      </c>
      <c r="G3240" s="2">
        <v>-21.427722222</v>
      </c>
      <c r="H3240" s="2" t="s">
        <v>16201</v>
      </c>
      <c r="I3240" s="2">
        <v>-45.317111111</v>
      </c>
      <c r="J3240" s="2" t="s">
        <v>16202</v>
      </c>
      <c r="K3240" s="2" t="s">
        <v>20</v>
      </c>
      <c r="L3240" s="2">
        <v>-22.606404295</v>
      </c>
      <c r="M3240" s="4">
        <v>45204.0</v>
      </c>
      <c r="N3240" s="4">
        <v>45680.0</v>
      </c>
      <c r="O3240" s="4">
        <v>45708.0</v>
      </c>
      <c r="P3240" s="2" t="s">
        <v>16203</v>
      </c>
    </row>
    <row r="3241" ht="15.75" customHeight="1">
      <c r="A3241" s="2" t="str">
        <f t="shared" si="1"/>
        <v>S20.53073, W54.57505  # GRD06</v>
      </c>
      <c r="B3241" s="2" t="s">
        <v>16204</v>
      </c>
      <c r="C3241" s="2">
        <v>3248.0</v>
      </c>
      <c r="D3241" s="2">
        <v>5040.0</v>
      </c>
      <c r="E3241" s="4">
        <v>45204.0</v>
      </c>
      <c r="F3241" s="2" t="s">
        <v>16205</v>
      </c>
      <c r="G3241" s="2">
        <v>-20.530736111</v>
      </c>
      <c r="H3241" s="2" t="s">
        <v>16206</v>
      </c>
      <c r="I3241" s="2">
        <v>-54.575052778</v>
      </c>
      <c r="J3241" s="2" t="s">
        <v>16207</v>
      </c>
      <c r="K3241" s="2" t="s">
        <v>20</v>
      </c>
      <c r="L3241" s="2">
        <v>-18.523273398</v>
      </c>
      <c r="M3241" s="4">
        <v>45204.0</v>
      </c>
      <c r="N3241" s="4">
        <v>45680.0</v>
      </c>
      <c r="O3241" s="4">
        <v>45708.0</v>
      </c>
      <c r="P3241" s="2" t="s">
        <v>16208</v>
      </c>
    </row>
    <row r="3242" ht="15.75" customHeight="1">
      <c r="A3242" s="2" t="str">
        <f t="shared" si="1"/>
        <v>S20.32476, W40.21070  # VT072</v>
      </c>
      <c r="B3242" s="2" t="s">
        <v>16209</v>
      </c>
      <c r="C3242" s="2">
        <v>3249.0</v>
      </c>
      <c r="D3242" s="2">
        <v>5042.0</v>
      </c>
      <c r="E3242" s="4">
        <v>45204.0</v>
      </c>
      <c r="F3242" s="2" t="s">
        <v>16210</v>
      </c>
      <c r="G3242" s="2">
        <v>-20.324766667</v>
      </c>
      <c r="H3242" s="2" t="s">
        <v>16211</v>
      </c>
      <c r="I3242" s="2">
        <v>-40.210708333</v>
      </c>
      <c r="J3242" s="2" t="s">
        <v>16212</v>
      </c>
      <c r="K3242" s="2" t="s">
        <v>20</v>
      </c>
      <c r="L3242" s="2">
        <v>-23.880057501</v>
      </c>
      <c r="M3242" s="4">
        <v>45204.0</v>
      </c>
      <c r="N3242" s="4">
        <v>45680.0</v>
      </c>
      <c r="O3242" s="4">
        <v>45708.0</v>
      </c>
      <c r="P3242" s="2" t="s">
        <v>16213</v>
      </c>
    </row>
    <row r="3243" ht="15.75" customHeight="1">
      <c r="A3243" s="2" t="str">
        <f t="shared" si="1"/>
        <v>S30.01289, W51.82626  # PA058</v>
      </c>
      <c r="B3243" s="2" t="s">
        <v>16214</v>
      </c>
      <c r="C3243" s="2">
        <v>3250.0</v>
      </c>
      <c r="D3243" s="2">
        <v>5046.0</v>
      </c>
      <c r="E3243" s="4">
        <v>45204.0</v>
      </c>
      <c r="F3243" s="2" t="s">
        <v>16215</v>
      </c>
      <c r="G3243" s="2">
        <v>-30.012891667</v>
      </c>
      <c r="H3243" s="2" t="s">
        <v>16216</v>
      </c>
      <c r="I3243" s="2">
        <v>-51.826263889</v>
      </c>
      <c r="J3243" s="2" t="s">
        <v>16217</v>
      </c>
      <c r="K3243" s="2" t="s">
        <v>20</v>
      </c>
      <c r="L3243" s="2">
        <v>-17.210498034</v>
      </c>
      <c r="M3243" s="4">
        <v>45204.0</v>
      </c>
      <c r="N3243" s="4">
        <v>45680.0</v>
      </c>
      <c r="O3243" s="4">
        <v>45708.0</v>
      </c>
      <c r="P3243" s="2" t="s">
        <v>16218</v>
      </c>
    </row>
    <row r="3244" ht="15.75" customHeight="1">
      <c r="A3244" s="2" t="str">
        <f t="shared" si="1"/>
        <v>S23.72036, W46.72049  # SP101</v>
      </c>
      <c r="B3244" s="2" t="s">
        <v>16219</v>
      </c>
      <c r="C3244" s="2">
        <v>3251.0</v>
      </c>
      <c r="D3244" s="2">
        <v>5048.0</v>
      </c>
      <c r="E3244" s="4">
        <v>45204.0</v>
      </c>
      <c r="F3244" s="2" t="s">
        <v>16220</v>
      </c>
      <c r="G3244" s="2">
        <v>-23.720363889</v>
      </c>
      <c r="H3244" s="2" t="s">
        <v>16221</v>
      </c>
      <c r="I3244" s="2">
        <v>-46.720491667</v>
      </c>
      <c r="J3244" s="2" t="s">
        <v>16222</v>
      </c>
      <c r="K3244" s="2" t="s">
        <v>20</v>
      </c>
      <c r="L3244" s="2">
        <v>-21.785098688</v>
      </c>
      <c r="M3244" s="4">
        <v>45204.0</v>
      </c>
      <c r="N3244" s="4">
        <v>45680.0</v>
      </c>
      <c r="O3244" s="4">
        <v>45708.0</v>
      </c>
      <c r="P3244" s="2" t="s">
        <v>16223</v>
      </c>
    </row>
    <row r="3245" ht="15.75" customHeight="1">
      <c r="A3245" s="2" t="str">
        <f t="shared" si="1"/>
        <v>S21.40953, W51.20102  # IRUVO</v>
      </c>
      <c r="B3245" s="2" t="s">
        <v>16224</v>
      </c>
      <c r="C3245" s="2">
        <v>3252.0</v>
      </c>
      <c r="D3245" s="2">
        <v>5051.0</v>
      </c>
      <c r="E3245" s="4">
        <v>45372.0</v>
      </c>
      <c r="F3245" s="2" t="s">
        <v>16225</v>
      </c>
      <c r="G3245" s="2">
        <v>-21.409536111</v>
      </c>
      <c r="H3245" s="2" t="s">
        <v>16226</v>
      </c>
      <c r="I3245" s="2">
        <v>-51.201027778</v>
      </c>
      <c r="J3245" s="2" t="s">
        <v>16227</v>
      </c>
      <c r="K3245" s="2" t="s">
        <v>26</v>
      </c>
      <c r="L3245" s="2">
        <v>-20.211058622</v>
      </c>
      <c r="M3245" s="4">
        <v>45204.0</v>
      </c>
      <c r="N3245" s="4">
        <v>45680.0</v>
      </c>
      <c r="O3245" s="4">
        <v>45708.0</v>
      </c>
      <c r="P3245" s="2" t="s">
        <v>16228</v>
      </c>
    </row>
    <row r="3246" ht="15.75" customHeight="1">
      <c r="A3246" s="2" t="str">
        <f t="shared" si="1"/>
        <v>S12.54732, W59.95231  # VH011</v>
      </c>
      <c r="B3246" s="2" t="s">
        <v>16229</v>
      </c>
      <c r="C3246" s="2">
        <v>3253.0</v>
      </c>
      <c r="D3246" s="2">
        <v>5052.0</v>
      </c>
      <c r="E3246" s="4">
        <v>45204.0</v>
      </c>
      <c r="F3246" s="2" t="s">
        <v>16230</v>
      </c>
      <c r="G3246" s="2">
        <v>-12.547327778</v>
      </c>
      <c r="H3246" s="2" t="s">
        <v>16231</v>
      </c>
      <c r="I3246" s="2">
        <v>-59.952319444</v>
      </c>
      <c r="J3246" s="2" t="s">
        <v>16232</v>
      </c>
      <c r="K3246" s="2" t="s">
        <v>20</v>
      </c>
      <c r="L3246" s="2">
        <v>-16.295799602</v>
      </c>
      <c r="M3246" s="4">
        <v>45204.0</v>
      </c>
      <c r="N3246" s="4">
        <v>45680.0</v>
      </c>
      <c r="O3246" s="4">
        <v>45708.0</v>
      </c>
      <c r="P3246" s="2" t="s">
        <v>16233</v>
      </c>
    </row>
    <row r="3247" ht="15.75" customHeight="1">
      <c r="A3247" s="2" t="str">
        <f t="shared" si="1"/>
        <v>S22.91240, W47.06040  # LOLED</v>
      </c>
      <c r="B3247" s="2" t="s">
        <v>16234</v>
      </c>
      <c r="C3247" s="2">
        <v>3254.0</v>
      </c>
      <c r="D3247" s="2">
        <v>5056.0</v>
      </c>
      <c r="E3247" s="4">
        <v>45204.0</v>
      </c>
      <c r="F3247" s="2" t="s">
        <v>16235</v>
      </c>
      <c r="G3247" s="2">
        <v>-22.912408333</v>
      </c>
      <c r="H3247" s="2" t="s">
        <v>16236</v>
      </c>
      <c r="I3247" s="2">
        <v>-47.060402778</v>
      </c>
      <c r="J3247" s="2" t="s">
        <v>16237</v>
      </c>
      <c r="K3247" s="2" t="s">
        <v>26</v>
      </c>
      <c r="L3247" s="2">
        <v>-21.794406334</v>
      </c>
      <c r="M3247" s="4">
        <v>45204.0</v>
      </c>
      <c r="N3247" s="4">
        <v>45680.0</v>
      </c>
      <c r="O3247" s="4">
        <v>45708.0</v>
      </c>
      <c r="P3247" s="2" t="s">
        <v>16238</v>
      </c>
    </row>
    <row r="3248" ht="15.75" customHeight="1">
      <c r="A3248" s="2" t="str">
        <f t="shared" si="1"/>
        <v>S23.036, W42.81333  # EVRIR</v>
      </c>
      <c r="B3248" s="2" t="s">
        <v>16239</v>
      </c>
      <c r="C3248" s="2">
        <v>3255.0</v>
      </c>
      <c r="D3248" s="2">
        <v>5057.0</v>
      </c>
      <c r="E3248" s="4">
        <v>45204.0</v>
      </c>
      <c r="F3248" s="2" t="s">
        <v>16240</v>
      </c>
      <c r="G3248" s="2">
        <v>-23.036</v>
      </c>
      <c r="H3248" s="2" t="s">
        <v>16241</v>
      </c>
      <c r="I3248" s="2">
        <v>-42.813333333</v>
      </c>
      <c r="J3248" s="2" t="s">
        <v>16242</v>
      </c>
      <c r="K3248" s="2" t="s">
        <v>26</v>
      </c>
      <c r="L3248" s="2">
        <v>-23.166473247</v>
      </c>
      <c r="M3248" s="4">
        <v>45204.0</v>
      </c>
      <c r="N3248" s="4">
        <v>45680.0</v>
      </c>
      <c r="O3248" s="4">
        <v>45708.0</v>
      </c>
      <c r="P3248" s="2" t="s">
        <v>16243</v>
      </c>
    </row>
    <row r="3249" ht="15.75" customHeight="1">
      <c r="A3249" s="2" t="str">
        <f t="shared" si="1"/>
        <v>S17.03007, W39.41366  # XUVUD</v>
      </c>
      <c r="B3249" s="2" t="s">
        <v>16244</v>
      </c>
      <c r="C3249" s="2">
        <v>3256.0</v>
      </c>
      <c r="D3249" s="2">
        <v>5061.0</v>
      </c>
      <c r="E3249" s="4">
        <v>45204.0</v>
      </c>
      <c r="F3249" s="2" t="s">
        <v>16245</v>
      </c>
      <c r="G3249" s="2">
        <v>-17.030078304</v>
      </c>
      <c r="H3249" s="2" t="s">
        <v>16246</v>
      </c>
      <c r="I3249" s="2">
        <v>-39.413668858</v>
      </c>
      <c r="J3249" s="2" t="s">
        <v>16247</v>
      </c>
      <c r="K3249" s="2" t="s">
        <v>26</v>
      </c>
      <c r="L3249" s="2">
        <v>-23.801490705</v>
      </c>
      <c r="M3249" s="4">
        <v>45204.0</v>
      </c>
      <c r="N3249" s="4">
        <v>45680.0</v>
      </c>
      <c r="O3249" s="4">
        <v>45708.0</v>
      </c>
      <c r="P3249" s="2" t="s">
        <v>16248</v>
      </c>
    </row>
    <row r="3250" ht="15.75" customHeight="1">
      <c r="A3250" s="2" t="str">
        <f t="shared" si="1"/>
        <v>S3.830611, W32.73369  # FN362</v>
      </c>
      <c r="B3250" s="2" t="s">
        <v>16249</v>
      </c>
      <c r="C3250" s="2">
        <v>3257.0</v>
      </c>
      <c r="D3250" s="2">
        <v>5064.0</v>
      </c>
      <c r="E3250" s="4">
        <v>45204.0</v>
      </c>
      <c r="F3250" s="2" t="s">
        <v>16250</v>
      </c>
      <c r="G3250" s="2">
        <v>-3.830611111</v>
      </c>
      <c r="H3250" s="2" t="s">
        <v>16251</v>
      </c>
      <c r="I3250" s="2">
        <v>-32.733694444</v>
      </c>
      <c r="J3250" s="2" t="s">
        <v>16252</v>
      </c>
      <c r="K3250" s="2" t="s">
        <v>20</v>
      </c>
      <c r="L3250" s="2">
        <v>-19.25529393</v>
      </c>
      <c r="M3250" s="4">
        <v>45204.0</v>
      </c>
      <c r="N3250" s="4">
        <v>45680.0</v>
      </c>
      <c r="O3250" s="4">
        <v>45708.0</v>
      </c>
      <c r="P3250" s="2" t="s">
        <v>16253</v>
      </c>
    </row>
    <row r="3251" ht="15.75" customHeight="1">
      <c r="A3251" s="2" t="str">
        <f t="shared" si="1"/>
        <v>S29.70843, W53.74402  # SM022</v>
      </c>
      <c r="B3251" s="2" t="s">
        <v>16254</v>
      </c>
      <c r="C3251" s="2">
        <v>3258.0</v>
      </c>
      <c r="D3251" s="2">
        <v>5066.0</v>
      </c>
      <c r="E3251" s="4">
        <v>45204.0</v>
      </c>
      <c r="F3251" s="2" t="s">
        <v>16255</v>
      </c>
      <c r="G3251" s="2">
        <v>-29.708433333</v>
      </c>
      <c r="H3251" s="2" t="s">
        <v>16256</v>
      </c>
      <c r="I3251" s="2">
        <v>-53.744022222</v>
      </c>
      <c r="J3251" s="2" t="s">
        <v>16257</v>
      </c>
      <c r="K3251" s="2" t="s">
        <v>20</v>
      </c>
      <c r="L3251" s="2">
        <v>-16.096901131</v>
      </c>
      <c r="M3251" s="4">
        <v>45204.0</v>
      </c>
      <c r="N3251" s="4">
        <v>45680.0</v>
      </c>
      <c r="O3251" s="4">
        <v>45708.0</v>
      </c>
      <c r="P3251" s="2" t="s">
        <v>16258</v>
      </c>
    </row>
    <row r="3252" ht="15.75" customHeight="1">
      <c r="A3252" s="2" t="str">
        <f t="shared" si="1"/>
        <v>S26.39633, W48.55933  # JV033</v>
      </c>
      <c r="B3252" s="2" t="s">
        <v>16259</v>
      </c>
      <c r="C3252" s="2">
        <v>3259.0</v>
      </c>
      <c r="D3252" s="2">
        <v>5068.0</v>
      </c>
      <c r="E3252" s="4">
        <v>45624.0</v>
      </c>
      <c r="F3252" s="2" t="s">
        <v>16260</v>
      </c>
      <c r="G3252" s="2">
        <v>-26.396333333</v>
      </c>
      <c r="H3252" s="2" t="s">
        <v>16261</v>
      </c>
      <c r="I3252" s="2">
        <v>-48.559333333</v>
      </c>
      <c r="J3252" s="2" t="s">
        <v>16262</v>
      </c>
      <c r="K3252" s="2" t="s">
        <v>20</v>
      </c>
      <c r="L3252" s="2">
        <v>-20.35</v>
      </c>
      <c r="M3252" s="4">
        <v>45204.0</v>
      </c>
      <c r="N3252" s="4">
        <v>45680.0</v>
      </c>
      <c r="O3252" s="4">
        <v>45708.0</v>
      </c>
      <c r="P3252" s="2" t="s">
        <v>16263</v>
      </c>
    </row>
    <row r="3253" ht="15.75" customHeight="1">
      <c r="A3253" s="2" t="str">
        <f t="shared" si="1"/>
        <v>S11.69026, W55.63938  # SI004</v>
      </c>
      <c r="B3253" s="2" t="s">
        <v>16264</v>
      </c>
      <c r="C3253" s="2">
        <v>3260.0</v>
      </c>
      <c r="D3253" s="2">
        <v>5069.0</v>
      </c>
      <c r="E3253" s="4">
        <v>45204.0</v>
      </c>
      <c r="F3253" s="2" t="s">
        <v>16265</v>
      </c>
      <c r="G3253" s="2">
        <v>-11.690269444</v>
      </c>
      <c r="H3253" s="2" t="s">
        <v>16266</v>
      </c>
      <c r="I3253" s="2">
        <v>-55.639383333</v>
      </c>
      <c r="J3253" s="2" t="s">
        <v>16267</v>
      </c>
      <c r="K3253" s="2" t="s">
        <v>20</v>
      </c>
      <c r="L3253" s="2">
        <v>-18.851379735</v>
      </c>
      <c r="M3253" s="4">
        <v>45204.0</v>
      </c>
      <c r="N3253" s="4">
        <v>45680.0</v>
      </c>
      <c r="O3253" s="4">
        <v>45708.0</v>
      </c>
      <c r="P3253" s="2" t="s">
        <v>16268</v>
      </c>
    </row>
    <row r="3254" ht="15.75" customHeight="1">
      <c r="A3254" s="2" t="str">
        <f t="shared" si="1"/>
        <v>S21.49681, W48.60062  # GP034</v>
      </c>
      <c r="B3254" s="2" t="s">
        <v>16269</v>
      </c>
      <c r="C3254" s="2">
        <v>3261.0</v>
      </c>
      <c r="D3254" s="2">
        <v>5070.0</v>
      </c>
      <c r="E3254" s="4">
        <v>45204.0</v>
      </c>
      <c r="F3254" s="2" t="s">
        <v>16270</v>
      </c>
      <c r="G3254" s="2">
        <v>-21.496819444</v>
      </c>
      <c r="H3254" s="2" t="s">
        <v>16271</v>
      </c>
      <c r="I3254" s="2">
        <v>-48.600627778</v>
      </c>
      <c r="J3254" s="2" t="s">
        <v>16272</v>
      </c>
      <c r="K3254" s="2" t="s">
        <v>20</v>
      </c>
      <c r="L3254" s="2">
        <v>-21.391571877</v>
      </c>
      <c r="M3254" s="4">
        <v>45204.0</v>
      </c>
      <c r="N3254" s="4">
        <v>45680.0</v>
      </c>
      <c r="O3254" s="4">
        <v>45708.0</v>
      </c>
      <c r="P3254" s="2" t="s">
        <v>16273</v>
      </c>
    </row>
    <row r="3255" ht="15.75" customHeight="1">
      <c r="A3255" s="2" t="str">
        <f t="shared" si="1"/>
        <v>S1.164666, W48.55283  # BE403</v>
      </c>
      <c r="B3255" s="2" t="s">
        <v>16274</v>
      </c>
      <c r="C3255" s="2">
        <v>3262.0</v>
      </c>
      <c r="D3255" s="2">
        <v>5071.0</v>
      </c>
      <c r="E3255" s="4">
        <v>45204.0</v>
      </c>
      <c r="F3255" s="2" t="s">
        <v>16275</v>
      </c>
      <c r="G3255" s="2">
        <v>-1.164666667</v>
      </c>
      <c r="H3255" s="2" t="s">
        <v>16276</v>
      </c>
      <c r="I3255" s="2">
        <v>-48.552833333</v>
      </c>
      <c r="J3255" s="2" t="s">
        <v>16277</v>
      </c>
      <c r="K3255" s="2" t="s">
        <v>20</v>
      </c>
      <c r="L3255" s="2">
        <v>-20.167921531</v>
      </c>
      <c r="M3255" s="4">
        <v>45204.0</v>
      </c>
      <c r="N3255" s="4">
        <v>45680.0</v>
      </c>
      <c r="O3255" s="4">
        <v>45708.0</v>
      </c>
      <c r="P3255" s="2" t="s">
        <v>16278</v>
      </c>
    </row>
    <row r="3256" ht="15.75" customHeight="1">
      <c r="A3256" s="2" t="str">
        <f t="shared" si="1"/>
        <v>S25.13634, W48.86376  # GRADE</v>
      </c>
      <c r="B3256" s="2" t="s">
        <v>16279</v>
      </c>
      <c r="C3256" s="2">
        <v>3263.0</v>
      </c>
      <c r="D3256" s="2">
        <v>5074.0</v>
      </c>
      <c r="E3256" s="4">
        <v>45204.0</v>
      </c>
      <c r="F3256" s="2" t="s">
        <v>16280</v>
      </c>
      <c r="G3256" s="2">
        <v>-25.136347222</v>
      </c>
      <c r="H3256" s="2" t="s">
        <v>16281</v>
      </c>
      <c r="I3256" s="2">
        <v>-48.863763889</v>
      </c>
      <c r="J3256" s="2" t="s">
        <v>16282</v>
      </c>
      <c r="K3256" s="2" t="s">
        <v>26</v>
      </c>
      <c r="L3256" s="2">
        <v>-20.54968201</v>
      </c>
      <c r="M3256" s="4">
        <v>45204.0</v>
      </c>
      <c r="N3256" s="4">
        <v>45680.0</v>
      </c>
      <c r="O3256" s="4">
        <v>45708.0</v>
      </c>
      <c r="P3256" s="2" t="s">
        <v>16283</v>
      </c>
    </row>
    <row r="3257" ht="15.75" customHeight="1">
      <c r="A3257" s="2" t="str">
        <f t="shared" si="1"/>
        <v>S6.128027, W35.068  # NT369</v>
      </c>
      <c r="B3257" s="2" t="s">
        <v>16284</v>
      </c>
      <c r="C3257" s="2">
        <v>3264.0</v>
      </c>
      <c r="D3257" s="2">
        <v>5077.0</v>
      </c>
      <c r="E3257" s="4">
        <v>45624.0</v>
      </c>
      <c r="F3257" s="2" t="s">
        <v>16285</v>
      </c>
      <c r="G3257" s="2">
        <v>-6.128027778</v>
      </c>
      <c r="H3257" s="2" t="s">
        <v>16286</v>
      </c>
      <c r="I3257" s="2">
        <v>-35.068</v>
      </c>
      <c r="J3257" s="2" t="s">
        <v>16287</v>
      </c>
      <c r="K3257" s="2" t="s">
        <v>20</v>
      </c>
      <c r="L3257" s="2">
        <v>-20.763397002</v>
      </c>
      <c r="M3257" s="4">
        <v>45204.0</v>
      </c>
      <c r="N3257" s="4">
        <v>45680.0</v>
      </c>
      <c r="O3257" s="4">
        <v>45708.0</v>
      </c>
      <c r="P3257" s="2" t="s">
        <v>16288</v>
      </c>
    </row>
    <row r="3258" ht="15.75" customHeight="1">
      <c r="A3258" s="2" t="str">
        <f t="shared" si="1"/>
        <v>S21.92961, W40.00700  # RC018</v>
      </c>
      <c r="B3258" s="2" t="s">
        <v>16289</v>
      </c>
      <c r="C3258" s="2">
        <v>3265.0</v>
      </c>
      <c r="D3258" s="2">
        <v>5078.0</v>
      </c>
      <c r="E3258" s="4">
        <v>45652.0</v>
      </c>
      <c r="F3258" s="2" t="s">
        <v>16290</v>
      </c>
      <c r="G3258" s="2">
        <v>-21.929616667</v>
      </c>
      <c r="H3258" s="2" t="s">
        <v>16291</v>
      </c>
      <c r="I3258" s="2">
        <v>-40.007002778</v>
      </c>
      <c r="J3258" s="2" t="s">
        <v>16292</v>
      </c>
      <c r="K3258" s="2" t="s">
        <v>20</v>
      </c>
      <c r="L3258" s="2">
        <v>-23.883520076</v>
      </c>
      <c r="M3258" s="4">
        <v>45204.0</v>
      </c>
      <c r="N3258" s="4">
        <v>45680.0</v>
      </c>
      <c r="O3258" s="4">
        <v>45708.0</v>
      </c>
      <c r="P3258" s="2" t="s">
        <v>16293</v>
      </c>
    </row>
    <row r="3259" ht="15.75" customHeight="1">
      <c r="A3259" s="2" t="str">
        <f t="shared" si="1"/>
        <v>S19.60910, W42.64553  # IP011</v>
      </c>
      <c r="B3259" s="2" t="s">
        <v>16294</v>
      </c>
      <c r="C3259" s="2">
        <v>3266.0</v>
      </c>
      <c r="D3259" s="2">
        <v>5079.0</v>
      </c>
      <c r="E3259" s="4">
        <v>45204.0</v>
      </c>
      <c r="F3259" s="2" t="s">
        <v>16295</v>
      </c>
      <c r="G3259" s="2">
        <v>-19.609105556</v>
      </c>
      <c r="H3259" s="2" t="s">
        <v>16296</v>
      </c>
      <c r="I3259" s="2">
        <v>-42.645538889</v>
      </c>
      <c r="J3259" s="2" t="s">
        <v>16297</v>
      </c>
      <c r="K3259" s="2" t="s">
        <v>20</v>
      </c>
      <c r="L3259" s="2">
        <v>-23.421190742</v>
      </c>
      <c r="M3259" s="4">
        <v>45204.0</v>
      </c>
      <c r="N3259" s="4">
        <v>45680.0</v>
      </c>
      <c r="O3259" s="4">
        <v>45708.0</v>
      </c>
      <c r="P3259" s="2" t="s">
        <v>16298</v>
      </c>
    </row>
    <row r="3260" ht="15.75" customHeight="1">
      <c r="A3260" s="2" t="str">
        <f t="shared" si="1"/>
        <v>S10.44566, W48.12186  # PJ029</v>
      </c>
      <c r="B3260" s="2" t="s">
        <v>16299</v>
      </c>
      <c r="C3260" s="2">
        <v>3267.0</v>
      </c>
      <c r="D3260" s="2">
        <v>5080.0</v>
      </c>
      <c r="E3260" s="4">
        <v>45484.0</v>
      </c>
      <c r="F3260" s="2" t="s">
        <v>16300</v>
      </c>
      <c r="G3260" s="2">
        <v>-10.445663889</v>
      </c>
      <c r="H3260" s="2" t="s">
        <v>16301</v>
      </c>
      <c r="I3260" s="2">
        <v>-48.121866667</v>
      </c>
      <c r="J3260" s="2" t="s">
        <v>16302</v>
      </c>
      <c r="K3260" s="2" t="s">
        <v>20</v>
      </c>
      <c r="L3260" s="2">
        <v>338.332663833</v>
      </c>
      <c r="M3260" s="4">
        <v>45204.0</v>
      </c>
      <c r="N3260" s="4">
        <v>45680.0</v>
      </c>
      <c r="O3260" s="4">
        <v>45708.0</v>
      </c>
      <c r="P3260" s="2" t="s">
        <v>16303</v>
      </c>
    </row>
    <row r="3261" ht="15.75" customHeight="1">
      <c r="A3261" s="2" t="str">
        <f t="shared" si="1"/>
        <v>S22.00504, W55.43244  # ANLAT</v>
      </c>
      <c r="B3261" s="2" t="s">
        <v>16304</v>
      </c>
      <c r="C3261" s="2">
        <v>3268.0</v>
      </c>
      <c r="D3261" s="2">
        <v>5081.0</v>
      </c>
      <c r="E3261" s="4">
        <v>45204.0</v>
      </c>
      <c r="F3261" s="2" t="s">
        <v>16305</v>
      </c>
      <c r="G3261" s="2">
        <v>-22.005044444</v>
      </c>
      <c r="H3261" s="2" t="s">
        <v>16306</v>
      </c>
      <c r="I3261" s="2">
        <v>-55.432444444</v>
      </c>
      <c r="J3261" s="2" t="s">
        <v>16307</v>
      </c>
      <c r="K3261" s="2" t="s">
        <v>26</v>
      </c>
      <c r="L3261" s="2">
        <v>-17.663106886</v>
      </c>
      <c r="M3261" s="4">
        <v>45204.0</v>
      </c>
      <c r="N3261" s="4">
        <v>45680.0</v>
      </c>
      <c r="O3261" s="4">
        <v>45708.0</v>
      </c>
      <c r="P3261" s="2" t="s">
        <v>16308</v>
      </c>
    </row>
    <row r="3262" ht="15.75" customHeight="1">
      <c r="A3262" s="2" t="str">
        <f t="shared" si="1"/>
        <v>S16.67566, W44.08733  # MK013</v>
      </c>
      <c r="B3262" s="2" t="s">
        <v>16309</v>
      </c>
      <c r="C3262" s="2">
        <v>3269.0</v>
      </c>
      <c r="D3262" s="2">
        <v>5082.0</v>
      </c>
      <c r="E3262" s="4">
        <v>45624.0</v>
      </c>
      <c r="F3262" s="2" t="s">
        <v>16310</v>
      </c>
      <c r="G3262" s="2">
        <v>-16.675666667</v>
      </c>
      <c r="H3262" s="2" t="s">
        <v>16311</v>
      </c>
      <c r="I3262" s="2">
        <v>-44.087333333</v>
      </c>
      <c r="J3262" s="2" t="s">
        <v>16312</v>
      </c>
      <c r="K3262" s="2" t="s">
        <v>20</v>
      </c>
      <c r="L3262" s="2">
        <v>-23.064887063</v>
      </c>
      <c r="M3262" s="4">
        <v>45204.0</v>
      </c>
      <c r="N3262" s="4">
        <v>45680.0</v>
      </c>
      <c r="O3262" s="4">
        <v>45708.0</v>
      </c>
      <c r="P3262" s="2" t="s">
        <v>16313</v>
      </c>
    </row>
    <row r="3263" ht="15.75" customHeight="1">
      <c r="A3263" s="2" t="str">
        <f t="shared" si="1"/>
        <v>S31.65689, W52.24606  # EKILO</v>
      </c>
      <c r="B3263" s="2" t="s">
        <v>16314</v>
      </c>
      <c r="C3263" s="2">
        <v>3270.0</v>
      </c>
      <c r="D3263" s="2">
        <v>5084.0</v>
      </c>
      <c r="E3263" s="4">
        <v>45204.0</v>
      </c>
      <c r="F3263" s="2" t="s">
        <v>16315</v>
      </c>
      <c r="G3263" s="2">
        <v>-31.656897222</v>
      </c>
      <c r="H3263" s="2" t="s">
        <v>16316</v>
      </c>
      <c r="I3263" s="2">
        <v>-52.246069444</v>
      </c>
      <c r="J3263" s="2" t="s">
        <v>16317</v>
      </c>
      <c r="K3263" s="2" t="s">
        <v>26</v>
      </c>
      <c r="L3263" s="2">
        <v>-16.16145421</v>
      </c>
      <c r="M3263" s="4">
        <v>45204.0</v>
      </c>
      <c r="N3263" s="4">
        <v>45680.0</v>
      </c>
      <c r="O3263" s="4">
        <v>45708.0</v>
      </c>
      <c r="P3263" s="2" t="s">
        <v>16318</v>
      </c>
    </row>
    <row r="3264" ht="15.75" customHeight="1">
      <c r="A3264" s="2" t="str">
        <f t="shared" si="1"/>
        <v>S9.452922, W54.77642  # CC008</v>
      </c>
      <c r="B3264" s="2" t="s">
        <v>16319</v>
      </c>
      <c r="C3264" s="2">
        <v>3271.0</v>
      </c>
      <c r="D3264" s="2">
        <v>5085.0</v>
      </c>
      <c r="E3264" s="4">
        <v>45204.0</v>
      </c>
      <c r="F3264" s="2" t="s">
        <v>16320</v>
      </c>
      <c r="G3264" s="2">
        <v>-9.452922222</v>
      </c>
      <c r="H3264" s="2" t="s">
        <v>16321</v>
      </c>
      <c r="I3264" s="2">
        <v>-54.776425</v>
      </c>
      <c r="J3264" s="2" t="s">
        <v>16322</v>
      </c>
      <c r="K3264" s="2" t="s">
        <v>20</v>
      </c>
      <c r="L3264" s="2">
        <v>-19.269912318</v>
      </c>
      <c r="M3264" s="4">
        <v>45204.0</v>
      </c>
      <c r="N3264" s="4">
        <v>45680.0</v>
      </c>
      <c r="O3264" s="4">
        <v>45708.0</v>
      </c>
      <c r="P3264" s="2" t="s">
        <v>16323</v>
      </c>
    </row>
    <row r="3265" ht="15.75" customHeight="1">
      <c r="A3265" s="2" t="str">
        <f t="shared" si="1"/>
        <v>S18.82855, W48.20125  # EDLUN</v>
      </c>
      <c r="B3265" s="2" t="s">
        <v>16324</v>
      </c>
      <c r="C3265" s="2">
        <v>3272.0</v>
      </c>
      <c r="D3265" s="2">
        <v>5086.0</v>
      </c>
      <c r="E3265" s="4">
        <v>45204.0</v>
      </c>
      <c r="F3265" s="2" t="s">
        <v>16325</v>
      </c>
      <c r="G3265" s="2">
        <v>-18.828552778</v>
      </c>
      <c r="H3265" s="2" t="s">
        <v>16326</v>
      </c>
      <c r="I3265" s="2">
        <v>-48.201255556</v>
      </c>
      <c r="J3265" s="2" t="s">
        <v>16327</v>
      </c>
      <c r="K3265" s="2" t="s">
        <v>26</v>
      </c>
      <c r="L3265" s="2">
        <v>-21.832260191</v>
      </c>
      <c r="M3265" s="4">
        <v>45204.0</v>
      </c>
      <c r="N3265" s="4">
        <v>45680.0</v>
      </c>
      <c r="O3265" s="4">
        <v>45708.0</v>
      </c>
      <c r="P3265" s="2" t="s">
        <v>16328</v>
      </c>
    </row>
    <row r="3266" ht="15.75" customHeight="1">
      <c r="A3266" s="2" t="str">
        <f t="shared" si="1"/>
        <v>S25.48033, W54.63533  # OPLON</v>
      </c>
      <c r="B3266" s="2" t="s">
        <v>16329</v>
      </c>
      <c r="C3266" s="2">
        <v>3273.0</v>
      </c>
      <c r="D3266" s="2">
        <v>5088.0</v>
      </c>
      <c r="E3266" s="4">
        <v>45397.0</v>
      </c>
      <c r="F3266" s="2" t="s">
        <v>16330</v>
      </c>
      <c r="G3266" s="2">
        <v>-25.480333333</v>
      </c>
      <c r="H3266" s="2" t="s">
        <v>16331</v>
      </c>
      <c r="I3266" s="2">
        <v>-54.635333333</v>
      </c>
      <c r="J3266" s="2" t="s">
        <v>16332</v>
      </c>
      <c r="K3266" s="2" t="s">
        <v>26</v>
      </c>
      <c r="L3266" s="2">
        <v>342.829971427</v>
      </c>
      <c r="M3266" s="4">
        <v>45204.0</v>
      </c>
      <c r="N3266" s="4">
        <v>45680.0</v>
      </c>
      <c r="O3266" s="4">
        <v>45708.0</v>
      </c>
      <c r="P3266" s="2" t="s">
        <v>16333</v>
      </c>
    </row>
    <row r="3267" ht="15.75" customHeight="1">
      <c r="A3267" s="2" t="str">
        <f t="shared" si="1"/>
        <v>S27.7189, W48.45046  # DAKRU</v>
      </c>
      <c r="B3267" s="2" t="s">
        <v>16334</v>
      </c>
      <c r="C3267" s="2">
        <v>3274.0</v>
      </c>
      <c r="D3267" s="2">
        <v>5089.0</v>
      </c>
      <c r="E3267" s="4">
        <v>45204.0</v>
      </c>
      <c r="F3267" s="2" t="s">
        <v>16335</v>
      </c>
      <c r="G3267" s="2">
        <v>-27.7189</v>
      </c>
      <c r="H3267" s="2" t="s">
        <v>16336</v>
      </c>
      <c r="I3267" s="2">
        <v>-48.450469444</v>
      </c>
      <c r="J3267" s="2" t="s">
        <v>16337</v>
      </c>
      <c r="K3267" s="2" t="s">
        <v>26</v>
      </c>
      <c r="L3267" s="2">
        <v>-19.989031885</v>
      </c>
      <c r="M3267" s="4">
        <v>45204.0</v>
      </c>
      <c r="N3267" s="4">
        <v>45680.0</v>
      </c>
      <c r="O3267" s="4">
        <v>45708.0</v>
      </c>
      <c r="P3267" s="2" t="s">
        <v>16338</v>
      </c>
    </row>
    <row r="3268" ht="15.75" customHeight="1">
      <c r="A3268" s="2" t="str">
        <f t="shared" si="1"/>
        <v>S4.267725, W65.15230  # ISONA</v>
      </c>
      <c r="B3268" s="2" t="s">
        <v>16339</v>
      </c>
      <c r="C3268" s="2">
        <v>3275.0</v>
      </c>
      <c r="D3268" s="2">
        <v>5090.0</v>
      </c>
      <c r="E3268" s="4">
        <v>45204.0</v>
      </c>
      <c r="F3268" s="2" t="s">
        <v>16340</v>
      </c>
      <c r="G3268" s="2">
        <v>-4.267725</v>
      </c>
      <c r="H3268" s="2" t="s">
        <v>16341</v>
      </c>
      <c r="I3268" s="2">
        <v>-65.152308333</v>
      </c>
      <c r="J3268" s="2" t="s">
        <v>16342</v>
      </c>
      <c r="K3268" s="2" t="s">
        <v>26</v>
      </c>
      <c r="L3268" s="2">
        <v>-13.477636953</v>
      </c>
      <c r="M3268" s="4">
        <v>45204.0</v>
      </c>
      <c r="N3268" s="4">
        <v>45680.0</v>
      </c>
      <c r="O3268" s="4">
        <v>45708.0</v>
      </c>
      <c r="P3268" s="2" t="s">
        <v>16343</v>
      </c>
    </row>
    <row r="3269" ht="15.75" customHeight="1">
      <c r="A3269" s="2" t="str">
        <f t="shared" si="1"/>
        <v>S6.236333, W39.86333  # PUREU</v>
      </c>
      <c r="B3269" s="2" t="s">
        <v>16344</v>
      </c>
      <c r="C3269" s="2">
        <v>3276.0</v>
      </c>
      <c r="D3269" s="2">
        <v>5091.0</v>
      </c>
      <c r="E3269" s="4">
        <v>45204.0</v>
      </c>
      <c r="F3269" s="2" t="s">
        <v>16345</v>
      </c>
      <c r="G3269" s="2">
        <v>-6.236333333</v>
      </c>
      <c r="H3269" s="2" t="s">
        <v>16346</v>
      </c>
      <c r="I3269" s="2">
        <v>-39.86333333</v>
      </c>
      <c r="J3269" s="2" t="s">
        <v>16347</v>
      </c>
      <c r="K3269" s="2" t="s">
        <v>26</v>
      </c>
      <c r="L3269" s="2">
        <v>-21.52686907</v>
      </c>
      <c r="M3269" s="4">
        <v>45204.0</v>
      </c>
      <c r="N3269" s="4">
        <v>45680.0</v>
      </c>
      <c r="O3269" s="4">
        <v>45708.0</v>
      </c>
      <c r="P3269" s="2" t="s">
        <v>16348</v>
      </c>
    </row>
    <row r="3270" ht="15.75" customHeight="1">
      <c r="A3270" s="2" t="str">
        <f t="shared" si="1"/>
        <v>S21.95316, W48.18160  # FIAMA</v>
      </c>
      <c r="B3270" s="2" t="s">
        <v>16349</v>
      </c>
      <c r="C3270" s="2">
        <v>3277.0</v>
      </c>
      <c r="D3270" s="2">
        <v>5092.0</v>
      </c>
      <c r="E3270" s="4">
        <v>45204.0</v>
      </c>
      <c r="F3270" s="2" t="s">
        <v>16350</v>
      </c>
      <c r="G3270" s="2">
        <v>-21.953169778</v>
      </c>
      <c r="H3270" s="2" t="s">
        <v>16351</v>
      </c>
      <c r="I3270" s="2">
        <v>-48.181604972</v>
      </c>
      <c r="J3270" s="2" t="s">
        <v>16352</v>
      </c>
      <c r="K3270" s="2" t="s">
        <v>26</v>
      </c>
      <c r="L3270" s="2">
        <v>-21.497795837</v>
      </c>
      <c r="M3270" s="4">
        <v>45204.0</v>
      </c>
      <c r="N3270" s="4">
        <v>45680.0</v>
      </c>
      <c r="O3270" s="4">
        <v>45708.0</v>
      </c>
      <c r="P3270" s="2" t="s">
        <v>16353</v>
      </c>
    </row>
    <row r="3271" ht="15.75" customHeight="1">
      <c r="A3271" s="2" t="str">
        <f t="shared" si="1"/>
        <v>S21.07683, W48.12433  # RUTLE</v>
      </c>
      <c r="B3271" s="2" t="s">
        <v>16354</v>
      </c>
      <c r="C3271" s="2">
        <v>3278.0</v>
      </c>
      <c r="D3271" s="2">
        <v>5093.0</v>
      </c>
      <c r="E3271" s="4">
        <v>45204.0</v>
      </c>
      <c r="F3271" s="2" t="s">
        <v>16355</v>
      </c>
      <c r="G3271" s="2">
        <v>-21.07683333</v>
      </c>
      <c r="H3271" s="2" t="s">
        <v>16356</v>
      </c>
      <c r="I3271" s="2">
        <v>-48.12433333</v>
      </c>
      <c r="J3271" s="2" t="s">
        <v>16357</v>
      </c>
      <c r="K3271" s="2" t="s">
        <v>26</v>
      </c>
      <c r="L3271" s="2">
        <v>-21.643033327</v>
      </c>
      <c r="M3271" s="4">
        <v>45204.0</v>
      </c>
      <c r="N3271" s="4">
        <v>45680.0</v>
      </c>
      <c r="O3271" s="4">
        <v>45708.0</v>
      </c>
      <c r="P3271" s="2" t="s">
        <v>16358</v>
      </c>
    </row>
    <row r="3272" ht="15.75" customHeight="1">
      <c r="A3272" s="2" t="str">
        <f t="shared" si="1"/>
        <v>S18.82558, W41.59581  # GV019</v>
      </c>
      <c r="B3272" s="2" t="s">
        <v>16359</v>
      </c>
      <c r="C3272" s="2">
        <v>3279.0</v>
      </c>
      <c r="D3272" s="2">
        <v>5095.0</v>
      </c>
      <c r="E3272" s="4">
        <v>45204.0</v>
      </c>
      <c r="F3272" s="2" t="s">
        <v>16360</v>
      </c>
      <c r="G3272" s="2">
        <v>-18.825580556</v>
      </c>
      <c r="H3272" s="2" t="s">
        <v>16361</v>
      </c>
      <c r="I3272" s="2">
        <v>-41.595813889</v>
      </c>
      <c r="J3272" s="2" t="s">
        <v>16362</v>
      </c>
      <c r="K3272" s="2" t="s">
        <v>20</v>
      </c>
      <c r="L3272" s="2">
        <v>-23.623401798</v>
      </c>
      <c r="M3272" s="4">
        <v>45204.0</v>
      </c>
      <c r="N3272" s="4">
        <v>45680.0</v>
      </c>
      <c r="O3272" s="4">
        <v>45708.0</v>
      </c>
      <c r="P3272" s="2" t="s">
        <v>16363</v>
      </c>
    </row>
    <row r="3273" ht="15.75" customHeight="1">
      <c r="A3273" s="2" t="str">
        <f t="shared" si="1"/>
        <v>S22.71994, W55.74477  # PP223</v>
      </c>
      <c r="B3273" s="2" t="s">
        <v>16364</v>
      </c>
      <c r="C3273" s="2">
        <v>3280.0</v>
      </c>
      <c r="D3273" s="2">
        <v>5096.0</v>
      </c>
      <c r="E3273" s="4">
        <v>45204.0</v>
      </c>
      <c r="F3273" s="2" t="s">
        <v>16365</v>
      </c>
      <c r="G3273" s="2">
        <v>-22.719945444</v>
      </c>
      <c r="H3273" s="2" t="s">
        <v>16366</v>
      </c>
      <c r="I3273" s="2">
        <v>-55.744775</v>
      </c>
      <c r="J3273" s="2" t="s">
        <v>16367</v>
      </c>
      <c r="K3273" s="2" t="s">
        <v>20</v>
      </c>
      <c r="L3273" s="2">
        <v>-17.273443356</v>
      </c>
      <c r="M3273" s="4">
        <v>45204.0</v>
      </c>
      <c r="N3273" s="4">
        <v>45680.0</v>
      </c>
      <c r="O3273" s="4">
        <v>45708.0</v>
      </c>
      <c r="P3273" s="2" t="s">
        <v>16368</v>
      </c>
    </row>
    <row r="3274" ht="15.75" customHeight="1">
      <c r="A3274" s="2" t="str">
        <f t="shared" si="1"/>
        <v>S20.87485, W45.85151  # VIANA</v>
      </c>
      <c r="B3274" s="2" t="s">
        <v>16369</v>
      </c>
      <c r="C3274" s="2">
        <v>3281.0</v>
      </c>
      <c r="D3274" s="2">
        <v>5097.0</v>
      </c>
      <c r="E3274" s="4">
        <v>45204.0</v>
      </c>
      <c r="F3274" s="2" t="s">
        <v>16370</v>
      </c>
      <c r="G3274" s="2">
        <v>-20.874852778</v>
      </c>
      <c r="H3274" s="2" t="s">
        <v>16371</v>
      </c>
      <c r="I3274" s="2">
        <v>-45.851513889</v>
      </c>
      <c r="J3274" s="2" t="s">
        <v>16372</v>
      </c>
      <c r="K3274" s="2" t="s">
        <v>26</v>
      </c>
      <c r="L3274" s="2">
        <v>-22.487205021</v>
      </c>
      <c r="M3274" s="4">
        <v>45204.0</v>
      </c>
      <c r="N3274" s="4">
        <v>45680.0</v>
      </c>
      <c r="O3274" s="4">
        <v>45708.0</v>
      </c>
      <c r="P3274" s="2" t="s">
        <v>16373</v>
      </c>
    </row>
    <row r="3275" ht="15.75" customHeight="1">
      <c r="A3275" s="2" t="str">
        <f t="shared" si="1"/>
        <v>S23.01668, W45.46058  # NEPER</v>
      </c>
      <c r="B3275" s="2" t="s">
        <v>16374</v>
      </c>
      <c r="C3275" s="2">
        <v>3282.0</v>
      </c>
      <c r="D3275" s="2">
        <v>5098.0</v>
      </c>
      <c r="E3275" s="4">
        <v>45204.0</v>
      </c>
      <c r="F3275" s="2" t="s">
        <v>16375</v>
      </c>
      <c r="G3275" s="2">
        <v>-23.016683333</v>
      </c>
      <c r="H3275" s="2" t="s">
        <v>16376</v>
      </c>
      <c r="I3275" s="2">
        <v>-45.460580556</v>
      </c>
      <c r="J3275" s="2" t="s">
        <v>16377</v>
      </c>
      <c r="K3275" s="2" t="s">
        <v>26</v>
      </c>
      <c r="L3275" s="2">
        <v>-22.362780466</v>
      </c>
      <c r="M3275" s="4">
        <v>45204.0</v>
      </c>
      <c r="N3275" s="4">
        <v>45680.0</v>
      </c>
      <c r="O3275" s="4">
        <v>45708.0</v>
      </c>
      <c r="P3275" s="2" t="s">
        <v>16378</v>
      </c>
    </row>
    <row r="3276" ht="15.75" customHeight="1">
      <c r="A3276" s="2" t="str">
        <f t="shared" si="1"/>
        <v>S22.82538, W42.97140  # GL079</v>
      </c>
      <c r="B3276" s="2" t="s">
        <v>16379</v>
      </c>
      <c r="C3276" s="2">
        <v>3283.0</v>
      </c>
      <c r="D3276" s="2">
        <v>5099.0</v>
      </c>
      <c r="E3276" s="4">
        <v>45624.0</v>
      </c>
      <c r="F3276" s="2" t="s">
        <v>16380</v>
      </c>
      <c r="G3276" s="2">
        <v>-22.825388889</v>
      </c>
      <c r="H3276" s="2" t="s">
        <v>16381</v>
      </c>
      <c r="I3276" s="2">
        <v>-42.971402778</v>
      </c>
      <c r="J3276" s="2" t="s">
        <v>16382</v>
      </c>
      <c r="K3276" s="2" t="s">
        <v>20</v>
      </c>
      <c r="L3276" s="2">
        <v>-23.15</v>
      </c>
      <c r="M3276" s="4">
        <v>45204.0</v>
      </c>
      <c r="N3276" s="4">
        <v>45680.0</v>
      </c>
      <c r="O3276" s="4">
        <v>45708.0</v>
      </c>
      <c r="P3276" s="2" t="s">
        <v>16383</v>
      </c>
    </row>
    <row r="3277" ht="15.75" customHeight="1">
      <c r="A3277" s="2" t="str">
        <f t="shared" si="1"/>
        <v>S23.13176, W43.33876  # RJ018</v>
      </c>
      <c r="B3277" s="2" t="s">
        <v>16384</v>
      </c>
      <c r="C3277" s="2">
        <v>3284.0</v>
      </c>
      <c r="D3277" s="2">
        <v>5100.0</v>
      </c>
      <c r="E3277" s="4">
        <v>45204.0</v>
      </c>
      <c r="F3277" s="2" t="s">
        <v>16385</v>
      </c>
      <c r="G3277" s="2">
        <v>-23.131768778</v>
      </c>
      <c r="H3277" s="2" t="s">
        <v>16386</v>
      </c>
      <c r="I3277" s="2">
        <v>-43.338767028</v>
      </c>
      <c r="J3277" s="2" t="s">
        <v>16387</v>
      </c>
      <c r="K3277" s="2" t="s">
        <v>20</v>
      </c>
      <c r="L3277" s="2">
        <v>-23.010184848</v>
      </c>
      <c r="M3277" s="4">
        <v>45204.0</v>
      </c>
      <c r="N3277" s="4">
        <v>45680.0</v>
      </c>
      <c r="O3277" s="4">
        <v>45708.0</v>
      </c>
      <c r="P3277" s="2" t="s">
        <v>16388</v>
      </c>
    </row>
    <row r="3278" ht="15.75" customHeight="1">
      <c r="A3278" s="2" t="str">
        <f t="shared" si="1"/>
        <v>S4.511430, W52.77213  # KUBTA</v>
      </c>
      <c r="B3278" s="2" t="s">
        <v>16389</v>
      </c>
      <c r="C3278" s="2">
        <v>3285.0</v>
      </c>
      <c r="D3278" s="2">
        <v>5101.0</v>
      </c>
      <c r="E3278" s="4">
        <v>45204.0</v>
      </c>
      <c r="F3278" s="2" t="s">
        <v>16390</v>
      </c>
      <c r="G3278" s="2">
        <v>-4.511430556</v>
      </c>
      <c r="H3278" s="2" t="s">
        <v>16391</v>
      </c>
      <c r="I3278" s="2">
        <v>-52.772133333</v>
      </c>
      <c r="J3278" s="2" t="s">
        <v>16392</v>
      </c>
      <c r="K3278" s="2" t="s">
        <v>26</v>
      </c>
      <c r="L3278" s="2">
        <v>-19.725191263</v>
      </c>
      <c r="M3278" s="4">
        <v>45204.0</v>
      </c>
      <c r="N3278" s="4">
        <v>45680.0</v>
      </c>
      <c r="O3278" s="4">
        <v>45708.0</v>
      </c>
      <c r="P3278" s="2" t="s">
        <v>16393</v>
      </c>
    </row>
    <row r="3279" ht="15.75" customHeight="1">
      <c r="A3279" s="2" t="str">
        <f t="shared" si="1"/>
        <v>S30.06316, W50.85783  # ENTAB</v>
      </c>
      <c r="B3279" s="2" t="s">
        <v>16394</v>
      </c>
      <c r="C3279" s="2">
        <v>3286.0</v>
      </c>
      <c r="D3279" s="2">
        <v>5102.0</v>
      </c>
      <c r="E3279" s="4">
        <v>45204.0</v>
      </c>
      <c r="F3279" s="2" t="s">
        <v>16395</v>
      </c>
      <c r="G3279" s="2">
        <v>-30.063166667</v>
      </c>
      <c r="H3279" s="2" t="s">
        <v>16396</v>
      </c>
      <c r="I3279" s="2">
        <v>-50.857833333</v>
      </c>
      <c r="J3279" s="2" t="s">
        <v>16397</v>
      </c>
      <c r="K3279" s="2" t="s">
        <v>26</v>
      </c>
      <c r="L3279" s="2">
        <v>-17.777515787</v>
      </c>
      <c r="M3279" s="4">
        <v>45204.0</v>
      </c>
      <c r="N3279" s="4">
        <v>45680.0</v>
      </c>
      <c r="O3279" s="4">
        <v>45708.0</v>
      </c>
      <c r="P3279" s="2" t="s">
        <v>16398</v>
      </c>
    </row>
    <row r="3280" ht="15.75" customHeight="1">
      <c r="A3280" s="2" t="str">
        <f t="shared" si="1"/>
        <v>S19.81503, W41.52788  # TEDOL</v>
      </c>
      <c r="B3280" s="2" t="s">
        <v>16399</v>
      </c>
      <c r="C3280" s="2">
        <v>3287.0</v>
      </c>
      <c r="D3280" s="2">
        <v>5103.0</v>
      </c>
      <c r="E3280" s="4">
        <v>45204.0</v>
      </c>
      <c r="F3280" s="2" t="s">
        <v>16400</v>
      </c>
      <c r="G3280" s="2">
        <v>-19.815038889</v>
      </c>
      <c r="H3280" s="2" t="s">
        <v>16401</v>
      </c>
      <c r="I3280" s="2">
        <v>-41.527880556</v>
      </c>
      <c r="J3280" s="2" t="s">
        <v>16402</v>
      </c>
      <c r="K3280" s="2" t="s">
        <v>26</v>
      </c>
      <c r="L3280" s="2">
        <v>-23.646965203</v>
      </c>
      <c r="M3280" s="4">
        <v>45204.0</v>
      </c>
      <c r="N3280" s="4">
        <v>45680.0</v>
      </c>
      <c r="O3280" s="4">
        <v>45708.0</v>
      </c>
      <c r="P3280" s="2" t="s">
        <v>16403</v>
      </c>
    </row>
    <row r="3281" ht="15.75" customHeight="1">
      <c r="A3281" s="2" t="str">
        <f t="shared" si="1"/>
        <v>S3.970263, W38.87415  # NIGBO</v>
      </c>
      <c r="B3281" s="2" t="s">
        <v>16404</v>
      </c>
      <c r="C3281" s="2">
        <v>3288.0</v>
      </c>
      <c r="D3281" s="2">
        <v>5104.0</v>
      </c>
      <c r="E3281" s="4">
        <v>45204.0</v>
      </c>
      <c r="F3281" s="2" t="s">
        <v>16405</v>
      </c>
      <c r="G3281" s="2">
        <v>-3.970263889</v>
      </c>
      <c r="H3281" s="2" t="s">
        <v>16406</v>
      </c>
      <c r="I3281" s="2">
        <v>-38.87415</v>
      </c>
      <c r="J3281" s="2" t="s">
        <v>16407</v>
      </c>
      <c r="K3281" s="2" t="s">
        <v>26</v>
      </c>
      <c r="L3281" s="2">
        <v>-20.724386298</v>
      </c>
      <c r="M3281" s="4">
        <v>45204.0</v>
      </c>
      <c r="N3281" s="4">
        <v>45680.0</v>
      </c>
      <c r="O3281" s="4">
        <v>45708.0</v>
      </c>
      <c r="P3281" s="2" t="s">
        <v>16408</v>
      </c>
    </row>
    <row r="3282" ht="15.75" customHeight="1">
      <c r="A3282" s="2" t="str">
        <f t="shared" si="1"/>
        <v>S23.1245, W51.117  # ENVEK</v>
      </c>
      <c r="B3282" s="2" t="s">
        <v>16409</v>
      </c>
      <c r="C3282" s="2">
        <v>3289.0</v>
      </c>
      <c r="D3282" s="2">
        <v>5109.0</v>
      </c>
      <c r="E3282" s="4">
        <v>45204.0</v>
      </c>
      <c r="F3282" s="2" t="s">
        <v>16410</v>
      </c>
      <c r="G3282" s="2">
        <v>-23.1245</v>
      </c>
      <c r="H3282" s="2" t="s">
        <v>16411</v>
      </c>
      <c r="I3282" s="2">
        <v>-51.117</v>
      </c>
      <c r="J3282" s="2" t="s">
        <v>16412</v>
      </c>
      <c r="K3282" s="2" t="s">
        <v>26</v>
      </c>
      <c r="L3282" s="2">
        <v>-19.911527991</v>
      </c>
      <c r="M3282" s="4">
        <v>45204.0</v>
      </c>
      <c r="N3282" s="4">
        <v>45680.0</v>
      </c>
      <c r="O3282" s="4">
        <v>45708.0</v>
      </c>
      <c r="P3282" s="2" t="s">
        <v>16413</v>
      </c>
    </row>
    <row r="3283" ht="15.75" customHeight="1">
      <c r="A3283" s="2" t="str">
        <f t="shared" si="1"/>
        <v>S11.25490, W55.45136  # LOKEL</v>
      </c>
      <c r="B3283" s="2" t="s">
        <v>16414</v>
      </c>
      <c r="C3283" s="2">
        <v>3290.0</v>
      </c>
      <c r="D3283" s="2">
        <v>5110.0</v>
      </c>
      <c r="E3283" s="4">
        <v>45204.0</v>
      </c>
      <c r="F3283" s="2" t="s">
        <v>16415</v>
      </c>
      <c r="G3283" s="2">
        <v>-11.254905556</v>
      </c>
      <c r="H3283" s="2" t="s">
        <v>16416</v>
      </c>
      <c r="I3283" s="2">
        <v>-55.451369444</v>
      </c>
      <c r="J3283" s="2" t="s">
        <v>16417</v>
      </c>
      <c r="K3283" s="2" t="s">
        <v>26</v>
      </c>
      <c r="L3283" s="2">
        <v>-18.954752532</v>
      </c>
      <c r="M3283" s="4">
        <v>45204.0</v>
      </c>
      <c r="N3283" s="4">
        <v>45680.0</v>
      </c>
      <c r="O3283" s="4">
        <v>45708.0</v>
      </c>
      <c r="P3283" s="2" t="s">
        <v>16418</v>
      </c>
    </row>
    <row r="3284" ht="15.75" customHeight="1">
      <c r="A3284" s="2" t="str">
        <f t="shared" si="1"/>
        <v>S23.41708, W46.40668  # GR093</v>
      </c>
      <c r="B3284" s="2" t="s">
        <v>16419</v>
      </c>
      <c r="C3284" s="2">
        <v>3291.0</v>
      </c>
      <c r="D3284" s="2">
        <v>5113.0</v>
      </c>
      <c r="E3284" s="4">
        <v>45204.0</v>
      </c>
      <c r="F3284" s="2" t="s">
        <v>16420</v>
      </c>
      <c r="G3284" s="2">
        <v>-23.417083528</v>
      </c>
      <c r="H3284" s="2" t="s">
        <v>16421</v>
      </c>
      <c r="I3284" s="2">
        <v>-46.406684389</v>
      </c>
      <c r="J3284" s="2" t="s">
        <v>16422</v>
      </c>
      <c r="K3284" s="2" t="s">
        <v>20</v>
      </c>
      <c r="L3284" s="2">
        <v>-21.959207129</v>
      </c>
      <c r="M3284" s="4">
        <v>45204.0</v>
      </c>
      <c r="N3284" s="4">
        <v>45680.0</v>
      </c>
      <c r="O3284" s="4">
        <v>45708.0</v>
      </c>
      <c r="P3284" s="2" t="s">
        <v>16423</v>
      </c>
    </row>
    <row r="3285" ht="15.75" customHeight="1">
      <c r="A3285" s="2" t="str">
        <f t="shared" si="1"/>
        <v>S23.4252, W46.4499  # TCA42</v>
      </c>
      <c r="B3285" s="2" t="s">
        <v>16424</v>
      </c>
      <c r="C3285" s="2">
        <v>3292.0</v>
      </c>
      <c r="D3285" s="2">
        <v>5114.0</v>
      </c>
      <c r="E3285" s="4">
        <v>45204.0</v>
      </c>
      <c r="F3285" s="2" t="s">
        <v>16425</v>
      </c>
      <c r="G3285" s="2">
        <v>-23.4252</v>
      </c>
      <c r="H3285" s="2" t="s">
        <v>16426</v>
      </c>
      <c r="I3285" s="2">
        <v>-46.4499</v>
      </c>
      <c r="J3285" s="2" t="s">
        <v>16427</v>
      </c>
      <c r="K3285" s="2" t="s">
        <v>20</v>
      </c>
      <c r="L3285" s="2">
        <v>-21.941547391</v>
      </c>
      <c r="M3285" s="4">
        <v>45204.0</v>
      </c>
      <c r="N3285" s="4">
        <v>45680.0</v>
      </c>
      <c r="O3285" s="4">
        <v>45708.0</v>
      </c>
      <c r="P3285" s="2" t="s">
        <v>16428</v>
      </c>
    </row>
    <row r="3286" ht="15.75" customHeight="1">
      <c r="A3286" s="2" t="str">
        <f t="shared" si="1"/>
        <v>S29.47483, W51.26233  # DOGPO</v>
      </c>
      <c r="B3286" s="2" t="s">
        <v>16429</v>
      </c>
      <c r="C3286" s="2">
        <v>3293.0</v>
      </c>
      <c r="D3286" s="2">
        <v>5116.0</v>
      </c>
      <c r="E3286" s="4">
        <v>45680.0</v>
      </c>
      <c r="F3286" s="2" t="s">
        <v>16430</v>
      </c>
      <c r="G3286" s="2">
        <v>-29.474833333</v>
      </c>
      <c r="H3286" s="2" t="s">
        <v>16431</v>
      </c>
      <c r="I3286" s="2">
        <v>-51.262333333</v>
      </c>
      <c r="J3286" s="2" t="s">
        <v>16432</v>
      </c>
      <c r="K3286" s="2" t="s">
        <v>26</v>
      </c>
      <c r="L3286" s="2">
        <v>-17.789549871</v>
      </c>
      <c r="M3286" s="4">
        <v>45204.0</v>
      </c>
      <c r="N3286" s="4">
        <v>45680.0</v>
      </c>
      <c r="O3286" s="4">
        <v>45708.0</v>
      </c>
      <c r="P3286" s="2" t="s">
        <v>16433</v>
      </c>
    </row>
    <row r="3287" ht="15.75" customHeight="1">
      <c r="A3287" s="2" t="str">
        <f t="shared" si="1"/>
        <v>S3.038380, W60.14514  # EG003</v>
      </c>
      <c r="B3287" s="2" t="s">
        <v>16434</v>
      </c>
      <c r="C3287" s="2">
        <v>3294.0</v>
      </c>
      <c r="D3287" s="2">
        <v>5117.0</v>
      </c>
      <c r="E3287" s="4">
        <v>45204.0</v>
      </c>
      <c r="F3287" s="2" t="s">
        <v>16435</v>
      </c>
      <c r="G3287" s="2">
        <v>-3.038380556</v>
      </c>
      <c r="H3287" s="2" t="s">
        <v>16436</v>
      </c>
      <c r="I3287" s="2">
        <v>-60.145144444</v>
      </c>
      <c r="J3287" s="2" t="s">
        <v>16437</v>
      </c>
      <c r="K3287" s="2" t="s">
        <v>20</v>
      </c>
      <c r="L3287" s="2">
        <v>-16.494326216</v>
      </c>
      <c r="M3287" s="4">
        <v>45204.0</v>
      </c>
      <c r="N3287" s="4">
        <v>45680.0</v>
      </c>
      <c r="O3287" s="4">
        <v>45708.0</v>
      </c>
      <c r="P3287" s="2" t="s">
        <v>16438</v>
      </c>
    </row>
    <row r="3288" ht="15.75" customHeight="1">
      <c r="A3288" s="2" t="str">
        <f t="shared" si="1"/>
        <v>S22.87010, W43.13168  # RJ022</v>
      </c>
      <c r="B3288" s="2" t="s">
        <v>16439</v>
      </c>
      <c r="C3288" s="2">
        <v>3295.0</v>
      </c>
      <c r="D3288" s="2">
        <v>5118.0</v>
      </c>
      <c r="E3288" s="4">
        <v>45204.0</v>
      </c>
      <c r="F3288" s="2" t="s">
        <v>16440</v>
      </c>
      <c r="G3288" s="2">
        <v>-22.870102778</v>
      </c>
      <c r="H3288" s="2" t="s">
        <v>16441</v>
      </c>
      <c r="I3288" s="2">
        <v>-43.131683333</v>
      </c>
      <c r="J3288" s="2" t="s">
        <v>16442</v>
      </c>
      <c r="K3288" s="2" t="s">
        <v>20</v>
      </c>
      <c r="L3288" s="2">
        <v>-23.099063438</v>
      </c>
      <c r="M3288" s="4">
        <v>45204.0</v>
      </c>
      <c r="N3288" s="4">
        <v>45680.0</v>
      </c>
      <c r="O3288" s="4">
        <v>45708.0</v>
      </c>
      <c r="P3288" s="2" t="s">
        <v>16443</v>
      </c>
    </row>
    <row r="3289" ht="15.75" customHeight="1">
      <c r="A3289" s="2" t="str">
        <f t="shared" si="1"/>
        <v>S15.6975, W55.42233  # MAGDA</v>
      </c>
      <c r="B3289" s="2" t="s">
        <v>16444</v>
      </c>
      <c r="C3289" s="2">
        <v>3296.0</v>
      </c>
      <c r="D3289" s="2">
        <v>5122.0</v>
      </c>
      <c r="E3289" s="4">
        <v>45204.0</v>
      </c>
      <c r="F3289" s="2" t="s">
        <v>16445</v>
      </c>
      <c r="G3289" s="2">
        <v>-15.6975</v>
      </c>
      <c r="H3289" s="2" t="s">
        <v>16446</v>
      </c>
      <c r="I3289" s="2">
        <v>-55.42233333</v>
      </c>
      <c r="J3289" s="2" t="s">
        <v>16447</v>
      </c>
      <c r="K3289" s="2" t="s">
        <v>26</v>
      </c>
      <c r="L3289" s="2">
        <v>-18.732584146</v>
      </c>
      <c r="M3289" s="4">
        <v>45204.0</v>
      </c>
      <c r="N3289" s="4">
        <v>45680.0</v>
      </c>
      <c r="O3289" s="4">
        <v>45708.0</v>
      </c>
      <c r="P3289" s="2" t="s">
        <v>16448</v>
      </c>
    </row>
    <row r="3290" ht="15.75" customHeight="1">
      <c r="A3290" s="2" t="str">
        <f t="shared" si="1"/>
        <v>S19.04533, W48.297  # UL004</v>
      </c>
      <c r="B3290" s="2" t="s">
        <v>16449</v>
      </c>
      <c r="C3290" s="2">
        <v>3297.0</v>
      </c>
      <c r="D3290" s="2">
        <v>5123.0</v>
      </c>
      <c r="E3290" s="4">
        <v>45652.0</v>
      </c>
      <c r="F3290" s="2" t="s">
        <v>16450</v>
      </c>
      <c r="G3290" s="2">
        <v>-19.045333333</v>
      </c>
      <c r="H3290" s="2" t="s">
        <v>16451</v>
      </c>
      <c r="I3290" s="2">
        <v>-48.297</v>
      </c>
      <c r="J3290" s="2" t="s">
        <v>16452</v>
      </c>
      <c r="K3290" s="2" t="s">
        <v>20</v>
      </c>
      <c r="L3290" s="2">
        <v>-21.780855756</v>
      </c>
      <c r="M3290" s="4">
        <v>45204.0</v>
      </c>
      <c r="N3290" s="4">
        <v>45680.0</v>
      </c>
      <c r="O3290" s="4">
        <v>45708.0</v>
      </c>
      <c r="P3290" s="2" t="s">
        <v>16453</v>
      </c>
    </row>
    <row r="3291" ht="15.75" customHeight="1">
      <c r="A3291" s="2" t="str">
        <f t="shared" si="1"/>
        <v>S8.5277, W63.91193  # GIGNU</v>
      </c>
      <c r="B3291" s="2" t="s">
        <v>16454</v>
      </c>
      <c r="C3291" s="2">
        <v>3298.0</v>
      </c>
      <c r="D3291" s="2">
        <v>5124.0</v>
      </c>
      <c r="E3291" s="4">
        <v>45204.0</v>
      </c>
      <c r="F3291" s="2" t="s">
        <v>16455</v>
      </c>
      <c r="G3291" s="2">
        <v>-8.5277</v>
      </c>
      <c r="H3291" s="2" t="s">
        <v>16456</v>
      </c>
      <c r="I3291" s="2">
        <v>-63.911936111</v>
      </c>
      <c r="J3291" s="2" t="s">
        <v>16457</v>
      </c>
      <c r="K3291" s="2" t="s">
        <v>26</v>
      </c>
      <c r="L3291" s="2">
        <v>-14.007387956</v>
      </c>
      <c r="M3291" s="4">
        <v>45204.0</v>
      </c>
      <c r="N3291" s="4">
        <v>45680.0</v>
      </c>
      <c r="O3291" s="4">
        <v>45708.0</v>
      </c>
      <c r="P3291" s="2" t="s">
        <v>16458</v>
      </c>
    </row>
    <row r="3292" ht="15.75" customHeight="1">
      <c r="A3292" s="2" t="str">
        <f t="shared" si="1"/>
        <v>S13.19075, W45.74172  # TORIS</v>
      </c>
      <c r="B3292" s="2" t="s">
        <v>16459</v>
      </c>
      <c r="C3292" s="2">
        <v>3299.0</v>
      </c>
      <c r="D3292" s="2">
        <v>5125.0</v>
      </c>
      <c r="E3292" s="4">
        <v>45204.0</v>
      </c>
      <c r="F3292" s="2" t="s">
        <v>16460</v>
      </c>
      <c r="G3292" s="2">
        <v>-13.190755556</v>
      </c>
      <c r="H3292" s="2" t="s">
        <v>16461</v>
      </c>
      <c r="I3292" s="2">
        <v>-45.741722222</v>
      </c>
      <c r="J3292" s="2" t="s">
        <v>16462</v>
      </c>
      <c r="K3292" s="2" t="s">
        <v>26</v>
      </c>
      <c r="L3292" s="2">
        <v>-22.478854909</v>
      </c>
      <c r="M3292" s="4">
        <v>45204.0</v>
      </c>
      <c r="N3292" s="4">
        <v>45680.0</v>
      </c>
      <c r="O3292" s="4">
        <v>45708.0</v>
      </c>
      <c r="P3292" s="2" t="s">
        <v>16463</v>
      </c>
    </row>
    <row r="3293" ht="15.75" customHeight="1">
      <c r="A3293" s="2" t="str">
        <f t="shared" si="1"/>
        <v>S18.60565, W47.67153  # VULPA</v>
      </c>
      <c r="B3293" s="2" t="s">
        <v>16464</v>
      </c>
      <c r="C3293" s="2">
        <v>3300.0</v>
      </c>
      <c r="D3293" s="2">
        <v>5126.0</v>
      </c>
      <c r="E3293" s="4">
        <v>45204.0</v>
      </c>
      <c r="F3293" s="2" t="s">
        <v>16465</v>
      </c>
      <c r="G3293" s="2">
        <v>-18.605655556</v>
      </c>
      <c r="H3293" s="2" t="s">
        <v>16466</v>
      </c>
      <c r="I3293" s="2">
        <v>-47.671530556</v>
      </c>
      <c r="J3293" s="2" t="s">
        <v>16467</v>
      </c>
      <c r="K3293" s="2" t="s">
        <v>26</v>
      </c>
      <c r="L3293" s="2">
        <v>-22.037236573</v>
      </c>
      <c r="M3293" s="4">
        <v>45204.0</v>
      </c>
      <c r="N3293" s="4">
        <v>45680.0</v>
      </c>
      <c r="O3293" s="4">
        <v>45708.0</v>
      </c>
      <c r="P3293" s="2" t="s">
        <v>16468</v>
      </c>
    </row>
    <row r="3294" ht="15.75" customHeight="1">
      <c r="A3294" s="2" t="str">
        <f t="shared" si="1"/>
        <v>S28.308, W52.51143  # PF008</v>
      </c>
      <c r="B3294" s="2" t="s">
        <v>16469</v>
      </c>
      <c r="C3294" s="2">
        <v>3301.0</v>
      </c>
      <c r="D3294" s="2">
        <v>5128.0</v>
      </c>
      <c r="E3294" s="4">
        <v>45204.0</v>
      </c>
      <c r="F3294" s="2" t="s">
        <v>16470</v>
      </c>
      <c r="G3294" s="2">
        <v>-28.308</v>
      </c>
      <c r="H3294" s="2" t="s">
        <v>16471</v>
      </c>
      <c r="I3294" s="2">
        <v>-52.511430556</v>
      </c>
      <c r="J3294" s="2" t="s">
        <v>16472</v>
      </c>
      <c r="K3294" s="2" t="s">
        <v>20</v>
      </c>
      <c r="L3294" s="2">
        <v>-17.502179618</v>
      </c>
      <c r="M3294" s="4">
        <v>45204.0</v>
      </c>
      <c r="N3294" s="4">
        <v>45680.0</v>
      </c>
      <c r="O3294" s="4">
        <v>45708.0</v>
      </c>
      <c r="P3294" s="2" t="s">
        <v>16473</v>
      </c>
    </row>
    <row r="3295" ht="15.75" customHeight="1">
      <c r="A3295" s="2" t="str">
        <f t="shared" si="1"/>
        <v>S31.57098, W54.19111  # BG008</v>
      </c>
      <c r="B3295" s="2" t="s">
        <v>16474</v>
      </c>
      <c r="C3295" s="2">
        <v>3302.0</v>
      </c>
      <c r="D3295" s="2">
        <v>5129.0</v>
      </c>
      <c r="E3295" s="4">
        <v>45204.0</v>
      </c>
      <c r="F3295" s="2" t="s">
        <v>16475</v>
      </c>
      <c r="G3295" s="2">
        <v>-31.570986111</v>
      </c>
      <c r="H3295" s="2" t="s">
        <v>16476</v>
      </c>
      <c r="I3295" s="2">
        <v>-54.191111111</v>
      </c>
      <c r="J3295" s="2" t="s">
        <v>16477</v>
      </c>
      <c r="K3295" s="2" t="s">
        <v>20</v>
      </c>
      <c r="L3295" s="2">
        <v>-14.879325043</v>
      </c>
      <c r="M3295" s="4">
        <v>45204.0</v>
      </c>
      <c r="N3295" s="4">
        <v>45680.0</v>
      </c>
      <c r="O3295" s="4">
        <v>45708.0</v>
      </c>
      <c r="P3295" s="2" t="s">
        <v>16478</v>
      </c>
    </row>
    <row r="3296" ht="15.75" customHeight="1">
      <c r="A3296" s="2" t="str">
        <f t="shared" si="1"/>
        <v>S5.1925, W48.92483  # MA007</v>
      </c>
      <c r="B3296" s="2" t="s">
        <v>16479</v>
      </c>
      <c r="C3296" s="2">
        <v>3303.0</v>
      </c>
      <c r="D3296" s="2">
        <v>5131.0</v>
      </c>
      <c r="E3296" s="4">
        <v>45624.0</v>
      </c>
      <c r="F3296" s="2" t="s">
        <v>16480</v>
      </c>
      <c r="G3296" s="2">
        <v>-5.1925</v>
      </c>
      <c r="H3296" s="2" t="s">
        <v>16481</v>
      </c>
      <c r="I3296" s="2">
        <v>-48.924833333</v>
      </c>
      <c r="J3296" s="2" t="s">
        <v>16482</v>
      </c>
      <c r="K3296" s="2" t="s">
        <v>20</v>
      </c>
      <c r="L3296" s="2">
        <v>-20.808704716</v>
      </c>
      <c r="M3296" s="4">
        <v>45204.0</v>
      </c>
      <c r="N3296" s="4">
        <v>45680.0</v>
      </c>
      <c r="O3296" s="4">
        <v>45708.0</v>
      </c>
      <c r="P3296" s="2" t="s">
        <v>16483</v>
      </c>
    </row>
    <row r="3297" ht="15.75" customHeight="1">
      <c r="A3297" s="2" t="str">
        <f t="shared" si="1"/>
        <v>S23.53955, W44.25918  # PORNA</v>
      </c>
      <c r="B3297" s="2" t="s">
        <v>16484</v>
      </c>
      <c r="C3297" s="2">
        <v>3304.0</v>
      </c>
      <c r="D3297" s="2">
        <v>5132.0</v>
      </c>
      <c r="E3297" s="4">
        <v>45568.0</v>
      </c>
      <c r="F3297" s="2" t="s">
        <v>16485</v>
      </c>
      <c r="G3297" s="2">
        <v>-23.539555986</v>
      </c>
      <c r="H3297" s="2" t="s">
        <v>16486</v>
      </c>
      <c r="I3297" s="2">
        <v>-44.259182289</v>
      </c>
      <c r="J3297" s="2" t="s">
        <v>16487</v>
      </c>
      <c r="K3297" s="2" t="s">
        <v>26</v>
      </c>
      <c r="L3297" s="2">
        <v>337.320461288</v>
      </c>
      <c r="M3297" s="4">
        <v>45204.0</v>
      </c>
      <c r="N3297" s="4">
        <v>45680.0</v>
      </c>
      <c r="O3297" s="4">
        <v>45708.0</v>
      </c>
      <c r="P3297" s="2" t="s">
        <v>16488</v>
      </c>
    </row>
    <row r="3298" ht="15.75" customHeight="1">
      <c r="A3298" s="2" t="str">
        <f t="shared" si="1"/>
        <v>S24.07670, W49.62898  # USVIP</v>
      </c>
      <c r="B3298" s="2" t="s">
        <v>16489</v>
      </c>
      <c r="C3298" s="2">
        <v>3305.0</v>
      </c>
      <c r="D3298" s="2">
        <v>5133.0</v>
      </c>
      <c r="E3298" s="4">
        <v>45204.0</v>
      </c>
      <c r="F3298" s="2" t="s">
        <v>16490</v>
      </c>
      <c r="G3298" s="2">
        <v>-24.076702778</v>
      </c>
      <c r="H3298" s="2" t="s">
        <v>16491</v>
      </c>
      <c r="I3298" s="2">
        <v>-49.628983333</v>
      </c>
      <c r="J3298" s="2" t="s">
        <v>16492</v>
      </c>
      <c r="K3298" s="2" t="s">
        <v>26</v>
      </c>
      <c r="L3298" s="2">
        <v>-20.441805717</v>
      </c>
      <c r="M3298" s="4">
        <v>45204.0</v>
      </c>
      <c r="N3298" s="4">
        <v>45680.0</v>
      </c>
      <c r="O3298" s="4">
        <v>45708.0</v>
      </c>
      <c r="P3298" s="2" t="s">
        <v>16493</v>
      </c>
    </row>
    <row r="3299" ht="15.75" customHeight="1">
      <c r="A3299" s="2" t="str">
        <f t="shared" si="1"/>
        <v>S21.55426, W48.56396  # GP036</v>
      </c>
      <c r="B3299" s="2" t="s">
        <v>16494</v>
      </c>
      <c r="C3299" s="2">
        <v>3306.0</v>
      </c>
      <c r="D3299" s="2">
        <v>5135.0</v>
      </c>
      <c r="E3299" s="4">
        <v>45204.0</v>
      </c>
      <c r="F3299" s="2" t="s">
        <v>16495</v>
      </c>
      <c r="G3299" s="2">
        <v>-21.554261111</v>
      </c>
      <c r="H3299" s="2" t="s">
        <v>16496</v>
      </c>
      <c r="I3299" s="2">
        <v>-48.563963889</v>
      </c>
      <c r="J3299" s="2" t="s">
        <v>16497</v>
      </c>
      <c r="K3299" s="2" t="s">
        <v>20</v>
      </c>
      <c r="L3299" s="2">
        <v>-21.398572509</v>
      </c>
      <c r="M3299" s="4">
        <v>45204.0</v>
      </c>
      <c r="N3299" s="4">
        <v>45680.0</v>
      </c>
      <c r="O3299" s="4">
        <v>45708.0</v>
      </c>
      <c r="P3299" s="2" t="s">
        <v>16498</v>
      </c>
    </row>
    <row r="3300" ht="15.75" customHeight="1">
      <c r="A3300" s="2" t="str">
        <f t="shared" si="1"/>
        <v>S25.29992, W52.90628  # UBGON</v>
      </c>
      <c r="B3300" s="2" t="s">
        <v>16499</v>
      </c>
      <c r="C3300" s="2">
        <v>3307.0</v>
      </c>
      <c r="D3300" s="2">
        <v>5137.0</v>
      </c>
      <c r="E3300" s="4">
        <v>45204.0</v>
      </c>
      <c r="F3300" s="2" t="s">
        <v>16500</v>
      </c>
      <c r="G3300" s="2">
        <v>-25.299925</v>
      </c>
      <c r="H3300" s="2" t="s">
        <v>16501</v>
      </c>
      <c r="I3300" s="2">
        <v>-52.906286111</v>
      </c>
      <c r="J3300" s="2" t="s">
        <v>16502</v>
      </c>
      <c r="K3300" s="2" t="s">
        <v>26</v>
      </c>
      <c r="L3300" s="2">
        <v>-18.324191652</v>
      </c>
      <c r="M3300" s="4">
        <v>45204.0</v>
      </c>
      <c r="N3300" s="4">
        <v>45680.0</v>
      </c>
      <c r="O3300" s="4">
        <v>45708.0</v>
      </c>
      <c r="P3300" s="2" t="s">
        <v>16503</v>
      </c>
    </row>
    <row r="3301" ht="15.75" customHeight="1">
      <c r="A3301" s="2" t="str">
        <f t="shared" si="1"/>
        <v>S5.902808, W35.25282  # NTL13</v>
      </c>
      <c r="B3301" s="2" t="s">
        <v>16504</v>
      </c>
      <c r="C3301" s="2">
        <v>3308.0</v>
      </c>
      <c r="D3301" s="2">
        <v>5138.0</v>
      </c>
      <c r="E3301" s="4">
        <v>45204.0</v>
      </c>
      <c r="F3301" s="2" t="s">
        <v>16505</v>
      </c>
      <c r="G3301" s="2">
        <v>-5.902808333</v>
      </c>
      <c r="H3301" s="2" t="s">
        <v>16506</v>
      </c>
      <c r="I3301" s="2">
        <v>-35.252825</v>
      </c>
      <c r="J3301" s="2" t="s">
        <v>16507</v>
      </c>
      <c r="K3301" s="2" t="s">
        <v>20</v>
      </c>
      <c r="L3301" s="2">
        <v>-20.72076703</v>
      </c>
      <c r="M3301" s="4">
        <v>45204.0</v>
      </c>
      <c r="N3301" s="4">
        <v>45680.0</v>
      </c>
      <c r="O3301" s="4">
        <v>45708.0</v>
      </c>
      <c r="P3301" s="2" t="s">
        <v>16508</v>
      </c>
    </row>
    <row r="3302" ht="15.75" customHeight="1">
      <c r="A3302" s="2" t="str">
        <f t="shared" si="1"/>
        <v>S4.961111, W37.27910  # ENRIK</v>
      </c>
      <c r="B3302" s="2" t="s">
        <v>16509</v>
      </c>
      <c r="C3302" s="2">
        <v>3309.0</v>
      </c>
      <c r="D3302" s="2">
        <v>5139.0</v>
      </c>
      <c r="E3302" s="4">
        <v>45204.0</v>
      </c>
      <c r="F3302" s="2" t="s">
        <v>16510</v>
      </c>
      <c r="G3302" s="2">
        <v>-4.961111111</v>
      </c>
      <c r="H3302" s="2" t="s">
        <v>16511</v>
      </c>
      <c r="I3302" s="2">
        <v>-37.279102778</v>
      </c>
      <c r="J3302" s="2" t="s">
        <v>16512</v>
      </c>
      <c r="K3302" s="2" t="s">
        <v>26</v>
      </c>
      <c r="L3302" s="2">
        <v>-20.788988965</v>
      </c>
      <c r="M3302" s="4">
        <v>45204.0</v>
      </c>
      <c r="N3302" s="4">
        <v>45680.0</v>
      </c>
      <c r="O3302" s="4">
        <v>45708.0</v>
      </c>
      <c r="P3302" s="2" t="s">
        <v>16513</v>
      </c>
    </row>
    <row r="3303" ht="15.75" customHeight="1">
      <c r="A3303" s="2" t="str">
        <f t="shared" si="1"/>
        <v>S22.87066, W43.92655  # PUDUM</v>
      </c>
      <c r="B3303" s="2" t="s">
        <v>16514</v>
      </c>
      <c r="C3303" s="2">
        <v>3310.0</v>
      </c>
      <c r="D3303" s="2">
        <v>5140.0</v>
      </c>
      <c r="E3303" s="4">
        <v>45204.0</v>
      </c>
      <c r="F3303" s="2" t="s">
        <v>16515</v>
      </c>
      <c r="G3303" s="2">
        <v>-22.870662167</v>
      </c>
      <c r="H3303" s="2" t="s">
        <v>16516</v>
      </c>
      <c r="I3303" s="2">
        <v>-43.926559111</v>
      </c>
      <c r="J3303" s="2" t="s">
        <v>16517</v>
      </c>
      <c r="K3303" s="2" t="s">
        <v>26</v>
      </c>
      <c r="L3303" s="2">
        <v>-22.872190954</v>
      </c>
      <c r="M3303" s="4">
        <v>45204.0</v>
      </c>
      <c r="N3303" s="4">
        <v>45680.0</v>
      </c>
      <c r="O3303" s="4">
        <v>45708.0</v>
      </c>
      <c r="P3303" s="2" t="s">
        <v>16518</v>
      </c>
    </row>
    <row r="3304" ht="15.75" customHeight="1">
      <c r="A3304" s="2" t="str">
        <f t="shared" si="1"/>
        <v>S18.79777, W48.18747  # UL007</v>
      </c>
      <c r="B3304" s="2" t="s">
        <v>16519</v>
      </c>
      <c r="C3304" s="2">
        <v>3311.0</v>
      </c>
      <c r="D3304" s="2">
        <v>5144.0</v>
      </c>
      <c r="E3304" s="4">
        <v>45652.0</v>
      </c>
      <c r="F3304" s="2" t="s">
        <v>16520</v>
      </c>
      <c r="G3304" s="2">
        <v>-18.797775</v>
      </c>
      <c r="H3304" s="2" t="s">
        <v>16521</v>
      </c>
      <c r="I3304" s="2">
        <v>-48.187472222</v>
      </c>
      <c r="J3304" s="2" t="s">
        <v>16522</v>
      </c>
      <c r="K3304" s="2" t="s">
        <v>20</v>
      </c>
      <c r="L3304" s="2">
        <v>-21.839464386</v>
      </c>
      <c r="M3304" s="4">
        <v>45204.0</v>
      </c>
      <c r="N3304" s="4">
        <v>45680.0</v>
      </c>
      <c r="O3304" s="4">
        <v>45708.0</v>
      </c>
      <c r="P3304" s="2" t="s">
        <v>16523</v>
      </c>
    </row>
    <row r="3305" ht="15.75" customHeight="1">
      <c r="A3305" s="2" t="str">
        <f t="shared" si="1"/>
        <v>S22.46012, W43.75057  # GL021</v>
      </c>
      <c r="B3305" s="2" t="s">
        <v>16524</v>
      </c>
      <c r="C3305" s="2">
        <v>3312.0</v>
      </c>
      <c r="D3305" s="2">
        <v>5147.0</v>
      </c>
      <c r="E3305" s="4">
        <v>45204.0</v>
      </c>
      <c r="F3305" s="2" t="s">
        <v>16525</v>
      </c>
      <c r="G3305" s="2">
        <v>-22.460127778</v>
      </c>
      <c r="H3305" s="2" t="s">
        <v>16526</v>
      </c>
      <c r="I3305" s="2">
        <v>-43.750579444</v>
      </c>
      <c r="J3305" s="2" t="s">
        <v>16527</v>
      </c>
      <c r="K3305" s="2" t="s">
        <v>20</v>
      </c>
      <c r="L3305" s="2">
        <v>-22.97127074</v>
      </c>
      <c r="M3305" s="4">
        <v>45204.0</v>
      </c>
      <c r="N3305" s="4">
        <v>45680.0</v>
      </c>
      <c r="O3305" s="4">
        <v>45708.0</v>
      </c>
      <c r="P3305" s="2" t="s">
        <v>16528</v>
      </c>
    </row>
    <row r="3306" ht="15.75" customHeight="1">
      <c r="A3306" s="2" t="str">
        <f t="shared" si="1"/>
        <v>S5.997244, W49.84021  # CJ008</v>
      </c>
      <c r="B3306" s="2" t="s">
        <v>16529</v>
      </c>
      <c r="C3306" s="2">
        <v>3313.0</v>
      </c>
      <c r="D3306" s="2">
        <v>5149.0</v>
      </c>
      <c r="E3306" s="4">
        <v>45204.0</v>
      </c>
      <c r="F3306" s="2" t="s">
        <v>16530</v>
      </c>
      <c r="G3306" s="2">
        <v>-5.997244583</v>
      </c>
      <c r="H3306" s="2" t="s">
        <v>16531</v>
      </c>
      <c r="I3306" s="2">
        <v>-49.840215167</v>
      </c>
      <c r="J3306" s="2" t="s">
        <v>16532</v>
      </c>
      <c r="K3306" s="2" t="s">
        <v>20</v>
      </c>
      <c r="L3306" s="2">
        <v>-20.722506067</v>
      </c>
      <c r="M3306" s="4">
        <v>45204.0</v>
      </c>
      <c r="N3306" s="4">
        <v>45680.0</v>
      </c>
      <c r="O3306" s="4">
        <v>45708.0</v>
      </c>
      <c r="P3306" s="2" t="s">
        <v>16533</v>
      </c>
    </row>
    <row r="3307" ht="15.75" customHeight="1">
      <c r="A3307" s="2" t="str">
        <f t="shared" si="1"/>
        <v>S2.722777, W56.34888  # ILTUG</v>
      </c>
      <c r="B3307" s="2" t="s">
        <v>16534</v>
      </c>
      <c r="C3307" s="2">
        <v>3314.0</v>
      </c>
      <c r="D3307" s="2">
        <v>5150.0</v>
      </c>
      <c r="E3307" s="4">
        <v>45204.0</v>
      </c>
      <c r="F3307" s="2" t="s">
        <v>16535</v>
      </c>
      <c r="G3307" s="2">
        <v>-2.722777778</v>
      </c>
      <c r="H3307" s="2" t="s">
        <v>16536</v>
      </c>
      <c r="I3307" s="2">
        <v>-56.34888889</v>
      </c>
      <c r="J3307" s="2" t="s">
        <v>16537</v>
      </c>
      <c r="K3307" s="2" t="s">
        <v>26</v>
      </c>
      <c r="L3307" s="2">
        <v>-18.262676641</v>
      </c>
      <c r="M3307" s="4">
        <v>45204.0</v>
      </c>
      <c r="N3307" s="4">
        <v>45680.0</v>
      </c>
      <c r="O3307" s="4">
        <v>45708.0</v>
      </c>
      <c r="P3307" s="2" t="s">
        <v>16538</v>
      </c>
    </row>
    <row r="3308" ht="15.75" customHeight="1">
      <c r="A3308" s="2" t="str">
        <f t="shared" si="1"/>
        <v>S29.71483, W53.63787  # SMA17</v>
      </c>
      <c r="B3308" s="2" t="s">
        <v>16539</v>
      </c>
      <c r="C3308" s="2">
        <v>3315.0</v>
      </c>
      <c r="D3308" s="2">
        <v>5151.0</v>
      </c>
      <c r="E3308" s="4">
        <v>45204.0</v>
      </c>
      <c r="F3308" s="2" t="s">
        <v>16540</v>
      </c>
      <c r="G3308" s="2">
        <v>-29.714836111</v>
      </c>
      <c r="H3308" s="2" t="s">
        <v>16541</v>
      </c>
      <c r="I3308" s="2">
        <v>-53.637875</v>
      </c>
      <c r="J3308" s="2" t="s">
        <v>16542</v>
      </c>
      <c r="K3308" s="2" t="s">
        <v>20</v>
      </c>
      <c r="L3308" s="2">
        <v>-16.166072198</v>
      </c>
      <c r="M3308" s="4">
        <v>45204.0</v>
      </c>
      <c r="N3308" s="4">
        <v>45680.0</v>
      </c>
      <c r="O3308" s="4">
        <v>45708.0</v>
      </c>
      <c r="P3308" s="2" t="s">
        <v>16543</v>
      </c>
    </row>
    <row r="3309" ht="15.75" customHeight="1">
      <c r="A3309" s="2" t="str">
        <f t="shared" si="1"/>
        <v>S27.11926, W52.76131  # CH026</v>
      </c>
      <c r="B3309" s="2" t="s">
        <v>16544</v>
      </c>
      <c r="C3309" s="2">
        <v>3316.0</v>
      </c>
      <c r="D3309" s="2">
        <v>5154.0</v>
      </c>
      <c r="E3309" s="4">
        <v>45512.0</v>
      </c>
      <c r="F3309" s="2" t="s">
        <v>16545</v>
      </c>
      <c r="G3309" s="2">
        <v>-27.119261194</v>
      </c>
      <c r="H3309" s="2" t="s">
        <v>16546</v>
      </c>
      <c r="I3309" s="2">
        <v>-52.7613115</v>
      </c>
      <c r="J3309" s="2" t="s">
        <v>16547</v>
      </c>
      <c r="K3309" s="2" t="s">
        <v>20</v>
      </c>
      <c r="L3309" s="2">
        <v>342.200355945</v>
      </c>
      <c r="M3309" s="4">
        <v>45204.0</v>
      </c>
      <c r="N3309" s="4">
        <v>45680.0</v>
      </c>
      <c r="O3309" s="4">
        <v>45708.0</v>
      </c>
      <c r="P3309" s="2" t="s">
        <v>16548</v>
      </c>
    </row>
    <row r="3310" ht="15.75" customHeight="1">
      <c r="A3310" s="2" t="str">
        <f t="shared" si="1"/>
        <v>S9.7555, W59.38583  # SIPAK</v>
      </c>
      <c r="B3310" s="2" t="s">
        <v>16549</v>
      </c>
      <c r="C3310" s="2">
        <v>3317.0</v>
      </c>
      <c r="D3310" s="2">
        <v>5155.0</v>
      </c>
      <c r="E3310" s="4">
        <v>45204.0</v>
      </c>
      <c r="F3310" s="2" t="s">
        <v>16550</v>
      </c>
      <c r="G3310" s="2">
        <v>-9.7555</v>
      </c>
      <c r="H3310" s="2" t="s">
        <v>16551</v>
      </c>
      <c r="I3310" s="2">
        <v>-59.38583333</v>
      </c>
      <c r="J3310" s="2" t="s">
        <v>16552</v>
      </c>
      <c r="K3310" s="2" t="s">
        <v>26</v>
      </c>
      <c r="L3310" s="2">
        <v>-16.845996954</v>
      </c>
      <c r="M3310" s="4">
        <v>45204.0</v>
      </c>
      <c r="N3310" s="4">
        <v>45680.0</v>
      </c>
      <c r="O3310" s="4">
        <v>45708.0</v>
      </c>
      <c r="P3310" s="2" t="s">
        <v>16553</v>
      </c>
    </row>
    <row r="3311" ht="15.75" customHeight="1">
      <c r="A3311" s="2" t="str">
        <f t="shared" si="1"/>
        <v>S22.31376, W49.10563  # EPLAB</v>
      </c>
      <c r="B3311" s="2" t="s">
        <v>16554</v>
      </c>
      <c r="C3311" s="2">
        <v>3318.0</v>
      </c>
      <c r="D3311" s="2">
        <v>5157.0</v>
      </c>
      <c r="E3311" s="4">
        <v>45204.0</v>
      </c>
      <c r="F3311" s="2" t="s">
        <v>16555</v>
      </c>
      <c r="G3311" s="2">
        <v>-22.313763889</v>
      </c>
      <c r="H3311" s="2" t="s">
        <v>16556</v>
      </c>
      <c r="I3311" s="2">
        <v>-49.105636111</v>
      </c>
      <c r="J3311" s="2" t="s">
        <v>16557</v>
      </c>
      <c r="K3311" s="2" t="s">
        <v>26</v>
      </c>
      <c r="L3311" s="2">
        <v>-21.043291245</v>
      </c>
      <c r="M3311" s="4">
        <v>45204.0</v>
      </c>
      <c r="N3311" s="4">
        <v>45680.0</v>
      </c>
      <c r="O3311" s="4">
        <v>45708.0</v>
      </c>
      <c r="P3311" s="2" t="s">
        <v>16558</v>
      </c>
    </row>
    <row r="3312" ht="15.75" customHeight="1">
      <c r="A3312" s="2" t="str">
        <f t="shared" si="1"/>
        <v>S22.91315, W46.81138  # GR271</v>
      </c>
      <c r="B3312" s="2" t="s">
        <v>16559</v>
      </c>
      <c r="C3312" s="2">
        <v>3319.0</v>
      </c>
      <c r="D3312" s="2">
        <v>5158.0</v>
      </c>
      <c r="E3312" s="4">
        <v>45540.0</v>
      </c>
      <c r="F3312" s="2" t="s">
        <v>16560</v>
      </c>
      <c r="G3312" s="2">
        <v>-22.91315</v>
      </c>
      <c r="H3312" s="2" t="s">
        <v>16561</v>
      </c>
      <c r="I3312" s="2">
        <v>-46.811386111</v>
      </c>
      <c r="J3312" s="2" t="s">
        <v>16562</v>
      </c>
      <c r="K3312" s="2" t="s">
        <v>20</v>
      </c>
      <c r="L3312" s="2">
        <v>338.109792457</v>
      </c>
      <c r="M3312" s="4">
        <v>45204.0</v>
      </c>
      <c r="N3312" s="4">
        <v>45680.0</v>
      </c>
      <c r="O3312" s="4">
        <v>45708.0</v>
      </c>
      <c r="P3312" s="2" t="s">
        <v>16563</v>
      </c>
    </row>
    <row r="3313" ht="15.75" customHeight="1">
      <c r="A3313" s="2" t="str">
        <f t="shared" si="1"/>
        <v>S23.50678, W46.03831  # GR232</v>
      </c>
      <c r="B3313" s="2" t="s">
        <v>16564</v>
      </c>
      <c r="C3313" s="2">
        <v>3320.0</v>
      </c>
      <c r="D3313" s="2">
        <v>5159.0</v>
      </c>
      <c r="E3313" s="4">
        <v>45204.0</v>
      </c>
      <c r="F3313" s="2" t="s">
        <v>16565</v>
      </c>
      <c r="G3313" s="2">
        <v>-23.506783333</v>
      </c>
      <c r="H3313" s="2" t="s">
        <v>16566</v>
      </c>
      <c r="I3313" s="2">
        <v>-46.038316667</v>
      </c>
      <c r="J3313" s="2" t="s">
        <v>16567</v>
      </c>
      <c r="K3313" s="2" t="s">
        <v>20</v>
      </c>
      <c r="L3313" s="2">
        <v>-22.080376095</v>
      </c>
      <c r="M3313" s="4">
        <v>45204.0</v>
      </c>
      <c r="N3313" s="4">
        <v>45680.0</v>
      </c>
      <c r="O3313" s="4">
        <v>45708.0</v>
      </c>
      <c r="P3313" s="2" t="s">
        <v>16568</v>
      </c>
    </row>
    <row r="3314" ht="15.75" customHeight="1">
      <c r="A3314" s="2" t="str">
        <f t="shared" si="1"/>
        <v>S22.21389, W40.24798  # PULSI</v>
      </c>
      <c r="B3314" s="2" t="s">
        <v>16569</v>
      </c>
      <c r="C3314" s="2">
        <v>3321.0</v>
      </c>
      <c r="D3314" s="2">
        <v>5160.0</v>
      </c>
      <c r="E3314" s="4">
        <v>45204.0</v>
      </c>
      <c r="F3314" s="2" t="s">
        <v>16570</v>
      </c>
      <c r="G3314" s="2">
        <v>-22.213891667</v>
      </c>
      <c r="H3314" s="2" t="s">
        <v>16571</v>
      </c>
      <c r="I3314" s="2">
        <v>-40.247980556</v>
      </c>
      <c r="J3314" s="2" t="s">
        <v>16572</v>
      </c>
      <c r="K3314" s="2" t="s">
        <v>26</v>
      </c>
      <c r="L3314" s="2">
        <v>-23.824586009</v>
      </c>
      <c r="M3314" s="4">
        <v>45204.0</v>
      </c>
      <c r="N3314" s="4">
        <v>45680.0</v>
      </c>
      <c r="O3314" s="4">
        <v>45708.0</v>
      </c>
      <c r="P3314" s="2" t="s">
        <v>16573</v>
      </c>
    </row>
    <row r="3315" ht="15.75" customHeight="1">
      <c r="A3315" s="2" t="str">
        <f t="shared" si="1"/>
        <v>S25.42907, W48.81071  # EKOXI</v>
      </c>
      <c r="B3315" s="2" t="s">
        <v>16574</v>
      </c>
      <c r="C3315" s="2">
        <v>3322.0</v>
      </c>
      <c r="D3315" s="2">
        <v>5161.0</v>
      </c>
      <c r="E3315" s="4">
        <v>45204.0</v>
      </c>
      <c r="F3315" s="2" t="s">
        <v>16575</v>
      </c>
      <c r="G3315" s="2">
        <v>-25.429075</v>
      </c>
      <c r="H3315" s="2" t="s">
        <v>16576</v>
      </c>
      <c r="I3315" s="2">
        <v>-48.810719444</v>
      </c>
      <c r="J3315" s="2" t="s">
        <v>16577</v>
      </c>
      <c r="K3315" s="2" t="s">
        <v>26</v>
      </c>
      <c r="L3315" s="2">
        <v>-20.498783463</v>
      </c>
      <c r="M3315" s="4">
        <v>45204.0</v>
      </c>
      <c r="N3315" s="4">
        <v>45680.0</v>
      </c>
      <c r="O3315" s="4">
        <v>45708.0</v>
      </c>
      <c r="P3315" s="2" t="s">
        <v>16578</v>
      </c>
    </row>
    <row r="3316" ht="15.75" customHeight="1">
      <c r="A3316" s="2" t="str">
        <f t="shared" si="1"/>
        <v>S11.20724, W57.74850  # OGTIT</v>
      </c>
      <c r="B3316" s="2" t="s">
        <v>16579</v>
      </c>
      <c r="C3316" s="2">
        <v>3323.0</v>
      </c>
      <c r="D3316" s="2">
        <v>5163.0</v>
      </c>
      <c r="E3316" s="4">
        <v>45204.0</v>
      </c>
      <c r="F3316" s="2" t="s">
        <v>16580</v>
      </c>
      <c r="G3316" s="2">
        <v>-11.207241667</v>
      </c>
      <c r="H3316" s="2" t="s">
        <v>16581</v>
      </c>
      <c r="I3316" s="2">
        <v>-57.748505556</v>
      </c>
      <c r="J3316" s="2" t="s">
        <v>16582</v>
      </c>
      <c r="K3316" s="2" t="s">
        <v>26</v>
      </c>
      <c r="L3316" s="2">
        <v>-17.73161578</v>
      </c>
      <c r="M3316" s="4">
        <v>45204.0</v>
      </c>
      <c r="N3316" s="4">
        <v>45680.0</v>
      </c>
      <c r="O3316" s="4">
        <v>45708.0</v>
      </c>
      <c r="P3316" s="2" t="s">
        <v>16583</v>
      </c>
    </row>
    <row r="3317" ht="15.75" customHeight="1">
      <c r="A3317" s="2" t="str">
        <f t="shared" si="1"/>
        <v>S22.41751, W46.65797  # ENTIT</v>
      </c>
      <c r="B3317" s="2" t="s">
        <v>16584</v>
      </c>
      <c r="C3317" s="2">
        <v>3324.0</v>
      </c>
      <c r="D3317" s="2">
        <v>5166.0</v>
      </c>
      <c r="E3317" s="4">
        <v>45204.0</v>
      </c>
      <c r="F3317" s="2" t="s">
        <v>16585</v>
      </c>
      <c r="G3317" s="2">
        <v>-22.417511111</v>
      </c>
      <c r="H3317" s="2" t="s">
        <v>16586</v>
      </c>
      <c r="I3317" s="2">
        <v>-46.657975</v>
      </c>
      <c r="J3317" s="2" t="s">
        <v>16587</v>
      </c>
      <c r="K3317" s="2" t="s">
        <v>26</v>
      </c>
      <c r="L3317" s="2">
        <v>-22.024109131</v>
      </c>
      <c r="M3317" s="4">
        <v>45204.0</v>
      </c>
      <c r="N3317" s="4">
        <v>45680.0</v>
      </c>
      <c r="O3317" s="4">
        <v>45708.0</v>
      </c>
      <c r="P3317" s="2" t="s">
        <v>16588</v>
      </c>
    </row>
    <row r="3318" ht="15.75" customHeight="1">
      <c r="A3318" s="2" t="str">
        <f t="shared" si="1"/>
        <v>S23.06629, W43.15020  # EVKOX</v>
      </c>
      <c r="B3318" s="2" t="s">
        <v>16589</v>
      </c>
      <c r="C3318" s="2">
        <v>3325.0</v>
      </c>
      <c r="D3318" s="2">
        <v>5168.0</v>
      </c>
      <c r="E3318" s="4">
        <v>45428.0</v>
      </c>
      <c r="F3318" s="2" t="s">
        <v>16590</v>
      </c>
      <c r="G3318" s="2">
        <v>-23.066298889</v>
      </c>
      <c r="H3318" s="2" t="s">
        <v>16591</v>
      </c>
      <c r="I3318" s="2">
        <v>-43.150208</v>
      </c>
      <c r="J3318" s="2" t="s">
        <v>16592</v>
      </c>
      <c r="K3318" s="2" t="s">
        <v>26</v>
      </c>
      <c r="L3318" s="2">
        <v>-23.07105633</v>
      </c>
      <c r="M3318" s="4">
        <v>45204.0</v>
      </c>
      <c r="N3318" s="4">
        <v>45680.0</v>
      </c>
      <c r="O3318" s="4">
        <v>45708.0</v>
      </c>
      <c r="P3318" s="2" t="s">
        <v>16593</v>
      </c>
    </row>
    <row r="3319" ht="15.75" customHeight="1">
      <c r="A3319" s="2" t="str">
        <f t="shared" si="1"/>
        <v>S21.63424, W48.40749  # GP028</v>
      </c>
      <c r="B3319" s="2" t="s">
        <v>16594</v>
      </c>
      <c r="C3319" s="2">
        <v>3326.0</v>
      </c>
      <c r="D3319" s="2">
        <v>5169.0</v>
      </c>
      <c r="E3319" s="4">
        <v>45204.0</v>
      </c>
      <c r="F3319" s="2" t="s">
        <v>16595</v>
      </c>
      <c r="G3319" s="2">
        <v>-21.634247222</v>
      </c>
      <c r="H3319" s="2" t="s">
        <v>16596</v>
      </c>
      <c r="I3319" s="2">
        <v>-48.407494444</v>
      </c>
      <c r="J3319" s="2" t="s">
        <v>16597</v>
      </c>
      <c r="K3319" s="2" t="s">
        <v>20</v>
      </c>
      <c r="L3319" s="2">
        <v>-21.452035964</v>
      </c>
      <c r="M3319" s="4">
        <v>45204.0</v>
      </c>
      <c r="N3319" s="4">
        <v>45680.0</v>
      </c>
      <c r="O3319" s="4">
        <v>45708.0</v>
      </c>
      <c r="P3319" s="2" t="s">
        <v>16598</v>
      </c>
    </row>
    <row r="3320" ht="15.75" customHeight="1">
      <c r="A3320" s="2" t="str">
        <f t="shared" si="1"/>
        <v>S4.103255, W55.89388  # IH011</v>
      </c>
      <c r="B3320" s="2" t="s">
        <v>16599</v>
      </c>
      <c r="C3320" s="2">
        <v>3327.0</v>
      </c>
      <c r="D3320" s="2">
        <v>5170.0</v>
      </c>
      <c r="E3320" s="4">
        <v>45204.0</v>
      </c>
      <c r="F3320" s="2" t="s">
        <v>16600</v>
      </c>
      <c r="G3320" s="2">
        <v>-4.103255556</v>
      </c>
      <c r="H3320" s="2" t="s">
        <v>16601</v>
      </c>
      <c r="I3320" s="2">
        <v>-55.893880556</v>
      </c>
      <c r="J3320" s="2" t="s">
        <v>16602</v>
      </c>
      <c r="K3320" s="2" t="s">
        <v>20</v>
      </c>
      <c r="L3320" s="2">
        <v>-18.543944826</v>
      </c>
      <c r="M3320" s="4">
        <v>45204.0</v>
      </c>
      <c r="N3320" s="4">
        <v>45680.0</v>
      </c>
      <c r="O3320" s="4">
        <v>45708.0</v>
      </c>
      <c r="P3320" s="2" t="s">
        <v>16603</v>
      </c>
    </row>
    <row r="3321" ht="15.75" customHeight="1">
      <c r="A3321" s="2" t="str">
        <f t="shared" si="1"/>
        <v>S30.32241, W53.45354  # POXEV</v>
      </c>
      <c r="B3321" s="2" t="s">
        <v>16604</v>
      </c>
      <c r="C3321" s="2">
        <v>3328.0</v>
      </c>
      <c r="D3321" s="2">
        <v>5171.0</v>
      </c>
      <c r="E3321" s="4">
        <v>45204.0</v>
      </c>
      <c r="F3321" s="2" t="s">
        <v>16605</v>
      </c>
      <c r="G3321" s="2">
        <v>-30.322416667</v>
      </c>
      <c r="H3321" s="2" t="s">
        <v>16606</v>
      </c>
      <c r="I3321" s="2">
        <v>-53.453547222</v>
      </c>
      <c r="J3321" s="2" t="s">
        <v>16607</v>
      </c>
      <c r="K3321" s="2" t="s">
        <v>26</v>
      </c>
      <c r="L3321" s="2">
        <v>-16.009348533</v>
      </c>
      <c r="M3321" s="4">
        <v>45204.0</v>
      </c>
      <c r="N3321" s="4">
        <v>45680.0</v>
      </c>
      <c r="O3321" s="4">
        <v>45708.0</v>
      </c>
      <c r="P3321" s="2" t="s">
        <v>16608</v>
      </c>
    </row>
    <row r="3322" ht="15.75" customHeight="1">
      <c r="A3322" s="2" t="str">
        <f t="shared" si="1"/>
        <v>S23.38078, W47.40836  # KP168</v>
      </c>
      <c r="B3322" s="2" t="s">
        <v>16609</v>
      </c>
      <c r="C3322" s="2">
        <v>3329.0</v>
      </c>
      <c r="D3322" s="2">
        <v>5174.0</v>
      </c>
      <c r="E3322" s="4">
        <v>45568.0</v>
      </c>
      <c r="F3322" s="2" t="s">
        <v>16610</v>
      </c>
      <c r="G3322" s="2">
        <v>-23.380786111</v>
      </c>
      <c r="H3322" s="2" t="s">
        <v>16611</v>
      </c>
      <c r="I3322" s="2">
        <v>-47.408361111</v>
      </c>
      <c r="J3322" s="2" t="s">
        <v>16612</v>
      </c>
      <c r="K3322" s="2" t="s">
        <v>20</v>
      </c>
      <c r="L3322" s="2">
        <v>338.42555158</v>
      </c>
      <c r="M3322" s="4">
        <v>45204.0</v>
      </c>
      <c r="N3322" s="4">
        <v>45680.0</v>
      </c>
      <c r="O3322" s="4">
        <v>45708.0</v>
      </c>
      <c r="P3322" s="2" t="s">
        <v>16613</v>
      </c>
    </row>
    <row r="3323" ht="15.75" customHeight="1">
      <c r="A3323" s="2" t="str">
        <f t="shared" si="1"/>
        <v>S22.422, W49.87916  # ML003</v>
      </c>
      <c r="B3323" s="2" t="s">
        <v>16614</v>
      </c>
      <c r="C3323" s="2">
        <v>3330.0</v>
      </c>
      <c r="D3323" s="2">
        <v>5175.0</v>
      </c>
      <c r="E3323" s="4">
        <v>45624.0</v>
      </c>
      <c r="F3323" s="2" t="s">
        <v>16615</v>
      </c>
      <c r="G3323" s="2">
        <v>-22.422</v>
      </c>
      <c r="H3323" s="2" t="s">
        <v>16616</v>
      </c>
      <c r="I3323" s="2">
        <v>-49.879166667</v>
      </c>
      <c r="J3323" s="2" t="s">
        <v>16617</v>
      </c>
      <c r="K3323" s="2" t="s">
        <v>20</v>
      </c>
      <c r="L3323" s="2">
        <v>-20.669313103</v>
      </c>
      <c r="M3323" s="4">
        <v>45204.0</v>
      </c>
      <c r="N3323" s="4">
        <v>45680.0</v>
      </c>
      <c r="O3323" s="4">
        <v>45708.0</v>
      </c>
      <c r="P3323" s="2" t="s">
        <v>16618</v>
      </c>
    </row>
    <row r="3324" ht="15.75" customHeight="1">
      <c r="A3324" s="2" t="str">
        <f t="shared" si="1"/>
        <v>S9.047, W71.2695  # BOBAS</v>
      </c>
      <c r="B3324" s="2" t="s">
        <v>16619</v>
      </c>
      <c r="C3324" s="2">
        <v>3331.0</v>
      </c>
      <c r="D3324" s="2">
        <v>5176.0</v>
      </c>
      <c r="E3324" s="4">
        <v>45204.0</v>
      </c>
      <c r="F3324" s="2" t="s">
        <v>16620</v>
      </c>
      <c r="G3324" s="2">
        <v>-9.047</v>
      </c>
      <c r="H3324" s="2" t="s">
        <v>16621</v>
      </c>
      <c r="I3324" s="2">
        <v>-71.2695</v>
      </c>
      <c r="J3324" s="2" t="s">
        <v>16622</v>
      </c>
      <c r="K3324" s="2" t="s">
        <v>26</v>
      </c>
      <c r="L3324" s="2">
        <v>-8.369459241</v>
      </c>
      <c r="M3324" s="4">
        <v>45204.0</v>
      </c>
      <c r="N3324" s="4">
        <v>45680.0</v>
      </c>
      <c r="O3324" s="4">
        <v>45708.0</v>
      </c>
      <c r="P3324" s="2" t="s">
        <v>16623</v>
      </c>
    </row>
    <row r="3325" ht="15.75" customHeight="1">
      <c r="A3325" s="2" t="str">
        <f t="shared" si="1"/>
        <v>S26.56271, W50.36161  # DOLDI</v>
      </c>
      <c r="B3325" s="2" t="s">
        <v>16624</v>
      </c>
      <c r="C3325" s="2">
        <v>3332.0</v>
      </c>
      <c r="D3325" s="2">
        <v>5177.0</v>
      </c>
      <c r="E3325" s="4">
        <v>45204.0</v>
      </c>
      <c r="F3325" s="2" t="s">
        <v>16625</v>
      </c>
      <c r="G3325" s="2">
        <v>-26.562713889</v>
      </c>
      <c r="H3325" s="2" t="s">
        <v>16626</v>
      </c>
      <c r="I3325" s="2">
        <v>-50.361616667</v>
      </c>
      <c r="J3325" s="2" t="s">
        <v>16627</v>
      </c>
      <c r="K3325" s="2" t="s">
        <v>26</v>
      </c>
      <c r="L3325" s="2">
        <v>-19.382499551</v>
      </c>
      <c r="M3325" s="4">
        <v>45204.0</v>
      </c>
      <c r="N3325" s="4">
        <v>45680.0</v>
      </c>
      <c r="O3325" s="4">
        <v>45708.0</v>
      </c>
      <c r="P3325" s="2" t="s">
        <v>16628</v>
      </c>
    </row>
    <row r="3326" ht="15.75" customHeight="1">
      <c r="A3326" s="2" t="str">
        <f t="shared" si="1"/>
        <v>S3.903211, W38.34434  # LOLET</v>
      </c>
      <c r="B3326" s="2" t="s">
        <v>16629</v>
      </c>
      <c r="C3326" s="2">
        <v>3333.0</v>
      </c>
      <c r="D3326" s="2">
        <v>5178.0</v>
      </c>
      <c r="E3326" s="4">
        <v>45204.0</v>
      </c>
      <c r="F3326" s="2" t="s">
        <v>16630</v>
      </c>
      <c r="G3326" s="2">
        <v>-3.903211111</v>
      </c>
      <c r="H3326" s="2" t="s">
        <v>16631</v>
      </c>
      <c r="I3326" s="2">
        <v>-38.344344444</v>
      </c>
      <c r="J3326" s="2" t="s">
        <v>16632</v>
      </c>
      <c r="K3326" s="2" t="s">
        <v>26</v>
      </c>
      <c r="L3326" s="2">
        <v>-20.619559114</v>
      </c>
      <c r="M3326" s="4">
        <v>45204.0</v>
      </c>
      <c r="N3326" s="4">
        <v>45680.0</v>
      </c>
      <c r="O3326" s="4">
        <v>45708.0</v>
      </c>
      <c r="P3326" s="2" t="s">
        <v>16633</v>
      </c>
    </row>
    <row r="3327" ht="15.75" customHeight="1">
      <c r="A3327" s="2" t="str">
        <f t="shared" si="1"/>
        <v>S22.47875, W48.64156  # AE027</v>
      </c>
      <c r="B3327" s="2" t="s">
        <v>16634</v>
      </c>
      <c r="C3327" s="2">
        <v>3334.0</v>
      </c>
      <c r="D3327" s="2">
        <v>5179.0</v>
      </c>
      <c r="E3327" s="4">
        <v>45204.0</v>
      </c>
      <c r="F3327" s="2" t="s">
        <v>16635</v>
      </c>
      <c r="G3327" s="2">
        <v>-22.478752778</v>
      </c>
      <c r="H3327" s="2" t="s">
        <v>16636</v>
      </c>
      <c r="I3327" s="2">
        <v>-48.641566667</v>
      </c>
      <c r="J3327" s="2" t="s">
        <v>16637</v>
      </c>
      <c r="K3327" s="2" t="s">
        <v>20</v>
      </c>
      <c r="L3327" s="2">
        <v>-21.218330545</v>
      </c>
      <c r="M3327" s="4">
        <v>45204.0</v>
      </c>
      <c r="N3327" s="4">
        <v>45680.0</v>
      </c>
      <c r="O3327" s="4">
        <v>45708.0</v>
      </c>
      <c r="P3327" s="2" t="s">
        <v>16638</v>
      </c>
    </row>
    <row r="3328" ht="15.75" customHeight="1">
      <c r="A3328" s="2" t="str">
        <f t="shared" si="1"/>
        <v>S25.42514, W48.61538  # UREBA</v>
      </c>
      <c r="B3328" s="2" t="s">
        <v>16639</v>
      </c>
      <c r="C3328" s="2">
        <v>3335.0</v>
      </c>
      <c r="D3328" s="2">
        <v>5181.0</v>
      </c>
      <c r="E3328" s="4">
        <v>45204.0</v>
      </c>
      <c r="F3328" s="2" t="s">
        <v>16640</v>
      </c>
      <c r="G3328" s="2">
        <v>-25.425141667</v>
      </c>
      <c r="H3328" s="2" t="s">
        <v>16641</v>
      </c>
      <c r="I3328" s="2">
        <v>-48.615388889</v>
      </c>
      <c r="J3328" s="2" t="s">
        <v>16642</v>
      </c>
      <c r="K3328" s="2" t="s">
        <v>26</v>
      </c>
      <c r="L3328" s="2">
        <v>-20.592017938</v>
      </c>
      <c r="M3328" s="4">
        <v>45204.0</v>
      </c>
      <c r="N3328" s="4">
        <v>45680.0</v>
      </c>
      <c r="O3328" s="4">
        <v>45708.0</v>
      </c>
      <c r="P3328" s="2" t="s">
        <v>16643</v>
      </c>
    </row>
    <row r="3329" ht="15.75" customHeight="1">
      <c r="A3329" s="2" t="str">
        <f t="shared" si="1"/>
        <v>S19.6176, W44.07672  # LS004</v>
      </c>
      <c r="B3329" s="2" t="s">
        <v>16644</v>
      </c>
      <c r="C3329" s="2">
        <v>3336.0</v>
      </c>
      <c r="D3329" s="2">
        <v>5182.0</v>
      </c>
      <c r="E3329" s="4">
        <v>45428.0</v>
      </c>
      <c r="F3329" s="2" t="s">
        <v>16645</v>
      </c>
      <c r="G3329" s="2">
        <v>-19.6176</v>
      </c>
      <c r="H3329" s="2" t="s">
        <v>16646</v>
      </c>
      <c r="I3329" s="2">
        <v>-44.076722222</v>
      </c>
      <c r="J3329" s="2" t="s">
        <v>16647</v>
      </c>
      <c r="K3329" s="2" t="s">
        <v>20</v>
      </c>
      <c r="L3329" s="2">
        <v>336.917891566</v>
      </c>
      <c r="M3329" s="4">
        <v>45204.0</v>
      </c>
      <c r="N3329" s="4">
        <v>45680.0</v>
      </c>
      <c r="O3329" s="4">
        <v>45708.0</v>
      </c>
      <c r="P3329" s="2" t="s">
        <v>16648</v>
      </c>
    </row>
    <row r="3330" ht="15.75" customHeight="1">
      <c r="A3330" s="2" t="str">
        <f t="shared" si="1"/>
        <v>S5.288488, W37.39741  # NEDEP</v>
      </c>
      <c r="B3330" s="2" t="s">
        <v>16649</v>
      </c>
      <c r="C3330" s="2">
        <v>3337.0</v>
      </c>
      <c r="D3330" s="2">
        <v>5183.0</v>
      </c>
      <c r="E3330" s="4">
        <v>45204.0</v>
      </c>
      <c r="F3330" s="2" t="s">
        <v>16650</v>
      </c>
      <c r="G3330" s="2">
        <v>-5.288488889</v>
      </c>
      <c r="H3330" s="2" t="s">
        <v>16651</v>
      </c>
      <c r="I3330" s="2">
        <v>-37.397413889</v>
      </c>
      <c r="J3330" s="2" t="s">
        <v>16652</v>
      </c>
      <c r="K3330" s="2" t="s">
        <v>26</v>
      </c>
      <c r="L3330" s="2">
        <v>-20.919668671</v>
      </c>
      <c r="M3330" s="4">
        <v>45204.0</v>
      </c>
      <c r="N3330" s="4">
        <v>45680.0</v>
      </c>
      <c r="O3330" s="4">
        <v>45708.0</v>
      </c>
      <c r="P3330" s="2" t="s">
        <v>16653</v>
      </c>
    </row>
    <row r="3331" ht="15.75" customHeight="1">
      <c r="A3331" s="2" t="str">
        <f t="shared" si="1"/>
        <v>S29.32316, W51.04783  # CX012</v>
      </c>
      <c r="B3331" s="2" t="s">
        <v>16654</v>
      </c>
      <c r="C3331" s="2">
        <v>3338.0</v>
      </c>
      <c r="D3331" s="2">
        <v>5184.0</v>
      </c>
      <c r="E3331" s="4">
        <v>45204.0</v>
      </c>
      <c r="F3331" s="2" t="s">
        <v>16655</v>
      </c>
      <c r="G3331" s="2">
        <v>-29.323166667</v>
      </c>
      <c r="H3331" s="2" t="s">
        <v>16656</v>
      </c>
      <c r="I3331" s="2">
        <v>-51.047833333</v>
      </c>
      <c r="J3331" s="2" t="s">
        <v>16657</v>
      </c>
      <c r="K3331" s="2" t="s">
        <v>20</v>
      </c>
      <c r="L3331" s="2">
        <v>-17.981007077</v>
      </c>
      <c r="M3331" s="4">
        <v>45204.0</v>
      </c>
      <c r="N3331" s="4">
        <v>45680.0</v>
      </c>
      <c r="O3331" s="4">
        <v>45708.0</v>
      </c>
      <c r="P3331" s="2" t="s">
        <v>16658</v>
      </c>
    </row>
    <row r="3332" ht="15.75" customHeight="1">
      <c r="A3332" s="2" t="str">
        <f t="shared" si="1"/>
        <v>S21.26370, W54.00372  # DIBEP</v>
      </c>
      <c r="B3332" s="2" t="s">
        <v>16659</v>
      </c>
      <c r="C3332" s="2">
        <v>3339.0</v>
      </c>
      <c r="D3332" s="2">
        <v>5185.0</v>
      </c>
      <c r="E3332" s="4">
        <v>45204.0</v>
      </c>
      <c r="F3332" s="2" t="s">
        <v>16660</v>
      </c>
      <c r="G3332" s="2">
        <v>-21.263702778</v>
      </c>
      <c r="H3332" s="2" t="s">
        <v>16661</v>
      </c>
      <c r="I3332" s="2">
        <v>-54.003725</v>
      </c>
      <c r="J3332" s="2" t="s">
        <v>16662</v>
      </c>
      <c r="K3332" s="2" t="s">
        <v>26</v>
      </c>
      <c r="L3332" s="2">
        <v>-18.712805879</v>
      </c>
      <c r="M3332" s="4">
        <v>45204.0</v>
      </c>
      <c r="N3332" s="4">
        <v>45680.0</v>
      </c>
      <c r="O3332" s="4">
        <v>45708.0</v>
      </c>
      <c r="P3332" s="2" t="s">
        <v>16663</v>
      </c>
    </row>
    <row r="3333" ht="15.75" customHeight="1">
      <c r="A3333" s="2" t="str">
        <f t="shared" si="1"/>
        <v>S23.51144, W47.10370  # GR214</v>
      </c>
      <c r="B3333" s="2" t="s">
        <v>16664</v>
      </c>
      <c r="C3333" s="2">
        <v>3340.0</v>
      </c>
      <c r="D3333" s="2">
        <v>5189.0</v>
      </c>
      <c r="E3333" s="4">
        <v>45204.0</v>
      </c>
      <c r="F3333" s="2" t="s">
        <v>16665</v>
      </c>
      <c r="G3333" s="2">
        <v>-23.511444444</v>
      </c>
      <c r="H3333" s="2" t="s">
        <v>16666</v>
      </c>
      <c r="I3333" s="2">
        <v>-47.103708333</v>
      </c>
      <c r="J3333" s="2" t="s">
        <v>16667</v>
      </c>
      <c r="K3333" s="2" t="s">
        <v>20</v>
      </c>
      <c r="L3333" s="2">
        <v>-21.672865342</v>
      </c>
      <c r="M3333" s="4">
        <v>45204.0</v>
      </c>
      <c r="N3333" s="4">
        <v>45680.0</v>
      </c>
      <c r="O3333" s="4">
        <v>45708.0</v>
      </c>
      <c r="P3333" s="2" t="s">
        <v>16668</v>
      </c>
    </row>
    <row r="3334" ht="15.75" customHeight="1">
      <c r="A3334" s="2" t="str">
        <f t="shared" si="1"/>
        <v>S4.483422, W37.56104  # AC272</v>
      </c>
      <c r="B3334" s="2" t="s">
        <v>16669</v>
      </c>
      <c r="C3334" s="2">
        <v>3341.0</v>
      </c>
      <c r="D3334" s="2">
        <v>5190.0</v>
      </c>
      <c r="E3334" s="4">
        <v>45204.0</v>
      </c>
      <c r="F3334" s="2" t="s">
        <v>16670</v>
      </c>
      <c r="G3334" s="2">
        <v>-4.483422222</v>
      </c>
      <c r="H3334" s="2" t="s">
        <v>16671</v>
      </c>
      <c r="I3334" s="2">
        <v>-37.561044444</v>
      </c>
      <c r="J3334" s="2" t="s">
        <v>16672</v>
      </c>
      <c r="K3334" s="2" t="s">
        <v>20</v>
      </c>
      <c r="L3334" s="2">
        <v>-20.677945384</v>
      </c>
      <c r="M3334" s="4">
        <v>45204.0</v>
      </c>
      <c r="N3334" s="4">
        <v>45680.0</v>
      </c>
      <c r="O3334" s="4">
        <v>45708.0</v>
      </c>
      <c r="P3334" s="2" t="s">
        <v>16673</v>
      </c>
    </row>
    <row r="3335" ht="15.75" customHeight="1">
      <c r="A3335" s="2" t="str">
        <f t="shared" si="1"/>
        <v>S22.26235, W43.02372  # GL014</v>
      </c>
      <c r="B3335" s="2" t="s">
        <v>16674</v>
      </c>
      <c r="C3335" s="2">
        <v>3342.0</v>
      </c>
      <c r="D3335" s="2">
        <v>5191.0</v>
      </c>
      <c r="E3335" s="4">
        <v>45204.0</v>
      </c>
      <c r="F3335" s="2" t="s">
        <v>16675</v>
      </c>
      <c r="G3335" s="2">
        <v>-22.26235</v>
      </c>
      <c r="H3335" s="2" t="s">
        <v>16676</v>
      </c>
      <c r="I3335" s="2">
        <v>-43.023725</v>
      </c>
      <c r="J3335" s="2" t="s">
        <v>16677</v>
      </c>
      <c r="K3335" s="2" t="s">
        <v>20</v>
      </c>
      <c r="L3335" s="2">
        <v>-23.191073088</v>
      </c>
      <c r="M3335" s="4">
        <v>45204.0</v>
      </c>
      <c r="N3335" s="4">
        <v>45680.0</v>
      </c>
      <c r="O3335" s="4">
        <v>45708.0</v>
      </c>
      <c r="P3335" s="2" t="s">
        <v>16678</v>
      </c>
    </row>
    <row r="3336" ht="15.75" customHeight="1">
      <c r="A3336" s="2" t="str">
        <f t="shared" si="1"/>
        <v>S11.74966, W62.085  # ILTEG</v>
      </c>
      <c r="B3336" s="2" t="s">
        <v>16679</v>
      </c>
      <c r="C3336" s="2">
        <v>3343.0</v>
      </c>
      <c r="D3336" s="2">
        <v>5193.0</v>
      </c>
      <c r="E3336" s="4">
        <v>45204.0</v>
      </c>
      <c r="F3336" s="2" t="s">
        <v>16680</v>
      </c>
      <c r="G3336" s="2">
        <v>-11.749666667</v>
      </c>
      <c r="H3336" s="2" t="s">
        <v>16681</v>
      </c>
      <c r="I3336" s="2">
        <v>-62.085</v>
      </c>
      <c r="J3336" s="2" t="s">
        <v>16682</v>
      </c>
      <c r="K3336" s="2" t="s">
        <v>26</v>
      </c>
      <c r="L3336" s="2">
        <v>-14.94919155</v>
      </c>
      <c r="M3336" s="4">
        <v>45204.0</v>
      </c>
      <c r="N3336" s="4">
        <v>45680.0</v>
      </c>
      <c r="O3336" s="4">
        <v>45708.0</v>
      </c>
      <c r="P3336" s="2" t="s">
        <v>16683</v>
      </c>
    </row>
    <row r="3337" ht="15.75" customHeight="1">
      <c r="A3337" s="2" t="str">
        <f t="shared" si="1"/>
        <v>S15.86351, W47.67522  # TOGIG</v>
      </c>
      <c r="B3337" s="2" t="s">
        <v>16684</v>
      </c>
      <c r="C3337" s="2">
        <v>3344.0</v>
      </c>
      <c r="D3337" s="2">
        <v>5194.0</v>
      </c>
      <c r="E3337" s="4">
        <v>45204.0</v>
      </c>
      <c r="F3337" s="2" t="s">
        <v>16685</v>
      </c>
      <c r="G3337" s="2">
        <v>-15.863518028</v>
      </c>
      <c r="H3337" s="2" t="s">
        <v>16686</v>
      </c>
      <c r="I3337" s="2">
        <v>-47.675227583</v>
      </c>
      <c r="J3337" s="2" t="s">
        <v>16687</v>
      </c>
      <c r="K3337" s="2" t="s">
        <v>26</v>
      </c>
      <c r="L3337" s="2">
        <v>-22.100660185</v>
      </c>
      <c r="M3337" s="4">
        <v>45204.0</v>
      </c>
      <c r="N3337" s="4">
        <v>45680.0</v>
      </c>
      <c r="O3337" s="4">
        <v>45708.0</v>
      </c>
      <c r="P3337" s="2" t="s">
        <v>16688</v>
      </c>
    </row>
    <row r="3338" ht="15.75" customHeight="1">
      <c r="A3338" s="2" t="str">
        <f t="shared" si="1"/>
        <v>S2.270975, W45.36431  # DUBRU</v>
      </c>
      <c r="B3338" s="2" t="s">
        <v>16689</v>
      </c>
      <c r="C3338" s="2">
        <v>3345.0</v>
      </c>
      <c r="D3338" s="2">
        <v>5195.0</v>
      </c>
      <c r="E3338" s="4">
        <v>45204.0</v>
      </c>
      <c r="F3338" s="2" t="s">
        <v>16690</v>
      </c>
      <c r="G3338" s="2">
        <v>-2.270975</v>
      </c>
      <c r="H3338" s="2" t="s">
        <v>16691</v>
      </c>
      <c r="I3338" s="2">
        <v>-45.364311111</v>
      </c>
      <c r="J3338" s="2" t="s">
        <v>16692</v>
      </c>
      <c r="K3338" s="2" t="s">
        <v>26</v>
      </c>
      <c r="L3338" s="2">
        <v>-20.653787256</v>
      </c>
      <c r="M3338" s="4">
        <v>45204.0</v>
      </c>
      <c r="N3338" s="4">
        <v>45680.0</v>
      </c>
      <c r="O3338" s="4">
        <v>45708.0</v>
      </c>
      <c r="P3338" s="2" t="s">
        <v>16693</v>
      </c>
    </row>
    <row r="3339" ht="15.75" customHeight="1">
      <c r="A3339" s="2" t="str">
        <f t="shared" si="1"/>
        <v>S20.15447, W40.21873  # VT094</v>
      </c>
      <c r="B3339" s="2" t="s">
        <v>16694</v>
      </c>
      <c r="C3339" s="2">
        <v>3346.0</v>
      </c>
      <c r="D3339" s="2">
        <v>5196.0</v>
      </c>
      <c r="E3339" s="4">
        <v>45204.0</v>
      </c>
      <c r="F3339" s="2" t="s">
        <v>16695</v>
      </c>
      <c r="G3339" s="2">
        <v>-20.154477778</v>
      </c>
      <c r="H3339" s="2" t="s">
        <v>16696</v>
      </c>
      <c r="I3339" s="2">
        <v>-40.218738889</v>
      </c>
      <c r="J3339" s="2" t="s">
        <v>16697</v>
      </c>
      <c r="K3339" s="2" t="s">
        <v>20</v>
      </c>
      <c r="L3339" s="2">
        <v>-23.877882022</v>
      </c>
      <c r="M3339" s="4">
        <v>45204.0</v>
      </c>
      <c r="N3339" s="4">
        <v>45680.0</v>
      </c>
      <c r="O3339" s="4">
        <v>45708.0</v>
      </c>
      <c r="P3339" s="2" t="s">
        <v>16698</v>
      </c>
    </row>
    <row r="3340" ht="15.75" customHeight="1">
      <c r="A3340" s="2" t="str">
        <f t="shared" si="1"/>
        <v>S10.57633, W65.41283  # BUVKI</v>
      </c>
      <c r="B3340" s="2" t="s">
        <v>16699</v>
      </c>
      <c r="C3340" s="2">
        <v>3347.0</v>
      </c>
      <c r="D3340" s="2">
        <v>5197.0</v>
      </c>
      <c r="E3340" s="4">
        <v>45484.0</v>
      </c>
      <c r="F3340" s="2" t="s">
        <v>16700</v>
      </c>
      <c r="G3340" s="2">
        <v>-10.576333333</v>
      </c>
      <c r="H3340" s="2" t="s">
        <v>16701</v>
      </c>
      <c r="I3340" s="2">
        <v>-65.412833333</v>
      </c>
      <c r="J3340" s="2" t="s">
        <v>16702</v>
      </c>
      <c r="K3340" s="2" t="s">
        <v>26</v>
      </c>
      <c r="L3340" s="2">
        <v>-12.85</v>
      </c>
      <c r="M3340" s="4">
        <v>45484.0</v>
      </c>
      <c r="N3340" s="4">
        <v>45680.0</v>
      </c>
      <c r="O3340" s="4">
        <v>45708.0</v>
      </c>
      <c r="P3340" s="2" t="s">
        <v>16703</v>
      </c>
    </row>
    <row r="3341" ht="15.75" customHeight="1">
      <c r="A3341" s="2" t="str">
        <f t="shared" si="1"/>
        <v>S21.15503, W46.97536  # ZANET</v>
      </c>
      <c r="B3341" s="2" t="s">
        <v>16704</v>
      </c>
      <c r="C3341" s="2">
        <v>3348.0</v>
      </c>
      <c r="D3341" s="2">
        <v>5200.0</v>
      </c>
      <c r="E3341" s="4">
        <v>45204.0</v>
      </c>
      <c r="F3341" s="2" t="s">
        <v>16705</v>
      </c>
      <c r="G3341" s="2">
        <v>-21.155030556</v>
      </c>
      <c r="H3341" s="2" t="s">
        <v>16706</v>
      </c>
      <c r="I3341" s="2">
        <v>-46.975363889</v>
      </c>
      <c r="J3341" s="2" t="s">
        <v>16707</v>
      </c>
      <c r="K3341" s="2" t="s">
        <v>26</v>
      </c>
      <c r="L3341" s="2">
        <v>-22.071134137</v>
      </c>
      <c r="M3341" s="4">
        <v>45204.0</v>
      </c>
      <c r="N3341" s="4">
        <v>45680.0</v>
      </c>
      <c r="O3341" s="4">
        <v>45708.0</v>
      </c>
      <c r="P3341" s="2" t="s">
        <v>16708</v>
      </c>
    </row>
    <row r="3342" ht="15.75" customHeight="1">
      <c r="A3342" s="2" t="str">
        <f t="shared" si="1"/>
        <v>S22.78944, W40.50611  # VASAK</v>
      </c>
      <c r="B3342" s="2" t="s">
        <v>16709</v>
      </c>
      <c r="C3342" s="2">
        <v>3349.0</v>
      </c>
      <c r="D3342" s="2">
        <v>5201.0</v>
      </c>
      <c r="E3342" s="4">
        <v>45204.0</v>
      </c>
      <c r="F3342" s="2" t="s">
        <v>16710</v>
      </c>
      <c r="G3342" s="2">
        <v>-22.789444444</v>
      </c>
      <c r="H3342" s="2" t="s">
        <v>16711</v>
      </c>
      <c r="I3342" s="2">
        <v>-40.506111111</v>
      </c>
      <c r="J3342" s="2" t="s">
        <v>16712</v>
      </c>
      <c r="K3342" s="2" t="s">
        <v>26</v>
      </c>
      <c r="L3342" s="2">
        <v>-23.735419984</v>
      </c>
      <c r="M3342" s="4">
        <v>45204.0</v>
      </c>
      <c r="N3342" s="4">
        <v>45680.0</v>
      </c>
      <c r="O3342" s="4">
        <v>45708.0</v>
      </c>
      <c r="P3342" s="2" t="s">
        <v>16713</v>
      </c>
    </row>
    <row r="3343" ht="15.75" customHeight="1">
      <c r="A3343" s="2" t="str">
        <f t="shared" si="1"/>
        <v>S12.60052, W60.08124  # GELTU</v>
      </c>
      <c r="B3343" s="2" t="s">
        <v>16714</v>
      </c>
      <c r="C3343" s="2">
        <v>3350.0</v>
      </c>
      <c r="D3343" s="2">
        <v>5202.0</v>
      </c>
      <c r="E3343" s="4">
        <v>45204.0</v>
      </c>
      <c r="F3343" s="2" t="s">
        <v>16715</v>
      </c>
      <c r="G3343" s="2">
        <v>-12.600525</v>
      </c>
      <c r="H3343" s="2" t="s">
        <v>16716</v>
      </c>
      <c r="I3343" s="2">
        <v>-60.081247222</v>
      </c>
      <c r="J3343" s="2" t="s">
        <v>16717</v>
      </c>
      <c r="K3343" s="2" t="s">
        <v>26</v>
      </c>
      <c r="L3343" s="2">
        <v>-16.206709176</v>
      </c>
      <c r="M3343" s="4">
        <v>45204.0</v>
      </c>
      <c r="N3343" s="4">
        <v>45680.0</v>
      </c>
      <c r="O3343" s="4">
        <v>45708.0</v>
      </c>
      <c r="P3343" s="2" t="s">
        <v>16718</v>
      </c>
    </row>
    <row r="3344" ht="15.75" customHeight="1">
      <c r="A3344" s="2" t="str">
        <f t="shared" si="1"/>
        <v>S14.74382, W41.14457  # VC001</v>
      </c>
      <c r="B3344" s="2" t="s">
        <v>16719</v>
      </c>
      <c r="C3344" s="2">
        <v>3351.0</v>
      </c>
      <c r="D3344" s="2">
        <v>5204.0</v>
      </c>
      <c r="E3344" s="4">
        <v>45204.0</v>
      </c>
      <c r="F3344" s="2" t="s">
        <v>16720</v>
      </c>
      <c r="G3344" s="2">
        <v>-14.74382675</v>
      </c>
      <c r="H3344" s="2" t="s">
        <v>16721</v>
      </c>
      <c r="I3344" s="2">
        <v>-41.144574917</v>
      </c>
      <c r="J3344" s="2" t="s">
        <v>16722</v>
      </c>
      <c r="K3344" s="2" t="s">
        <v>20</v>
      </c>
      <c r="L3344" s="2">
        <v>-23.363272807</v>
      </c>
      <c r="M3344" s="4">
        <v>45204.0</v>
      </c>
      <c r="N3344" s="4">
        <v>45680.0</v>
      </c>
      <c r="O3344" s="4">
        <v>45708.0</v>
      </c>
      <c r="P3344" s="2" t="s">
        <v>16723</v>
      </c>
    </row>
    <row r="3345" ht="15.75" customHeight="1">
      <c r="A3345" s="2" t="str">
        <f t="shared" si="1"/>
        <v>S22.9094, W43.162  # TCA70</v>
      </c>
      <c r="B3345" s="2" t="s">
        <v>16724</v>
      </c>
      <c r="C3345" s="2">
        <v>3352.0</v>
      </c>
      <c r="D3345" s="2">
        <v>5205.0</v>
      </c>
      <c r="E3345" s="4">
        <v>45204.0</v>
      </c>
      <c r="F3345" s="2" t="s">
        <v>16725</v>
      </c>
      <c r="G3345" s="2">
        <v>-22.9094</v>
      </c>
      <c r="H3345" s="2" t="s">
        <v>16726</v>
      </c>
      <c r="I3345" s="2">
        <v>-43.162</v>
      </c>
      <c r="J3345" s="2" t="s">
        <v>16727</v>
      </c>
      <c r="K3345" s="2" t="s">
        <v>102</v>
      </c>
      <c r="L3345" s="2">
        <v>-23.086229592</v>
      </c>
      <c r="M3345" s="4">
        <v>45204.0</v>
      </c>
      <c r="N3345" s="4">
        <v>45680.0</v>
      </c>
      <c r="O3345" s="4">
        <v>45708.0</v>
      </c>
      <c r="P3345" s="2" t="s">
        <v>16728</v>
      </c>
    </row>
    <row r="3346" ht="15.75" customHeight="1">
      <c r="A3346" s="2" t="str">
        <f t="shared" si="1"/>
        <v>S8.370444, W61.35494  # BUPNA</v>
      </c>
      <c r="B3346" s="2" t="s">
        <v>16729</v>
      </c>
      <c r="C3346" s="2">
        <v>3353.0</v>
      </c>
      <c r="D3346" s="2">
        <v>5206.0</v>
      </c>
      <c r="E3346" s="4">
        <v>45204.0</v>
      </c>
      <c r="F3346" s="2" t="s">
        <v>16730</v>
      </c>
      <c r="G3346" s="2">
        <v>-8.370444444</v>
      </c>
      <c r="H3346" s="2" t="s">
        <v>16731</v>
      </c>
      <c r="I3346" s="2">
        <v>-61.354944444</v>
      </c>
      <c r="J3346" s="2" t="s">
        <v>16732</v>
      </c>
      <c r="K3346" s="2" t="s">
        <v>26</v>
      </c>
      <c r="L3346" s="2">
        <v>-15.709142347</v>
      </c>
      <c r="M3346" s="4">
        <v>45204.0</v>
      </c>
      <c r="N3346" s="4">
        <v>45680.0</v>
      </c>
      <c r="O3346" s="4">
        <v>45708.0</v>
      </c>
      <c r="P3346" s="2" t="s">
        <v>16733</v>
      </c>
    </row>
    <row r="3347" ht="15.75" customHeight="1">
      <c r="A3347" s="2" t="str">
        <f t="shared" si="1"/>
        <v>S21.56647, W48.45210  # LOKAR</v>
      </c>
      <c r="B3347" s="2" t="s">
        <v>16734</v>
      </c>
      <c r="C3347" s="2">
        <v>3354.0</v>
      </c>
      <c r="D3347" s="2">
        <v>5210.0</v>
      </c>
      <c r="E3347" s="4">
        <v>45204.0</v>
      </c>
      <c r="F3347" s="2" t="s">
        <v>16735</v>
      </c>
      <c r="G3347" s="2">
        <v>-21.566472222</v>
      </c>
      <c r="H3347" s="2" t="s">
        <v>16736</v>
      </c>
      <c r="I3347" s="2">
        <v>-48.452105556</v>
      </c>
      <c r="J3347" s="2" t="s">
        <v>16737</v>
      </c>
      <c r="K3347" s="2" t="s">
        <v>26</v>
      </c>
      <c r="L3347" s="2">
        <v>-21.443387076</v>
      </c>
      <c r="M3347" s="4">
        <v>45204.0</v>
      </c>
      <c r="N3347" s="4">
        <v>45680.0</v>
      </c>
      <c r="O3347" s="4">
        <v>45708.0</v>
      </c>
      <c r="P3347" s="2" t="s">
        <v>16738</v>
      </c>
    </row>
    <row r="3348" ht="15.75" customHeight="1">
      <c r="A3348" s="2" t="str">
        <f t="shared" si="1"/>
        <v>S9.636994, W41.12231  # IROMA</v>
      </c>
      <c r="B3348" s="2" t="s">
        <v>16739</v>
      </c>
      <c r="C3348" s="2">
        <v>3355.0</v>
      </c>
      <c r="D3348" s="2">
        <v>5215.0</v>
      </c>
      <c r="E3348" s="4">
        <v>45204.0</v>
      </c>
      <c r="F3348" s="2" t="s">
        <v>16740</v>
      </c>
      <c r="G3348" s="2">
        <v>-9.636994444</v>
      </c>
      <c r="H3348" s="2" t="s">
        <v>16741</v>
      </c>
      <c r="I3348" s="2">
        <v>-41.122313889</v>
      </c>
      <c r="J3348" s="2" t="s">
        <v>16742</v>
      </c>
      <c r="K3348" s="2" t="s">
        <v>26</v>
      </c>
      <c r="L3348" s="2">
        <v>-22.443298034</v>
      </c>
      <c r="M3348" s="4">
        <v>45204.0</v>
      </c>
      <c r="N3348" s="4">
        <v>45680.0</v>
      </c>
      <c r="O3348" s="4">
        <v>45708.0</v>
      </c>
      <c r="P3348" s="2" t="s">
        <v>16743</v>
      </c>
    </row>
    <row r="3349" ht="15.75" customHeight="1">
      <c r="A3349" s="2" t="str">
        <f t="shared" si="1"/>
        <v>S28.29956, W54.06866  # NM011</v>
      </c>
      <c r="B3349" s="2" t="s">
        <v>16744</v>
      </c>
      <c r="C3349" s="2">
        <v>3356.0</v>
      </c>
      <c r="D3349" s="2">
        <v>5216.0</v>
      </c>
      <c r="E3349" s="4">
        <v>45204.0</v>
      </c>
      <c r="F3349" s="2" t="s">
        <v>16745</v>
      </c>
      <c r="G3349" s="2">
        <v>-28.299563889</v>
      </c>
      <c r="H3349" s="2" t="s">
        <v>16746</v>
      </c>
      <c r="I3349" s="2">
        <v>-54.068666667</v>
      </c>
      <c r="J3349" s="2" t="s">
        <v>16747</v>
      </c>
      <c r="K3349" s="2" t="s">
        <v>20</v>
      </c>
      <c r="L3349" s="2">
        <v>-16.490171791</v>
      </c>
      <c r="M3349" s="4">
        <v>45204.0</v>
      </c>
      <c r="N3349" s="4">
        <v>45680.0</v>
      </c>
      <c r="O3349" s="4">
        <v>45708.0</v>
      </c>
      <c r="P3349" s="2" t="s">
        <v>16748</v>
      </c>
    </row>
    <row r="3350" ht="15.75" customHeight="1">
      <c r="A3350" s="2" t="str">
        <f t="shared" si="1"/>
        <v>S20.64073, W52.63727  # UTRAG</v>
      </c>
      <c r="B3350" s="2" t="s">
        <v>16749</v>
      </c>
      <c r="C3350" s="2">
        <v>3357.0</v>
      </c>
      <c r="D3350" s="2">
        <v>5218.0</v>
      </c>
      <c r="E3350" s="4">
        <v>45204.0</v>
      </c>
      <c r="F3350" s="2" t="s">
        <v>16750</v>
      </c>
      <c r="G3350" s="2">
        <v>-20.640738889</v>
      </c>
      <c r="H3350" s="2" t="s">
        <v>16751</v>
      </c>
      <c r="I3350" s="2">
        <v>-52.637272222</v>
      </c>
      <c r="J3350" s="2" t="s">
        <v>16752</v>
      </c>
      <c r="K3350" s="2" t="s">
        <v>26</v>
      </c>
      <c r="L3350" s="2">
        <v>-19.601202293</v>
      </c>
      <c r="M3350" s="4">
        <v>45204.0</v>
      </c>
      <c r="N3350" s="4">
        <v>45680.0</v>
      </c>
      <c r="O3350" s="4">
        <v>45708.0</v>
      </c>
      <c r="P3350" s="2" t="s">
        <v>16753</v>
      </c>
    </row>
    <row r="3351" ht="15.75" customHeight="1">
      <c r="A3351" s="2" t="str">
        <f t="shared" si="1"/>
        <v>3.8191666, W63.08383  # VAGAN</v>
      </c>
      <c r="B3351" s="2" t="s">
        <v>16754</v>
      </c>
      <c r="C3351" s="2">
        <v>3358.0</v>
      </c>
      <c r="D3351" s="2">
        <v>5219.0</v>
      </c>
      <c r="E3351" s="4">
        <v>45204.0</v>
      </c>
      <c r="F3351" s="2" t="s">
        <v>16755</v>
      </c>
      <c r="G3351" s="2">
        <v>3.819166667</v>
      </c>
      <c r="H3351" s="2" t="s">
        <v>16756</v>
      </c>
      <c r="I3351" s="2">
        <v>-63.08383333</v>
      </c>
      <c r="J3351" s="2" t="s">
        <v>16757</v>
      </c>
      <c r="K3351" s="2" t="s">
        <v>26</v>
      </c>
      <c r="L3351" s="2">
        <v>-14.844621104</v>
      </c>
      <c r="M3351" s="4">
        <v>45204.0</v>
      </c>
      <c r="N3351" s="4">
        <v>45680.0</v>
      </c>
      <c r="O3351" s="4">
        <v>45708.0</v>
      </c>
      <c r="P3351" s="2" t="s">
        <v>16758</v>
      </c>
    </row>
    <row r="3352" ht="15.75" customHeight="1">
      <c r="A3352" s="2" t="str">
        <f t="shared" si="1"/>
        <v>S23.29955, W50.91315  # LO316</v>
      </c>
      <c r="B3352" s="2" t="s">
        <v>16759</v>
      </c>
      <c r="C3352" s="2">
        <v>3359.0</v>
      </c>
      <c r="D3352" s="2">
        <v>5220.0</v>
      </c>
      <c r="E3352" s="4">
        <v>45204.0</v>
      </c>
      <c r="F3352" s="2" t="s">
        <v>16760</v>
      </c>
      <c r="G3352" s="2">
        <v>-23.29955</v>
      </c>
      <c r="H3352" s="2" t="s">
        <v>16761</v>
      </c>
      <c r="I3352" s="2">
        <v>-50.91315</v>
      </c>
      <c r="J3352" s="2" t="s">
        <v>16762</v>
      </c>
      <c r="K3352" s="2" t="s">
        <v>20</v>
      </c>
      <c r="L3352" s="2">
        <v>-19.977771309</v>
      </c>
      <c r="M3352" s="4">
        <v>45204.0</v>
      </c>
      <c r="N3352" s="4">
        <v>45680.0</v>
      </c>
      <c r="O3352" s="4">
        <v>45708.0</v>
      </c>
      <c r="P3352" s="2" t="s">
        <v>16763</v>
      </c>
    </row>
    <row r="3353" ht="15.75" customHeight="1">
      <c r="A3353" s="2" t="str">
        <f t="shared" si="1"/>
        <v>S21.83354, W41.06508  # IVPAX</v>
      </c>
      <c r="B3353" s="2" t="s">
        <v>16764</v>
      </c>
      <c r="C3353" s="2">
        <v>3360.0</v>
      </c>
      <c r="D3353" s="2">
        <v>5221.0</v>
      </c>
      <c r="E3353" s="4">
        <v>45204.0</v>
      </c>
      <c r="F3353" s="2" t="s">
        <v>16765</v>
      </c>
      <c r="G3353" s="2">
        <v>-21.833547222</v>
      </c>
      <c r="H3353" s="2" t="s">
        <v>16766</v>
      </c>
      <c r="I3353" s="2">
        <v>-41.065088889</v>
      </c>
      <c r="J3353" s="2" t="s">
        <v>16767</v>
      </c>
      <c r="K3353" s="2" t="s">
        <v>26</v>
      </c>
      <c r="L3353" s="2">
        <v>-23.682711172</v>
      </c>
      <c r="M3353" s="4">
        <v>45204.0</v>
      </c>
      <c r="N3353" s="4">
        <v>45680.0</v>
      </c>
      <c r="O3353" s="4">
        <v>45708.0</v>
      </c>
      <c r="P3353" s="2" t="s">
        <v>16768</v>
      </c>
    </row>
    <row r="3354" ht="15.75" customHeight="1">
      <c r="A3354" s="2" t="str">
        <f t="shared" si="1"/>
        <v>S19.63133, W42.56043  # IP006</v>
      </c>
      <c r="B3354" s="2" t="s">
        <v>16769</v>
      </c>
      <c r="C3354" s="2">
        <v>3361.0</v>
      </c>
      <c r="D3354" s="2">
        <v>5224.0</v>
      </c>
      <c r="E3354" s="4">
        <v>45204.0</v>
      </c>
      <c r="F3354" s="2" t="s">
        <v>16770</v>
      </c>
      <c r="G3354" s="2">
        <v>-19.631336111</v>
      </c>
      <c r="H3354" s="2" t="s">
        <v>16771</v>
      </c>
      <c r="I3354" s="2">
        <v>-42.560433333</v>
      </c>
      <c r="J3354" s="2" t="s">
        <v>16772</v>
      </c>
      <c r="K3354" s="2" t="s">
        <v>20</v>
      </c>
      <c r="L3354" s="2">
        <v>-23.439296379</v>
      </c>
      <c r="M3354" s="4">
        <v>45204.0</v>
      </c>
      <c r="N3354" s="4">
        <v>45680.0</v>
      </c>
      <c r="O3354" s="4">
        <v>45708.0</v>
      </c>
      <c r="P3354" s="2" t="s">
        <v>16773</v>
      </c>
    </row>
    <row r="3355" ht="15.75" customHeight="1">
      <c r="A3355" s="2" t="str">
        <f t="shared" si="1"/>
        <v>S21.67825, W45.50975  # VG366</v>
      </c>
      <c r="B3355" s="2" t="s">
        <v>16774</v>
      </c>
      <c r="C3355" s="2">
        <v>3362.0</v>
      </c>
      <c r="D3355" s="2">
        <v>5227.0</v>
      </c>
      <c r="E3355" s="4">
        <v>45652.0</v>
      </c>
      <c r="F3355" s="2" t="s">
        <v>16775</v>
      </c>
      <c r="G3355" s="2">
        <v>-21.67825</v>
      </c>
      <c r="H3355" s="2" t="s">
        <v>16776</v>
      </c>
      <c r="I3355" s="2">
        <v>-45.50975</v>
      </c>
      <c r="J3355" s="2" t="s">
        <v>16777</v>
      </c>
      <c r="K3355" s="2" t="s">
        <v>20</v>
      </c>
      <c r="L3355" s="2">
        <v>-22.518236041</v>
      </c>
      <c r="M3355" s="4">
        <v>45204.0</v>
      </c>
      <c r="N3355" s="4">
        <v>45680.0</v>
      </c>
      <c r="O3355" s="4">
        <v>45708.0</v>
      </c>
      <c r="P3355" s="2" t="s">
        <v>16778</v>
      </c>
    </row>
    <row r="3356" ht="15.75" customHeight="1">
      <c r="A3356" s="2" t="str">
        <f t="shared" si="1"/>
        <v>S6.318827, W63.8132  # EPGUV</v>
      </c>
      <c r="B3356" s="2" t="s">
        <v>16779</v>
      </c>
      <c r="C3356" s="2">
        <v>3363.0</v>
      </c>
      <c r="D3356" s="2">
        <v>5228.0</v>
      </c>
      <c r="E3356" s="4">
        <v>45204.0</v>
      </c>
      <c r="F3356" s="2" t="s">
        <v>16780</v>
      </c>
      <c r="G3356" s="2">
        <v>-6.318827778</v>
      </c>
      <c r="H3356" s="2" t="s">
        <v>16781</v>
      </c>
      <c r="I3356" s="2">
        <v>-63.8132</v>
      </c>
      <c r="J3356" s="2" t="s">
        <v>16782</v>
      </c>
      <c r="K3356" s="2" t="s">
        <v>26</v>
      </c>
      <c r="L3356" s="2">
        <v>-14.240247006</v>
      </c>
      <c r="M3356" s="4">
        <v>45204.0</v>
      </c>
      <c r="N3356" s="4">
        <v>45680.0</v>
      </c>
      <c r="O3356" s="4">
        <v>45708.0</v>
      </c>
      <c r="P3356" s="2" t="s">
        <v>16783</v>
      </c>
    </row>
    <row r="3357" ht="15.75" customHeight="1">
      <c r="A3357" s="2" t="str">
        <f t="shared" si="1"/>
        <v>S9.770430, W48.40419  # PJ016</v>
      </c>
      <c r="B3357" s="2" t="s">
        <v>16784</v>
      </c>
      <c r="C3357" s="2">
        <v>3364.0</v>
      </c>
      <c r="D3357" s="2">
        <v>5229.0</v>
      </c>
      <c r="E3357" s="4">
        <v>45456.0</v>
      </c>
      <c r="F3357" s="2" t="s">
        <v>16785</v>
      </c>
      <c r="G3357" s="2">
        <v>-9.770430556</v>
      </c>
      <c r="H3357" s="2" t="s">
        <v>16786</v>
      </c>
      <c r="I3357" s="2">
        <v>-48.404191667</v>
      </c>
      <c r="J3357" s="2" t="s">
        <v>16787</v>
      </c>
      <c r="K3357" s="2" t="s">
        <v>20</v>
      </c>
      <c r="L3357" s="2">
        <v>338.472580157</v>
      </c>
      <c r="M3357" s="4">
        <v>45204.0</v>
      </c>
      <c r="N3357" s="4">
        <v>45680.0</v>
      </c>
      <c r="O3357" s="4">
        <v>45708.0</v>
      </c>
      <c r="P3357" s="2" t="s">
        <v>16788</v>
      </c>
    </row>
    <row r="3358" ht="15.75" customHeight="1">
      <c r="A3358" s="2" t="str">
        <f t="shared" si="1"/>
        <v>S15.86666, W55.97088  # LOKAG</v>
      </c>
      <c r="B3358" s="2" t="s">
        <v>16789</v>
      </c>
      <c r="C3358" s="2">
        <v>3365.0</v>
      </c>
      <c r="D3358" s="2">
        <v>5230.0</v>
      </c>
      <c r="E3358" s="4">
        <v>45204.0</v>
      </c>
      <c r="F3358" s="2" t="s">
        <v>16790</v>
      </c>
      <c r="G3358" s="2">
        <v>-15.866669444</v>
      </c>
      <c r="H3358" s="2" t="s">
        <v>16791</v>
      </c>
      <c r="I3358" s="2">
        <v>-55.970888889</v>
      </c>
      <c r="J3358" s="2" t="s">
        <v>16792</v>
      </c>
      <c r="K3358" s="2" t="s">
        <v>26</v>
      </c>
      <c r="L3358" s="2">
        <v>-18.404079454</v>
      </c>
      <c r="M3358" s="4">
        <v>45204.0</v>
      </c>
      <c r="N3358" s="4">
        <v>45680.0</v>
      </c>
      <c r="O3358" s="4">
        <v>45708.0</v>
      </c>
      <c r="P3358" s="2" t="s">
        <v>16793</v>
      </c>
    </row>
    <row r="3359" ht="15.75" customHeight="1">
      <c r="A3359" s="2" t="str">
        <f t="shared" si="1"/>
        <v>S15.88536, W55.99294  # CY001</v>
      </c>
      <c r="B3359" s="2" t="s">
        <v>16794</v>
      </c>
      <c r="C3359" s="2">
        <v>3366.0</v>
      </c>
      <c r="D3359" s="2">
        <v>5231.0</v>
      </c>
      <c r="E3359" s="4">
        <v>45204.0</v>
      </c>
      <c r="F3359" s="2" t="s">
        <v>16795</v>
      </c>
      <c r="G3359" s="2">
        <v>-15.885361111</v>
      </c>
      <c r="H3359" s="2" t="s">
        <v>16796</v>
      </c>
      <c r="I3359" s="2">
        <v>-55.992944444</v>
      </c>
      <c r="J3359" s="2" t="s">
        <v>16797</v>
      </c>
      <c r="K3359" s="2" t="s">
        <v>20</v>
      </c>
      <c r="L3359" s="2">
        <v>-18.38933551</v>
      </c>
      <c r="M3359" s="4">
        <v>45204.0</v>
      </c>
      <c r="N3359" s="4">
        <v>45680.0</v>
      </c>
      <c r="O3359" s="4">
        <v>45708.0</v>
      </c>
      <c r="P3359" s="2" t="s">
        <v>16798</v>
      </c>
    </row>
    <row r="3360" ht="15.75" customHeight="1">
      <c r="A3360" s="2" t="str">
        <f t="shared" si="1"/>
        <v>S12.68128, W39.08935  # SVD98</v>
      </c>
      <c r="B3360" s="2" t="s">
        <v>16799</v>
      </c>
      <c r="C3360" s="2">
        <v>3367.0</v>
      </c>
      <c r="D3360" s="2">
        <v>5232.0</v>
      </c>
      <c r="E3360" s="4">
        <v>45204.0</v>
      </c>
      <c r="F3360" s="2" t="s">
        <v>16800</v>
      </c>
      <c r="G3360" s="2">
        <v>-12.681286111</v>
      </c>
      <c r="H3360" s="2" t="s">
        <v>16801</v>
      </c>
      <c r="I3360" s="2">
        <v>-39.089358333</v>
      </c>
      <c r="J3360" s="2" t="s">
        <v>16802</v>
      </c>
      <c r="K3360" s="2" t="s">
        <v>20</v>
      </c>
      <c r="L3360" s="2">
        <v>-23.124599314</v>
      </c>
      <c r="M3360" s="4">
        <v>45204.0</v>
      </c>
      <c r="N3360" s="4">
        <v>45680.0</v>
      </c>
      <c r="O3360" s="4">
        <v>45708.0</v>
      </c>
      <c r="P3360" s="2" t="s">
        <v>16803</v>
      </c>
    </row>
    <row r="3361" ht="15.75" customHeight="1">
      <c r="A3361" s="2" t="str">
        <f t="shared" si="1"/>
        <v>S26.94985, W52.24305  # NIRDA</v>
      </c>
      <c r="B3361" s="2" t="s">
        <v>16804</v>
      </c>
      <c r="C3361" s="2">
        <v>3368.0</v>
      </c>
      <c r="D3361" s="2">
        <v>5233.0</v>
      </c>
      <c r="E3361" s="4">
        <v>45512.0</v>
      </c>
      <c r="F3361" s="2" t="s">
        <v>16805</v>
      </c>
      <c r="G3361" s="2">
        <v>-26.949855035</v>
      </c>
      <c r="H3361" s="2" t="s">
        <v>16806</v>
      </c>
      <c r="I3361" s="2">
        <v>-52.243057345</v>
      </c>
      <c r="J3361" s="2" t="s">
        <v>16807</v>
      </c>
      <c r="K3361" s="2" t="s">
        <v>26</v>
      </c>
      <c r="L3361" s="2">
        <v>341.821954915</v>
      </c>
      <c r="M3361" s="4">
        <v>45204.0</v>
      </c>
      <c r="N3361" s="4">
        <v>45680.0</v>
      </c>
      <c r="O3361" s="4">
        <v>45708.0</v>
      </c>
      <c r="P3361" s="2" t="s">
        <v>16808</v>
      </c>
    </row>
    <row r="3362" ht="15.75" customHeight="1">
      <c r="A3362" s="2" t="str">
        <f t="shared" si="1"/>
        <v>S11.33883, W38.12300  # XOBOB</v>
      </c>
      <c r="B3362" s="2" t="s">
        <v>16809</v>
      </c>
      <c r="C3362" s="2">
        <v>3369.0</v>
      </c>
      <c r="D3362" s="2">
        <v>5234.0</v>
      </c>
      <c r="E3362" s="4">
        <v>45204.0</v>
      </c>
      <c r="F3362" s="2" t="s">
        <v>16810</v>
      </c>
      <c r="G3362" s="2">
        <v>-11.338836111</v>
      </c>
      <c r="H3362" s="2" t="s">
        <v>16811</v>
      </c>
      <c r="I3362" s="2">
        <v>-38.123002778</v>
      </c>
      <c r="J3362" s="2" t="s">
        <v>16812</v>
      </c>
      <c r="K3362" s="2" t="s">
        <v>26</v>
      </c>
      <c r="L3362" s="2">
        <v>-22.799396157</v>
      </c>
      <c r="M3362" s="4">
        <v>45204.0</v>
      </c>
      <c r="N3362" s="4">
        <v>45680.0</v>
      </c>
      <c r="O3362" s="4">
        <v>45708.0</v>
      </c>
      <c r="P3362" s="2" t="s">
        <v>16813</v>
      </c>
    </row>
    <row r="3363" ht="15.75" customHeight="1">
      <c r="A3363" s="2" t="str">
        <f t="shared" si="1"/>
        <v>S22.81293, W46.73249  # GR272</v>
      </c>
      <c r="B3363" s="2" t="s">
        <v>16814</v>
      </c>
      <c r="C3363" s="2">
        <v>3370.0</v>
      </c>
      <c r="D3363" s="2">
        <v>5235.0</v>
      </c>
      <c r="E3363" s="4">
        <v>45204.0</v>
      </c>
      <c r="F3363" s="2" t="s">
        <v>16815</v>
      </c>
      <c r="G3363" s="2">
        <v>-22.812930556</v>
      </c>
      <c r="H3363" s="2" t="s">
        <v>16816</v>
      </c>
      <c r="I3363" s="2">
        <v>-46.732497222</v>
      </c>
      <c r="J3363" s="2" t="s">
        <v>16817</v>
      </c>
      <c r="K3363" s="2" t="s">
        <v>20</v>
      </c>
      <c r="L3363" s="2">
        <v>-21.936197303</v>
      </c>
      <c r="M3363" s="4">
        <v>45204.0</v>
      </c>
      <c r="N3363" s="4">
        <v>45680.0</v>
      </c>
      <c r="O3363" s="4">
        <v>45708.0</v>
      </c>
      <c r="P3363" s="2" t="s">
        <v>16818</v>
      </c>
    </row>
    <row r="3364" ht="15.75" customHeight="1">
      <c r="A3364" s="2" t="str">
        <f t="shared" si="1"/>
        <v>S31.27020, W53.96592  # BG003</v>
      </c>
      <c r="B3364" s="2" t="s">
        <v>16819</v>
      </c>
      <c r="C3364" s="2">
        <v>3371.0</v>
      </c>
      <c r="D3364" s="2">
        <v>5236.0</v>
      </c>
      <c r="E3364" s="4">
        <v>45204.0</v>
      </c>
      <c r="F3364" s="2" t="s">
        <v>16820</v>
      </c>
      <c r="G3364" s="2">
        <v>-31.270202778</v>
      </c>
      <c r="H3364" s="2" t="s">
        <v>16821</v>
      </c>
      <c r="I3364" s="2">
        <v>-53.965927778</v>
      </c>
      <c r="J3364" s="2" t="s">
        <v>16822</v>
      </c>
      <c r="K3364" s="2" t="s">
        <v>20</v>
      </c>
      <c r="L3364" s="2">
        <v>-15.192264887</v>
      </c>
      <c r="M3364" s="4">
        <v>45204.0</v>
      </c>
      <c r="N3364" s="4">
        <v>45680.0</v>
      </c>
      <c r="O3364" s="4">
        <v>45708.0</v>
      </c>
      <c r="P3364" s="2" t="s">
        <v>16823</v>
      </c>
    </row>
    <row r="3365" ht="15.75" customHeight="1">
      <c r="A3365" s="2" t="str">
        <f t="shared" si="1"/>
        <v>S1.486055, W56.39755  # MUNIS</v>
      </c>
      <c r="B3365" s="2" t="s">
        <v>16824</v>
      </c>
      <c r="C3365" s="2">
        <v>3372.0</v>
      </c>
      <c r="D3365" s="2">
        <v>5237.0</v>
      </c>
      <c r="E3365" s="4">
        <v>45204.0</v>
      </c>
      <c r="F3365" s="2" t="s">
        <v>16825</v>
      </c>
      <c r="G3365" s="2">
        <v>-1.486055556</v>
      </c>
      <c r="H3365" s="2" t="s">
        <v>16826</v>
      </c>
      <c r="I3365" s="2">
        <v>-56.397555556</v>
      </c>
      <c r="J3365" s="2" t="s">
        <v>16827</v>
      </c>
      <c r="K3365" s="2" t="s">
        <v>26</v>
      </c>
      <c r="L3365" s="2">
        <v>-18.150960876</v>
      </c>
      <c r="M3365" s="4">
        <v>45204.0</v>
      </c>
      <c r="N3365" s="4">
        <v>45680.0</v>
      </c>
      <c r="O3365" s="4">
        <v>45708.0</v>
      </c>
      <c r="P3365" s="2" t="s">
        <v>16828</v>
      </c>
    </row>
    <row r="3366" ht="15.75" customHeight="1">
      <c r="A3366" s="2" t="str">
        <f t="shared" si="1"/>
        <v>S23.08963, W45.91049  # SJ028</v>
      </c>
      <c r="B3366" s="2" t="s">
        <v>16829</v>
      </c>
      <c r="C3366" s="2">
        <v>3373.0</v>
      </c>
      <c r="D3366" s="2">
        <v>5241.0</v>
      </c>
      <c r="E3366" s="4">
        <v>45204.0</v>
      </c>
      <c r="F3366" s="2" t="s">
        <v>16830</v>
      </c>
      <c r="G3366" s="2">
        <v>-23.089630556</v>
      </c>
      <c r="H3366" s="2" t="s">
        <v>16831</v>
      </c>
      <c r="I3366" s="2">
        <v>-45.910491667</v>
      </c>
      <c r="J3366" s="2" t="s">
        <v>16832</v>
      </c>
      <c r="K3366" s="2" t="s">
        <v>20</v>
      </c>
      <c r="L3366" s="2">
        <v>-22.19450755</v>
      </c>
      <c r="M3366" s="4">
        <v>45204.0</v>
      </c>
      <c r="N3366" s="4">
        <v>45680.0</v>
      </c>
      <c r="O3366" s="4">
        <v>45708.0</v>
      </c>
      <c r="P3366" s="2" t="s">
        <v>16833</v>
      </c>
    </row>
    <row r="3367" ht="15.75" customHeight="1">
      <c r="A3367" s="2" t="str">
        <f t="shared" si="1"/>
        <v>S4.643611, W46.47166  # POPSO</v>
      </c>
      <c r="B3367" s="2" t="s">
        <v>16834</v>
      </c>
      <c r="C3367" s="2">
        <v>3374.0</v>
      </c>
      <c r="D3367" s="2">
        <v>5242.0</v>
      </c>
      <c r="E3367" s="4">
        <v>45204.0</v>
      </c>
      <c r="F3367" s="2" t="s">
        <v>16835</v>
      </c>
      <c r="G3367" s="2">
        <v>-4.643611111</v>
      </c>
      <c r="H3367" s="2" t="s">
        <v>16836</v>
      </c>
      <c r="I3367" s="2">
        <v>-46.471666667</v>
      </c>
      <c r="J3367" s="2" t="s">
        <v>16837</v>
      </c>
      <c r="K3367" s="2" t="s">
        <v>26</v>
      </c>
      <c r="L3367" s="2">
        <v>-21.085788204</v>
      </c>
      <c r="M3367" s="4">
        <v>45204.0</v>
      </c>
      <c r="N3367" s="4">
        <v>45680.0</v>
      </c>
      <c r="O3367" s="4">
        <v>45708.0</v>
      </c>
      <c r="P3367" s="2" t="s">
        <v>16838</v>
      </c>
    </row>
    <row r="3368" ht="15.75" customHeight="1">
      <c r="A3368" s="2" t="str">
        <f t="shared" si="1"/>
        <v>S22.9109, W43.1825  # TCA46</v>
      </c>
      <c r="B3368" s="2" t="s">
        <v>16839</v>
      </c>
      <c r="C3368" s="2">
        <v>3375.0</v>
      </c>
      <c r="D3368" s="2">
        <v>5244.0</v>
      </c>
      <c r="E3368" s="4">
        <v>45204.0</v>
      </c>
      <c r="F3368" s="2" t="s">
        <v>16840</v>
      </c>
      <c r="G3368" s="2">
        <v>-22.9109</v>
      </c>
      <c r="H3368" s="2" t="s">
        <v>16841</v>
      </c>
      <c r="I3368" s="2">
        <v>-43.1825</v>
      </c>
      <c r="J3368" s="2" t="s">
        <v>16842</v>
      </c>
      <c r="K3368" s="2" t="s">
        <v>102</v>
      </c>
      <c r="L3368" s="2">
        <v>-23.080397778</v>
      </c>
      <c r="M3368" s="4">
        <v>45204.0</v>
      </c>
      <c r="N3368" s="4">
        <v>45680.0</v>
      </c>
      <c r="O3368" s="4">
        <v>45708.0</v>
      </c>
      <c r="P3368" s="2" t="s">
        <v>16843</v>
      </c>
    </row>
    <row r="3369" ht="15.75" customHeight="1">
      <c r="A3369" s="2" t="str">
        <f t="shared" si="1"/>
        <v>S19.62366, W40.0325  # GIDOD</v>
      </c>
      <c r="B3369" s="2" t="s">
        <v>16844</v>
      </c>
      <c r="C3369" s="2">
        <v>3376.0</v>
      </c>
      <c r="D3369" s="2">
        <v>5245.0</v>
      </c>
      <c r="E3369" s="4">
        <v>45204.0</v>
      </c>
      <c r="F3369" s="2" t="s">
        <v>16845</v>
      </c>
      <c r="G3369" s="2">
        <v>-19.62366667</v>
      </c>
      <c r="H3369" s="2" t="s">
        <v>16846</v>
      </c>
      <c r="I3369" s="2">
        <v>-40.0325</v>
      </c>
      <c r="J3369" s="2" t="s">
        <v>16847</v>
      </c>
      <c r="K3369" s="2" t="s">
        <v>26</v>
      </c>
      <c r="L3369" s="2">
        <v>-23.898040724</v>
      </c>
      <c r="M3369" s="4">
        <v>45204.0</v>
      </c>
      <c r="N3369" s="4">
        <v>45680.0</v>
      </c>
      <c r="O3369" s="4">
        <v>45708.0</v>
      </c>
      <c r="P3369" s="2" t="s">
        <v>16848</v>
      </c>
    </row>
    <row r="3370" ht="15.75" customHeight="1">
      <c r="A3370" s="2" t="str">
        <f t="shared" si="1"/>
        <v>S7.859977, W63.32809  # GEGAV</v>
      </c>
      <c r="B3370" s="2" t="s">
        <v>16849</v>
      </c>
      <c r="C3370" s="2">
        <v>3377.0</v>
      </c>
      <c r="D3370" s="2">
        <v>5247.0</v>
      </c>
      <c r="E3370" s="4">
        <v>45204.0</v>
      </c>
      <c r="F3370" s="2" t="s">
        <v>16850</v>
      </c>
      <c r="G3370" s="2">
        <v>-7.859977778</v>
      </c>
      <c r="H3370" s="2" t="s">
        <v>16851</v>
      </c>
      <c r="I3370" s="2">
        <v>-63.328094444</v>
      </c>
      <c r="J3370" s="2" t="s">
        <v>16852</v>
      </c>
      <c r="K3370" s="2" t="s">
        <v>26</v>
      </c>
      <c r="L3370" s="2">
        <v>-14.459181979</v>
      </c>
      <c r="M3370" s="4">
        <v>45204.0</v>
      </c>
      <c r="N3370" s="4">
        <v>45680.0</v>
      </c>
      <c r="O3370" s="4">
        <v>45708.0</v>
      </c>
      <c r="P3370" s="2" t="s">
        <v>16853</v>
      </c>
    </row>
    <row r="3371" ht="15.75" customHeight="1">
      <c r="A3371" s="2" t="str">
        <f t="shared" si="1"/>
        <v>S22.75446, W44.21805  # SIDUR</v>
      </c>
      <c r="B3371" s="2" t="s">
        <v>16854</v>
      </c>
      <c r="C3371" s="2">
        <v>3378.0</v>
      </c>
      <c r="D3371" s="2">
        <v>5248.0</v>
      </c>
      <c r="E3371" s="4">
        <v>45204.0</v>
      </c>
      <c r="F3371" s="2" t="s">
        <v>16855</v>
      </c>
      <c r="G3371" s="2">
        <v>-22.754466667</v>
      </c>
      <c r="H3371" s="2" t="s">
        <v>16856</v>
      </c>
      <c r="I3371" s="2">
        <v>-44.218055556</v>
      </c>
      <c r="J3371" s="2" t="s">
        <v>16857</v>
      </c>
      <c r="K3371" s="2" t="s">
        <v>26</v>
      </c>
      <c r="L3371" s="2">
        <v>337.2008</v>
      </c>
      <c r="M3371" s="4">
        <v>45204.0</v>
      </c>
      <c r="N3371" s="4">
        <v>45680.0</v>
      </c>
      <c r="O3371" s="4">
        <v>45708.0</v>
      </c>
      <c r="P3371" s="2" t="s">
        <v>16858</v>
      </c>
    </row>
    <row r="3372" ht="15.75" customHeight="1">
      <c r="A3372" s="2" t="str">
        <f t="shared" si="1"/>
        <v>S23.43894, W51.82922  # MG373</v>
      </c>
      <c r="B3372" s="2" t="s">
        <v>16859</v>
      </c>
      <c r="C3372" s="2">
        <v>3379.0</v>
      </c>
      <c r="D3372" s="2">
        <v>5249.0</v>
      </c>
      <c r="E3372" s="4">
        <v>45204.0</v>
      </c>
      <c r="F3372" s="2" t="s">
        <v>16860</v>
      </c>
      <c r="G3372" s="2">
        <v>-23.438944444</v>
      </c>
      <c r="H3372" s="2" t="s">
        <v>16861</v>
      </c>
      <c r="I3372" s="2">
        <v>-51.829222222</v>
      </c>
      <c r="J3372" s="2" t="s">
        <v>16862</v>
      </c>
      <c r="K3372" s="2" t="s">
        <v>20</v>
      </c>
      <c r="L3372" s="2">
        <v>-19.458351359</v>
      </c>
      <c r="M3372" s="4">
        <v>45204.0</v>
      </c>
      <c r="N3372" s="4">
        <v>45680.0</v>
      </c>
      <c r="O3372" s="4">
        <v>45708.0</v>
      </c>
      <c r="P3372" s="2" t="s">
        <v>16863</v>
      </c>
    </row>
    <row r="3373" ht="15.75" customHeight="1">
      <c r="A3373" s="2" t="str">
        <f t="shared" si="1"/>
        <v>S15.09619, W39.02653  # TC009</v>
      </c>
      <c r="B3373" s="2" t="s">
        <v>16864</v>
      </c>
      <c r="C3373" s="2">
        <v>3380.0</v>
      </c>
      <c r="D3373" s="2">
        <v>5250.0</v>
      </c>
      <c r="E3373" s="4">
        <v>45204.0</v>
      </c>
      <c r="F3373" s="2" t="s">
        <v>16865</v>
      </c>
      <c r="G3373" s="2">
        <v>-15.096197222</v>
      </c>
      <c r="H3373" s="2" t="s">
        <v>16866</v>
      </c>
      <c r="I3373" s="2">
        <v>-39.026530556</v>
      </c>
      <c r="J3373" s="2" t="s">
        <v>16867</v>
      </c>
      <c r="K3373" s="2" t="s">
        <v>20</v>
      </c>
      <c r="L3373" s="2">
        <v>-23.572370028</v>
      </c>
      <c r="M3373" s="4">
        <v>45204.0</v>
      </c>
      <c r="N3373" s="4">
        <v>45680.0</v>
      </c>
      <c r="O3373" s="4">
        <v>45708.0</v>
      </c>
      <c r="P3373" s="2" t="s">
        <v>16868</v>
      </c>
    </row>
    <row r="3374" ht="15.75" customHeight="1">
      <c r="A3374" s="2" t="str">
        <f t="shared" si="1"/>
        <v>S15.86471, W47.89872  # VJK24</v>
      </c>
      <c r="B3374" s="2" t="s">
        <v>16869</v>
      </c>
      <c r="C3374" s="2">
        <v>3381.0</v>
      </c>
      <c r="D3374" s="2">
        <v>5251.0</v>
      </c>
      <c r="E3374" s="4">
        <v>45204.0</v>
      </c>
      <c r="F3374" s="2" t="s">
        <v>16870</v>
      </c>
      <c r="G3374" s="2">
        <v>-15.864719444</v>
      </c>
      <c r="H3374" s="2" t="s">
        <v>16871</v>
      </c>
      <c r="I3374" s="2">
        <v>-47.898727778</v>
      </c>
      <c r="J3374" s="2" t="s">
        <v>16872</v>
      </c>
      <c r="K3374" s="2" t="s">
        <v>20</v>
      </c>
      <c r="L3374" s="2">
        <v>-22.029932359</v>
      </c>
      <c r="M3374" s="4">
        <v>45204.0</v>
      </c>
      <c r="N3374" s="4">
        <v>45680.0</v>
      </c>
      <c r="O3374" s="4">
        <v>45708.0</v>
      </c>
      <c r="P3374" s="2" t="s">
        <v>16873</v>
      </c>
    </row>
    <row r="3375" ht="15.75" customHeight="1">
      <c r="A3375" s="2" t="str">
        <f t="shared" si="1"/>
        <v>S22.51681, W40.74978  # EN012</v>
      </c>
      <c r="B3375" s="2" t="s">
        <v>16874</v>
      </c>
      <c r="C3375" s="2">
        <v>3382.0</v>
      </c>
      <c r="D3375" s="2">
        <v>5253.0</v>
      </c>
      <c r="E3375" s="4">
        <v>45204.0</v>
      </c>
      <c r="F3375" s="2" t="s">
        <v>16875</v>
      </c>
      <c r="G3375" s="2">
        <v>-22.516813889</v>
      </c>
      <c r="H3375" s="2" t="s">
        <v>16876</v>
      </c>
      <c r="I3375" s="2">
        <v>-40.749780556</v>
      </c>
      <c r="J3375" s="2" t="s">
        <v>16877</v>
      </c>
      <c r="K3375" s="2" t="s">
        <v>20</v>
      </c>
      <c r="L3375" s="2">
        <v>-23.705164109</v>
      </c>
      <c r="M3375" s="4">
        <v>45204.0</v>
      </c>
      <c r="N3375" s="4">
        <v>45680.0</v>
      </c>
      <c r="O3375" s="4">
        <v>45708.0</v>
      </c>
      <c r="P3375" s="2" t="s">
        <v>16878</v>
      </c>
    </row>
    <row r="3376" ht="15.75" customHeight="1">
      <c r="A3376" s="2" t="str">
        <f t="shared" si="1"/>
        <v>S27.77653, W48.34435  # FL967</v>
      </c>
      <c r="B3376" s="2" t="s">
        <v>16879</v>
      </c>
      <c r="C3376" s="2">
        <v>3383.0</v>
      </c>
      <c r="D3376" s="2">
        <v>5254.0</v>
      </c>
      <c r="E3376" s="4">
        <v>45204.0</v>
      </c>
      <c r="F3376" s="2" t="s">
        <v>16880</v>
      </c>
      <c r="G3376" s="2">
        <v>-27.776536111</v>
      </c>
      <c r="H3376" s="2" t="s">
        <v>16881</v>
      </c>
      <c r="I3376" s="2">
        <v>-48.34435</v>
      </c>
      <c r="J3376" s="2" t="s">
        <v>16882</v>
      </c>
      <c r="K3376" s="2" t="s">
        <v>20</v>
      </c>
      <c r="L3376" s="2">
        <v>-20.021722541</v>
      </c>
      <c r="M3376" s="4">
        <v>45204.0</v>
      </c>
      <c r="N3376" s="4">
        <v>45680.0</v>
      </c>
      <c r="O3376" s="4">
        <v>45708.0</v>
      </c>
      <c r="P3376" s="2" t="s">
        <v>16883</v>
      </c>
    </row>
    <row r="3377" ht="15.75" customHeight="1">
      <c r="A3377" s="2" t="str">
        <f t="shared" si="1"/>
        <v>S22.34621, W41.71492  # ME048</v>
      </c>
      <c r="B3377" s="2" t="s">
        <v>16884</v>
      </c>
      <c r="C3377" s="2">
        <v>3384.0</v>
      </c>
      <c r="D3377" s="2">
        <v>5256.0</v>
      </c>
      <c r="E3377" s="4">
        <v>45204.0</v>
      </c>
      <c r="F3377" s="2" t="s">
        <v>16885</v>
      </c>
      <c r="G3377" s="2">
        <v>-22.346219444</v>
      </c>
      <c r="H3377" s="2" t="s">
        <v>16886</v>
      </c>
      <c r="I3377" s="2">
        <v>-41.714925</v>
      </c>
      <c r="J3377" s="2" t="s">
        <v>16887</v>
      </c>
      <c r="K3377" s="2" t="s">
        <v>20</v>
      </c>
      <c r="L3377" s="2">
        <v>-23.506646729</v>
      </c>
      <c r="M3377" s="4">
        <v>45204.0</v>
      </c>
      <c r="N3377" s="4">
        <v>45680.0</v>
      </c>
      <c r="O3377" s="4">
        <v>45708.0</v>
      </c>
      <c r="P3377" s="2" t="s">
        <v>16888</v>
      </c>
    </row>
    <row r="3378" ht="15.75" customHeight="1">
      <c r="A3378" s="2" t="str">
        <f t="shared" si="1"/>
        <v>S15.89169, W48.11252  # NIMTO</v>
      </c>
      <c r="B3378" s="2" t="s">
        <v>16889</v>
      </c>
      <c r="C3378" s="2">
        <v>3385.0</v>
      </c>
      <c r="D3378" s="2">
        <v>5257.0</v>
      </c>
      <c r="E3378" s="4">
        <v>45204.0</v>
      </c>
      <c r="F3378" s="2" t="s">
        <v>16890</v>
      </c>
      <c r="G3378" s="2">
        <v>-15.891694444</v>
      </c>
      <c r="H3378" s="2" t="s">
        <v>16891</v>
      </c>
      <c r="I3378" s="2">
        <v>-48.112527778</v>
      </c>
      <c r="J3378" s="2" t="s">
        <v>16892</v>
      </c>
      <c r="K3378" s="2" t="s">
        <v>26</v>
      </c>
      <c r="L3378" s="2">
        <v>-21.960814071</v>
      </c>
      <c r="M3378" s="4">
        <v>45204.0</v>
      </c>
      <c r="N3378" s="4">
        <v>45680.0</v>
      </c>
      <c r="O3378" s="4">
        <v>45708.0</v>
      </c>
      <c r="P3378" s="2" t="s">
        <v>16893</v>
      </c>
    </row>
    <row r="3379" ht="15.75" customHeight="1">
      <c r="A3379" s="2" t="str">
        <f t="shared" si="1"/>
        <v>S12.78658, W60.12351  # VH002</v>
      </c>
      <c r="B3379" s="2" t="s">
        <v>16894</v>
      </c>
      <c r="C3379" s="2">
        <v>3386.0</v>
      </c>
      <c r="D3379" s="2">
        <v>5258.0</v>
      </c>
      <c r="E3379" s="4">
        <v>45204.0</v>
      </c>
      <c r="F3379" s="2" t="s">
        <v>16895</v>
      </c>
      <c r="G3379" s="2">
        <v>-12.786580556</v>
      </c>
      <c r="H3379" s="2" t="s">
        <v>16896</v>
      </c>
      <c r="I3379" s="2">
        <v>-60.123511111</v>
      </c>
      <c r="J3379" s="2" t="s">
        <v>16897</v>
      </c>
      <c r="K3379" s="2" t="s">
        <v>20</v>
      </c>
      <c r="L3379" s="2">
        <v>-16.160063644</v>
      </c>
      <c r="M3379" s="4">
        <v>45204.0</v>
      </c>
      <c r="N3379" s="4">
        <v>45680.0</v>
      </c>
      <c r="O3379" s="4">
        <v>45708.0</v>
      </c>
      <c r="P3379" s="2" t="s">
        <v>16898</v>
      </c>
    </row>
    <row r="3380" ht="15.75" customHeight="1">
      <c r="A3380" s="2" t="str">
        <f t="shared" si="1"/>
        <v>2.869625, W60.88601  # DEXIV</v>
      </c>
      <c r="B3380" s="2" t="s">
        <v>16899</v>
      </c>
      <c r="C3380" s="2">
        <v>3387.0</v>
      </c>
      <c r="D3380" s="2">
        <v>5259.0</v>
      </c>
      <c r="E3380" s="4">
        <v>45204.0</v>
      </c>
      <c r="F3380" s="2" t="s">
        <v>16900</v>
      </c>
      <c r="G3380" s="2">
        <v>2.869625</v>
      </c>
      <c r="H3380" s="2" t="s">
        <v>16901</v>
      </c>
      <c r="I3380" s="2">
        <v>-60.886019444</v>
      </c>
      <c r="J3380" s="2" t="s">
        <v>16902</v>
      </c>
      <c r="K3380" s="2" t="s">
        <v>26</v>
      </c>
      <c r="L3380" s="2">
        <v>-15.946251899</v>
      </c>
      <c r="M3380" s="4">
        <v>45204.0</v>
      </c>
      <c r="N3380" s="4">
        <v>45680.0</v>
      </c>
      <c r="O3380" s="4">
        <v>45708.0</v>
      </c>
      <c r="P3380" s="2" t="s">
        <v>16903</v>
      </c>
    </row>
    <row r="3381" ht="15.75" customHeight="1">
      <c r="A3381" s="2" t="str">
        <f t="shared" si="1"/>
        <v>S15.43332, W56.57323  # CY023</v>
      </c>
      <c r="B3381" s="2" t="s">
        <v>16904</v>
      </c>
      <c r="C3381" s="2">
        <v>3388.0</v>
      </c>
      <c r="D3381" s="2">
        <v>5262.0</v>
      </c>
      <c r="E3381" s="4">
        <v>45204.0</v>
      </c>
      <c r="F3381" s="2" t="s">
        <v>16905</v>
      </c>
      <c r="G3381" s="2">
        <v>-15.433325</v>
      </c>
      <c r="H3381" s="2" t="s">
        <v>16906</v>
      </c>
      <c r="I3381" s="2">
        <v>-56.573238889</v>
      </c>
      <c r="J3381" s="2" t="s">
        <v>16907</v>
      </c>
      <c r="K3381" s="2" t="s">
        <v>20</v>
      </c>
      <c r="L3381" s="2">
        <v>-18.098663758</v>
      </c>
      <c r="M3381" s="4">
        <v>45204.0</v>
      </c>
      <c r="N3381" s="4">
        <v>45680.0</v>
      </c>
      <c r="O3381" s="4">
        <v>45708.0</v>
      </c>
      <c r="P3381" s="2" t="s">
        <v>16908</v>
      </c>
    </row>
    <row r="3382" ht="15.75" customHeight="1">
      <c r="A3382" s="2" t="str">
        <f t="shared" si="1"/>
        <v>S20.26702, W40.28193  # VRI25</v>
      </c>
      <c r="B3382" s="2" t="s">
        <v>16909</v>
      </c>
      <c r="C3382" s="2">
        <v>3389.0</v>
      </c>
      <c r="D3382" s="2">
        <v>5263.0</v>
      </c>
      <c r="E3382" s="4">
        <v>45204.0</v>
      </c>
      <c r="F3382" s="2" t="s">
        <v>16910</v>
      </c>
      <c r="G3382" s="2">
        <v>-20.267025</v>
      </c>
      <c r="H3382" s="2" t="s">
        <v>16911</v>
      </c>
      <c r="I3382" s="2">
        <v>-40.281936111</v>
      </c>
      <c r="J3382" s="2" t="s">
        <v>16912</v>
      </c>
      <c r="K3382" s="2" t="s">
        <v>20</v>
      </c>
      <c r="L3382" s="2">
        <v>-23.868171343</v>
      </c>
      <c r="M3382" s="4">
        <v>45204.0</v>
      </c>
      <c r="N3382" s="4">
        <v>45680.0</v>
      </c>
      <c r="O3382" s="4">
        <v>45708.0</v>
      </c>
      <c r="P3382" s="2" t="s">
        <v>16913</v>
      </c>
    </row>
    <row r="3383" ht="15.75" customHeight="1">
      <c r="A3383" s="2" t="str">
        <f t="shared" si="1"/>
        <v>S29.79167, W53.54586  # NEDEV</v>
      </c>
      <c r="B3383" s="2" t="s">
        <v>16914</v>
      </c>
      <c r="C3383" s="2">
        <v>3390.0</v>
      </c>
      <c r="D3383" s="2">
        <v>5265.0</v>
      </c>
      <c r="E3383" s="4">
        <v>45204.0</v>
      </c>
      <c r="F3383" s="2" t="s">
        <v>16915</v>
      </c>
      <c r="G3383" s="2">
        <v>-29.791677778</v>
      </c>
      <c r="H3383" s="2" t="s">
        <v>16916</v>
      </c>
      <c r="I3383" s="2">
        <v>-53.545869444</v>
      </c>
      <c r="J3383" s="2" t="s">
        <v>16917</v>
      </c>
      <c r="K3383" s="2" t="s">
        <v>26</v>
      </c>
      <c r="L3383" s="2">
        <v>-16.193296527</v>
      </c>
      <c r="M3383" s="4">
        <v>45204.0</v>
      </c>
      <c r="N3383" s="4">
        <v>45680.0</v>
      </c>
      <c r="O3383" s="4">
        <v>45708.0</v>
      </c>
      <c r="P3383" s="2" t="s">
        <v>16918</v>
      </c>
    </row>
    <row r="3384" ht="15.75" customHeight="1">
      <c r="A3384" s="2" t="str">
        <f t="shared" si="1"/>
        <v>S22.9305, W43.07016  # VULOV</v>
      </c>
      <c r="B3384" s="2" t="s">
        <v>16919</v>
      </c>
      <c r="C3384" s="2">
        <v>3391.0</v>
      </c>
      <c r="D3384" s="2">
        <v>5268.0</v>
      </c>
      <c r="E3384" s="4">
        <v>45204.0</v>
      </c>
      <c r="F3384" s="2" t="s">
        <v>16920</v>
      </c>
      <c r="G3384" s="2">
        <v>-22.9305</v>
      </c>
      <c r="H3384" s="2" t="s">
        <v>16921</v>
      </c>
      <c r="I3384" s="2">
        <v>-43.070166667</v>
      </c>
      <c r="J3384" s="2" t="s">
        <v>16922</v>
      </c>
      <c r="K3384" s="2" t="s">
        <v>26</v>
      </c>
      <c r="L3384" s="2">
        <v>-23.109026534</v>
      </c>
      <c r="M3384" s="4">
        <v>45204.0</v>
      </c>
      <c r="N3384" s="4">
        <v>45680.0</v>
      </c>
      <c r="O3384" s="4">
        <v>45708.0</v>
      </c>
      <c r="P3384" s="2" t="s">
        <v>16923</v>
      </c>
    </row>
    <row r="3385" ht="15.75" customHeight="1">
      <c r="A3385" s="2" t="str">
        <f t="shared" si="1"/>
        <v>S26.01640, W49.02766  # BUXUM</v>
      </c>
      <c r="B3385" s="2" t="s">
        <v>16924</v>
      </c>
      <c r="C3385" s="2">
        <v>3392.0</v>
      </c>
      <c r="D3385" s="2">
        <v>5269.0</v>
      </c>
      <c r="E3385" s="4">
        <v>45204.0</v>
      </c>
      <c r="F3385" s="2" t="s">
        <v>16925</v>
      </c>
      <c r="G3385" s="2">
        <v>-26.016405556</v>
      </c>
      <c r="H3385" s="2" t="s">
        <v>16926</v>
      </c>
      <c r="I3385" s="2">
        <v>-49.027663889</v>
      </c>
      <c r="J3385" s="2" t="s">
        <v>16927</v>
      </c>
      <c r="K3385" s="2" t="s">
        <v>26</v>
      </c>
      <c r="L3385" s="2">
        <v>-20.232860185</v>
      </c>
      <c r="M3385" s="4">
        <v>45204.0</v>
      </c>
      <c r="N3385" s="4">
        <v>45680.0</v>
      </c>
      <c r="O3385" s="4">
        <v>45708.0</v>
      </c>
      <c r="P3385" s="2" t="s">
        <v>16928</v>
      </c>
    </row>
    <row r="3386" ht="15.75" customHeight="1">
      <c r="A3386" s="2" t="str">
        <f t="shared" si="1"/>
        <v>S20.0325, W45.05366  # KOMBO</v>
      </c>
      <c r="B3386" s="2" t="s">
        <v>16929</v>
      </c>
      <c r="C3386" s="2">
        <v>3393.0</v>
      </c>
      <c r="D3386" s="2">
        <v>5270.0</v>
      </c>
      <c r="E3386" s="4">
        <v>45204.0</v>
      </c>
      <c r="F3386" s="2" t="s">
        <v>16930</v>
      </c>
      <c r="G3386" s="2">
        <v>-20.0325</v>
      </c>
      <c r="H3386" s="2" t="s">
        <v>16931</v>
      </c>
      <c r="I3386" s="2">
        <v>-45.053666667</v>
      </c>
      <c r="J3386" s="2" t="s">
        <v>16932</v>
      </c>
      <c r="K3386" s="2" t="s">
        <v>26</v>
      </c>
      <c r="L3386" s="2">
        <v>-22.795791508</v>
      </c>
      <c r="M3386" s="4">
        <v>45204.0</v>
      </c>
      <c r="N3386" s="4">
        <v>45680.0</v>
      </c>
      <c r="O3386" s="4">
        <v>45708.0</v>
      </c>
      <c r="P3386" s="2" t="s">
        <v>16933</v>
      </c>
    </row>
    <row r="3387" ht="15.75" customHeight="1">
      <c r="A3387" s="2" t="str">
        <f t="shared" si="1"/>
        <v>S18.79026, W42.04063  # DALRI</v>
      </c>
      <c r="B3387" s="2" t="s">
        <v>16934</v>
      </c>
      <c r="C3387" s="2">
        <v>3394.0</v>
      </c>
      <c r="D3387" s="2">
        <v>5271.0</v>
      </c>
      <c r="E3387" s="4">
        <v>45204.0</v>
      </c>
      <c r="F3387" s="2" t="s">
        <v>16935</v>
      </c>
      <c r="G3387" s="2">
        <v>-18.790266667</v>
      </c>
      <c r="H3387" s="2" t="s">
        <v>16936</v>
      </c>
      <c r="I3387" s="2">
        <v>-42.040638889</v>
      </c>
      <c r="J3387" s="2" t="s">
        <v>16937</v>
      </c>
      <c r="K3387" s="2" t="s">
        <v>26</v>
      </c>
      <c r="L3387" s="2">
        <v>-23.541291484</v>
      </c>
      <c r="M3387" s="4">
        <v>45204.0</v>
      </c>
      <c r="N3387" s="4">
        <v>45680.0</v>
      </c>
      <c r="O3387" s="4">
        <v>45708.0</v>
      </c>
      <c r="P3387" s="2" t="s">
        <v>16938</v>
      </c>
    </row>
    <row r="3388" ht="15.75" customHeight="1">
      <c r="A3388" s="2" t="str">
        <f t="shared" si="1"/>
        <v>S10.46467, W36.59538  # SIMAD</v>
      </c>
      <c r="B3388" s="2" t="s">
        <v>16939</v>
      </c>
      <c r="C3388" s="2">
        <v>3395.0</v>
      </c>
      <c r="D3388" s="2">
        <v>5276.0</v>
      </c>
      <c r="E3388" s="4">
        <v>45512.0</v>
      </c>
      <c r="F3388" s="2" t="s">
        <v>16940</v>
      </c>
      <c r="G3388" s="2">
        <v>-10.464675</v>
      </c>
      <c r="H3388" s="2" t="s">
        <v>16941</v>
      </c>
      <c r="I3388" s="2">
        <v>-36.595380556</v>
      </c>
      <c r="J3388" s="2" t="s">
        <v>16942</v>
      </c>
      <c r="K3388" s="2" t="s">
        <v>26</v>
      </c>
      <c r="L3388" s="2">
        <v>337.546816226</v>
      </c>
      <c r="M3388" s="4">
        <v>45204.0</v>
      </c>
      <c r="N3388" s="4">
        <v>45680.0</v>
      </c>
      <c r="O3388" s="4">
        <v>45708.0</v>
      </c>
      <c r="P3388" s="2" t="s">
        <v>16943</v>
      </c>
    </row>
    <row r="3389" ht="15.75" customHeight="1">
      <c r="A3389" s="2" t="str">
        <f t="shared" si="1"/>
        <v>S13.26491, W43.40845  # DOBNU</v>
      </c>
      <c r="B3389" s="2" t="s">
        <v>16944</v>
      </c>
      <c r="C3389" s="2">
        <v>3396.0</v>
      </c>
      <c r="D3389" s="2">
        <v>5277.0</v>
      </c>
      <c r="E3389" s="4">
        <v>45204.0</v>
      </c>
      <c r="F3389" s="2" t="s">
        <v>16945</v>
      </c>
      <c r="G3389" s="2">
        <v>-13.264919444</v>
      </c>
      <c r="H3389" s="2" t="s">
        <v>16946</v>
      </c>
      <c r="I3389" s="2">
        <v>-43.40845</v>
      </c>
      <c r="J3389" s="2" t="s">
        <v>16947</v>
      </c>
      <c r="K3389" s="2" t="s">
        <v>26</v>
      </c>
      <c r="L3389" s="2">
        <v>-22.900809882</v>
      </c>
      <c r="M3389" s="4">
        <v>45204.0</v>
      </c>
      <c r="N3389" s="4">
        <v>45680.0</v>
      </c>
      <c r="O3389" s="4">
        <v>45708.0</v>
      </c>
      <c r="P3389" s="2" t="s">
        <v>16948</v>
      </c>
    </row>
    <row r="3390" ht="15.75" customHeight="1">
      <c r="A3390" s="2" t="str">
        <f t="shared" si="1"/>
        <v>S25.72497, W51.23699  # EDPIX</v>
      </c>
      <c r="B3390" s="2" t="s">
        <v>16949</v>
      </c>
      <c r="C3390" s="2">
        <v>3397.0</v>
      </c>
      <c r="D3390" s="2">
        <v>5278.0</v>
      </c>
      <c r="E3390" s="4">
        <v>45204.0</v>
      </c>
      <c r="F3390" s="2" t="s">
        <v>16950</v>
      </c>
      <c r="G3390" s="2">
        <v>-25.724975</v>
      </c>
      <c r="H3390" s="2" t="s">
        <v>16951</v>
      </c>
      <c r="I3390" s="2">
        <v>-51.236991667</v>
      </c>
      <c r="J3390" s="2" t="s">
        <v>16952</v>
      </c>
      <c r="K3390" s="2" t="s">
        <v>26</v>
      </c>
      <c r="L3390" s="2">
        <v>-19.163536831</v>
      </c>
      <c r="M3390" s="4">
        <v>45204.0</v>
      </c>
      <c r="N3390" s="4">
        <v>45680.0</v>
      </c>
      <c r="O3390" s="4">
        <v>45708.0</v>
      </c>
      <c r="P3390" s="2" t="s">
        <v>16953</v>
      </c>
    </row>
    <row r="3391" ht="15.75" customHeight="1">
      <c r="A3391" s="2" t="str">
        <f t="shared" si="1"/>
        <v>S15.90698, W48.23498  # VJK04</v>
      </c>
      <c r="B3391" s="2" t="s">
        <v>16954</v>
      </c>
      <c r="C3391" s="2">
        <v>3398.0</v>
      </c>
      <c r="D3391" s="2">
        <v>5279.0</v>
      </c>
      <c r="E3391" s="4">
        <v>45204.0</v>
      </c>
      <c r="F3391" s="2" t="s">
        <v>16955</v>
      </c>
      <c r="G3391" s="2">
        <v>-15.906983333</v>
      </c>
      <c r="H3391" s="2" t="s">
        <v>16956</v>
      </c>
      <c r="I3391" s="2">
        <v>-48.234980556</v>
      </c>
      <c r="J3391" s="2" t="s">
        <v>16957</v>
      </c>
      <c r="K3391" s="2" t="s">
        <v>20</v>
      </c>
      <c r="L3391" s="2">
        <v>-21.920494944</v>
      </c>
      <c r="M3391" s="4">
        <v>45204.0</v>
      </c>
      <c r="N3391" s="4">
        <v>45680.0</v>
      </c>
      <c r="O3391" s="4">
        <v>45708.0</v>
      </c>
      <c r="P3391" s="2" t="s">
        <v>16958</v>
      </c>
    </row>
    <row r="3392" ht="15.75" customHeight="1">
      <c r="A3392" s="2" t="str">
        <f t="shared" si="1"/>
        <v>S29.88266, W52.23023  # DOPGA</v>
      </c>
      <c r="B3392" s="2" t="s">
        <v>16959</v>
      </c>
      <c r="C3392" s="2">
        <v>3399.0</v>
      </c>
      <c r="D3392" s="2">
        <v>5280.0</v>
      </c>
      <c r="E3392" s="4">
        <v>45204.0</v>
      </c>
      <c r="F3392" s="2" t="s">
        <v>16960</v>
      </c>
      <c r="G3392" s="2">
        <v>-29.882660222</v>
      </c>
      <c r="H3392" s="2" t="s">
        <v>16961</v>
      </c>
      <c r="I3392" s="2">
        <v>-52.2302325</v>
      </c>
      <c r="J3392" s="2" t="s">
        <v>16962</v>
      </c>
      <c r="K3392" s="2" t="s">
        <v>26</v>
      </c>
      <c r="L3392" s="2">
        <v>-17.014392664</v>
      </c>
      <c r="M3392" s="4">
        <v>45204.0</v>
      </c>
      <c r="N3392" s="4">
        <v>45680.0</v>
      </c>
      <c r="O3392" s="4">
        <v>45708.0</v>
      </c>
      <c r="P3392" s="2" t="s">
        <v>16963</v>
      </c>
    </row>
    <row r="3393" ht="15.75" customHeight="1">
      <c r="A3393" s="2" t="str">
        <f t="shared" si="1"/>
        <v>S16.23383, W38.97233  # BIDEV</v>
      </c>
      <c r="B3393" s="2" t="s">
        <v>16964</v>
      </c>
      <c r="C3393" s="2">
        <v>3400.0</v>
      </c>
      <c r="D3393" s="2">
        <v>5282.0</v>
      </c>
      <c r="E3393" s="4">
        <v>45204.0</v>
      </c>
      <c r="F3393" s="2" t="s">
        <v>16965</v>
      </c>
      <c r="G3393" s="2">
        <v>-16.23383333</v>
      </c>
      <c r="H3393" s="2" t="s">
        <v>16966</v>
      </c>
      <c r="I3393" s="2">
        <v>-38.97233333</v>
      </c>
      <c r="J3393" s="2" t="s">
        <v>16967</v>
      </c>
      <c r="K3393" s="2" t="s">
        <v>26</v>
      </c>
      <c r="L3393" s="2">
        <v>-23.741892748</v>
      </c>
      <c r="M3393" s="4">
        <v>45204.0</v>
      </c>
      <c r="N3393" s="4">
        <v>45680.0</v>
      </c>
      <c r="O3393" s="4">
        <v>45708.0</v>
      </c>
      <c r="P3393" s="2" t="s">
        <v>16968</v>
      </c>
    </row>
    <row r="3394" ht="15.75" customHeight="1">
      <c r="A3394" s="2" t="str">
        <f t="shared" si="1"/>
        <v>S22.96209, W42.97045  # RJ255</v>
      </c>
      <c r="B3394" s="2" t="s">
        <v>16969</v>
      </c>
      <c r="C3394" s="2">
        <v>3401.0</v>
      </c>
      <c r="D3394" s="2">
        <v>5283.0</v>
      </c>
      <c r="E3394" s="4">
        <v>45288.0</v>
      </c>
      <c r="F3394" s="2" t="s">
        <v>16970</v>
      </c>
      <c r="G3394" s="2">
        <v>-22.962097222</v>
      </c>
      <c r="H3394" s="2" t="s">
        <v>16971</v>
      </c>
      <c r="I3394" s="2">
        <v>-42.97045</v>
      </c>
      <c r="J3394" s="2" t="s">
        <v>16972</v>
      </c>
      <c r="K3394" s="2" t="s">
        <v>20</v>
      </c>
      <c r="L3394" s="2">
        <v>-23.132571096</v>
      </c>
      <c r="M3394" s="4">
        <v>45204.0</v>
      </c>
      <c r="N3394" s="4">
        <v>45680.0</v>
      </c>
      <c r="O3394" s="4">
        <v>45708.0</v>
      </c>
      <c r="P3394" s="2" t="s">
        <v>16973</v>
      </c>
    </row>
    <row r="3395" ht="15.75" customHeight="1">
      <c r="A3395" s="2" t="str">
        <f t="shared" si="1"/>
        <v>S22.94834, W47.00955  # KP123</v>
      </c>
      <c r="B3395" s="2" t="s">
        <v>16974</v>
      </c>
      <c r="C3395" s="2">
        <v>3402.0</v>
      </c>
      <c r="D3395" s="2">
        <v>5284.0</v>
      </c>
      <c r="E3395" s="4">
        <v>45204.0</v>
      </c>
      <c r="F3395" s="2" t="s">
        <v>16975</v>
      </c>
      <c r="G3395" s="2">
        <v>-22.948344444</v>
      </c>
      <c r="H3395" s="2" t="s">
        <v>16976</v>
      </c>
      <c r="I3395" s="2">
        <v>-47.009552778</v>
      </c>
      <c r="J3395" s="2" t="s">
        <v>16977</v>
      </c>
      <c r="K3395" s="2" t="s">
        <v>20</v>
      </c>
      <c r="L3395" s="2">
        <v>-21.808213259</v>
      </c>
      <c r="M3395" s="4">
        <v>45204.0</v>
      </c>
      <c r="N3395" s="4">
        <v>45680.0</v>
      </c>
      <c r="O3395" s="4">
        <v>45708.0</v>
      </c>
      <c r="P3395" s="2" t="s">
        <v>16978</v>
      </c>
    </row>
    <row r="3396" ht="15.75" customHeight="1">
      <c r="A3396" s="2" t="str">
        <f t="shared" si="1"/>
        <v>S18.8625, W37.67283  # GARUP</v>
      </c>
      <c r="B3396" s="2" t="s">
        <v>16979</v>
      </c>
      <c r="C3396" s="2">
        <v>3403.0</v>
      </c>
      <c r="D3396" s="2">
        <v>5285.0</v>
      </c>
      <c r="E3396" s="4">
        <v>45204.0</v>
      </c>
      <c r="F3396" s="2" t="s">
        <v>16980</v>
      </c>
      <c r="G3396" s="2">
        <v>-18.8625</v>
      </c>
      <c r="H3396" s="2" t="s">
        <v>16981</v>
      </c>
      <c r="I3396" s="2">
        <v>-37.67283333</v>
      </c>
      <c r="J3396" s="2" t="s">
        <v>16982</v>
      </c>
      <c r="K3396" s="2" t="s">
        <v>26</v>
      </c>
      <c r="L3396" s="2">
        <v>-24.127562627</v>
      </c>
      <c r="M3396" s="4">
        <v>45204.0</v>
      </c>
      <c r="N3396" s="4">
        <v>45680.0</v>
      </c>
      <c r="O3396" s="4">
        <v>45708.0</v>
      </c>
      <c r="P3396" s="2" t="s">
        <v>16983</v>
      </c>
    </row>
    <row r="3397" ht="15.75" customHeight="1">
      <c r="A3397" s="2" t="str">
        <f t="shared" si="1"/>
        <v>S23.22518, W47.44283  # JD024</v>
      </c>
      <c r="B3397" s="2" t="s">
        <v>16984</v>
      </c>
      <c r="C3397" s="2">
        <v>3404.0</v>
      </c>
      <c r="D3397" s="2">
        <v>5289.0</v>
      </c>
      <c r="E3397" s="4">
        <v>45204.0</v>
      </c>
      <c r="F3397" s="2" t="s">
        <v>16985</v>
      </c>
      <c r="G3397" s="2">
        <v>-23.225183333</v>
      </c>
      <c r="H3397" s="2" t="s">
        <v>16986</v>
      </c>
      <c r="I3397" s="2">
        <v>-47.442830556</v>
      </c>
      <c r="J3397" s="2" t="s">
        <v>16987</v>
      </c>
      <c r="K3397" s="2" t="s">
        <v>20</v>
      </c>
      <c r="L3397" s="2">
        <v>-21.58872621</v>
      </c>
      <c r="M3397" s="4">
        <v>45204.0</v>
      </c>
      <c r="N3397" s="4">
        <v>45680.0</v>
      </c>
      <c r="O3397" s="4">
        <v>45708.0</v>
      </c>
      <c r="P3397" s="2" t="s">
        <v>16988</v>
      </c>
    </row>
    <row r="3398" ht="15.75" customHeight="1">
      <c r="A3398" s="2" t="str">
        <f t="shared" si="1"/>
        <v>S5.840022, W35.15346  # NTL04</v>
      </c>
      <c r="B3398" s="2" t="s">
        <v>16989</v>
      </c>
      <c r="C3398" s="2">
        <v>3405.0</v>
      </c>
      <c r="D3398" s="2">
        <v>5290.0</v>
      </c>
      <c r="E3398" s="4">
        <v>45204.0</v>
      </c>
      <c r="F3398" s="2" t="s">
        <v>16990</v>
      </c>
      <c r="G3398" s="2">
        <v>-5.840022222</v>
      </c>
      <c r="H3398" s="2" t="s">
        <v>16991</v>
      </c>
      <c r="I3398" s="2">
        <v>-35.153463889</v>
      </c>
      <c r="J3398" s="2" t="s">
        <v>16992</v>
      </c>
      <c r="K3398" s="2" t="s">
        <v>20</v>
      </c>
      <c r="L3398" s="2">
        <v>339.3238</v>
      </c>
      <c r="M3398" s="4">
        <v>45204.0</v>
      </c>
      <c r="N3398" s="4">
        <v>45680.0</v>
      </c>
      <c r="O3398" s="4">
        <v>45708.0</v>
      </c>
      <c r="P3398" s="2" t="s">
        <v>16993</v>
      </c>
    </row>
    <row r="3399" ht="15.75" customHeight="1">
      <c r="A3399" s="2" t="str">
        <f t="shared" si="1"/>
        <v>S23.48698, W43.47552  # UTPOB</v>
      </c>
      <c r="B3399" s="2" t="s">
        <v>16994</v>
      </c>
      <c r="C3399" s="2">
        <v>3406.0</v>
      </c>
      <c r="D3399" s="2">
        <v>5291.0</v>
      </c>
      <c r="E3399" s="4">
        <v>45372.0</v>
      </c>
      <c r="F3399" s="2" t="s">
        <v>16995</v>
      </c>
      <c r="G3399" s="2">
        <v>-23.48698566</v>
      </c>
      <c r="H3399" s="2" t="s">
        <v>16996</v>
      </c>
      <c r="I3399" s="2">
        <v>-43.475523671</v>
      </c>
      <c r="J3399" s="2" t="s">
        <v>16997</v>
      </c>
      <c r="K3399" s="2" t="s">
        <v>26</v>
      </c>
      <c r="L3399" s="2">
        <v>-22.916666667</v>
      </c>
      <c r="M3399" s="4">
        <v>45204.0</v>
      </c>
      <c r="N3399" s="4">
        <v>45680.0</v>
      </c>
      <c r="O3399" s="4">
        <v>45708.0</v>
      </c>
      <c r="P3399" s="2" t="s">
        <v>16998</v>
      </c>
    </row>
    <row r="3400" ht="15.75" customHeight="1">
      <c r="A3400" s="2" t="str">
        <f t="shared" si="1"/>
        <v>S24.05516, W46.06309  # ST011</v>
      </c>
      <c r="B3400" s="2" t="s">
        <v>16999</v>
      </c>
      <c r="C3400" s="2">
        <v>3407.0</v>
      </c>
      <c r="D3400" s="2">
        <v>5293.0</v>
      </c>
      <c r="E3400" s="4">
        <v>45204.0</v>
      </c>
      <c r="F3400" s="2" t="s">
        <v>17000</v>
      </c>
      <c r="G3400" s="2">
        <v>-24.055160361</v>
      </c>
      <c r="H3400" s="2" t="s">
        <v>17001</v>
      </c>
      <c r="I3400" s="2">
        <v>-46.063097417</v>
      </c>
      <c r="J3400" s="2" t="s">
        <v>17002</v>
      </c>
      <c r="K3400" s="2" t="s">
        <v>20</v>
      </c>
      <c r="L3400" s="2">
        <v>-21.973272223</v>
      </c>
      <c r="M3400" s="4">
        <v>45204.0</v>
      </c>
      <c r="N3400" s="4">
        <v>45680.0</v>
      </c>
      <c r="O3400" s="4">
        <v>45708.0</v>
      </c>
      <c r="P3400" s="2" t="s">
        <v>17003</v>
      </c>
    </row>
    <row r="3401" ht="15.75" customHeight="1">
      <c r="A3401" s="2" t="str">
        <f t="shared" si="1"/>
        <v>S22.9485, W43.50966  # GELUT</v>
      </c>
      <c r="B3401" s="2" t="s">
        <v>17004</v>
      </c>
      <c r="C3401" s="2">
        <v>3408.0</v>
      </c>
      <c r="D3401" s="2">
        <v>5294.0</v>
      </c>
      <c r="E3401" s="4">
        <v>45204.0</v>
      </c>
      <c r="F3401" s="2" t="s">
        <v>17005</v>
      </c>
      <c r="G3401" s="2">
        <v>-22.9485</v>
      </c>
      <c r="H3401" s="2" t="s">
        <v>17006</v>
      </c>
      <c r="I3401" s="2">
        <v>-43.509666667</v>
      </c>
      <c r="J3401" s="2" t="s">
        <v>17007</v>
      </c>
      <c r="K3401" s="2" t="s">
        <v>26</v>
      </c>
      <c r="L3401" s="2">
        <v>-22.984006208</v>
      </c>
      <c r="M3401" s="4">
        <v>45204.0</v>
      </c>
      <c r="N3401" s="4">
        <v>45680.0</v>
      </c>
      <c r="O3401" s="4">
        <v>45708.0</v>
      </c>
      <c r="P3401" s="2" t="s">
        <v>17008</v>
      </c>
    </row>
    <row r="3402" ht="15.75" customHeight="1">
      <c r="A3402" s="2" t="str">
        <f t="shared" si="1"/>
        <v>S15.80401, W47.59784  # VJK11</v>
      </c>
      <c r="B3402" s="2" t="s">
        <v>17009</v>
      </c>
      <c r="C3402" s="2">
        <v>3409.0</v>
      </c>
      <c r="D3402" s="2">
        <v>5295.0</v>
      </c>
      <c r="E3402" s="4">
        <v>45204.0</v>
      </c>
      <c r="F3402" s="2" t="s">
        <v>17010</v>
      </c>
      <c r="G3402" s="2">
        <v>-15.804011111</v>
      </c>
      <c r="H3402" s="2" t="s">
        <v>17011</v>
      </c>
      <c r="I3402" s="2">
        <v>-47.597841667</v>
      </c>
      <c r="J3402" s="2" t="s">
        <v>17012</v>
      </c>
      <c r="K3402" s="2" t="s">
        <v>20</v>
      </c>
      <c r="L3402" s="2">
        <v>-22.124236804</v>
      </c>
      <c r="M3402" s="4">
        <v>45204.0</v>
      </c>
      <c r="N3402" s="4">
        <v>45680.0</v>
      </c>
      <c r="O3402" s="4">
        <v>45708.0</v>
      </c>
      <c r="P3402" s="2" t="s">
        <v>17013</v>
      </c>
    </row>
    <row r="3403" ht="15.75" customHeight="1">
      <c r="A3403" s="2" t="str">
        <f t="shared" si="1"/>
        <v>2.8642583, W60.64539  # BVI03</v>
      </c>
      <c r="B3403" s="2" t="s">
        <v>17014</v>
      </c>
      <c r="C3403" s="2">
        <v>3410.0</v>
      </c>
      <c r="D3403" s="2">
        <v>5296.0</v>
      </c>
      <c r="E3403" s="4">
        <v>45512.0</v>
      </c>
      <c r="F3403" s="2" t="s">
        <v>17015</v>
      </c>
      <c r="G3403" s="2">
        <v>2.864258333</v>
      </c>
      <c r="H3403" s="2" t="s">
        <v>17016</v>
      </c>
      <c r="I3403" s="2">
        <v>-60.645397222</v>
      </c>
      <c r="J3403" s="2" t="s">
        <v>17017</v>
      </c>
      <c r="K3403" s="2" t="s">
        <v>2325</v>
      </c>
      <c r="L3403" s="2">
        <v>343.941890768</v>
      </c>
      <c r="M3403" s="4">
        <v>45204.0</v>
      </c>
      <c r="N3403" s="4">
        <v>45680.0</v>
      </c>
      <c r="O3403" s="4">
        <v>45708.0</v>
      </c>
      <c r="P3403" s="2" t="s">
        <v>17018</v>
      </c>
    </row>
    <row r="3404" ht="15.75" customHeight="1">
      <c r="A3404" s="2" t="str">
        <f t="shared" si="1"/>
        <v>S29.74595, W51.25537  # PANIB</v>
      </c>
      <c r="B3404" s="2" t="s">
        <v>17019</v>
      </c>
      <c r="C3404" s="2">
        <v>3411.0</v>
      </c>
      <c r="D3404" s="2">
        <v>5297.0</v>
      </c>
      <c r="E3404" s="4">
        <v>45204.0</v>
      </c>
      <c r="F3404" s="2" t="s">
        <v>17020</v>
      </c>
      <c r="G3404" s="2">
        <v>-29.745955556</v>
      </c>
      <c r="H3404" s="2" t="s">
        <v>17021</v>
      </c>
      <c r="I3404" s="2">
        <v>-51.255377778</v>
      </c>
      <c r="J3404" s="2" t="s">
        <v>17022</v>
      </c>
      <c r="K3404" s="2" t="s">
        <v>26</v>
      </c>
      <c r="L3404" s="2">
        <v>-17.677811257</v>
      </c>
      <c r="M3404" s="4">
        <v>45204.0</v>
      </c>
      <c r="N3404" s="4">
        <v>45680.0</v>
      </c>
      <c r="O3404" s="4">
        <v>45708.0</v>
      </c>
      <c r="P3404" s="2" t="s">
        <v>17023</v>
      </c>
    </row>
    <row r="3405" ht="15.75" customHeight="1">
      <c r="A3405" s="2" t="str">
        <f t="shared" si="1"/>
        <v>S23.33776, W51.80558  # MG286</v>
      </c>
      <c r="B3405" s="2" t="s">
        <v>17024</v>
      </c>
      <c r="C3405" s="2">
        <v>3412.0</v>
      </c>
      <c r="D3405" s="2">
        <v>5298.0</v>
      </c>
      <c r="E3405" s="4">
        <v>45204.0</v>
      </c>
      <c r="F3405" s="2" t="s">
        <v>17025</v>
      </c>
      <c r="G3405" s="2">
        <v>-23.337766667</v>
      </c>
      <c r="H3405" s="2" t="s">
        <v>17026</v>
      </c>
      <c r="I3405" s="2">
        <v>-51.805580556</v>
      </c>
      <c r="J3405" s="2" t="s">
        <v>17027</v>
      </c>
      <c r="K3405" s="2" t="s">
        <v>20</v>
      </c>
      <c r="L3405" s="2">
        <v>-19.495555508</v>
      </c>
      <c r="M3405" s="4">
        <v>45204.0</v>
      </c>
      <c r="N3405" s="4">
        <v>45680.0</v>
      </c>
      <c r="O3405" s="4">
        <v>45708.0</v>
      </c>
      <c r="P3405" s="2" t="s">
        <v>17028</v>
      </c>
    </row>
    <row r="3406" ht="15.75" customHeight="1">
      <c r="A3406" s="2" t="str">
        <f t="shared" si="1"/>
        <v>S19.64822, W43.95585  # CF022</v>
      </c>
      <c r="B3406" s="2" t="s">
        <v>17029</v>
      </c>
      <c r="C3406" s="2">
        <v>3413.0</v>
      </c>
      <c r="D3406" s="2">
        <v>5299.0</v>
      </c>
      <c r="E3406" s="4">
        <v>45204.0</v>
      </c>
      <c r="F3406" s="2" t="s">
        <v>17030</v>
      </c>
      <c r="G3406" s="2">
        <v>-19.648227778</v>
      </c>
      <c r="H3406" s="2" t="s">
        <v>17031</v>
      </c>
      <c r="I3406" s="2">
        <v>-43.955855556</v>
      </c>
      <c r="J3406" s="2" t="s">
        <v>17032</v>
      </c>
      <c r="K3406" s="2" t="s">
        <v>20</v>
      </c>
      <c r="L3406" s="2">
        <v>-23.111999169</v>
      </c>
      <c r="M3406" s="4">
        <v>45204.0</v>
      </c>
      <c r="N3406" s="4">
        <v>45680.0</v>
      </c>
      <c r="O3406" s="4">
        <v>45708.0</v>
      </c>
      <c r="P3406" s="2" t="s">
        <v>17033</v>
      </c>
    </row>
    <row r="3407" ht="15.75" customHeight="1">
      <c r="A3407" s="2" t="str">
        <f t="shared" si="1"/>
        <v>S11.06651, W61.79518  # JI032</v>
      </c>
      <c r="B3407" s="2" t="s">
        <v>17034</v>
      </c>
      <c r="C3407" s="2">
        <v>3414.0</v>
      </c>
      <c r="D3407" s="2">
        <v>5301.0</v>
      </c>
      <c r="E3407" s="4">
        <v>45204.0</v>
      </c>
      <c r="F3407" s="2" t="s">
        <v>17035</v>
      </c>
      <c r="G3407" s="2">
        <v>-11.066513889</v>
      </c>
      <c r="H3407" s="2" t="s">
        <v>17036</v>
      </c>
      <c r="I3407" s="2">
        <v>-61.795180556</v>
      </c>
      <c r="J3407" s="2" t="s">
        <v>17037</v>
      </c>
      <c r="K3407" s="2" t="s">
        <v>20</v>
      </c>
      <c r="L3407" s="2">
        <v>-15.219458312</v>
      </c>
      <c r="M3407" s="4">
        <v>45204.0</v>
      </c>
      <c r="N3407" s="4">
        <v>45680.0</v>
      </c>
      <c r="O3407" s="4">
        <v>45708.0</v>
      </c>
      <c r="P3407" s="2" t="s">
        <v>17038</v>
      </c>
    </row>
    <row r="3408" ht="15.75" customHeight="1">
      <c r="A3408" s="2" t="str">
        <f t="shared" si="1"/>
        <v>S22.87215, W47.32311  # ASUTI</v>
      </c>
      <c r="B3408" s="2" t="s">
        <v>17039</v>
      </c>
      <c r="C3408" s="2">
        <v>3415.0</v>
      </c>
      <c r="D3408" s="2">
        <v>5302.0</v>
      </c>
      <c r="E3408" s="4">
        <v>45204.0</v>
      </c>
      <c r="F3408" s="2" t="s">
        <v>17040</v>
      </c>
      <c r="G3408" s="2">
        <v>-22.87215</v>
      </c>
      <c r="H3408" s="2" t="s">
        <v>17041</v>
      </c>
      <c r="I3408" s="2">
        <v>-47.323113889</v>
      </c>
      <c r="J3408" s="2" t="s">
        <v>17042</v>
      </c>
      <c r="K3408" s="2" t="s">
        <v>26</v>
      </c>
      <c r="L3408" s="2">
        <v>-21.697915118</v>
      </c>
      <c r="M3408" s="4">
        <v>45204.0</v>
      </c>
      <c r="N3408" s="4">
        <v>45680.0</v>
      </c>
      <c r="O3408" s="4">
        <v>45708.0</v>
      </c>
      <c r="P3408" s="2" t="s">
        <v>17043</v>
      </c>
    </row>
    <row r="3409" ht="15.75" customHeight="1">
      <c r="A3409" s="2" t="str">
        <f t="shared" si="1"/>
        <v>S18.86416, W57.4865  # CR001</v>
      </c>
      <c r="B3409" s="2" t="s">
        <v>17044</v>
      </c>
      <c r="C3409" s="2">
        <v>3416.0</v>
      </c>
      <c r="D3409" s="2">
        <v>5303.0</v>
      </c>
      <c r="E3409" s="4">
        <v>45204.0</v>
      </c>
      <c r="F3409" s="2" t="s">
        <v>17045</v>
      </c>
      <c r="G3409" s="2">
        <v>-18.864166667</v>
      </c>
      <c r="H3409" s="2" t="s">
        <v>17046</v>
      </c>
      <c r="I3409" s="2">
        <v>-57.4865</v>
      </c>
      <c r="J3409" s="2" t="s">
        <v>17047</v>
      </c>
      <c r="K3409" s="2" t="s">
        <v>20</v>
      </c>
      <c r="L3409" s="2">
        <v>-17.013145523</v>
      </c>
      <c r="M3409" s="4">
        <v>45204.0</v>
      </c>
      <c r="N3409" s="4">
        <v>45680.0</v>
      </c>
      <c r="O3409" s="4">
        <v>45708.0</v>
      </c>
      <c r="P3409" s="2" t="s">
        <v>17048</v>
      </c>
    </row>
    <row r="3410" ht="15.75" customHeight="1">
      <c r="A3410" s="2" t="str">
        <f t="shared" si="1"/>
        <v>S9.358302, W40.57858  # PTL00</v>
      </c>
      <c r="B3410" s="2" t="s">
        <v>17049</v>
      </c>
      <c r="C3410" s="2">
        <v>3417.0</v>
      </c>
      <c r="D3410" s="2">
        <v>5304.0</v>
      </c>
      <c r="E3410" s="4">
        <v>45204.0</v>
      </c>
      <c r="F3410" s="2" t="s">
        <v>17050</v>
      </c>
      <c r="G3410" s="2">
        <v>-9.358302778</v>
      </c>
      <c r="H3410" s="2" t="s">
        <v>17051</v>
      </c>
      <c r="I3410" s="2">
        <v>-40.578583333</v>
      </c>
      <c r="J3410" s="2" t="s">
        <v>17052</v>
      </c>
      <c r="K3410" s="2" t="s">
        <v>20</v>
      </c>
      <c r="L3410" s="2">
        <v>-22.380272867</v>
      </c>
      <c r="M3410" s="4">
        <v>45204.0</v>
      </c>
      <c r="N3410" s="4">
        <v>45680.0</v>
      </c>
      <c r="O3410" s="4">
        <v>45708.0</v>
      </c>
      <c r="P3410" s="2" t="s">
        <v>17053</v>
      </c>
    </row>
    <row r="3411" ht="15.75" customHeight="1">
      <c r="A3411" s="2" t="str">
        <f t="shared" si="1"/>
        <v>S20.50916, W44.064  # NITLU</v>
      </c>
      <c r="B3411" s="2" t="s">
        <v>17054</v>
      </c>
      <c r="C3411" s="2">
        <v>3418.0</v>
      </c>
      <c r="D3411" s="2">
        <v>5306.0</v>
      </c>
      <c r="E3411" s="4">
        <v>45512.0</v>
      </c>
      <c r="F3411" s="2" t="s">
        <v>17055</v>
      </c>
      <c r="G3411" s="2">
        <v>-20.50916667</v>
      </c>
      <c r="H3411" s="2" t="s">
        <v>17056</v>
      </c>
      <c r="I3411" s="2">
        <v>-44.064</v>
      </c>
      <c r="J3411" s="2" t="s">
        <v>17057</v>
      </c>
      <c r="K3411" s="2" t="s">
        <v>26</v>
      </c>
      <c r="L3411" s="2">
        <v>336.954440701</v>
      </c>
      <c r="M3411" s="4">
        <v>45204.0</v>
      </c>
      <c r="N3411" s="4">
        <v>45680.0</v>
      </c>
      <c r="O3411" s="4">
        <v>45708.0</v>
      </c>
      <c r="P3411" s="2" t="s">
        <v>17058</v>
      </c>
    </row>
    <row r="3412" ht="15.75" customHeight="1">
      <c r="A3412" s="2" t="str">
        <f t="shared" si="1"/>
        <v>S5.070077, W42.82365  # TE007</v>
      </c>
      <c r="B3412" s="2" t="s">
        <v>17059</v>
      </c>
      <c r="C3412" s="2">
        <v>3419.0</v>
      </c>
      <c r="D3412" s="2">
        <v>5307.0</v>
      </c>
      <c r="E3412" s="4">
        <v>45204.0</v>
      </c>
      <c r="F3412" s="2" t="s">
        <v>17060</v>
      </c>
      <c r="G3412" s="2">
        <v>-5.070077778</v>
      </c>
      <c r="H3412" s="2" t="s">
        <v>17061</v>
      </c>
      <c r="I3412" s="2">
        <v>-42.823658333</v>
      </c>
      <c r="J3412" s="2" t="s">
        <v>17062</v>
      </c>
      <c r="K3412" s="2" t="s">
        <v>20</v>
      </c>
      <c r="L3412" s="2">
        <v>-21.35436326</v>
      </c>
      <c r="M3412" s="4">
        <v>45204.0</v>
      </c>
      <c r="N3412" s="4">
        <v>45680.0</v>
      </c>
      <c r="O3412" s="4">
        <v>45708.0</v>
      </c>
      <c r="P3412" s="2" t="s">
        <v>17063</v>
      </c>
    </row>
    <row r="3413" ht="15.75" customHeight="1">
      <c r="A3413" s="2" t="str">
        <f t="shared" si="1"/>
        <v>S23.51519, W44.15681  # NAXOP</v>
      </c>
      <c r="B3413" s="2" t="s">
        <v>17064</v>
      </c>
      <c r="C3413" s="2">
        <v>3420.0</v>
      </c>
      <c r="D3413" s="2">
        <v>5310.0</v>
      </c>
      <c r="E3413" s="4">
        <v>45204.0</v>
      </c>
      <c r="F3413" s="2" t="s">
        <v>17065</v>
      </c>
      <c r="G3413" s="2">
        <v>-23.515194444</v>
      </c>
      <c r="H3413" s="2" t="s">
        <v>17066</v>
      </c>
      <c r="I3413" s="2">
        <v>-44.156816667</v>
      </c>
      <c r="J3413" s="2" t="s">
        <v>17067</v>
      </c>
      <c r="K3413" s="2" t="s">
        <v>26</v>
      </c>
      <c r="L3413" s="2">
        <v>-22.715138802</v>
      </c>
      <c r="M3413" s="4">
        <v>45204.0</v>
      </c>
      <c r="N3413" s="4">
        <v>45680.0</v>
      </c>
      <c r="O3413" s="4">
        <v>45708.0</v>
      </c>
      <c r="P3413" s="2" t="s">
        <v>17068</v>
      </c>
    </row>
    <row r="3414" ht="15.75" customHeight="1">
      <c r="A3414" s="2" t="str">
        <f t="shared" si="1"/>
        <v>S19.72670, W43.63236  # LS015</v>
      </c>
      <c r="B3414" s="2" t="s">
        <v>17069</v>
      </c>
      <c r="C3414" s="2">
        <v>3421.0</v>
      </c>
      <c r="D3414" s="2">
        <v>5311.0</v>
      </c>
      <c r="E3414" s="4">
        <v>45428.0</v>
      </c>
      <c r="F3414" s="2" t="s">
        <v>17070</v>
      </c>
      <c r="G3414" s="2">
        <v>-19.726702778</v>
      </c>
      <c r="H3414" s="2" t="s">
        <v>17071</v>
      </c>
      <c r="I3414" s="2">
        <v>-43.632366667</v>
      </c>
      <c r="J3414" s="2" t="s">
        <v>17072</v>
      </c>
      <c r="K3414" s="2" t="s">
        <v>20</v>
      </c>
      <c r="L3414" s="2">
        <v>336.809555475</v>
      </c>
      <c r="M3414" s="4">
        <v>45204.0</v>
      </c>
      <c r="N3414" s="4">
        <v>45680.0</v>
      </c>
      <c r="O3414" s="4">
        <v>45708.0</v>
      </c>
      <c r="P3414" s="2" t="s">
        <v>17073</v>
      </c>
    </row>
    <row r="3415" ht="15.75" customHeight="1">
      <c r="A3415" s="2" t="str">
        <f t="shared" si="1"/>
        <v>S18.80601, W41.77445  # GV012</v>
      </c>
      <c r="B3415" s="2" t="s">
        <v>17074</v>
      </c>
      <c r="C3415" s="2">
        <v>3422.0</v>
      </c>
      <c r="D3415" s="2">
        <v>5312.0</v>
      </c>
      <c r="E3415" s="4">
        <v>45204.0</v>
      </c>
      <c r="F3415" s="2" t="s">
        <v>17075</v>
      </c>
      <c r="G3415" s="2">
        <v>-18.806016667</v>
      </c>
      <c r="H3415" s="2" t="s">
        <v>17076</v>
      </c>
      <c r="I3415" s="2">
        <v>-41.774458333</v>
      </c>
      <c r="J3415" s="2" t="s">
        <v>17077</v>
      </c>
      <c r="K3415" s="2" t="s">
        <v>20</v>
      </c>
      <c r="L3415" s="2">
        <v>-23.590891218</v>
      </c>
      <c r="M3415" s="4">
        <v>45204.0</v>
      </c>
      <c r="N3415" s="4">
        <v>45680.0</v>
      </c>
      <c r="O3415" s="4">
        <v>45708.0</v>
      </c>
      <c r="P3415" s="2" t="s">
        <v>17078</v>
      </c>
    </row>
    <row r="3416" ht="15.75" customHeight="1">
      <c r="A3416" s="2" t="str">
        <f t="shared" si="1"/>
        <v>S22.92333, W42.07150  # SEGNU</v>
      </c>
      <c r="B3416" s="2" t="s">
        <v>17079</v>
      </c>
      <c r="C3416" s="2">
        <v>3423.0</v>
      </c>
      <c r="D3416" s="2">
        <v>5313.0</v>
      </c>
      <c r="E3416" s="4">
        <v>45204.0</v>
      </c>
      <c r="F3416" s="2" t="s">
        <v>17080</v>
      </c>
      <c r="G3416" s="2">
        <v>-22.923335338</v>
      </c>
      <c r="H3416" s="2" t="s">
        <v>17081</v>
      </c>
      <c r="I3416" s="2">
        <v>-42.071502778</v>
      </c>
      <c r="J3416" s="2" t="s">
        <v>17082</v>
      </c>
      <c r="K3416" s="2" t="s">
        <v>26</v>
      </c>
      <c r="L3416" s="2">
        <v>-23.369575545</v>
      </c>
      <c r="M3416" s="4">
        <v>45204.0</v>
      </c>
      <c r="N3416" s="4">
        <v>45680.0</v>
      </c>
      <c r="O3416" s="4">
        <v>45708.0</v>
      </c>
      <c r="P3416" s="2" t="s">
        <v>17083</v>
      </c>
    </row>
    <row r="3417" ht="15.75" customHeight="1">
      <c r="A3417" s="2" t="str">
        <f t="shared" si="1"/>
        <v>S25.27319, W50.30611  # PG003</v>
      </c>
      <c r="B3417" s="2" t="s">
        <v>17084</v>
      </c>
      <c r="C3417" s="2">
        <v>3424.0</v>
      </c>
      <c r="D3417" s="2">
        <v>5314.0</v>
      </c>
      <c r="E3417" s="4">
        <v>45204.0</v>
      </c>
      <c r="F3417" s="2" t="s">
        <v>17085</v>
      </c>
      <c r="G3417" s="2">
        <v>-25.273197222</v>
      </c>
      <c r="H3417" s="2" t="s">
        <v>17086</v>
      </c>
      <c r="I3417" s="2">
        <v>-50.306111111</v>
      </c>
      <c r="J3417" s="2" t="s">
        <v>17087</v>
      </c>
      <c r="K3417" s="2" t="s">
        <v>20</v>
      </c>
      <c r="L3417" s="2">
        <v>-19.796244239</v>
      </c>
      <c r="M3417" s="4">
        <v>45204.0</v>
      </c>
      <c r="N3417" s="4">
        <v>45680.0</v>
      </c>
      <c r="O3417" s="4">
        <v>45708.0</v>
      </c>
      <c r="P3417" s="2" t="s">
        <v>17088</v>
      </c>
    </row>
    <row r="3418" ht="15.75" customHeight="1">
      <c r="A3418" s="2" t="str">
        <f t="shared" si="1"/>
        <v>S22.9114, W43.1625  # TCA32</v>
      </c>
      <c r="B3418" s="2" t="s">
        <v>17089</v>
      </c>
      <c r="C3418" s="2">
        <v>3425.0</v>
      </c>
      <c r="D3418" s="2">
        <v>5315.0</v>
      </c>
      <c r="E3418" s="4">
        <v>45204.0</v>
      </c>
      <c r="F3418" s="2" t="s">
        <v>17090</v>
      </c>
      <c r="G3418" s="2">
        <v>-22.9114</v>
      </c>
      <c r="H3418" s="2" t="s">
        <v>17091</v>
      </c>
      <c r="I3418" s="2">
        <v>-43.1625</v>
      </c>
      <c r="J3418" s="2" t="s">
        <v>17092</v>
      </c>
      <c r="K3418" s="2" t="s">
        <v>20</v>
      </c>
      <c r="L3418" s="2">
        <v>-23.085861315</v>
      </c>
      <c r="M3418" s="4">
        <v>45204.0</v>
      </c>
      <c r="N3418" s="4">
        <v>45680.0</v>
      </c>
      <c r="O3418" s="4">
        <v>45708.0</v>
      </c>
      <c r="P3418" s="2" t="s">
        <v>17093</v>
      </c>
    </row>
    <row r="3419" ht="15.75" customHeight="1">
      <c r="A3419" s="2" t="str">
        <f t="shared" si="1"/>
        <v>S22.16094, W47.23281  # YS004</v>
      </c>
      <c r="B3419" s="2" t="s">
        <v>17094</v>
      </c>
      <c r="C3419" s="2">
        <v>3426.0</v>
      </c>
      <c r="D3419" s="2">
        <v>5316.0</v>
      </c>
      <c r="E3419" s="4">
        <v>45204.0</v>
      </c>
      <c r="F3419" s="2" t="s">
        <v>17095</v>
      </c>
      <c r="G3419" s="2">
        <v>-22.160942833</v>
      </c>
      <c r="H3419" s="2" t="s">
        <v>17096</v>
      </c>
      <c r="I3419" s="2">
        <v>-47.232813806</v>
      </c>
      <c r="J3419" s="2" t="s">
        <v>17097</v>
      </c>
      <c r="K3419" s="2" t="s">
        <v>20</v>
      </c>
      <c r="L3419" s="2">
        <v>-21.844461932</v>
      </c>
      <c r="M3419" s="4">
        <v>45204.0</v>
      </c>
      <c r="N3419" s="4">
        <v>45680.0</v>
      </c>
      <c r="O3419" s="4">
        <v>45708.0</v>
      </c>
      <c r="P3419" s="2" t="s">
        <v>17098</v>
      </c>
    </row>
    <row r="3420" ht="15.75" customHeight="1">
      <c r="A3420" s="2" t="str">
        <f t="shared" si="1"/>
        <v>S29.1197, W50.92483  # CX201</v>
      </c>
      <c r="B3420" s="2" t="s">
        <v>17099</v>
      </c>
      <c r="C3420" s="2">
        <v>3427.0</v>
      </c>
      <c r="D3420" s="2">
        <v>5319.0</v>
      </c>
      <c r="E3420" s="4">
        <v>45204.0</v>
      </c>
      <c r="F3420" s="2" t="s">
        <v>17100</v>
      </c>
      <c r="G3420" s="2">
        <v>-29.1197</v>
      </c>
      <c r="H3420" s="2" t="s">
        <v>17101</v>
      </c>
      <c r="I3420" s="2">
        <v>-50.924830556</v>
      </c>
      <c r="J3420" s="2" t="s">
        <v>17102</v>
      </c>
      <c r="K3420" s="2" t="s">
        <v>20</v>
      </c>
      <c r="L3420" s="2">
        <v>-18.137227445</v>
      </c>
      <c r="M3420" s="4">
        <v>45204.0</v>
      </c>
      <c r="N3420" s="4">
        <v>45680.0</v>
      </c>
      <c r="O3420" s="4">
        <v>45708.0</v>
      </c>
      <c r="P3420" s="2" t="s">
        <v>17103</v>
      </c>
    </row>
    <row r="3421" ht="15.75" customHeight="1">
      <c r="A3421" s="2" t="str">
        <f t="shared" si="1"/>
        <v>S23.5831, W46.6866  # TCA45</v>
      </c>
      <c r="B3421" s="2" t="s">
        <v>17104</v>
      </c>
      <c r="C3421" s="2">
        <v>3428.0</v>
      </c>
      <c r="D3421" s="2">
        <v>5320.0</v>
      </c>
      <c r="E3421" s="4">
        <v>45204.0</v>
      </c>
      <c r="F3421" s="2" t="s">
        <v>17105</v>
      </c>
      <c r="G3421" s="2">
        <v>-23.5831</v>
      </c>
      <c r="H3421" s="2" t="s">
        <v>17106</v>
      </c>
      <c r="I3421" s="2">
        <v>-46.6866</v>
      </c>
      <c r="J3421" s="2" t="s">
        <v>17107</v>
      </c>
      <c r="K3421" s="2" t="s">
        <v>20</v>
      </c>
      <c r="L3421" s="2">
        <v>-21.823335157</v>
      </c>
      <c r="M3421" s="4">
        <v>45204.0</v>
      </c>
      <c r="N3421" s="4">
        <v>45680.0</v>
      </c>
      <c r="O3421" s="4">
        <v>45708.0</v>
      </c>
      <c r="P3421" s="2" t="s">
        <v>17108</v>
      </c>
    </row>
    <row r="3422" ht="15.75" customHeight="1">
      <c r="A3422" s="2" t="str">
        <f t="shared" si="1"/>
        <v>S23.85647, W46.62596  # OGTAL</v>
      </c>
      <c r="B3422" s="2" t="s">
        <v>17109</v>
      </c>
      <c r="C3422" s="2">
        <v>3429.0</v>
      </c>
      <c r="D3422" s="2">
        <v>5321.0</v>
      </c>
      <c r="E3422" s="4">
        <v>45204.0</v>
      </c>
      <c r="F3422" s="2" t="s">
        <v>17110</v>
      </c>
      <c r="G3422" s="2">
        <v>-23.856470667</v>
      </c>
      <c r="H3422" s="2" t="s">
        <v>17111</v>
      </c>
      <c r="I3422" s="2">
        <v>-46.625962972</v>
      </c>
      <c r="J3422" s="2" t="s">
        <v>17112</v>
      </c>
      <c r="K3422" s="2" t="s">
        <v>26</v>
      </c>
      <c r="L3422" s="2">
        <v>-21.796399643</v>
      </c>
      <c r="M3422" s="4">
        <v>45204.0</v>
      </c>
      <c r="N3422" s="4">
        <v>45680.0</v>
      </c>
      <c r="O3422" s="4">
        <v>45708.0</v>
      </c>
      <c r="P3422" s="2" t="s">
        <v>17113</v>
      </c>
    </row>
    <row r="3423" ht="15.75" customHeight="1">
      <c r="A3423" s="2" t="str">
        <f t="shared" si="1"/>
        <v>S2.376236, W54.50858  # DARBU</v>
      </c>
      <c r="B3423" s="2" t="s">
        <v>17114</v>
      </c>
      <c r="C3423" s="2">
        <v>3430.0</v>
      </c>
      <c r="D3423" s="2">
        <v>5322.0</v>
      </c>
      <c r="E3423" s="4">
        <v>45204.0</v>
      </c>
      <c r="F3423" s="2" t="s">
        <v>17115</v>
      </c>
      <c r="G3423" s="2">
        <v>-2.376236111</v>
      </c>
      <c r="H3423" s="2" t="s">
        <v>17116</v>
      </c>
      <c r="I3423" s="2">
        <v>-54.508588889</v>
      </c>
      <c r="J3423" s="2" t="s">
        <v>17117</v>
      </c>
      <c r="K3423" s="2" t="s">
        <v>26</v>
      </c>
      <c r="L3423" s="2">
        <v>-18.930095722</v>
      </c>
      <c r="M3423" s="4">
        <v>45204.0</v>
      </c>
      <c r="N3423" s="4">
        <v>45680.0</v>
      </c>
      <c r="O3423" s="4">
        <v>45708.0</v>
      </c>
      <c r="P3423" s="2" t="s">
        <v>17118</v>
      </c>
    </row>
    <row r="3424" ht="15.75" customHeight="1">
      <c r="A3424" s="2" t="str">
        <f t="shared" si="1"/>
        <v>S23.27213, W45.81499  # SJ020</v>
      </c>
      <c r="B3424" s="2" t="s">
        <v>17119</v>
      </c>
      <c r="C3424" s="2">
        <v>3431.0</v>
      </c>
      <c r="D3424" s="2">
        <v>5323.0</v>
      </c>
      <c r="E3424" s="4">
        <v>45204.0</v>
      </c>
      <c r="F3424" s="2" t="s">
        <v>17120</v>
      </c>
      <c r="G3424" s="2">
        <v>-23.272138889</v>
      </c>
      <c r="H3424" s="2" t="s">
        <v>17121</v>
      </c>
      <c r="I3424" s="2">
        <v>-45.814994444</v>
      </c>
      <c r="J3424" s="2" t="s">
        <v>17122</v>
      </c>
      <c r="K3424" s="2" t="s">
        <v>20</v>
      </c>
      <c r="L3424" s="2">
        <v>-22.199695094</v>
      </c>
      <c r="M3424" s="4">
        <v>45204.0</v>
      </c>
      <c r="N3424" s="4">
        <v>45680.0</v>
      </c>
      <c r="O3424" s="4">
        <v>45708.0</v>
      </c>
      <c r="P3424" s="2" t="s">
        <v>17123</v>
      </c>
    </row>
    <row r="3425" ht="15.75" customHeight="1">
      <c r="A3425" s="2" t="str">
        <f t="shared" si="1"/>
        <v>S19.98466, W43.84533  # ASDEN</v>
      </c>
      <c r="B3425" s="2" t="s">
        <v>17124</v>
      </c>
      <c r="C3425" s="2">
        <v>3432.0</v>
      </c>
      <c r="D3425" s="2">
        <v>5324.0</v>
      </c>
      <c r="E3425" s="4">
        <v>45204.0</v>
      </c>
      <c r="F3425" s="2" t="s">
        <v>17125</v>
      </c>
      <c r="G3425" s="2">
        <v>-19.984666667</v>
      </c>
      <c r="H3425" s="2" t="s">
        <v>17126</v>
      </c>
      <c r="I3425" s="2">
        <v>-43.845333333</v>
      </c>
      <c r="J3425" s="2" t="s">
        <v>17127</v>
      </c>
      <c r="K3425" s="2" t="s">
        <v>26</v>
      </c>
      <c r="L3425" s="2">
        <v>-23.128161867</v>
      </c>
      <c r="M3425" s="4">
        <v>45204.0</v>
      </c>
      <c r="N3425" s="4">
        <v>45680.0</v>
      </c>
      <c r="O3425" s="4">
        <v>45708.0</v>
      </c>
      <c r="P3425" s="2" t="s">
        <v>17128</v>
      </c>
    </row>
    <row r="3426" ht="15.75" customHeight="1">
      <c r="A3426" s="2" t="str">
        <f t="shared" si="1"/>
        <v>4.7333333, W49.63416  # ARNAM</v>
      </c>
      <c r="B3426" s="2" t="s">
        <v>17129</v>
      </c>
      <c r="C3426" s="2">
        <v>3433.0</v>
      </c>
      <c r="D3426" s="2">
        <v>5326.0</v>
      </c>
      <c r="E3426" s="4">
        <v>45204.0</v>
      </c>
      <c r="F3426" s="2" t="s">
        <v>17130</v>
      </c>
      <c r="G3426" s="2">
        <v>4.733333333</v>
      </c>
      <c r="H3426" s="2" t="s">
        <v>17131</v>
      </c>
      <c r="I3426" s="2">
        <v>-49.634166667</v>
      </c>
      <c r="J3426" s="2" t="s">
        <v>17132</v>
      </c>
      <c r="K3426" s="2" t="s">
        <v>26</v>
      </c>
      <c r="L3426" s="2">
        <v>-18.875522006</v>
      </c>
      <c r="M3426" s="4">
        <v>45204.0</v>
      </c>
      <c r="N3426" s="4">
        <v>45680.0</v>
      </c>
      <c r="O3426" s="4">
        <v>45708.0</v>
      </c>
      <c r="P3426" s="2" t="s">
        <v>17133</v>
      </c>
    </row>
    <row r="3427" ht="15.75" customHeight="1">
      <c r="A3427" s="2" t="str">
        <f t="shared" si="1"/>
        <v>S21.66841, W48.45341  # GP006</v>
      </c>
      <c r="B3427" s="2" t="s">
        <v>17134</v>
      </c>
      <c r="C3427" s="2">
        <v>3434.0</v>
      </c>
      <c r="D3427" s="2">
        <v>5327.0</v>
      </c>
      <c r="E3427" s="4">
        <v>45204.0</v>
      </c>
      <c r="F3427" s="2" t="s">
        <v>17135</v>
      </c>
      <c r="G3427" s="2">
        <v>-21.668416667</v>
      </c>
      <c r="H3427" s="2" t="s">
        <v>17136</v>
      </c>
      <c r="I3427" s="2">
        <v>-48.453413889</v>
      </c>
      <c r="J3427" s="2" t="s">
        <v>17137</v>
      </c>
      <c r="K3427" s="2" t="s">
        <v>20</v>
      </c>
      <c r="L3427" s="2">
        <v>-21.427956477</v>
      </c>
      <c r="M3427" s="4">
        <v>45204.0</v>
      </c>
      <c r="N3427" s="4">
        <v>45680.0</v>
      </c>
      <c r="O3427" s="4">
        <v>45708.0</v>
      </c>
      <c r="P3427" s="2" t="s">
        <v>17138</v>
      </c>
    </row>
    <row r="3428" ht="15.75" customHeight="1">
      <c r="A3428" s="2" t="str">
        <f t="shared" si="1"/>
        <v>S8.927166, W63.9845  # PV383</v>
      </c>
      <c r="B3428" s="2" t="s">
        <v>17139</v>
      </c>
      <c r="C3428" s="2">
        <v>3435.0</v>
      </c>
      <c r="D3428" s="2">
        <v>5330.0</v>
      </c>
      <c r="E3428" s="4">
        <v>45204.0</v>
      </c>
      <c r="F3428" s="2" t="s">
        <v>17140</v>
      </c>
      <c r="G3428" s="2">
        <v>-8.927166667</v>
      </c>
      <c r="H3428" s="2" t="s">
        <v>17141</v>
      </c>
      <c r="I3428" s="2">
        <v>-63.9845</v>
      </c>
      <c r="J3428" s="2" t="s">
        <v>17142</v>
      </c>
      <c r="K3428" s="2" t="s">
        <v>26</v>
      </c>
      <c r="L3428" s="2">
        <v>-13.919970927</v>
      </c>
      <c r="M3428" s="4">
        <v>45204.0</v>
      </c>
      <c r="N3428" s="4">
        <v>45680.0</v>
      </c>
      <c r="O3428" s="4">
        <v>45708.0</v>
      </c>
      <c r="P3428" s="2" t="s">
        <v>17143</v>
      </c>
    </row>
    <row r="3429" ht="15.75" customHeight="1">
      <c r="A3429" s="2" t="str">
        <f t="shared" si="1"/>
        <v>S10.92708, W61.86218  # JI029</v>
      </c>
      <c r="B3429" s="2" t="s">
        <v>17144</v>
      </c>
      <c r="C3429" s="2">
        <v>3436.0</v>
      </c>
      <c r="D3429" s="2">
        <v>5331.0</v>
      </c>
      <c r="E3429" s="4">
        <v>45204.0</v>
      </c>
      <c r="F3429" s="2" t="s">
        <v>17145</v>
      </c>
      <c r="G3429" s="2">
        <v>-10.927083333</v>
      </c>
      <c r="H3429" s="2" t="s">
        <v>17146</v>
      </c>
      <c r="I3429" s="2">
        <v>-61.862186111</v>
      </c>
      <c r="J3429" s="2" t="s">
        <v>17147</v>
      </c>
      <c r="K3429" s="2" t="s">
        <v>20</v>
      </c>
      <c r="L3429" s="2">
        <v>-15.187726542</v>
      </c>
      <c r="M3429" s="4">
        <v>45204.0</v>
      </c>
      <c r="N3429" s="4">
        <v>45680.0</v>
      </c>
      <c r="O3429" s="4">
        <v>45708.0</v>
      </c>
      <c r="P3429" s="2" t="s">
        <v>17148</v>
      </c>
    </row>
    <row r="3430" ht="15.75" customHeight="1">
      <c r="A3430" s="2" t="str">
        <f t="shared" si="1"/>
        <v>S21.28124, W43.09363  # DAKDA</v>
      </c>
      <c r="B3430" s="2" t="s">
        <v>17149</v>
      </c>
      <c r="C3430" s="2">
        <v>3437.0</v>
      </c>
      <c r="D3430" s="2">
        <v>5332.0</v>
      </c>
      <c r="E3430" s="4">
        <v>45204.0</v>
      </c>
      <c r="F3430" s="2" t="s">
        <v>17150</v>
      </c>
      <c r="G3430" s="2">
        <v>-21.281241667</v>
      </c>
      <c r="H3430" s="2" t="s">
        <v>17151</v>
      </c>
      <c r="I3430" s="2">
        <v>-43.093630556</v>
      </c>
      <c r="J3430" s="2" t="s">
        <v>17152</v>
      </c>
      <c r="K3430" s="2" t="s">
        <v>26</v>
      </c>
      <c r="L3430" s="2">
        <v>-23.251136781</v>
      </c>
      <c r="M3430" s="4">
        <v>45204.0</v>
      </c>
      <c r="N3430" s="4">
        <v>45680.0</v>
      </c>
      <c r="O3430" s="4">
        <v>45708.0</v>
      </c>
      <c r="P3430" s="2" t="s">
        <v>17153</v>
      </c>
    </row>
    <row r="3431" ht="15.75" customHeight="1">
      <c r="A3431" s="2" t="str">
        <f t="shared" si="1"/>
        <v>S7.689669, W68.68700  # UBLUN</v>
      </c>
      <c r="B3431" s="2" t="s">
        <v>17154</v>
      </c>
      <c r="C3431" s="2">
        <v>3438.0</v>
      </c>
      <c r="D3431" s="2">
        <v>5333.0</v>
      </c>
      <c r="E3431" s="4">
        <v>45204.0</v>
      </c>
      <c r="F3431" s="2" t="s">
        <v>17155</v>
      </c>
      <c r="G3431" s="2">
        <v>-7.689669444</v>
      </c>
      <c r="H3431" s="2" t="s">
        <v>17156</v>
      </c>
      <c r="I3431" s="2">
        <v>-68.687002778</v>
      </c>
      <c r="J3431" s="2" t="s">
        <v>17157</v>
      </c>
      <c r="K3431" s="2" t="s">
        <v>26</v>
      </c>
      <c r="L3431" s="2">
        <v>-10.613746978</v>
      </c>
      <c r="M3431" s="4">
        <v>45204.0</v>
      </c>
      <c r="N3431" s="4">
        <v>45680.0</v>
      </c>
      <c r="O3431" s="4">
        <v>45708.0</v>
      </c>
      <c r="P3431" s="2" t="s">
        <v>17158</v>
      </c>
    </row>
    <row r="3432" ht="15.75" customHeight="1">
      <c r="A3432" s="2" t="str">
        <f t="shared" si="1"/>
        <v>S16.59718, W49.53777  # GNV07</v>
      </c>
      <c r="B3432" s="2" t="s">
        <v>17159</v>
      </c>
      <c r="C3432" s="2">
        <v>3439.0</v>
      </c>
      <c r="D3432" s="2">
        <v>5336.0</v>
      </c>
      <c r="E3432" s="4">
        <v>45204.0</v>
      </c>
      <c r="F3432" s="2" t="s">
        <v>17160</v>
      </c>
      <c r="G3432" s="2">
        <v>-16.597183333</v>
      </c>
      <c r="H3432" s="2" t="s">
        <v>17161</v>
      </c>
      <c r="I3432" s="2">
        <v>-49.537777778</v>
      </c>
      <c r="J3432" s="2" t="s">
        <v>17162</v>
      </c>
      <c r="K3432" s="2" t="s">
        <v>20</v>
      </c>
      <c r="L3432" s="2">
        <v>-21.443284896</v>
      </c>
      <c r="M3432" s="4">
        <v>45204.0</v>
      </c>
      <c r="N3432" s="4">
        <v>45680.0</v>
      </c>
      <c r="O3432" s="4">
        <v>45708.0</v>
      </c>
      <c r="P3432" s="2" t="s">
        <v>17163</v>
      </c>
    </row>
    <row r="3433" ht="15.75" customHeight="1">
      <c r="A3433" s="2" t="str">
        <f t="shared" si="1"/>
        <v>S18.96816, W48.263  # MIMAV</v>
      </c>
      <c r="B3433" s="2" t="s">
        <v>17164</v>
      </c>
      <c r="C3433" s="2">
        <v>3440.0</v>
      </c>
      <c r="D3433" s="2">
        <v>5339.0</v>
      </c>
      <c r="E3433" s="4">
        <v>45204.0</v>
      </c>
      <c r="F3433" s="2" t="s">
        <v>17165</v>
      </c>
      <c r="G3433" s="2">
        <v>-18.968166667</v>
      </c>
      <c r="H3433" s="2" t="s">
        <v>17166</v>
      </c>
      <c r="I3433" s="2">
        <v>-48.263</v>
      </c>
      <c r="J3433" s="2" t="s">
        <v>17167</v>
      </c>
      <c r="K3433" s="2" t="s">
        <v>26</v>
      </c>
      <c r="L3433" s="2">
        <v>-21.799355866</v>
      </c>
      <c r="M3433" s="4">
        <v>45204.0</v>
      </c>
      <c r="N3433" s="4">
        <v>45680.0</v>
      </c>
      <c r="O3433" s="4">
        <v>45708.0</v>
      </c>
      <c r="P3433" s="2" t="s">
        <v>17168</v>
      </c>
    </row>
    <row r="3434" ht="15.75" customHeight="1">
      <c r="A3434" s="2" t="str">
        <f t="shared" si="1"/>
        <v>S22.88583, W48.44305  # DOGLI</v>
      </c>
      <c r="B3434" s="2" t="s">
        <v>17169</v>
      </c>
      <c r="C3434" s="2">
        <v>3441.0</v>
      </c>
      <c r="D3434" s="2">
        <v>5341.0</v>
      </c>
      <c r="E3434" s="4">
        <v>45204.0</v>
      </c>
      <c r="F3434" s="2" t="s">
        <v>17170</v>
      </c>
      <c r="G3434" s="2">
        <v>-22.885833333</v>
      </c>
      <c r="H3434" s="2" t="s">
        <v>17171</v>
      </c>
      <c r="I3434" s="2">
        <v>-48.443055556</v>
      </c>
      <c r="J3434" s="2" t="s">
        <v>17172</v>
      </c>
      <c r="K3434" s="2" t="s">
        <v>26</v>
      </c>
      <c r="L3434" s="2">
        <v>-21.231836874</v>
      </c>
      <c r="M3434" s="4">
        <v>45204.0</v>
      </c>
      <c r="N3434" s="4">
        <v>45680.0</v>
      </c>
      <c r="O3434" s="4">
        <v>45708.0</v>
      </c>
      <c r="P3434" s="2" t="s">
        <v>17173</v>
      </c>
    </row>
    <row r="3435" ht="15.75" customHeight="1">
      <c r="A3435" s="2" t="str">
        <f t="shared" si="1"/>
        <v>S19.71989, W42.50201  # UTLUS</v>
      </c>
      <c r="B3435" s="2" t="s">
        <v>17174</v>
      </c>
      <c r="C3435" s="2">
        <v>3442.0</v>
      </c>
      <c r="D3435" s="2">
        <v>5342.0</v>
      </c>
      <c r="E3435" s="4">
        <v>45204.0</v>
      </c>
      <c r="F3435" s="2" t="s">
        <v>17175</v>
      </c>
      <c r="G3435" s="2">
        <v>-19.719897222</v>
      </c>
      <c r="H3435" s="2" t="s">
        <v>17176</v>
      </c>
      <c r="I3435" s="2">
        <v>-42.502016667</v>
      </c>
      <c r="J3435" s="2" t="s">
        <v>17177</v>
      </c>
      <c r="K3435" s="2" t="s">
        <v>26</v>
      </c>
      <c r="L3435" s="2">
        <v>-23.450730125</v>
      </c>
      <c r="M3435" s="4">
        <v>45204.0</v>
      </c>
      <c r="N3435" s="4">
        <v>45680.0</v>
      </c>
      <c r="O3435" s="4">
        <v>45708.0</v>
      </c>
      <c r="P3435" s="2" t="s">
        <v>17178</v>
      </c>
    </row>
    <row r="3436" ht="15.75" customHeight="1">
      <c r="A3436" s="2" t="str">
        <f t="shared" si="1"/>
        <v>S25.17436, W48.89682  # ISPUS</v>
      </c>
      <c r="B3436" s="2" t="s">
        <v>17179</v>
      </c>
      <c r="C3436" s="2">
        <v>3443.0</v>
      </c>
      <c r="D3436" s="2">
        <v>5343.0</v>
      </c>
      <c r="E3436" s="4">
        <v>45204.0</v>
      </c>
      <c r="F3436" s="2" t="s">
        <v>17180</v>
      </c>
      <c r="G3436" s="2">
        <v>-25.174369444</v>
      </c>
      <c r="H3436" s="2" t="s">
        <v>17181</v>
      </c>
      <c r="I3436" s="2">
        <v>-48.896827778</v>
      </c>
      <c r="J3436" s="2" t="s">
        <v>17182</v>
      </c>
      <c r="K3436" s="2" t="s">
        <v>26</v>
      </c>
      <c r="L3436" s="2">
        <v>-20.524263257</v>
      </c>
      <c r="M3436" s="4">
        <v>45204.0</v>
      </c>
      <c r="N3436" s="4">
        <v>45680.0</v>
      </c>
      <c r="O3436" s="4">
        <v>45708.0</v>
      </c>
      <c r="P3436" s="2" t="s">
        <v>17183</v>
      </c>
    </row>
    <row r="3437" ht="15.75" customHeight="1">
      <c r="A3437" s="2" t="str">
        <f t="shared" si="1"/>
        <v>S25.61550, W48.94032  # EGBOX</v>
      </c>
      <c r="B3437" s="2" t="s">
        <v>17184</v>
      </c>
      <c r="C3437" s="2">
        <v>3444.0</v>
      </c>
      <c r="D3437" s="2">
        <v>5344.0</v>
      </c>
      <c r="E3437" s="4">
        <v>45204.0</v>
      </c>
      <c r="F3437" s="2" t="s">
        <v>17185</v>
      </c>
      <c r="G3437" s="2">
        <v>-25.615502778</v>
      </c>
      <c r="H3437" s="2" t="s">
        <v>17186</v>
      </c>
      <c r="I3437" s="2">
        <v>-48.940327778</v>
      </c>
      <c r="J3437" s="2" t="s">
        <v>17187</v>
      </c>
      <c r="K3437" s="2" t="s">
        <v>26</v>
      </c>
      <c r="L3437" s="2">
        <v>-20.386862306</v>
      </c>
      <c r="M3437" s="4">
        <v>45204.0</v>
      </c>
      <c r="N3437" s="4">
        <v>45680.0</v>
      </c>
      <c r="O3437" s="4">
        <v>45708.0</v>
      </c>
      <c r="P3437" s="2" t="s">
        <v>17188</v>
      </c>
    </row>
    <row r="3438" ht="15.75" customHeight="1">
      <c r="A3438" s="2" t="str">
        <f t="shared" si="1"/>
        <v>S23.39727, W46.57483  # GR029</v>
      </c>
      <c r="B3438" s="2" t="s">
        <v>17189</v>
      </c>
      <c r="C3438" s="2">
        <v>3445.0</v>
      </c>
      <c r="D3438" s="2">
        <v>5345.0</v>
      </c>
      <c r="E3438" s="4">
        <v>45204.0</v>
      </c>
      <c r="F3438" s="2" t="s">
        <v>17190</v>
      </c>
      <c r="G3438" s="2">
        <v>-23.397275</v>
      </c>
      <c r="H3438" s="2" t="s">
        <v>17191</v>
      </c>
      <c r="I3438" s="2">
        <v>-46.574836111</v>
      </c>
      <c r="J3438" s="2" t="s">
        <v>17192</v>
      </c>
      <c r="K3438" s="2" t="s">
        <v>20</v>
      </c>
      <c r="L3438" s="2">
        <v>-21.899073231</v>
      </c>
      <c r="M3438" s="4">
        <v>45204.0</v>
      </c>
      <c r="N3438" s="4">
        <v>45680.0</v>
      </c>
      <c r="O3438" s="4">
        <v>45708.0</v>
      </c>
      <c r="P3438" s="2" t="s">
        <v>17193</v>
      </c>
    </row>
    <row r="3439" ht="15.75" customHeight="1">
      <c r="A3439" s="2" t="str">
        <f t="shared" si="1"/>
        <v>S18.30568, W48.58735  # VUDOT</v>
      </c>
      <c r="B3439" s="2" t="s">
        <v>17194</v>
      </c>
      <c r="C3439" s="2">
        <v>3446.0</v>
      </c>
      <c r="D3439" s="2">
        <v>5347.0</v>
      </c>
      <c r="E3439" s="4">
        <v>45204.0</v>
      </c>
      <c r="F3439" s="2" t="s">
        <v>17195</v>
      </c>
      <c r="G3439" s="2">
        <v>-18.305680556</v>
      </c>
      <c r="H3439" s="2" t="s">
        <v>17196</v>
      </c>
      <c r="I3439" s="2">
        <v>-48.58735</v>
      </c>
      <c r="J3439" s="2" t="s">
        <v>17197</v>
      </c>
      <c r="K3439" s="2" t="s">
        <v>26</v>
      </c>
      <c r="L3439" s="2">
        <v>-21.716666667</v>
      </c>
      <c r="M3439" s="4">
        <v>45204.0</v>
      </c>
      <c r="N3439" s="4">
        <v>45680.0</v>
      </c>
      <c r="O3439" s="4">
        <v>45708.0</v>
      </c>
      <c r="P3439" s="2" t="s">
        <v>17198</v>
      </c>
    </row>
    <row r="3440" ht="15.75" customHeight="1">
      <c r="A3440" s="2" t="str">
        <f t="shared" si="1"/>
        <v>S11.51383, W65.27416  # KILOL</v>
      </c>
      <c r="B3440" s="2" t="s">
        <v>17199</v>
      </c>
      <c r="C3440" s="2">
        <v>3447.0</v>
      </c>
      <c r="D3440" s="2">
        <v>5348.0</v>
      </c>
      <c r="E3440" s="4">
        <v>45204.0</v>
      </c>
      <c r="F3440" s="2" t="s">
        <v>17200</v>
      </c>
      <c r="G3440" s="2">
        <v>-11.513833333</v>
      </c>
      <c r="H3440" s="2" t="s">
        <v>17201</v>
      </c>
      <c r="I3440" s="2">
        <v>-65.274166667</v>
      </c>
      <c r="J3440" s="2" t="s">
        <v>17202</v>
      </c>
      <c r="K3440" s="2" t="s">
        <v>26</v>
      </c>
      <c r="L3440" s="2">
        <v>-12.662492019</v>
      </c>
      <c r="M3440" s="4">
        <v>45204.0</v>
      </c>
      <c r="N3440" s="4">
        <v>45680.0</v>
      </c>
      <c r="O3440" s="4">
        <v>45708.0</v>
      </c>
      <c r="P3440" s="2" t="s">
        <v>17203</v>
      </c>
    </row>
    <row r="3441" ht="15.75" customHeight="1">
      <c r="A3441" s="2" t="str">
        <f t="shared" si="1"/>
        <v>S22.78453, W46.62855  # GR273</v>
      </c>
      <c r="B3441" s="2" t="s">
        <v>17204</v>
      </c>
      <c r="C3441" s="2">
        <v>3448.0</v>
      </c>
      <c r="D3441" s="2">
        <v>5353.0</v>
      </c>
      <c r="E3441" s="4">
        <v>45204.0</v>
      </c>
      <c r="F3441" s="2" t="s">
        <v>17205</v>
      </c>
      <c r="G3441" s="2">
        <v>-22.784533333</v>
      </c>
      <c r="H3441" s="2" t="s">
        <v>17206</v>
      </c>
      <c r="I3441" s="2">
        <v>-46.628552778</v>
      </c>
      <c r="J3441" s="2" t="s">
        <v>17207</v>
      </c>
      <c r="K3441" s="2" t="s">
        <v>20</v>
      </c>
      <c r="L3441" s="2">
        <v>-21.979736278</v>
      </c>
      <c r="M3441" s="4">
        <v>45204.0</v>
      </c>
      <c r="N3441" s="4">
        <v>45680.0</v>
      </c>
      <c r="O3441" s="4">
        <v>45708.0</v>
      </c>
      <c r="P3441" s="2" t="s">
        <v>17208</v>
      </c>
    </row>
    <row r="3442" ht="15.75" customHeight="1">
      <c r="A3442" s="2" t="str">
        <f t="shared" si="1"/>
        <v>S20.11093, W43.29706  # PORSA</v>
      </c>
      <c r="B3442" s="2" t="s">
        <v>17209</v>
      </c>
      <c r="C3442" s="2">
        <v>3449.0</v>
      </c>
      <c r="D3442" s="2">
        <v>5355.0</v>
      </c>
      <c r="E3442" s="4">
        <v>45204.0</v>
      </c>
      <c r="F3442" s="2" t="s">
        <v>17210</v>
      </c>
      <c r="G3442" s="2">
        <v>-20.110933333</v>
      </c>
      <c r="H3442" s="2" t="s">
        <v>17211</v>
      </c>
      <c r="I3442" s="2">
        <v>-43.297061111</v>
      </c>
      <c r="J3442" s="2" t="s">
        <v>17212</v>
      </c>
      <c r="K3442" s="2" t="s">
        <v>26</v>
      </c>
      <c r="L3442" s="2">
        <v>-23.259785957</v>
      </c>
      <c r="M3442" s="4">
        <v>45204.0</v>
      </c>
      <c r="N3442" s="4">
        <v>45680.0</v>
      </c>
      <c r="O3442" s="4">
        <v>45708.0</v>
      </c>
      <c r="P3442" s="2" t="s">
        <v>17213</v>
      </c>
    </row>
    <row r="3443" ht="15.75" customHeight="1">
      <c r="A3443" s="2" t="str">
        <f t="shared" si="1"/>
        <v>S22.20948, W51.19098  # PR004</v>
      </c>
      <c r="B3443" s="2" t="s">
        <v>17214</v>
      </c>
      <c r="C3443" s="2">
        <v>3450.0</v>
      </c>
      <c r="D3443" s="2">
        <v>5356.0</v>
      </c>
      <c r="E3443" s="4">
        <v>45204.0</v>
      </c>
      <c r="F3443" s="2" t="s">
        <v>17215</v>
      </c>
      <c r="G3443" s="2">
        <v>-22.209483333</v>
      </c>
      <c r="H3443" s="2" t="s">
        <v>17216</v>
      </c>
      <c r="I3443" s="2">
        <v>-51.190988889</v>
      </c>
      <c r="J3443" s="2" t="s">
        <v>17217</v>
      </c>
      <c r="K3443" s="2" t="s">
        <v>20</v>
      </c>
      <c r="L3443" s="2">
        <v>-20.066321343</v>
      </c>
      <c r="M3443" s="4">
        <v>45204.0</v>
      </c>
      <c r="N3443" s="4">
        <v>45680.0</v>
      </c>
      <c r="O3443" s="4">
        <v>45708.0</v>
      </c>
      <c r="P3443" s="2" t="s">
        <v>17218</v>
      </c>
    </row>
    <row r="3444" ht="15.75" customHeight="1">
      <c r="A3444" s="2" t="str">
        <f t="shared" si="1"/>
        <v>S7.609166, W72.591  # CZ011</v>
      </c>
      <c r="B3444" s="2" t="s">
        <v>17219</v>
      </c>
      <c r="C3444" s="2">
        <v>3451.0</v>
      </c>
      <c r="D3444" s="2">
        <v>5357.0</v>
      </c>
      <c r="E3444" s="4">
        <v>45204.0</v>
      </c>
      <c r="F3444" s="2" t="s">
        <v>17220</v>
      </c>
      <c r="G3444" s="2">
        <v>-7.609166667</v>
      </c>
      <c r="H3444" s="2" t="s">
        <v>17221</v>
      </c>
      <c r="I3444" s="2">
        <v>-72.591</v>
      </c>
      <c r="J3444" s="2" t="s">
        <v>17222</v>
      </c>
      <c r="K3444" s="2" t="s">
        <v>20</v>
      </c>
      <c r="L3444" s="2">
        <v>-7.584869707</v>
      </c>
      <c r="M3444" s="4">
        <v>45204.0</v>
      </c>
      <c r="N3444" s="4">
        <v>45680.0</v>
      </c>
      <c r="O3444" s="4">
        <v>45708.0</v>
      </c>
      <c r="P3444" s="2" t="s">
        <v>17223</v>
      </c>
    </row>
    <row r="3445" ht="15.75" customHeight="1">
      <c r="A3445" s="2" t="str">
        <f t="shared" si="1"/>
        <v>S21.14633, W47.55366  # ISUVU</v>
      </c>
      <c r="B3445" s="2" t="s">
        <v>17224</v>
      </c>
      <c r="C3445" s="2">
        <v>3452.0</v>
      </c>
      <c r="D3445" s="2">
        <v>5359.0</v>
      </c>
      <c r="E3445" s="4">
        <v>45204.0</v>
      </c>
      <c r="F3445" s="2" t="s">
        <v>17225</v>
      </c>
      <c r="G3445" s="2">
        <v>-21.146333333</v>
      </c>
      <c r="H3445" s="2" t="s">
        <v>17226</v>
      </c>
      <c r="I3445" s="2">
        <v>-47.553666667</v>
      </c>
      <c r="J3445" s="2" t="s">
        <v>17227</v>
      </c>
      <c r="K3445" s="2" t="s">
        <v>26</v>
      </c>
      <c r="L3445" s="2">
        <v>-21.856791682</v>
      </c>
      <c r="M3445" s="4">
        <v>45204.0</v>
      </c>
      <c r="N3445" s="4">
        <v>45680.0</v>
      </c>
      <c r="O3445" s="4">
        <v>45708.0</v>
      </c>
      <c r="P3445" s="2" t="s">
        <v>17228</v>
      </c>
    </row>
    <row r="3446" ht="15.75" customHeight="1">
      <c r="A3446" s="2" t="str">
        <f t="shared" si="1"/>
        <v>S29.74275, W51.7991  # ORAKI</v>
      </c>
      <c r="B3446" s="2" t="s">
        <v>17229</v>
      </c>
      <c r="C3446" s="2">
        <v>3453.0</v>
      </c>
      <c r="D3446" s="2">
        <v>5360.0</v>
      </c>
      <c r="E3446" s="4">
        <v>45204.0</v>
      </c>
      <c r="F3446" s="2" t="s">
        <v>17230</v>
      </c>
      <c r="G3446" s="2">
        <v>-29.742758333</v>
      </c>
      <c r="H3446" s="2" t="s">
        <v>17231</v>
      </c>
      <c r="I3446" s="2">
        <v>-51.7991</v>
      </c>
      <c r="J3446" s="2" t="s">
        <v>17232</v>
      </c>
      <c r="K3446" s="2" t="s">
        <v>26</v>
      </c>
      <c r="L3446" s="2">
        <v>-17.346777814</v>
      </c>
      <c r="M3446" s="4">
        <v>45204.0</v>
      </c>
      <c r="N3446" s="4">
        <v>45680.0</v>
      </c>
      <c r="O3446" s="4">
        <v>45708.0</v>
      </c>
      <c r="P3446" s="2" t="s">
        <v>17233</v>
      </c>
    </row>
    <row r="3447" ht="15.75" customHeight="1">
      <c r="A3447" s="2" t="str">
        <f t="shared" si="1"/>
        <v>S22.88683, W43.14493  # RJ915</v>
      </c>
      <c r="B3447" s="2" t="s">
        <v>17234</v>
      </c>
      <c r="C3447" s="2">
        <v>3454.0</v>
      </c>
      <c r="D3447" s="2">
        <v>5361.0</v>
      </c>
      <c r="E3447" s="4">
        <v>45652.0</v>
      </c>
      <c r="F3447" s="2" t="s">
        <v>17235</v>
      </c>
      <c r="G3447" s="2">
        <v>-22.886830556</v>
      </c>
      <c r="H3447" s="2" t="s">
        <v>17236</v>
      </c>
      <c r="I3447" s="2">
        <v>-43.144938889</v>
      </c>
      <c r="J3447" s="2" t="s">
        <v>17237</v>
      </c>
      <c r="K3447" s="2" t="s">
        <v>20</v>
      </c>
      <c r="L3447" s="2">
        <v>-23.093516621</v>
      </c>
      <c r="M3447" s="4">
        <v>45204.0</v>
      </c>
      <c r="N3447" s="4">
        <v>45680.0</v>
      </c>
      <c r="O3447" s="4">
        <v>45708.0</v>
      </c>
      <c r="P3447" s="2" t="s">
        <v>17238</v>
      </c>
    </row>
    <row r="3448" ht="15.75" customHeight="1">
      <c r="A3448" s="2" t="str">
        <f t="shared" si="1"/>
        <v>S2.936408, W61.05793  # ALBIP</v>
      </c>
      <c r="B3448" s="2" t="s">
        <v>17239</v>
      </c>
      <c r="C3448" s="2">
        <v>3455.0</v>
      </c>
      <c r="D3448" s="2">
        <v>5363.0</v>
      </c>
      <c r="E3448" s="4">
        <v>45204.0</v>
      </c>
      <c r="F3448" s="2" t="s">
        <v>17240</v>
      </c>
      <c r="G3448" s="2">
        <v>-2.936408333</v>
      </c>
      <c r="H3448" s="2" t="s">
        <v>17241</v>
      </c>
      <c r="I3448" s="2">
        <v>-61.057930556</v>
      </c>
      <c r="J3448" s="2" t="s">
        <v>17242</v>
      </c>
      <c r="K3448" s="2" t="s">
        <v>26</v>
      </c>
      <c r="L3448" s="2">
        <v>-16.002237293</v>
      </c>
      <c r="M3448" s="4">
        <v>45204.0</v>
      </c>
      <c r="N3448" s="4">
        <v>45680.0</v>
      </c>
      <c r="O3448" s="4">
        <v>45708.0</v>
      </c>
      <c r="P3448" s="2" t="s">
        <v>17243</v>
      </c>
    </row>
    <row r="3449" ht="15.75" customHeight="1">
      <c r="A3449" s="2" t="str">
        <f t="shared" si="1"/>
        <v>S14.77999, W47.00596  # EPDEP</v>
      </c>
      <c r="B3449" s="2" t="s">
        <v>17244</v>
      </c>
      <c r="C3449" s="2">
        <v>3456.0</v>
      </c>
      <c r="D3449" s="2">
        <v>5365.0</v>
      </c>
      <c r="E3449" s="4">
        <v>45512.0</v>
      </c>
      <c r="F3449" s="2" t="s">
        <v>17245</v>
      </c>
      <c r="G3449" s="2">
        <v>-14.779994444</v>
      </c>
      <c r="H3449" s="2" t="s">
        <v>17246</v>
      </c>
      <c r="I3449" s="2">
        <v>-47.005961111</v>
      </c>
      <c r="J3449" s="2" t="s">
        <v>17247</v>
      </c>
      <c r="K3449" s="2" t="s">
        <v>26</v>
      </c>
      <c r="L3449" s="2">
        <v>-22.272226364</v>
      </c>
      <c r="M3449" s="4">
        <v>45204.0</v>
      </c>
      <c r="N3449" s="4">
        <v>45680.0</v>
      </c>
      <c r="O3449" s="4">
        <v>45708.0</v>
      </c>
      <c r="P3449" s="2" t="s">
        <v>17248</v>
      </c>
    </row>
    <row r="3450" ht="15.75" customHeight="1">
      <c r="A3450" s="2" t="str">
        <f t="shared" si="1"/>
        <v>S15.87824, W48.15793  # MOVDO</v>
      </c>
      <c r="B3450" s="2" t="s">
        <v>17249</v>
      </c>
      <c r="C3450" s="2">
        <v>3457.0</v>
      </c>
      <c r="D3450" s="2">
        <v>5367.0</v>
      </c>
      <c r="E3450" s="4">
        <v>45204.0</v>
      </c>
      <c r="F3450" s="2" t="s">
        <v>17250</v>
      </c>
      <c r="G3450" s="2">
        <v>-15.878242556</v>
      </c>
      <c r="H3450" s="2" t="s">
        <v>17251</v>
      </c>
      <c r="I3450" s="2">
        <v>-48.157931611</v>
      </c>
      <c r="J3450" s="2" t="s">
        <v>17252</v>
      </c>
      <c r="K3450" s="2" t="s">
        <v>26</v>
      </c>
      <c r="L3450" s="2">
        <v>-21.945923711</v>
      </c>
      <c r="M3450" s="4">
        <v>45204.0</v>
      </c>
      <c r="N3450" s="4">
        <v>45680.0</v>
      </c>
      <c r="O3450" s="4">
        <v>45708.0</v>
      </c>
      <c r="P3450" s="2" t="s">
        <v>17253</v>
      </c>
    </row>
    <row r="3451" ht="15.75" customHeight="1">
      <c r="A3451" s="2" t="str">
        <f t="shared" si="1"/>
        <v>S27.85877, W50.22713  # LJ004</v>
      </c>
      <c r="B3451" s="2" t="s">
        <v>17254</v>
      </c>
      <c r="C3451" s="2">
        <v>3458.0</v>
      </c>
      <c r="D3451" s="2">
        <v>5368.0</v>
      </c>
      <c r="E3451" s="4">
        <v>45204.0</v>
      </c>
      <c r="F3451" s="2" t="s">
        <v>17255</v>
      </c>
      <c r="G3451" s="2">
        <v>-27.858777778</v>
      </c>
      <c r="H3451" s="2" t="s">
        <v>17256</v>
      </c>
      <c r="I3451" s="2">
        <v>-50.227138889</v>
      </c>
      <c r="J3451" s="2" t="s">
        <v>17257</v>
      </c>
      <c r="K3451" s="2" t="s">
        <v>20</v>
      </c>
      <c r="L3451" s="2">
        <v>-19.016653191</v>
      </c>
      <c r="M3451" s="4">
        <v>45204.0</v>
      </c>
      <c r="N3451" s="4">
        <v>45680.0</v>
      </c>
      <c r="O3451" s="4">
        <v>45708.0</v>
      </c>
      <c r="P3451" s="2" t="s">
        <v>17258</v>
      </c>
    </row>
    <row r="3452" ht="15.75" customHeight="1">
      <c r="A3452" s="2" t="str">
        <f t="shared" si="1"/>
        <v>S27.96280, W51.07070  # ISTIR</v>
      </c>
      <c r="B3452" s="2" t="s">
        <v>17259</v>
      </c>
      <c r="C3452" s="2">
        <v>3459.0</v>
      </c>
      <c r="D3452" s="2">
        <v>5369.0</v>
      </c>
      <c r="E3452" s="4">
        <v>45204.0</v>
      </c>
      <c r="F3452" s="2" t="s">
        <v>17260</v>
      </c>
      <c r="G3452" s="2">
        <v>-27.962805556</v>
      </c>
      <c r="H3452" s="2" t="s">
        <v>17261</v>
      </c>
      <c r="I3452" s="2">
        <v>-51.070705556</v>
      </c>
      <c r="J3452" s="2" t="s">
        <v>17262</v>
      </c>
      <c r="K3452" s="2" t="s">
        <v>26</v>
      </c>
      <c r="L3452" s="2">
        <v>-18.503383965</v>
      </c>
      <c r="M3452" s="4">
        <v>45204.0</v>
      </c>
      <c r="N3452" s="4">
        <v>45680.0</v>
      </c>
      <c r="O3452" s="4">
        <v>45708.0</v>
      </c>
      <c r="P3452" s="2" t="s">
        <v>17263</v>
      </c>
    </row>
    <row r="3453" ht="15.75" customHeight="1">
      <c r="A3453" s="2" t="str">
        <f t="shared" si="1"/>
        <v>S7.409166, W38.45777  # PALUD</v>
      </c>
      <c r="B3453" s="2" t="s">
        <v>17264</v>
      </c>
      <c r="C3453" s="2">
        <v>3460.0</v>
      </c>
      <c r="D3453" s="2">
        <v>5373.0</v>
      </c>
      <c r="E3453" s="4">
        <v>45204.0</v>
      </c>
      <c r="F3453" s="2" t="s">
        <v>17265</v>
      </c>
      <c r="G3453" s="2">
        <v>-7.409166667</v>
      </c>
      <c r="H3453" s="2" t="s">
        <v>17266</v>
      </c>
      <c r="I3453" s="2">
        <v>-38.45777778</v>
      </c>
      <c r="J3453" s="2" t="s">
        <v>17267</v>
      </c>
      <c r="K3453" s="2" t="s">
        <v>26</v>
      </c>
      <c r="L3453" s="2">
        <v>-21.737542984</v>
      </c>
      <c r="M3453" s="4">
        <v>45204.0</v>
      </c>
      <c r="N3453" s="4">
        <v>45680.0</v>
      </c>
      <c r="O3453" s="4">
        <v>45708.0</v>
      </c>
      <c r="P3453" s="2" t="s">
        <v>17268</v>
      </c>
    </row>
    <row r="3454" ht="15.75" customHeight="1">
      <c r="A3454" s="2" t="str">
        <f t="shared" si="1"/>
        <v>S10.81404, W37.14233  # AR002</v>
      </c>
      <c r="B3454" s="2" t="s">
        <v>17269</v>
      </c>
      <c r="C3454" s="2">
        <v>3461.0</v>
      </c>
      <c r="D3454" s="2">
        <v>5374.0</v>
      </c>
      <c r="E3454" s="4">
        <v>45512.0</v>
      </c>
      <c r="F3454" s="2" t="s">
        <v>17270</v>
      </c>
      <c r="G3454" s="2">
        <v>-10.814047222</v>
      </c>
      <c r="H3454" s="2" t="s">
        <v>17271</v>
      </c>
      <c r="I3454" s="2">
        <v>-37.142336111</v>
      </c>
      <c r="J3454" s="2" t="s">
        <v>17272</v>
      </c>
      <c r="K3454" s="2" t="s">
        <v>20</v>
      </c>
      <c r="L3454" s="2">
        <v>337.398537127</v>
      </c>
      <c r="M3454" s="4">
        <v>45204.0</v>
      </c>
      <c r="N3454" s="4">
        <v>45680.0</v>
      </c>
      <c r="O3454" s="4">
        <v>45708.0</v>
      </c>
      <c r="P3454" s="2" t="s">
        <v>17273</v>
      </c>
    </row>
    <row r="3455" ht="15.75" customHeight="1">
      <c r="A3455" s="2" t="str">
        <f t="shared" si="1"/>
        <v>S19.95783, W42.97866  # EVPAD</v>
      </c>
      <c r="B3455" s="2" t="s">
        <v>17274</v>
      </c>
      <c r="C3455" s="2">
        <v>3462.0</v>
      </c>
      <c r="D3455" s="2">
        <v>5377.0</v>
      </c>
      <c r="E3455" s="4">
        <v>45428.0</v>
      </c>
      <c r="F3455" s="2" t="s">
        <v>17275</v>
      </c>
      <c r="G3455" s="2">
        <v>-19.95783333</v>
      </c>
      <c r="H3455" s="2" t="s">
        <v>17276</v>
      </c>
      <c r="I3455" s="2">
        <v>-42.97866667</v>
      </c>
      <c r="J3455" s="2" t="s">
        <v>17277</v>
      </c>
      <c r="K3455" s="2" t="s">
        <v>26</v>
      </c>
      <c r="L3455" s="2">
        <v>336.660197944</v>
      </c>
      <c r="M3455" s="4">
        <v>45204.0</v>
      </c>
      <c r="N3455" s="4">
        <v>45680.0</v>
      </c>
      <c r="O3455" s="4">
        <v>45708.0</v>
      </c>
      <c r="P3455" s="2" t="s">
        <v>17278</v>
      </c>
    </row>
    <row r="3456" ht="15.75" customHeight="1">
      <c r="A3456" s="2" t="str">
        <f t="shared" si="1"/>
        <v>S22.48726, W41.86814  # ME038</v>
      </c>
      <c r="B3456" s="2" t="s">
        <v>17279</v>
      </c>
      <c r="C3456" s="2">
        <v>3463.0</v>
      </c>
      <c r="D3456" s="2">
        <v>5378.0</v>
      </c>
      <c r="E3456" s="4">
        <v>45204.0</v>
      </c>
      <c r="F3456" s="2" t="s">
        <v>17280</v>
      </c>
      <c r="G3456" s="2">
        <v>-22.487261111</v>
      </c>
      <c r="H3456" s="2" t="s">
        <v>17281</v>
      </c>
      <c r="I3456" s="2">
        <v>-41.868141667</v>
      </c>
      <c r="J3456" s="2" t="s">
        <v>17282</v>
      </c>
      <c r="K3456" s="2" t="s">
        <v>20</v>
      </c>
      <c r="L3456" s="2">
        <v>-23.459373051</v>
      </c>
      <c r="M3456" s="4">
        <v>45204.0</v>
      </c>
      <c r="N3456" s="4">
        <v>45680.0</v>
      </c>
      <c r="O3456" s="4">
        <v>45708.0</v>
      </c>
      <c r="P3456" s="2" t="s">
        <v>17283</v>
      </c>
    </row>
    <row r="3457" ht="15.75" customHeight="1">
      <c r="A3457" s="2" t="str">
        <f t="shared" si="1"/>
        <v>S24.93537, W53.57228  # CA001</v>
      </c>
      <c r="B3457" s="2" t="s">
        <v>17284</v>
      </c>
      <c r="C3457" s="2">
        <v>3464.0</v>
      </c>
      <c r="D3457" s="2">
        <v>5380.0</v>
      </c>
      <c r="E3457" s="4">
        <v>45204.0</v>
      </c>
      <c r="F3457" s="2" t="s">
        <v>17285</v>
      </c>
      <c r="G3457" s="2">
        <v>-24.935370583</v>
      </c>
      <c r="H3457" s="2" t="s">
        <v>17286</v>
      </c>
      <c r="I3457" s="2">
        <v>-53.572289139</v>
      </c>
      <c r="J3457" s="2" t="s">
        <v>17287</v>
      </c>
      <c r="K3457" s="2" t="s">
        <v>20</v>
      </c>
      <c r="L3457" s="2">
        <v>-18.028214071</v>
      </c>
      <c r="M3457" s="4">
        <v>45204.0</v>
      </c>
      <c r="N3457" s="4">
        <v>45680.0</v>
      </c>
      <c r="O3457" s="4">
        <v>45708.0</v>
      </c>
      <c r="P3457" s="2" t="s">
        <v>17288</v>
      </c>
    </row>
    <row r="3458" ht="15.75" customHeight="1">
      <c r="A3458" s="2" t="str">
        <f t="shared" si="1"/>
        <v>S9.134866, W72.95638  # NUXUM</v>
      </c>
      <c r="B3458" s="2" t="s">
        <v>17289</v>
      </c>
      <c r="C3458" s="2">
        <v>3465.0</v>
      </c>
      <c r="D3458" s="2">
        <v>5381.0</v>
      </c>
      <c r="E3458" s="4">
        <v>45204.0</v>
      </c>
      <c r="F3458" s="2" t="s">
        <v>17290</v>
      </c>
      <c r="G3458" s="2">
        <v>-9.134866667</v>
      </c>
      <c r="H3458" s="2" t="s">
        <v>17291</v>
      </c>
      <c r="I3458" s="2">
        <v>-72.956386111</v>
      </c>
      <c r="J3458" s="2" t="s">
        <v>17292</v>
      </c>
      <c r="K3458" s="2" t="s">
        <v>26</v>
      </c>
      <c r="L3458" s="2">
        <v>-6.996762394</v>
      </c>
      <c r="M3458" s="4">
        <v>45204.0</v>
      </c>
      <c r="N3458" s="4">
        <v>45680.0</v>
      </c>
      <c r="O3458" s="4">
        <v>45708.0</v>
      </c>
      <c r="P3458" s="2" t="s">
        <v>17293</v>
      </c>
    </row>
    <row r="3459" ht="15.75" customHeight="1">
      <c r="A3459" s="2" t="str">
        <f t="shared" si="1"/>
        <v>S17.62819, W50.58742  # GIDBU</v>
      </c>
      <c r="B3459" s="2" t="s">
        <v>17294</v>
      </c>
      <c r="C3459" s="2">
        <v>3466.0</v>
      </c>
      <c r="D3459" s="2">
        <v>5382.0</v>
      </c>
      <c r="E3459" s="4">
        <v>45204.0</v>
      </c>
      <c r="F3459" s="2" t="s">
        <v>17295</v>
      </c>
      <c r="G3459" s="2">
        <v>-17.628194444</v>
      </c>
      <c r="H3459" s="2" t="s">
        <v>17296</v>
      </c>
      <c r="I3459" s="2">
        <v>-50.587422222</v>
      </c>
      <c r="J3459" s="2" t="s">
        <v>17297</v>
      </c>
      <c r="K3459" s="2" t="s">
        <v>26</v>
      </c>
      <c r="L3459" s="2">
        <v>-20.961910468</v>
      </c>
      <c r="M3459" s="4">
        <v>45204.0</v>
      </c>
      <c r="N3459" s="4">
        <v>45680.0</v>
      </c>
      <c r="O3459" s="4">
        <v>45708.0</v>
      </c>
      <c r="P3459" s="2" t="s">
        <v>17298</v>
      </c>
    </row>
    <row r="3460" ht="15.75" customHeight="1">
      <c r="A3460" s="2" t="str">
        <f t="shared" si="1"/>
        <v>S29.36166, W52.76166  # TOPIL</v>
      </c>
      <c r="B3460" s="2" t="s">
        <v>17299</v>
      </c>
      <c r="C3460" s="2">
        <v>3467.0</v>
      </c>
      <c r="D3460" s="2">
        <v>5386.0</v>
      </c>
      <c r="E3460" s="4">
        <v>45204.0</v>
      </c>
      <c r="F3460" s="2" t="s">
        <v>17300</v>
      </c>
      <c r="G3460" s="2">
        <v>-29.361666667</v>
      </c>
      <c r="H3460" s="2" t="s">
        <v>17301</v>
      </c>
      <c r="I3460" s="2">
        <v>-52.761666667</v>
      </c>
      <c r="J3460" s="2" t="s">
        <v>17302</v>
      </c>
      <c r="K3460" s="2" t="s">
        <v>26</v>
      </c>
      <c r="L3460" s="2">
        <v>-16.903387046</v>
      </c>
      <c r="M3460" s="4">
        <v>45204.0</v>
      </c>
      <c r="N3460" s="4">
        <v>45680.0</v>
      </c>
      <c r="O3460" s="4">
        <v>45708.0</v>
      </c>
      <c r="P3460" s="2" t="s">
        <v>17303</v>
      </c>
    </row>
    <row r="3461" ht="15.75" customHeight="1">
      <c r="A3461" s="2" t="str">
        <f t="shared" si="1"/>
        <v>S30.00033, W50.8715  # PA006</v>
      </c>
      <c r="B3461" s="2" t="s">
        <v>17304</v>
      </c>
      <c r="C3461" s="2">
        <v>3468.0</v>
      </c>
      <c r="D3461" s="2">
        <v>5387.0</v>
      </c>
      <c r="E3461" s="4">
        <v>45652.0</v>
      </c>
      <c r="F3461" s="2" t="s">
        <v>17305</v>
      </c>
      <c r="G3461" s="2">
        <v>-30.000333333</v>
      </c>
      <c r="H3461" s="2" t="s">
        <v>17306</v>
      </c>
      <c r="I3461" s="2">
        <v>-50.8715</v>
      </c>
      <c r="J3461" s="2" t="s">
        <v>17307</v>
      </c>
      <c r="K3461" s="2" t="s">
        <v>20</v>
      </c>
      <c r="L3461" s="2">
        <v>-17.796891862</v>
      </c>
      <c r="M3461" s="4">
        <v>45204.0</v>
      </c>
      <c r="N3461" s="4">
        <v>45680.0</v>
      </c>
      <c r="O3461" s="4">
        <v>45708.0</v>
      </c>
      <c r="P3461" s="2" t="s">
        <v>17308</v>
      </c>
    </row>
    <row r="3462" ht="15.75" customHeight="1">
      <c r="A3462" s="2" t="str">
        <f t="shared" si="1"/>
        <v>S11.834, W37.84083  # AZOTE</v>
      </c>
      <c r="B3462" s="2" t="s">
        <v>17309</v>
      </c>
      <c r="C3462" s="2">
        <v>3469.0</v>
      </c>
      <c r="D3462" s="2">
        <v>5388.0</v>
      </c>
      <c r="E3462" s="4">
        <v>45204.0</v>
      </c>
      <c r="F3462" s="2" t="s">
        <v>17310</v>
      </c>
      <c r="G3462" s="2">
        <v>-11.834</v>
      </c>
      <c r="H3462" s="2" t="s">
        <v>17311</v>
      </c>
      <c r="I3462" s="2">
        <v>-37.84083333</v>
      </c>
      <c r="J3462" s="2" t="s">
        <v>17312</v>
      </c>
      <c r="K3462" s="2" t="s">
        <v>26</v>
      </c>
      <c r="L3462" s="2">
        <v>-22.910906558</v>
      </c>
      <c r="M3462" s="4">
        <v>45204.0</v>
      </c>
      <c r="N3462" s="4">
        <v>45680.0</v>
      </c>
      <c r="O3462" s="4">
        <v>45708.0</v>
      </c>
      <c r="P3462" s="2" t="s">
        <v>17313</v>
      </c>
    </row>
    <row r="3463" ht="15.75" customHeight="1">
      <c r="A3463" s="2" t="str">
        <f t="shared" si="1"/>
        <v>S4.653722, W59.27909  # ISETU</v>
      </c>
      <c r="B3463" s="2" t="s">
        <v>17314</v>
      </c>
      <c r="C3463" s="2">
        <v>3470.0</v>
      </c>
      <c r="D3463" s="2">
        <v>5389.0</v>
      </c>
      <c r="E3463" s="4">
        <v>45204.0</v>
      </c>
      <c r="F3463" s="2" t="s">
        <v>17315</v>
      </c>
      <c r="G3463" s="2">
        <v>-4.653722222</v>
      </c>
      <c r="H3463" s="2" t="s">
        <v>17316</v>
      </c>
      <c r="I3463" s="2">
        <v>-59.279091667</v>
      </c>
      <c r="J3463" s="2" t="s">
        <v>17317</v>
      </c>
      <c r="K3463" s="2" t="s">
        <v>26</v>
      </c>
      <c r="L3463" s="2">
        <v>-16.974531525</v>
      </c>
      <c r="M3463" s="4">
        <v>45204.0</v>
      </c>
      <c r="N3463" s="4">
        <v>45680.0</v>
      </c>
      <c r="O3463" s="4">
        <v>45708.0</v>
      </c>
      <c r="P3463" s="2" t="s">
        <v>17318</v>
      </c>
    </row>
    <row r="3464" ht="15.75" customHeight="1">
      <c r="A3464" s="2" t="str">
        <f t="shared" si="1"/>
        <v>S27.17427, W52.37191  # CH041</v>
      </c>
      <c r="B3464" s="2" t="s">
        <v>17319</v>
      </c>
      <c r="C3464" s="2">
        <v>3471.0</v>
      </c>
      <c r="D3464" s="2">
        <v>5390.0</v>
      </c>
      <c r="E3464" s="4">
        <v>45512.0</v>
      </c>
      <c r="F3464" s="2" t="s">
        <v>17320</v>
      </c>
      <c r="G3464" s="2">
        <v>-27.174275</v>
      </c>
      <c r="H3464" s="2" t="s">
        <v>17321</v>
      </c>
      <c r="I3464" s="2">
        <v>-52.371919444</v>
      </c>
      <c r="J3464" s="2" t="s">
        <v>17322</v>
      </c>
      <c r="K3464" s="2" t="s">
        <v>20</v>
      </c>
      <c r="L3464" s="2">
        <v>341.980369228</v>
      </c>
      <c r="M3464" s="4">
        <v>45204.0</v>
      </c>
      <c r="N3464" s="4">
        <v>45680.0</v>
      </c>
      <c r="O3464" s="4">
        <v>45708.0</v>
      </c>
      <c r="P3464" s="2" t="s">
        <v>17323</v>
      </c>
    </row>
    <row r="3465" ht="15.75" customHeight="1">
      <c r="A3465" s="2" t="str">
        <f t="shared" si="1"/>
        <v>S25.535, W54.5655  # FI001</v>
      </c>
      <c r="B3465" s="2" t="s">
        <v>17324</v>
      </c>
      <c r="C3465" s="2">
        <v>3472.0</v>
      </c>
      <c r="D3465" s="2">
        <v>5391.0</v>
      </c>
      <c r="E3465" s="4">
        <v>45204.0</v>
      </c>
      <c r="F3465" s="2" t="s">
        <v>17325</v>
      </c>
      <c r="G3465" s="2">
        <v>-25.535</v>
      </c>
      <c r="H3465" s="2" t="s">
        <v>17326</v>
      </c>
      <c r="I3465" s="2">
        <v>-54.5655</v>
      </c>
      <c r="J3465" s="2" t="s">
        <v>17327</v>
      </c>
      <c r="K3465" s="2" t="s">
        <v>20</v>
      </c>
      <c r="L3465" s="2">
        <v>-17.197782903</v>
      </c>
      <c r="M3465" s="4">
        <v>45204.0</v>
      </c>
      <c r="N3465" s="4">
        <v>45680.0</v>
      </c>
      <c r="O3465" s="4">
        <v>45708.0</v>
      </c>
      <c r="P3465" s="2" t="s">
        <v>17328</v>
      </c>
    </row>
    <row r="3466" ht="15.75" customHeight="1">
      <c r="A3466" s="2" t="str">
        <f t="shared" si="1"/>
        <v>S21.67371, W48.40677  # GP046</v>
      </c>
      <c r="B3466" s="2" t="s">
        <v>17329</v>
      </c>
      <c r="C3466" s="2">
        <v>3473.0</v>
      </c>
      <c r="D3466" s="2">
        <v>5392.0</v>
      </c>
      <c r="E3466" s="4">
        <v>45204.0</v>
      </c>
      <c r="F3466" s="2" t="s">
        <v>17330</v>
      </c>
      <c r="G3466" s="2">
        <v>-21.673715556</v>
      </c>
      <c r="H3466" s="2" t="s">
        <v>17331</v>
      </c>
      <c r="I3466" s="2">
        <v>-48.406774833</v>
      </c>
      <c r="J3466" s="2" t="s">
        <v>17332</v>
      </c>
      <c r="K3466" s="2" t="s">
        <v>20</v>
      </c>
      <c r="L3466" s="2">
        <v>-21.446553876</v>
      </c>
      <c r="M3466" s="4">
        <v>45204.0</v>
      </c>
      <c r="N3466" s="4">
        <v>45680.0</v>
      </c>
      <c r="O3466" s="4">
        <v>45708.0</v>
      </c>
      <c r="P3466" s="2" t="s">
        <v>17333</v>
      </c>
    </row>
    <row r="3467" ht="15.75" customHeight="1">
      <c r="A3467" s="2" t="str">
        <f t="shared" si="1"/>
        <v>S5.550658, W71.14511  # EDPAS</v>
      </c>
      <c r="B3467" s="2" t="s">
        <v>17334</v>
      </c>
      <c r="C3467" s="2">
        <v>3474.0</v>
      </c>
      <c r="D3467" s="2">
        <v>5394.0</v>
      </c>
      <c r="E3467" s="4">
        <v>45204.0</v>
      </c>
      <c r="F3467" s="2" t="s">
        <v>17335</v>
      </c>
      <c r="G3467" s="2">
        <v>-5.550658333</v>
      </c>
      <c r="H3467" s="2" t="s">
        <v>17336</v>
      </c>
      <c r="I3467" s="2">
        <v>-71.145111111</v>
      </c>
      <c r="J3467" s="2" t="s">
        <v>17337</v>
      </c>
      <c r="K3467" s="2" t="s">
        <v>26</v>
      </c>
      <c r="L3467" s="2">
        <v>-9.043539679</v>
      </c>
      <c r="M3467" s="4">
        <v>45204.0</v>
      </c>
      <c r="N3467" s="4">
        <v>45680.0</v>
      </c>
      <c r="O3467" s="4">
        <v>45708.0</v>
      </c>
      <c r="P3467" s="2" t="s">
        <v>17338</v>
      </c>
    </row>
    <row r="3468" ht="15.75" customHeight="1">
      <c r="A3468" s="2" t="str">
        <f t="shared" si="1"/>
        <v>S20.74427, W44.96993  # MAVBO</v>
      </c>
      <c r="B3468" s="2" t="s">
        <v>17339</v>
      </c>
      <c r="C3468" s="2">
        <v>3475.0</v>
      </c>
      <c r="D3468" s="2">
        <v>5396.0</v>
      </c>
      <c r="E3468" s="4">
        <v>45204.0</v>
      </c>
      <c r="F3468" s="2" t="s">
        <v>17340</v>
      </c>
      <c r="G3468" s="2">
        <v>-20.744278913</v>
      </c>
      <c r="H3468" s="2" t="s">
        <v>17341</v>
      </c>
      <c r="I3468" s="2">
        <v>-44.969935961</v>
      </c>
      <c r="J3468" s="2" t="s">
        <v>17342</v>
      </c>
      <c r="K3468" s="2" t="s">
        <v>26</v>
      </c>
      <c r="L3468" s="2">
        <v>-22.773140588</v>
      </c>
      <c r="M3468" s="4">
        <v>45204.0</v>
      </c>
      <c r="N3468" s="4">
        <v>45680.0</v>
      </c>
      <c r="O3468" s="4">
        <v>45708.0</v>
      </c>
      <c r="P3468" s="2" t="s">
        <v>17343</v>
      </c>
    </row>
    <row r="3469" ht="15.75" customHeight="1">
      <c r="A3469" s="2" t="str">
        <f t="shared" si="1"/>
        <v>S24.14301, W46.76635  # LOKIP</v>
      </c>
      <c r="B3469" s="2" t="s">
        <v>17344</v>
      </c>
      <c r="C3469" s="2">
        <v>3476.0</v>
      </c>
      <c r="D3469" s="2">
        <v>5398.0</v>
      </c>
      <c r="E3469" s="4">
        <v>45204.0</v>
      </c>
      <c r="F3469" s="2" t="s">
        <v>17345</v>
      </c>
      <c r="G3469" s="2">
        <v>-24.143011111</v>
      </c>
      <c r="H3469" s="2" t="s">
        <v>17346</v>
      </c>
      <c r="I3469" s="2">
        <v>-46.76635</v>
      </c>
      <c r="J3469" s="2" t="s">
        <v>17347</v>
      </c>
      <c r="K3469" s="2" t="s">
        <v>26</v>
      </c>
      <c r="L3469" s="2">
        <v>-21.685992961</v>
      </c>
      <c r="M3469" s="4">
        <v>45204.0</v>
      </c>
      <c r="N3469" s="4">
        <v>45680.0</v>
      </c>
      <c r="O3469" s="4">
        <v>45708.0</v>
      </c>
      <c r="P3469" s="2" t="s">
        <v>17348</v>
      </c>
    </row>
    <row r="3470" ht="15.75" customHeight="1">
      <c r="A3470" s="2" t="str">
        <f t="shared" si="1"/>
        <v>S20.76019, W49.33105  # SR373</v>
      </c>
      <c r="B3470" s="2" t="s">
        <v>17349</v>
      </c>
      <c r="C3470" s="2">
        <v>3477.0</v>
      </c>
      <c r="D3470" s="2">
        <v>5400.0</v>
      </c>
      <c r="E3470" s="4">
        <v>45204.0</v>
      </c>
      <c r="F3470" s="2" t="s">
        <v>17350</v>
      </c>
      <c r="G3470" s="2">
        <v>-20.760194444</v>
      </c>
      <c r="H3470" s="2" t="s">
        <v>17351</v>
      </c>
      <c r="I3470" s="2">
        <v>-49.331055556</v>
      </c>
      <c r="J3470" s="2" t="s">
        <v>17352</v>
      </c>
      <c r="K3470" s="2" t="s">
        <v>194</v>
      </c>
      <c r="L3470" s="2">
        <v>-21.1835305</v>
      </c>
      <c r="M3470" s="4">
        <v>45204.0</v>
      </c>
      <c r="N3470" s="4">
        <v>45680.0</v>
      </c>
      <c r="O3470" s="4">
        <v>45708.0</v>
      </c>
      <c r="P3470" s="2" t="s">
        <v>17353</v>
      </c>
    </row>
    <row r="3471" ht="15.75" customHeight="1">
      <c r="A3471" s="2" t="str">
        <f t="shared" si="1"/>
        <v>S26.1425, W54.09833  # KOLNA</v>
      </c>
      <c r="B3471" s="2" t="s">
        <v>17354</v>
      </c>
      <c r="C3471" s="2">
        <v>3478.0</v>
      </c>
      <c r="D3471" s="2">
        <v>5401.0</v>
      </c>
      <c r="E3471" s="4">
        <v>45204.0</v>
      </c>
      <c r="F3471" s="2" t="s">
        <v>17355</v>
      </c>
      <c r="G3471" s="2">
        <v>-26.1425</v>
      </c>
      <c r="H3471" s="2" t="s">
        <v>17356</v>
      </c>
      <c r="I3471" s="2">
        <v>-54.09833333</v>
      </c>
      <c r="J3471" s="2" t="s">
        <v>17357</v>
      </c>
      <c r="K3471" s="2" t="s">
        <v>26</v>
      </c>
      <c r="L3471" s="2">
        <v>-17.295818662</v>
      </c>
      <c r="M3471" s="4">
        <v>45204.0</v>
      </c>
      <c r="N3471" s="4">
        <v>45680.0</v>
      </c>
      <c r="O3471" s="4">
        <v>45708.0</v>
      </c>
      <c r="P3471" s="2" t="s">
        <v>17358</v>
      </c>
    </row>
    <row r="3472" ht="15.75" customHeight="1">
      <c r="A3472" s="2" t="str">
        <f t="shared" si="1"/>
        <v>S3.092836, W52.04988  # HT002</v>
      </c>
      <c r="B3472" s="2" t="s">
        <v>17359</v>
      </c>
      <c r="C3472" s="2">
        <v>3479.0</v>
      </c>
      <c r="D3472" s="2">
        <v>5404.0</v>
      </c>
      <c r="E3472" s="4">
        <v>45204.0</v>
      </c>
      <c r="F3472" s="2" t="s">
        <v>17360</v>
      </c>
      <c r="G3472" s="2">
        <v>-3.092836111</v>
      </c>
      <c r="H3472" s="2" t="s">
        <v>17361</v>
      </c>
      <c r="I3472" s="2">
        <v>-52.049880556</v>
      </c>
      <c r="J3472" s="2" t="s">
        <v>17362</v>
      </c>
      <c r="K3472" s="2" t="s">
        <v>20</v>
      </c>
      <c r="L3472" s="2">
        <v>-19.77485441</v>
      </c>
      <c r="M3472" s="4">
        <v>45204.0</v>
      </c>
      <c r="N3472" s="4">
        <v>45680.0</v>
      </c>
      <c r="O3472" s="4">
        <v>45708.0</v>
      </c>
      <c r="P3472" s="2" t="s">
        <v>17363</v>
      </c>
    </row>
    <row r="3473" ht="15.75" customHeight="1">
      <c r="A3473" s="2" t="str">
        <f t="shared" si="1"/>
        <v>S22.80238, W43.76109  # UBGUM</v>
      </c>
      <c r="B3473" s="2" t="s">
        <v>17364</v>
      </c>
      <c r="C3473" s="2">
        <v>3480.0</v>
      </c>
      <c r="D3473" s="2">
        <v>5407.0</v>
      </c>
      <c r="E3473" s="4">
        <v>45204.0</v>
      </c>
      <c r="F3473" s="2" t="s">
        <v>17365</v>
      </c>
      <c r="G3473" s="2">
        <v>-22.802388889</v>
      </c>
      <c r="H3473" s="2" t="s">
        <v>17366</v>
      </c>
      <c r="I3473" s="2">
        <v>-43.761094444</v>
      </c>
      <c r="J3473" s="2" t="s">
        <v>17367</v>
      </c>
      <c r="K3473" s="2" t="s">
        <v>26</v>
      </c>
      <c r="L3473" s="2">
        <v>-22.929084181</v>
      </c>
      <c r="M3473" s="4">
        <v>45204.0</v>
      </c>
      <c r="N3473" s="4">
        <v>45680.0</v>
      </c>
      <c r="O3473" s="4">
        <v>45708.0</v>
      </c>
      <c r="P3473" s="2" t="s">
        <v>17368</v>
      </c>
    </row>
    <row r="3474" ht="15.75" customHeight="1">
      <c r="A3474" s="2" t="str">
        <f t="shared" si="1"/>
        <v>S32.46583, W53.56133  # AKPOD</v>
      </c>
      <c r="B3474" s="2" t="s">
        <v>17369</v>
      </c>
      <c r="C3474" s="2">
        <v>3481.0</v>
      </c>
      <c r="D3474" s="2">
        <v>5408.0</v>
      </c>
      <c r="E3474" s="4">
        <v>45204.0</v>
      </c>
      <c r="F3474" s="2" t="s">
        <v>17370</v>
      </c>
      <c r="G3474" s="2">
        <v>-32.46583333</v>
      </c>
      <c r="H3474" s="2" t="s">
        <v>17371</v>
      </c>
      <c r="I3474" s="2">
        <v>-53.56133333</v>
      </c>
      <c r="J3474" s="2" t="s">
        <v>17372</v>
      </c>
      <c r="K3474" s="2" t="s">
        <v>26</v>
      </c>
      <c r="L3474" s="2">
        <v>-14.850466031</v>
      </c>
      <c r="M3474" s="4">
        <v>45204.0</v>
      </c>
      <c r="N3474" s="4">
        <v>45680.0</v>
      </c>
      <c r="O3474" s="4">
        <v>45708.0</v>
      </c>
      <c r="P3474" s="2" t="s">
        <v>17373</v>
      </c>
    </row>
    <row r="3475" ht="15.75" customHeight="1">
      <c r="A3475" s="2" t="str">
        <f t="shared" si="1"/>
        <v>S19.55991, W44.03696  # ICF01</v>
      </c>
      <c r="B3475" s="2" t="s">
        <v>17374</v>
      </c>
      <c r="C3475" s="2">
        <v>3482.0</v>
      </c>
      <c r="D3475" s="2">
        <v>5409.0</v>
      </c>
      <c r="E3475" s="4">
        <v>45204.0</v>
      </c>
      <c r="F3475" s="2" t="s">
        <v>17375</v>
      </c>
      <c r="G3475" s="2">
        <v>-19.559919444</v>
      </c>
      <c r="H3475" s="2" t="s">
        <v>17376</v>
      </c>
      <c r="I3475" s="2">
        <v>-44.036961111</v>
      </c>
      <c r="J3475" s="2" t="s">
        <v>17377</v>
      </c>
      <c r="K3475" s="2" t="s">
        <v>20</v>
      </c>
      <c r="L3475" s="2">
        <v>-23.094115436</v>
      </c>
      <c r="M3475" s="4">
        <v>45204.0</v>
      </c>
      <c r="N3475" s="4">
        <v>45680.0</v>
      </c>
      <c r="O3475" s="4">
        <v>45708.0</v>
      </c>
      <c r="P3475" s="2" t="s">
        <v>17378</v>
      </c>
    </row>
    <row r="3476" ht="15.75" customHeight="1">
      <c r="A3476" s="2" t="str">
        <f t="shared" si="1"/>
        <v>S16.70916, W53.10083  # MABMA</v>
      </c>
      <c r="B3476" s="2" t="s">
        <v>17379</v>
      </c>
      <c r="C3476" s="2">
        <v>3483.0</v>
      </c>
      <c r="D3476" s="2">
        <v>5412.0</v>
      </c>
      <c r="E3476" s="4">
        <v>45204.0</v>
      </c>
      <c r="F3476" s="2" t="s">
        <v>17380</v>
      </c>
      <c r="G3476" s="2">
        <v>-16.70916667</v>
      </c>
      <c r="H3476" s="2" t="s">
        <v>17381</v>
      </c>
      <c r="I3476" s="2">
        <v>-53.10083333</v>
      </c>
      <c r="J3476" s="2" t="s">
        <v>17382</v>
      </c>
      <c r="K3476" s="2" t="s">
        <v>26</v>
      </c>
      <c r="L3476" s="2">
        <v>-19.867514171</v>
      </c>
      <c r="M3476" s="4">
        <v>45204.0</v>
      </c>
      <c r="N3476" s="4">
        <v>45680.0</v>
      </c>
      <c r="O3476" s="4">
        <v>45708.0</v>
      </c>
      <c r="P3476" s="2" t="s">
        <v>17383</v>
      </c>
    </row>
    <row r="3477" ht="15.75" customHeight="1">
      <c r="A3477" s="2" t="str">
        <f t="shared" si="1"/>
        <v>S16.88764, W49.16355  # GNV13</v>
      </c>
      <c r="B3477" s="2" t="s">
        <v>17384</v>
      </c>
      <c r="C3477" s="2">
        <v>3484.0</v>
      </c>
      <c r="D3477" s="2">
        <v>5414.0</v>
      </c>
      <c r="E3477" s="4">
        <v>45204.0</v>
      </c>
      <c r="F3477" s="2" t="s">
        <v>17385</v>
      </c>
      <c r="G3477" s="2">
        <v>-16.887641667</v>
      </c>
      <c r="H3477" s="2" t="s">
        <v>17386</v>
      </c>
      <c r="I3477" s="2">
        <v>-49.163552778</v>
      </c>
      <c r="J3477" s="2" t="s">
        <v>17387</v>
      </c>
      <c r="K3477" s="2" t="s">
        <v>20</v>
      </c>
      <c r="L3477" s="2">
        <v>-21.574670394</v>
      </c>
      <c r="M3477" s="4">
        <v>45204.0</v>
      </c>
      <c r="N3477" s="4">
        <v>45680.0</v>
      </c>
      <c r="O3477" s="4">
        <v>45708.0</v>
      </c>
      <c r="P3477" s="2" t="s">
        <v>17388</v>
      </c>
    </row>
    <row r="3478" ht="15.75" customHeight="1">
      <c r="A3478" s="2" t="str">
        <f t="shared" si="1"/>
        <v>S21.82453, W51.68210  # PULSO</v>
      </c>
      <c r="B3478" s="2" t="s">
        <v>17389</v>
      </c>
      <c r="C3478" s="2">
        <v>3485.0</v>
      </c>
      <c r="D3478" s="2">
        <v>5415.0</v>
      </c>
      <c r="E3478" s="4">
        <v>45204.0</v>
      </c>
      <c r="F3478" s="2" t="s">
        <v>17390</v>
      </c>
      <c r="G3478" s="2">
        <v>-21.824530052</v>
      </c>
      <c r="H3478" s="2" t="s">
        <v>17391</v>
      </c>
      <c r="I3478" s="2">
        <v>-51.682104126</v>
      </c>
      <c r="J3478" s="2" t="s">
        <v>17392</v>
      </c>
      <c r="K3478" s="2" t="s">
        <v>26</v>
      </c>
      <c r="L3478" s="2">
        <v>-19.888412112</v>
      </c>
      <c r="M3478" s="4">
        <v>45204.0</v>
      </c>
      <c r="N3478" s="4">
        <v>45680.0</v>
      </c>
      <c r="O3478" s="4">
        <v>45708.0</v>
      </c>
      <c r="P3478" s="2" t="s">
        <v>17393</v>
      </c>
    </row>
    <row r="3479" ht="15.75" customHeight="1">
      <c r="A3479" s="2" t="str">
        <f t="shared" si="1"/>
        <v>S9.717687, W67.96040  # EVPEX</v>
      </c>
      <c r="B3479" s="2" t="s">
        <v>17394</v>
      </c>
      <c r="C3479" s="2">
        <v>3486.0</v>
      </c>
      <c r="D3479" s="2">
        <v>5416.0</v>
      </c>
      <c r="E3479" s="4">
        <v>45204.0</v>
      </c>
      <c r="F3479" s="2" t="s">
        <v>17395</v>
      </c>
      <c r="G3479" s="2">
        <v>-9.717687278</v>
      </c>
      <c r="H3479" s="2" t="s">
        <v>17396</v>
      </c>
      <c r="I3479" s="2">
        <v>-67.960408861</v>
      </c>
      <c r="J3479" s="2" t="s">
        <v>17397</v>
      </c>
      <c r="K3479" s="2" t="s">
        <v>26</v>
      </c>
      <c r="L3479" s="2">
        <v>-10.872767919</v>
      </c>
      <c r="M3479" s="4">
        <v>45204.0</v>
      </c>
      <c r="N3479" s="4">
        <v>45680.0</v>
      </c>
      <c r="O3479" s="4">
        <v>45708.0</v>
      </c>
      <c r="P3479" s="2" t="s">
        <v>17398</v>
      </c>
    </row>
    <row r="3480" ht="15.75" customHeight="1">
      <c r="A3480" s="2" t="str">
        <f t="shared" si="1"/>
        <v>2.0816340, W42.81221  # NENIP</v>
      </c>
      <c r="B3480" s="2" t="s">
        <v>17399</v>
      </c>
      <c r="C3480" s="2">
        <v>3487.0</v>
      </c>
      <c r="D3480" s="2">
        <v>5417.0</v>
      </c>
      <c r="E3480" s="4">
        <v>45204.0</v>
      </c>
      <c r="F3480" s="2" t="s">
        <v>17400</v>
      </c>
      <c r="G3480" s="2">
        <v>2.081634029</v>
      </c>
      <c r="H3480" s="2" t="s">
        <v>17401</v>
      </c>
      <c r="I3480" s="2">
        <v>-42.812212205</v>
      </c>
      <c r="J3480" s="2" t="s">
        <v>17402</v>
      </c>
      <c r="K3480" s="2" t="s">
        <v>26</v>
      </c>
      <c r="L3480" s="2">
        <v>-19.408004842</v>
      </c>
      <c r="M3480" s="4">
        <v>45204.0</v>
      </c>
      <c r="N3480" s="4">
        <v>45680.0</v>
      </c>
      <c r="O3480" s="4">
        <v>45708.0</v>
      </c>
      <c r="P3480" s="2" t="s">
        <v>17403</v>
      </c>
    </row>
    <row r="3481" ht="15.75" customHeight="1">
      <c r="A3481" s="2" t="str">
        <f t="shared" si="1"/>
        <v>S20.34060, W40.38371  # VRI07</v>
      </c>
      <c r="B3481" s="2" t="s">
        <v>17404</v>
      </c>
      <c r="C3481" s="2">
        <v>3488.0</v>
      </c>
      <c r="D3481" s="2">
        <v>5418.0</v>
      </c>
      <c r="E3481" s="4">
        <v>45204.0</v>
      </c>
      <c r="F3481" s="2" t="s">
        <v>17405</v>
      </c>
      <c r="G3481" s="2">
        <v>-20.340605556</v>
      </c>
      <c r="H3481" s="2" t="s">
        <v>17406</v>
      </c>
      <c r="I3481" s="2">
        <v>-40.383716667</v>
      </c>
      <c r="J3481" s="2" t="s">
        <v>17407</v>
      </c>
      <c r="K3481" s="2" t="s">
        <v>20</v>
      </c>
      <c r="L3481" s="2">
        <v>-23.851314011</v>
      </c>
      <c r="M3481" s="4">
        <v>45204.0</v>
      </c>
      <c r="N3481" s="4">
        <v>45680.0</v>
      </c>
      <c r="O3481" s="4">
        <v>45708.0</v>
      </c>
      <c r="P3481" s="2" t="s">
        <v>17408</v>
      </c>
    </row>
    <row r="3482" ht="15.75" customHeight="1">
      <c r="A3482" s="2" t="str">
        <f t="shared" si="1"/>
        <v>S24.82161, W54.40011  # BOLIR</v>
      </c>
      <c r="B3482" s="2" t="s">
        <v>17409</v>
      </c>
      <c r="C3482" s="2">
        <v>3489.0</v>
      </c>
      <c r="D3482" s="2">
        <v>5419.0</v>
      </c>
      <c r="E3482" s="4">
        <v>45624.0</v>
      </c>
      <c r="F3482" s="2" t="s">
        <v>17410</v>
      </c>
      <c r="G3482" s="2">
        <v>-24.821610333</v>
      </c>
      <c r="H3482" s="2" t="s">
        <v>17411</v>
      </c>
      <c r="I3482" s="2">
        <v>-54.400112833</v>
      </c>
      <c r="J3482" s="2" t="s">
        <v>17412</v>
      </c>
      <c r="K3482" s="2" t="s">
        <v>26</v>
      </c>
      <c r="L3482" s="2">
        <v>-17.533333333</v>
      </c>
      <c r="M3482" s="4">
        <v>45204.0</v>
      </c>
      <c r="N3482" s="4">
        <v>45680.0</v>
      </c>
      <c r="O3482" s="4">
        <v>45708.0</v>
      </c>
      <c r="P3482" s="2" t="s">
        <v>17413</v>
      </c>
    </row>
    <row r="3483" ht="15.75" customHeight="1">
      <c r="A3483" s="2" t="str">
        <f t="shared" si="1"/>
        <v>S7.555833, W65.22116  # MASON</v>
      </c>
      <c r="B3483" s="2" t="s">
        <v>17414</v>
      </c>
      <c r="C3483" s="2">
        <v>3490.0</v>
      </c>
      <c r="D3483" s="2">
        <v>5420.0</v>
      </c>
      <c r="E3483" s="4">
        <v>45204.0</v>
      </c>
      <c r="F3483" s="2" t="s">
        <v>17415</v>
      </c>
      <c r="G3483" s="2">
        <v>-7.555833333</v>
      </c>
      <c r="H3483" s="2" t="s">
        <v>17416</v>
      </c>
      <c r="I3483" s="2">
        <v>-65.22116667</v>
      </c>
      <c r="J3483" s="2" t="s">
        <v>17417</v>
      </c>
      <c r="K3483" s="2" t="s">
        <v>26</v>
      </c>
      <c r="L3483" s="2">
        <v>-13.181498158</v>
      </c>
      <c r="M3483" s="4">
        <v>45204.0</v>
      </c>
      <c r="N3483" s="4">
        <v>45680.0</v>
      </c>
      <c r="O3483" s="4">
        <v>45708.0</v>
      </c>
      <c r="P3483" s="2" t="s">
        <v>17418</v>
      </c>
    </row>
    <row r="3484" ht="15.75" customHeight="1">
      <c r="A3484" s="2" t="str">
        <f t="shared" si="1"/>
        <v>S27.78570, W49.44600  # NF144</v>
      </c>
      <c r="B3484" s="2" t="s">
        <v>17419</v>
      </c>
      <c r="C3484" s="2">
        <v>3491.0</v>
      </c>
      <c r="D3484" s="2">
        <v>5421.0</v>
      </c>
      <c r="E3484" s="4">
        <v>45204.0</v>
      </c>
      <c r="F3484" s="2" t="s">
        <v>17420</v>
      </c>
      <c r="G3484" s="2">
        <v>-27.785702778</v>
      </c>
      <c r="H3484" s="2" t="s">
        <v>17421</v>
      </c>
      <c r="I3484" s="2">
        <v>-49.446008333</v>
      </c>
      <c r="J3484" s="2" t="s">
        <v>17422</v>
      </c>
      <c r="K3484" s="2" t="s">
        <v>20</v>
      </c>
      <c r="L3484" s="2">
        <v>-19.461389494</v>
      </c>
      <c r="M3484" s="4">
        <v>45204.0</v>
      </c>
      <c r="N3484" s="4">
        <v>45680.0</v>
      </c>
      <c r="O3484" s="4">
        <v>45708.0</v>
      </c>
      <c r="P3484" s="2" t="s">
        <v>17423</v>
      </c>
    </row>
    <row r="3485" ht="15.75" customHeight="1">
      <c r="A3485" s="2" t="str">
        <f t="shared" si="1"/>
        <v>S19.59643, W44.16211  # LS003</v>
      </c>
      <c r="B3485" s="2" t="s">
        <v>17424</v>
      </c>
      <c r="C3485" s="2">
        <v>3492.0</v>
      </c>
      <c r="D3485" s="2">
        <v>5422.0</v>
      </c>
      <c r="E3485" s="4">
        <v>45428.0</v>
      </c>
      <c r="F3485" s="2" t="s">
        <v>17425</v>
      </c>
      <c r="G3485" s="2">
        <v>-19.596436111</v>
      </c>
      <c r="H3485" s="2" t="s">
        <v>17426</v>
      </c>
      <c r="I3485" s="2">
        <v>-44.162119444</v>
      </c>
      <c r="J3485" s="2" t="s">
        <v>17427</v>
      </c>
      <c r="K3485" s="2" t="s">
        <v>20</v>
      </c>
      <c r="L3485" s="2">
        <v>336.939231059</v>
      </c>
      <c r="M3485" s="4">
        <v>45204.0</v>
      </c>
      <c r="N3485" s="4">
        <v>45680.0</v>
      </c>
      <c r="O3485" s="4">
        <v>45708.0</v>
      </c>
      <c r="P3485" s="2" t="s">
        <v>17428</v>
      </c>
    </row>
    <row r="3486" ht="15.75" customHeight="1">
      <c r="A3486" s="2" t="str">
        <f t="shared" si="1"/>
        <v>S20.09578, W40.41086  # VT059</v>
      </c>
      <c r="B3486" s="2" t="s">
        <v>17429</v>
      </c>
      <c r="C3486" s="2">
        <v>3493.0</v>
      </c>
      <c r="D3486" s="2">
        <v>5428.0</v>
      </c>
      <c r="E3486" s="4">
        <v>45204.0</v>
      </c>
      <c r="F3486" s="2" t="s">
        <v>17430</v>
      </c>
      <c r="G3486" s="2">
        <v>-20.095787833</v>
      </c>
      <c r="H3486" s="2" t="s">
        <v>17431</v>
      </c>
      <c r="I3486" s="2">
        <v>-40.410861278</v>
      </c>
      <c r="J3486" s="2" t="s">
        <v>17432</v>
      </c>
      <c r="K3486" s="2" t="s">
        <v>20</v>
      </c>
      <c r="L3486" s="2">
        <v>-23.846037313</v>
      </c>
      <c r="M3486" s="4">
        <v>45204.0</v>
      </c>
      <c r="N3486" s="4">
        <v>45680.0</v>
      </c>
      <c r="O3486" s="4">
        <v>45708.0</v>
      </c>
      <c r="P3486" s="2" t="s">
        <v>17433</v>
      </c>
    </row>
    <row r="3487" ht="15.75" customHeight="1">
      <c r="A3487" s="2" t="str">
        <f t="shared" si="1"/>
        <v>S21.23216, W46.96233  # KOTRA</v>
      </c>
      <c r="B3487" s="2" t="s">
        <v>17434</v>
      </c>
      <c r="C3487" s="2">
        <v>3494.0</v>
      </c>
      <c r="D3487" s="2">
        <v>5429.0</v>
      </c>
      <c r="E3487" s="4">
        <v>45204.0</v>
      </c>
      <c r="F3487" s="2" t="s">
        <v>17435</v>
      </c>
      <c r="G3487" s="2">
        <v>-21.232166667</v>
      </c>
      <c r="H3487" s="2" t="s">
        <v>17436</v>
      </c>
      <c r="I3487" s="2">
        <v>-46.962333333</v>
      </c>
      <c r="J3487" s="2" t="s">
        <v>17437</v>
      </c>
      <c r="K3487" s="2" t="s">
        <v>26</v>
      </c>
      <c r="L3487" s="2">
        <v>-22.067023901</v>
      </c>
      <c r="M3487" s="4">
        <v>45204.0</v>
      </c>
      <c r="N3487" s="4">
        <v>45680.0</v>
      </c>
      <c r="O3487" s="4">
        <v>45708.0</v>
      </c>
      <c r="P3487" s="2" t="s">
        <v>17438</v>
      </c>
    </row>
    <row r="3488" ht="15.75" customHeight="1">
      <c r="A3488" s="2" t="str">
        <f t="shared" si="1"/>
        <v>S16.70477, W49.05213  # TIKDU</v>
      </c>
      <c r="B3488" s="2" t="s">
        <v>17439</v>
      </c>
      <c r="C3488" s="2">
        <v>3495.0</v>
      </c>
      <c r="D3488" s="2">
        <v>5430.0</v>
      </c>
      <c r="E3488" s="4">
        <v>45204.0</v>
      </c>
      <c r="F3488" s="2" t="s">
        <v>17440</v>
      </c>
      <c r="G3488" s="2">
        <v>-16.704772222</v>
      </c>
      <c r="H3488" s="2" t="s">
        <v>17441</v>
      </c>
      <c r="I3488" s="2">
        <v>-49.052138889</v>
      </c>
      <c r="J3488" s="2" t="s">
        <v>17442</v>
      </c>
      <c r="K3488" s="2" t="s">
        <v>26</v>
      </c>
      <c r="L3488" s="2">
        <v>-21.622086998</v>
      </c>
      <c r="M3488" s="4">
        <v>45204.0</v>
      </c>
      <c r="N3488" s="4">
        <v>45680.0</v>
      </c>
      <c r="O3488" s="4">
        <v>45708.0</v>
      </c>
      <c r="P3488" s="2" t="s">
        <v>17443</v>
      </c>
    </row>
    <row r="3489" ht="15.75" customHeight="1">
      <c r="A3489" s="2" t="str">
        <f t="shared" si="1"/>
        <v>S16.71203, W43.77468  # MK016</v>
      </c>
      <c r="B3489" s="2" t="s">
        <v>17444</v>
      </c>
      <c r="C3489" s="2">
        <v>3496.0</v>
      </c>
      <c r="D3489" s="2">
        <v>5431.0</v>
      </c>
      <c r="E3489" s="4">
        <v>45204.0</v>
      </c>
      <c r="F3489" s="2" t="s">
        <v>17445</v>
      </c>
      <c r="G3489" s="2">
        <v>-16.712038889</v>
      </c>
      <c r="H3489" s="2" t="s">
        <v>17446</v>
      </c>
      <c r="I3489" s="2">
        <v>-43.774680556</v>
      </c>
      <c r="J3489" s="2" t="s">
        <v>17447</v>
      </c>
      <c r="K3489" s="2" t="s">
        <v>20</v>
      </c>
      <c r="L3489" s="2">
        <v>-23.132323655</v>
      </c>
      <c r="M3489" s="4">
        <v>45204.0</v>
      </c>
      <c r="N3489" s="4">
        <v>45680.0</v>
      </c>
      <c r="O3489" s="4">
        <v>45708.0</v>
      </c>
      <c r="P3489" s="2" t="s">
        <v>17448</v>
      </c>
    </row>
    <row r="3490" ht="15.75" customHeight="1">
      <c r="A3490" s="2" t="str">
        <f t="shared" si="1"/>
        <v>S19.08006, W42.17415  # GV001</v>
      </c>
      <c r="B3490" s="2" t="s">
        <v>17449</v>
      </c>
      <c r="C3490" s="2">
        <v>3497.0</v>
      </c>
      <c r="D3490" s="2">
        <v>5432.0</v>
      </c>
      <c r="E3490" s="4">
        <v>45204.0</v>
      </c>
      <c r="F3490" s="2" t="s">
        <v>17450</v>
      </c>
      <c r="G3490" s="2">
        <v>-19.080061111</v>
      </c>
      <c r="H3490" s="2" t="s">
        <v>17451</v>
      </c>
      <c r="I3490" s="2">
        <v>-42.174158333</v>
      </c>
      <c r="J3490" s="2" t="s">
        <v>17452</v>
      </c>
      <c r="K3490" s="2" t="s">
        <v>20</v>
      </c>
      <c r="L3490" s="2">
        <v>-23.519546434</v>
      </c>
      <c r="M3490" s="4">
        <v>45204.0</v>
      </c>
      <c r="N3490" s="4">
        <v>45680.0</v>
      </c>
      <c r="O3490" s="4">
        <v>45708.0</v>
      </c>
      <c r="P3490" s="2" t="s">
        <v>17453</v>
      </c>
    </row>
    <row r="3491" ht="15.75" customHeight="1">
      <c r="A3491" s="2" t="str">
        <f t="shared" si="1"/>
        <v>S24.07883, W47.23966  # NIBGA</v>
      </c>
      <c r="B3491" s="2" t="s">
        <v>17454</v>
      </c>
      <c r="C3491" s="2">
        <v>3498.0</v>
      </c>
      <c r="D3491" s="2">
        <v>5433.0</v>
      </c>
      <c r="E3491" s="4">
        <v>45204.0</v>
      </c>
      <c r="F3491" s="2" t="s">
        <v>17455</v>
      </c>
      <c r="G3491" s="2">
        <v>-24.07883333</v>
      </c>
      <c r="H3491" s="2" t="s">
        <v>17456</v>
      </c>
      <c r="I3491" s="2">
        <v>-47.23966667</v>
      </c>
      <c r="J3491" s="2" t="s">
        <v>17457</v>
      </c>
      <c r="K3491" s="2" t="s">
        <v>26</v>
      </c>
      <c r="L3491" s="2">
        <v>-21.508398231</v>
      </c>
      <c r="M3491" s="4">
        <v>45204.0</v>
      </c>
      <c r="N3491" s="4">
        <v>45680.0</v>
      </c>
      <c r="O3491" s="4">
        <v>45708.0</v>
      </c>
      <c r="P3491" s="2" t="s">
        <v>17458</v>
      </c>
    </row>
    <row r="3492" ht="15.75" customHeight="1">
      <c r="A3492" s="2" t="str">
        <f t="shared" si="1"/>
        <v>S23.42106, W47.24857  # JH001</v>
      </c>
      <c r="B3492" s="2" t="s">
        <v>17459</v>
      </c>
      <c r="C3492" s="2">
        <v>3499.0</v>
      </c>
      <c r="D3492" s="2">
        <v>5434.0</v>
      </c>
      <c r="E3492" s="4">
        <v>45204.0</v>
      </c>
      <c r="F3492" s="2" t="s">
        <v>17460</v>
      </c>
      <c r="G3492" s="2">
        <v>-23.421063889</v>
      </c>
      <c r="H3492" s="2" t="s">
        <v>17461</v>
      </c>
      <c r="I3492" s="2">
        <v>-47.248577778</v>
      </c>
      <c r="J3492" s="2" t="s">
        <v>17462</v>
      </c>
      <c r="K3492" s="2" t="s">
        <v>20</v>
      </c>
      <c r="L3492" s="2">
        <v>-21.631536334</v>
      </c>
      <c r="M3492" s="4">
        <v>45204.0</v>
      </c>
      <c r="N3492" s="4">
        <v>45680.0</v>
      </c>
      <c r="O3492" s="4">
        <v>45708.0</v>
      </c>
      <c r="P3492" s="2" t="s">
        <v>17463</v>
      </c>
    </row>
    <row r="3493" ht="15.75" customHeight="1">
      <c r="A3493" s="2" t="str">
        <f t="shared" si="1"/>
        <v>S3.119388, W58.48122  # ASERI</v>
      </c>
      <c r="B3493" s="2" t="s">
        <v>17464</v>
      </c>
      <c r="C3493" s="2">
        <v>3500.0</v>
      </c>
      <c r="D3493" s="2">
        <v>5436.0</v>
      </c>
      <c r="E3493" s="4">
        <v>45204.0</v>
      </c>
      <c r="F3493" s="2" t="s">
        <v>17465</v>
      </c>
      <c r="G3493" s="2">
        <v>-3.119388889</v>
      </c>
      <c r="H3493" s="2" t="s">
        <v>17466</v>
      </c>
      <c r="I3493" s="2">
        <v>-58.481222222</v>
      </c>
      <c r="J3493" s="2" t="s">
        <v>17467</v>
      </c>
      <c r="K3493" s="2" t="s">
        <v>26</v>
      </c>
      <c r="L3493" s="2">
        <v>-17.334209457</v>
      </c>
      <c r="M3493" s="4">
        <v>45204.0</v>
      </c>
      <c r="N3493" s="4">
        <v>45680.0</v>
      </c>
      <c r="O3493" s="4">
        <v>45708.0</v>
      </c>
      <c r="P3493" s="2" t="s">
        <v>17468</v>
      </c>
    </row>
    <row r="3494" ht="15.75" customHeight="1">
      <c r="A3494" s="2" t="str">
        <f t="shared" si="1"/>
        <v>S25.91349, W48.78070  # IMBAS</v>
      </c>
      <c r="B3494" s="2" t="s">
        <v>17469</v>
      </c>
      <c r="C3494" s="2">
        <v>3501.0</v>
      </c>
      <c r="D3494" s="2">
        <v>5437.0</v>
      </c>
      <c r="E3494" s="4">
        <v>45204.0</v>
      </c>
      <c r="F3494" s="2" t="s">
        <v>17470</v>
      </c>
      <c r="G3494" s="2">
        <v>-25.913491667</v>
      </c>
      <c r="H3494" s="2" t="s">
        <v>17471</v>
      </c>
      <c r="I3494" s="2">
        <v>-48.780702778</v>
      </c>
      <c r="J3494" s="2" t="s">
        <v>17472</v>
      </c>
      <c r="K3494" s="2" t="s">
        <v>26</v>
      </c>
      <c r="L3494" s="2">
        <v>-20.381584206</v>
      </c>
      <c r="M3494" s="4">
        <v>45204.0</v>
      </c>
      <c r="N3494" s="4">
        <v>45680.0</v>
      </c>
      <c r="O3494" s="4">
        <v>45708.0</v>
      </c>
      <c r="P3494" s="2" t="s">
        <v>17473</v>
      </c>
    </row>
    <row r="3495" ht="15.75" customHeight="1">
      <c r="A3495" s="2" t="str">
        <f t="shared" si="1"/>
        <v>S28.5816, W49.9356  # TCA87</v>
      </c>
      <c r="B3495" s="2" t="s">
        <v>17474</v>
      </c>
      <c r="C3495" s="2">
        <v>3502.0</v>
      </c>
      <c r="D3495" s="2">
        <v>5440.0</v>
      </c>
      <c r="E3495" s="4">
        <v>45204.0</v>
      </c>
      <c r="F3495" s="2" t="s">
        <v>17475</v>
      </c>
      <c r="G3495" s="2">
        <v>-28.5816</v>
      </c>
      <c r="H3495" s="2" t="s">
        <v>17476</v>
      </c>
      <c r="I3495" s="2">
        <v>-49.9356</v>
      </c>
      <c r="J3495" s="2" t="s">
        <v>17477</v>
      </c>
      <c r="K3495" s="2" t="s">
        <v>20</v>
      </c>
      <c r="L3495" s="2">
        <v>-18.909804777</v>
      </c>
      <c r="M3495" s="4">
        <v>45204.0</v>
      </c>
      <c r="N3495" s="4">
        <v>45680.0</v>
      </c>
      <c r="O3495" s="4">
        <v>45708.0</v>
      </c>
      <c r="P3495" s="2" t="s">
        <v>17478</v>
      </c>
    </row>
    <row r="3496" ht="15.75" customHeight="1">
      <c r="A3496" s="2" t="str">
        <f t="shared" si="1"/>
        <v>3.7655305, W51.81516  # OI021</v>
      </c>
      <c r="B3496" s="2" t="s">
        <v>17479</v>
      </c>
      <c r="C3496" s="2">
        <v>3503.0</v>
      </c>
      <c r="D3496" s="2">
        <v>5441.0</v>
      </c>
      <c r="E3496" s="4">
        <v>45204.0</v>
      </c>
      <c r="F3496" s="2" t="s">
        <v>17480</v>
      </c>
      <c r="G3496" s="2">
        <v>3.765530556</v>
      </c>
      <c r="H3496" s="2" t="s">
        <v>17481</v>
      </c>
      <c r="I3496" s="2">
        <v>-51.815166667</v>
      </c>
      <c r="J3496" s="2" t="s">
        <v>17482</v>
      </c>
      <c r="K3496" s="2" t="s">
        <v>20</v>
      </c>
      <c r="L3496" s="2">
        <v>-18.786483296</v>
      </c>
      <c r="M3496" s="4">
        <v>45204.0</v>
      </c>
      <c r="N3496" s="4">
        <v>45680.0</v>
      </c>
      <c r="O3496" s="4">
        <v>45708.0</v>
      </c>
      <c r="P3496" s="2" t="s">
        <v>17483</v>
      </c>
    </row>
    <row r="3497" ht="15.75" customHeight="1">
      <c r="A3497" s="2" t="str">
        <f t="shared" si="1"/>
        <v>S22.81951, W42.10200  # ADA03</v>
      </c>
      <c r="B3497" s="2" t="s">
        <v>17484</v>
      </c>
      <c r="C3497" s="2">
        <v>3504.0</v>
      </c>
      <c r="D3497" s="2">
        <v>5442.0</v>
      </c>
      <c r="E3497" s="4">
        <v>45512.0</v>
      </c>
      <c r="F3497" s="2" t="s">
        <v>17485</v>
      </c>
      <c r="G3497" s="2">
        <v>-22.819513889</v>
      </c>
      <c r="H3497" s="2" t="s">
        <v>17486</v>
      </c>
      <c r="I3497" s="2">
        <v>-42.102005556</v>
      </c>
      <c r="J3497" s="2" t="s">
        <v>17487</v>
      </c>
      <c r="K3497" s="2" t="s">
        <v>20</v>
      </c>
      <c r="L3497" s="2">
        <v>336.62756209</v>
      </c>
      <c r="M3497" s="4">
        <v>45204.0</v>
      </c>
      <c r="N3497" s="4">
        <v>45680.0</v>
      </c>
      <c r="O3497" s="4">
        <v>45708.0</v>
      </c>
      <c r="P3497" s="2" t="s">
        <v>17488</v>
      </c>
    </row>
    <row r="3498" ht="15.75" customHeight="1">
      <c r="A3498" s="2" t="str">
        <f t="shared" si="1"/>
        <v>S22.78242, W43.17925  # IM02</v>
      </c>
      <c r="B3498" s="2" t="s">
        <v>17489</v>
      </c>
      <c r="C3498" s="2">
        <v>3505.0</v>
      </c>
      <c r="D3498" s="2">
        <v>5443.0</v>
      </c>
      <c r="E3498" s="4">
        <v>45204.0</v>
      </c>
      <c r="F3498" s="2" t="s">
        <v>17490</v>
      </c>
      <c r="G3498" s="2">
        <v>-22.782425</v>
      </c>
      <c r="H3498" s="2" t="s">
        <v>17491</v>
      </c>
      <c r="I3498" s="2">
        <v>-43.179252778</v>
      </c>
      <c r="J3498" s="2" t="s">
        <v>17492</v>
      </c>
      <c r="K3498" s="2" t="s">
        <v>20</v>
      </c>
      <c r="L3498" s="2">
        <v>-23.095872199</v>
      </c>
      <c r="M3498" s="4">
        <v>45204.0</v>
      </c>
      <c r="N3498" s="4">
        <v>45680.0</v>
      </c>
      <c r="O3498" s="4">
        <v>45708.0</v>
      </c>
      <c r="P3498" s="2" t="s">
        <v>17493</v>
      </c>
    </row>
    <row r="3499" ht="15.75" customHeight="1">
      <c r="A3499" s="2" t="str">
        <f t="shared" si="1"/>
        <v>S23.17642, W47.62815  # LESSA</v>
      </c>
      <c r="B3499" s="2" t="s">
        <v>17494</v>
      </c>
      <c r="C3499" s="2">
        <v>3506.0</v>
      </c>
      <c r="D3499" s="2">
        <v>5444.0</v>
      </c>
      <c r="E3499" s="4">
        <v>45204.0</v>
      </c>
      <c r="F3499" s="2" t="s">
        <v>17495</v>
      </c>
      <c r="G3499" s="2">
        <v>-23.176422222</v>
      </c>
      <c r="H3499" s="2" t="s">
        <v>17496</v>
      </c>
      <c r="I3499" s="2">
        <v>-47.62815</v>
      </c>
      <c r="J3499" s="2" t="s">
        <v>17497</v>
      </c>
      <c r="K3499" s="2" t="s">
        <v>26</v>
      </c>
      <c r="L3499" s="2">
        <v>-21.522013188</v>
      </c>
      <c r="M3499" s="4">
        <v>45204.0</v>
      </c>
      <c r="N3499" s="4">
        <v>45680.0</v>
      </c>
      <c r="O3499" s="4">
        <v>45708.0</v>
      </c>
      <c r="P3499" s="2" t="s">
        <v>17498</v>
      </c>
    </row>
    <row r="3500" ht="15.75" customHeight="1">
      <c r="A3500" s="2" t="str">
        <f t="shared" si="1"/>
        <v>S19.93475, W43.88690  # PUPIN</v>
      </c>
      <c r="B3500" s="2" t="s">
        <v>17499</v>
      </c>
      <c r="C3500" s="2">
        <v>3507.0</v>
      </c>
      <c r="D3500" s="2">
        <v>5446.0</v>
      </c>
      <c r="E3500" s="4">
        <v>45204.0</v>
      </c>
      <c r="F3500" s="2" t="s">
        <v>17500</v>
      </c>
      <c r="G3500" s="2">
        <v>-19.934758333</v>
      </c>
      <c r="H3500" s="2" t="s">
        <v>17501</v>
      </c>
      <c r="I3500" s="2">
        <v>-43.886908333</v>
      </c>
      <c r="J3500" s="2" t="s">
        <v>17502</v>
      </c>
      <c r="K3500" s="2" t="s">
        <v>26</v>
      </c>
      <c r="L3500" s="2">
        <v>-23.119478068</v>
      </c>
      <c r="M3500" s="4">
        <v>45204.0</v>
      </c>
      <c r="N3500" s="4">
        <v>45680.0</v>
      </c>
      <c r="O3500" s="4">
        <v>45708.0</v>
      </c>
      <c r="P3500" s="2" t="s">
        <v>17503</v>
      </c>
    </row>
    <row r="3501" ht="15.75" customHeight="1">
      <c r="A3501" s="2" t="str">
        <f t="shared" si="1"/>
        <v>S25.47583, W54.02433  # KOVSO</v>
      </c>
      <c r="B3501" s="2" t="s">
        <v>17504</v>
      </c>
      <c r="C3501" s="2">
        <v>3508.0</v>
      </c>
      <c r="D3501" s="2">
        <v>5448.0</v>
      </c>
      <c r="E3501" s="4">
        <v>45204.0</v>
      </c>
      <c r="F3501" s="2" t="s">
        <v>17505</v>
      </c>
      <c r="G3501" s="2">
        <v>-25.475833333</v>
      </c>
      <c r="H3501" s="2" t="s">
        <v>17506</v>
      </c>
      <c r="I3501" s="2">
        <v>-54.024333333</v>
      </c>
      <c r="J3501" s="2" t="s">
        <v>17507</v>
      </c>
      <c r="K3501" s="2" t="s">
        <v>26</v>
      </c>
      <c r="L3501" s="2">
        <v>-17.570209572</v>
      </c>
      <c r="M3501" s="4">
        <v>45204.0</v>
      </c>
      <c r="N3501" s="4">
        <v>45680.0</v>
      </c>
      <c r="O3501" s="4">
        <v>45708.0</v>
      </c>
      <c r="P3501" s="2" t="s">
        <v>17508</v>
      </c>
    </row>
    <row r="3502" ht="15.75" customHeight="1">
      <c r="A3502" s="2" t="str">
        <f t="shared" si="1"/>
        <v>S21.68288, W48.56483  # GP021</v>
      </c>
      <c r="B3502" s="2" t="s">
        <v>17509</v>
      </c>
      <c r="C3502" s="2">
        <v>3509.0</v>
      </c>
      <c r="D3502" s="2">
        <v>5449.0</v>
      </c>
      <c r="E3502" s="4">
        <v>45204.0</v>
      </c>
      <c r="F3502" s="2" t="s">
        <v>17510</v>
      </c>
      <c r="G3502" s="2">
        <v>-21.682886111</v>
      </c>
      <c r="H3502" s="2" t="s">
        <v>17511</v>
      </c>
      <c r="I3502" s="2">
        <v>-48.564830556</v>
      </c>
      <c r="J3502" s="2" t="s">
        <v>17512</v>
      </c>
      <c r="K3502" s="2" t="s">
        <v>20</v>
      </c>
      <c r="L3502" s="2">
        <v>-21.379234444</v>
      </c>
      <c r="M3502" s="4">
        <v>45204.0</v>
      </c>
      <c r="N3502" s="4">
        <v>45680.0</v>
      </c>
      <c r="O3502" s="4">
        <v>45708.0</v>
      </c>
      <c r="P3502" s="2" t="s">
        <v>17513</v>
      </c>
    </row>
    <row r="3503" ht="15.75" customHeight="1">
      <c r="A3503" s="2" t="str">
        <f t="shared" si="1"/>
        <v>S21.99316, W40.55116  # EGBOB</v>
      </c>
      <c r="B3503" s="2" t="s">
        <v>17514</v>
      </c>
      <c r="C3503" s="2">
        <v>3510.0</v>
      </c>
      <c r="D3503" s="2">
        <v>5451.0</v>
      </c>
      <c r="E3503" s="4">
        <v>45512.0</v>
      </c>
      <c r="F3503" s="2" t="s">
        <v>17515</v>
      </c>
      <c r="G3503" s="2">
        <v>-21.993166667</v>
      </c>
      <c r="H3503" s="2" t="s">
        <v>17516</v>
      </c>
      <c r="I3503" s="2">
        <v>-40.551166667</v>
      </c>
      <c r="J3503" s="2" t="s">
        <v>17517</v>
      </c>
      <c r="K3503" s="2" t="s">
        <v>26</v>
      </c>
      <c r="L3503" s="2">
        <v>-23.777646959</v>
      </c>
      <c r="M3503" s="4">
        <v>45204.0</v>
      </c>
      <c r="N3503" s="4">
        <v>45680.0</v>
      </c>
      <c r="O3503" s="4">
        <v>45708.0</v>
      </c>
      <c r="P3503" s="2" t="s">
        <v>17518</v>
      </c>
    </row>
    <row r="3504" ht="15.75" customHeight="1">
      <c r="A3504" s="2" t="str">
        <f t="shared" si="1"/>
        <v>S3.634, W34.03616  # FEMUR</v>
      </c>
      <c r="B3504" s="2" t="s">
        <v>17519</v>
      </c>
      <c r="C3504" s="2">
        <v>3511.0</v>
      </c>
      <c r="D3504" s="2">
        <v>5454.0</v>
      </c>
      <c r="E3504" s="4">
        <v>45204.0</v>
      </c>
      <c r="F3504" s="2" t="s">
        <v>17520</v>
      </c>
      <c r="G3504" s="2">
        <v>-3.634</v>
      </c>
      <c r="H3504" s="2" t="s">
        <v>17521</v>
      </c>
      <c r="I3504" s="2">
        <v>-34.03616667</v>
      </c>
      <c r="J3504" s="2" t="s">
        <v>17522</v>
      </c>
      <c r="K3504" s="2" t="s">
        <v>26</v>
      </c>
      <c r="L3504" s="2">
        <v>-19.556773701</v>
      </c>
      <c r="M3504" s="4">
        <v>45204.0</v>
      </c>
      <c r="N3504" s="4">
        <v>45680.0</v>
      </c>
      <c r="O3504" s="4">
        <v>45708.0</v>
      </c>
      <c r="P3504" s="2" t="s">
        <v>17523</v>
      </c>
    </row>
    <row r="3505" ht="15.75" customHeight="1">
      <c r="A3505" s="2" t="str">
        <f t="shared" si="1"/>
        <v>S21.15583, W46.8475  # EVNUG</v>
      </c>
      <c r="B3505" s="2" t="s">
        <v>17524</v>
      </c>
      <c r="C3505" s="2">
        <v>3512.0</v>
      </c>
      <c r="D3505" s="2">
        <v>5455.0</v>
      </c>
      <c r="E3505" s="4">
        <v>45204.0</v>
      </c>
      <c r="F3505" s="2" t="s">
        <v>17525</v>
      </c>
      <c r="G3505" s="2">
        <v>-21.155833333</v>
      </c>
      <c r="H3505" s="2" t="s">
        <v>17526</v>
      </c>
      <c r="I3505" s="2">
        <v>-46.8475</v>
      </c>
      <c r="J3505" s="2" t="s">
        <v>17527</v>
      </c>
      <c r="K3505" s="2" t="s">
        <v>26</v>
      </c>
      <c r="L3505" s="2">
        <v>-22.117283244</v>
      </c>
      <c r="M3505" s="4">
        <v>45204.0</v>
      </c>
      <c r="N3505" s="4">
        <v>45680.0</v>
      </c>
      <c r="O3505" s="4">
        <v>45708.0</v>
      </c>
      <c r="P3505" s="2" t="s">
        <v>17528</v>
      </c>
    </row>
    <row r="3506" ht="15.75" customHeight="1">
      <c r="A3506" s="2" t="str">
        <f t="shared" si="1"/>
        <v>S13.46570, W39.12563  # TELIB</v>
      </c>
      <c r="B3506" s="2" t="s">
        <v>17529</v>
      </c>
      <c r="C3506" s="2">
        <v>3513.0</v>
      </c>
      <c r="D3506" s="2">
        <v>5456.0</v>
      </c>
      <c r="E3506" s="4">
        <v>45204.0</v>
      </c>
      <c r="F3506" s="2" t="s">
        <v>17530</v>
      </c>
      <c r="G3506" s="2">
        <v>-13.465705556</v>
      </c>
      <c r="H3506" s="2" t="s">
        <v>17531</v>
      </c>
      <c r="I3506" s="2">
        <v>-39.125630556</v>
      </c>
      <c r="J3506" s="2" t="s">
        <v>17532</v>
      </c>
      <c r="K3506" s="2" t="s">
        <v>26</v>
      </c>
      <c r="L3506" s="2">
        <v>-23.281492135</v>
      </c>
      <c r="M3506" s="4">
        <v>45204.0</v>
      </c>
      <c r="N3506" s="4">
        <v>45680.0</v>
      </c>
      <c r="O3506" s="4">
        <v>45708.0</v>
      </c>
      <c r="P3506" s="2" t="s">
        <v>17533</v>
      </c>
    </row>
    <row r="3507" ht="15.75" customHeight="1">
      <c r="A3507" s="2" t="str">
        <f t="shared" si="1"/>
        <v>S3.931166, W38.31933  # FZ379</v>
      </c>
      <c r="B3507" s="2" t="s">
        <v>17534</v>
      </c>
      <c r="C3507" s="2">
        <v>3514.0</v>
      </c>
      <c r="D3507" s="2">
        <v>5458.0</v>
      </c>
      <c r="E3507" s="4">
        <v>45204.0</v>
      </c>
      <c r="F3507" s="2" t="s">
        <v>17535</v>
      </c>
      <c r="G3507" s="2">
        <v>-3.93116666</v>
      </c>
      <c r="H3507" s="2" t="s">
        <v>17536</v>
      </c>
      <c r="I3507" s="2">
        <v>-38.31933332</v>
      </c>
      <c r="J3507" s="2" t="s">
        <v>17537</v>
      </c>
      <c r="K3507" s="2" t="s">
        <v>20</v>
      </c>
      <c r="L3507" s="2">
        <v>-20.624593485</v>
      </c>
      <c r="M3507" s="4">
        <v>45204.0</v>
      </c>
      <c r="N3507" s="4">
        <v>45680.0</v>
      </c>
      <c r="O3507" s="4">
        <v>45708.0</v>
      </c>
      <c r="P3507" s="2" t="s">
        <v>17538</v>
      </c>
    </row>
    <row r="3508" ht="15.75" customHeight="1">
      <c r="A3508" s="2" t="str">
        <f t="shared" si="1"/>
        <v>S20.8865, W47.85316  # RP002</v>
      </c>
      <c r="B3508" s="2" t="s">
        <v>17539</v>
      </c>
      <c r="C3508" s="2">
        <v>3515.0</v>
      </c>
      <c r="D3508" s="2">
        <v>5460.0</v>
      </c>
      <c r="E3508" s="4">
        <v>45204.0</v>
      </c>
      <c r="F3508" s="2" t="s">
        <v>17540</v>
      </c>
      <c r="G3508" s="2">
        <v>-20.8865</v>
      </c>
      <c r="H3508" s="2" t="s">
        <v>17541</v>
      </c>
      <c r="I3508" s="2">
        <v>-47.853166667</v>
      </c>
      <c r="J3508" s="2" t="s">
        <v>17542</v>
      </c>
      <c r="K3508" s="2" t="s">
        <v>194</v>
      </c>
      <c r="L3508" s="2">
        <v>-21.772785741</v>
      </c>
      <c r="M3508" s="4">
        <v>45204.0</v>
      </c>
      <c r="N3508" s="4">
        <v>45680.0</v>
      </c>
      <c r="O3508" s="4">
        <v>45708.0</v>
      </c>
      <c r="P3508" s="2" t="s">
        <v>17543</v>
      </c>
    </row>
    <row r="3509" ht="15.75" customHeight="1">
      <c r="A3509" s="2" t="str">
        <f t="shared" si="1"/>
        <v>S7.163958, W37.92597  # KOSTU</v>
      </c>
      <c r="B3509" s="2" t="s">
        <v>17544</v>
      </c>
      <c r="C3509" s="2">
        <v>3516.0</v>
      </c>
      <c r="D3509" s="2">
        <v>5461.0</v>
      </c>
      <c r="E3509" s="4">
        <v>45232.0</v>
      </c>
      <c r="F3509" s="2" t="s">
        <v>17545</v>
      </c>
      <c r="G3509" s="2">
        <v>-7.163958333</v>
      </c>
      <c r="H3509" s="2" t="s">
        <v>17546</v>
      </c>
      <c r="I3509" s="2">
        <v>-37.925975</v>
      </c>
      <c r="J3509" s="2" t="s">
        <v>17547</v>
      </c>
      <c r="K3509" s="2" t="s">
        <v>26</v>
      </c>
      <c r="L3509" s="2">
        <v>-21.602438326</v>
      </c>
      <c r="M3509" s="4">
        <v>45204.0</v>
      </c>
      <c r="N3509" s="4">
        <v>45680.0</v>
      </c>
      <c r="O3509" s="4">
        <v>45708.0</v>
      </c>
      <c r="P3509" s="2" t="s">
        <v>17548</v>
      </c>
    </row>
    <row r="3510" ht="15.75" customHeight="1">
      <c r="A3510" s="2" t="str">
        <f t="shared" si="1"/>
        <v>S21.04666, W47.802  # RP006</v>
      </c>
      <c r="B3510" s="2" t="s">
        <v>17549</v>
      </c>
      <c r="C3510" s="2">
        <v>3517.0</v>
      </c>
      <c r="D3510" s="2">
        <v>5462.0</v>
      </c>
      <c r="E3510" s="4">
        <v>45204.0</v>
      </c>
      <c r="F3510" s="2" t="s">
        <v>17550</v>
      </c>
      <c r="G3510" s="2">
        <v>-21.046666667</v>
      </c>
      <c r="H3510" s="2" t="s">
        <v>17551</v>
      </c>
      <c r="I3510" s="2">
        <v>-47.802</v>
      </c>
      <c r="J3510" s="2" t="s">
        <v>17552</v>
      </c>
      <c r="K3510" s="2" t="s">
        <v>194</v>
      </c>
      <c r="L3510" s="2">
        <v>-21.773417765</v>
      </c>
      <c r="M3510" s="4">
        <v>45204.0</v>
      </c>
      <c r="N3510" s="4">
        <v>45680.0</v>
      </c>
      <c r="O3510" s="4">
        <v>45708.0</v>
      </c>
      <c r="P3510" s="2" t="s">
        <v>17553</v>
      </c>
    </row>
    <row r="3511" ht="15.75" customHeight="1">
      <c r="A3511" s="2" t="str">
        <f t="shared" si="1"/>
        <v>S12.46716, W62.80533  # AMALO</v>
      </c>
      <c r="B3511" s="2" t="s">
        <v>17554</v>
      </c>
      <c r="C3511" s="2">
        <v>3518.0</v>
      </c>
      <c r="D3511" s="2">
        <v>5463.0</v>
      </c>
      <c r="E3511" s="4">
        <v>45204.0</v>
      </c>
      <c r="F3511" s="2" t="s">
        <v>17555</v>
      </c>
      <c r="G3511" s="2">
        <v>-12.46716667</v>
      </c>
      <c r="H3511" s="2" t="s">
        <v>17556</v>
      </c>
      <c r="I3511" s="2">
        <v>-62.80533333</v>
      </c>
      <c r="J3511" s="2" t="s">
        <v>17557</v>
      </c>
      <c r="K3511" s="2" t="s">
        <v>26</v>
      </c>
      <c r="L3511" s="2">
        <v>-14.35205732</v>
      </c>
      <c r="M3511" s="4">
        <v>45204.0</v>
      </c>
      <c r="N3511" s="4">
        <v>45680.0</v>
      </c>
      <c r="O3511" s="4">
        <v>45708.0</v>
      </c>
      <c r="P3511" s="2" t="s">
        <v>17558</v>
      </c>
    </row>
    <row r="3512" ht="15.75" customHeight="1">
      <c r="A3512" s="2" t="str">
        <f t="shared" si="1"/>
        <v>S22.79515, W46.41354  # GR276</v>
      </c>
      <c r="B3512" s="2" t="s">
        <v>17559</v>
      </c>
      <c r="C3512" s="2">
        <v>3519.0</v>
      </c>
      <c r="D3512" s="2">
        <v>5464.0</v>
      </c>
      <c r="E3512" s="4">
        <v>45204.0</v>
      </c>
      <c r="F3512" s="2" t="s">
        <v>17560</v>
      </c>
      <c r="G3512" s="2">
        <v>-22.79515</v>
      </c>
      <c r="H3512" s="2" t="s">
        <v>17561</v>
      </c>
      <c r="I3512" s="2">
        <v>-46.413544444</v>
      </c>
      <c r="J3512" s="2" t="s">
        <v>17562</v>
      </c>
      <c r="K3512" s="2" t="s">
        <v>20</v>
      </c>
      <c r="L3512" s="2">
        <v>-22.057865824</v>
      </c>
      <c r="M3512" s="4">
        <v>45204.0</v>
      </c>
      <c r="N3512" s="4">
        <v>45680.0</v>
      </c>
      <c r="O3512" s="4">
        <v>45708.0</v>
      </c>
      <c r="P3512" s="2" t="s">
        <v>17563</v>
      </c>
    </row>
    <row r="3513" ht="15.75" customHeight="1">
      <c r="A3513" s="2" t="str">
        <f t="shared" si="1"/>
        <v>2.2384138, W55.85145  # TS007</v>
      </c>
      <c r="B3513" s="2" t="s">
        <v>17564</v>
      </c>
      <c r="C3513" s="2">
        <v>3520.0</v>
      </c>
      <c r="D3513" s="2">
        <v>5465.0</v>
      </c>
      <c r="E3513" s="4">
        <v>45204.0</v>
      </c>
      <c r="F3513" s="2" t="s">
        <v>17565</v>
      </c>
      <c r="G3513" s="2">
        <v>2.238413889</v>
      </c>
      <c r="H3513" s="2" t="s">
        <v>17566</v>
      </c>
      <c r="I3513" s="2">
        <v>-55.851455556</v>
      </c>
      <c r="J3513" s="2" t="s">
        <v>17567</v>
      </c>
      <c r="K3513" s="2" t="s">
        <v>20</v>
      </c>
      <c r="L3513" s="2">
        <v>-17.998952984</v>
      </c>
      <c r="M3513" s="4">
        <v>45204.0</v>
      </c>
      <c r="N3513" s="4">
        <v>45680.0</v>
      </c>
      <c r="O3513" s="4">
        <v>45708.0</v>
      </c>
      <c r="P3513" s="2" t="s">
        <v>17568</v>
      </c>
    </row>
    <row r="3514" ht="15.75" customHeight="1">
      <c r="A3514" s="2" t="str">
        <f t="shared" si="1"/>
        <v>S14.28685, W54.47484  # UBTAS</v>
      </c>
      <c r="B3514" s="2" t="s">
        <v>17569</v>
      </c>
      <c r="C3514" s="2">
        <v>3521.0</v>
      </c>
      <c r="D3514" s="2">
        <v>5466.0</v>
      </c>
      <c r="E3514" s="4">
        <v>45204.0</v>
      </c>
      <c r="F3514" s="2" t="s">
        <v>17570</v>
      </c>
      <c r="G3514" s="2">
        <v>-14.286858333</v>
      </c>
      <c r="H3514" s="2" t="s">
        <v>17571</v>
      </c>
      <c r="I3514" s="2">
        <v>-54.474844444</v>
      </c>
      <c r="J3514" s="2" t="s">
        <v>17572</v>
      </c>
      <c r="K3514" s="2" t="s">
        <v>26</v>
      </c>
      <c r="L3514" s="2">
        <v>-19.343778785</v>
      </c>
      <c r="M3514" s="4">
        <v>45204.0</v>
      </c>
      <c r="N3514" s="4">
        <v>45680.0</v>
      </c>
      <c r="O3514" s="4">
        <v>45708.0</v>
      </c>
      <c r="P3514" s="2" t="s">
        <v>17573</v>
      </c>
    </row>
    <row r="3515" ht="15.75" customHeight="1">
      <c r="A3515" s="2" t="str">
        <f t="shared" si="1"/>
        <v>S23.11561, W43.70567  # SC019</v>
      </c>
      <c r="B3515" s="2" t="s">
        <v>17574</v>
      </c>
      <c r="C3515" s="2">
        <v>3522.0</v>
      </c>
      <c r="D3515" s="2">
        <v>5467.0</v>
      </c>
      <c r="E3515" s="4">
        <v>45652.0</v>
      </c>
      <c r="F3515" s="2" t="s">
        <v>17575</v>
      </c>
      <c r="G3515" s="2">
        <v>-23.115618778</v>
      </c>
      <c r="H3515" s="2" t="s">
        <v>17576</v>
      </c>
      <c r="I3515" s="2">
        <v>-43.705679056</v>
      </c>
      <c r="J3515" s="2" t="s">
        <v>17577</v>
      </c>
      <c r="K3515" s="2" t="s">
        <v>20</v>
      </c>
      <c r="L3515" s="2">
        <v>-22.906414628</v>
      </c>
      <c r="M3515" s="4">
        <v>45204.0</v>
      </c>
      <c r="N3515" s="4">
        <v>45680.0</v>
      </c>
      <c r="O3515" s="4">
        <v>45708.0</v>
      </c>
      <c r="P3515" s="2" t="s">
        <v>17578</v>
      </c>
    </row>
    <row r="3516" ht="15.75" customHeight="1">
      <c r="A3516" s="2" t="str">
        <f t="shared" si="1"/>
        <v>S25.65683, W54.409  # FI369</v>
      </c>
      <c r="B3516" s="2" t="s">
        <v>17579</v>
      </c>
      <c r="C3516" s="2">
        <v>3523.0</v>
      </c>
      <c r="D3516" s="2">
        <v>5468.0</v>
      </c>
      <c r="E3516" s="4">
        <v>45204.0</v>
      </c>
      <c r="F3516" s="2" t="s">
        <v>17580</v>
      </c>
      <c r="G3516" s="2">
        <v>-25.656833333</v>
      </c>
      <c r="H3516" s="2" t="s">
        <v>17581</v>
      </c>
      <c r="I3516" s="2">
        <v>-54.409</v>
      </c>
      <c r="J3516" s="2" t="s">
        <v>17582</v>
      </c>
      <c r="K3516" s="2" t="s">
        <v>20</v>
      </c>
      <c r="L3516" s="2">
        <v>-17.259668605</v>
      </c>
      <c r="M3516" s="4">
        <v>45204.0</v>
      </c>
      <c r="N3516" s="4">
        <v>45680.0</v>
      </c>
      <c r="O3516" s="4">
        <v>45708.0</v>
      </c>
      <c r="P3516" s="2" t="s">
        <v>17583</v>
      </c>
    </row>
    <row r="3517" ht="15.75" customHeight="1">
      <c r="A3517" s="2" t="str">
        <f t="shared" si="1"/>
        <v>S23.5835, W46.1585  # IMBID</v>
      </c>
      <c r="B3517" s="2" t="s">
        <v>17584</v>
      </c>
      <c r="C3517" s="2">
        <v>3524.0</v>
      </c>
      <c r="D3517" s="2">
        <v>5469.0</v>
      </c>
      <c r="E3517" s="4">
        <v>45204.0</v>
      </c>
      <c r="F3517" s="2" t="s">
        <v>17585</v>
      </c>
      <c r="G3517" s="2">
        <v>-23.5835</v>
      </c>
      <c r="H3517" s="2" t="s">
        <v>17586</v>
      </c>
      <c r="I3517" s="2">
        <v>-46.1585</v>
      </c>
      <c r="J3517" s="2" t="s">
        <v>17587</v>
      </c>
      <c r="K3517" s="2" t="s">
        <v>26</v>
      </c>
      <c r="L3517" s="2">
        <v>-22.022963531</v>
      </c>
      <c r="M3517" s="4">
        <v>45204.0</v>
      </c>
      <c r="N3517" s="4">
        <v>45680.0</v>
      </c>
      <c r="O3517" s="4">
        <v>45708.0</v>
      </c>
      <c r="P3517" s="2" t="s">
        <v>17588</v>
      </c>
    </row>
    <row r="3518" ht="15.75" customHeight="1">
      <c r="A3518" s="2" t="str">
        <f t="shared" si="1"/>
        <v>S5.4956, W47.26913  # IZ016</v>
      </c>
      <c r="B3518" s="2" t="s">
        <v>17589</v>
      </c>
      <c r="C3518" s="2">
        <v>3525.0</v>
      </c>
      <c r="D3518" s="2">
        <v>5470.0</v>
      </c>
      <c r="E3518" s="4">
        <v>45204.0</v>
      </c>
      <c r="F3518" s="2" t="s">
        <v>17590</v>
      </c>
      <c r="G3518" s="2">
        <v>-5.4956</v>
      </c>
      <c r="H3518" s="2" t="s">
        <v>17591</v>
      </c>
      <c r="I3518" s="2">
        <v>-47.269130556</v>
      </c>
      <c r="J3518" s="2" t="s">
        <v>17592</v>
      </c>
      <c r="K3518" s="2" t="s">
        <v>20</v>
      </c>
      <c r="L3518" s="2">
        <v>-21.143489476</v>
      </c>
      <c r="M3518" s="4">
        <v>45204.0</v>
      </c>
      <c r="N3518" s="4">
        <v>45680.0</v>
      </c>
      <c r="O3518" s="4">
        <v>45708.0</v>
      </c>
      <c r="P3518" s="2" t="s">
        <v>17593</v>
      </c>
    </row>
    <row r="3519" ht="15.75" customHeight="1">
      <c r="A3519" s="2" t="str">
        <f t="shared" si="1"/>
        <v>S22.244, W49.0265  # AE012</v>
      </c>
      <c r="B3519" s="2" t="s">
        <v>17594</v>
      </c>
      <c r="C3519" s="2">
        <v>3526.0</v>
      </c>
      <c r="D3519" s="2">
        <v>5471.0</v>
      </c>
      <c r="E3519" s="4">
        <v>45204.0</v>
      </c>
      <c r="F3519" s="2" t="s">
        <v>17595</v>
      </c>
      <c r="G3519" s="2">
        <v>-22.244</v>
      </c>
      <c r="H3519" s="2" t="s">
        <v>17596</v>
      </c>
      <c r="I3519" s="2">
        <v>-49.0265</v>
      </c>
      <c r="J3519" s="2" t="s">
        <v>17597</v>
      </c>
      <c r="K3519" s="2" t="s">
        <v>20</v>
      </c>
      <c r="L3519" s="2">
        <v>-21.090432681</v>
      </c>
      <c r="M3519" s="4">
        <v>45204.0</v>
      </c>
      <c r="N3519" s="4">
        <v>45680.0</v>
      </c>
      <c r="O3519" s="4">
        <v>45708.0</v>
      </c>
      <c r="P3519" s="2" t="s">
        <v>17598</v>
      </c>
    </row>
    <row r="3520" ht="15.75" customHeight="1">
      <c r="A3520" s="2" t="str">
        <f t="shared" si="1"/>
        <v>S25.00558, W49.64305  # BIXOB</v>
      </c>
      <c r="B3520" s="2" t="s">
        <v>17599</v>
      </c>
      <c r="C3520" s="2">
        <v>3527.0</v>
      </c>
      <c r="D3520" s="2">
        <v>5473.0</v>
      </c>
      <c r="E3520" s="4">
        <v>45204.0</v>
      </c>
      <c r="F3520" s="2" t="s">
        <v>17600</v>
      </c>
      <c r="G3520" s="2">
        <v>-25.005583333</v>
      </c>
      <c r="H3520" s="2" t="s">
        <v>17601</v>
      </c>
      <c r="I3520" s="2">
        <v>-49.643058333</v>
      </c>
      <c r="J3520" s="2" t="s">
        <v>17602</v>
      </c>
      <c r="K3520" s="2" t="s">
        <v>26</v>
      </c>
      <c r="L3520" s="2">
        <v>-20.205644633</v>
      </c>
      <c r="M3520" s="4">
        <v>45204.0</v>
      </c>
      <c r="N3520" s="4">
        <v>45680.0</v>
      </c>
      <c r="O3520" s="4">
        <v>45708.0</v>
      </c>
      <c r="P3520" s="2" t="s">
        <v>17603</v>
      </c>
    </row>
    <row r="3521" ht="15.75" customHeight="1">
      <c r="A3521" s="2" t="str">
        <f t="shared" si="1"/>
        <v>S13.115, W45.81361  # OPKIR</v>
      </c>
      <c r="B3521" s="2" t="s">
        <v>17604</v>
      </c>
      <c r="C3521" s="2">
        <v>3528.0</v>
      </c>
      <c r="D3521" s="2">
        <v>5475.0</v>
      </c>
      <c r="E3521" s="4">
        <v>45204.0</v>
      </c>
      <c r="F3521" s="2" t="s">
        <v>17605</v>
      </c>
      <c r="G3521" s="2">
        <v>-13.115</v>
      </c>
      <c r="H3521" s="2" t="s">
        <v>17606</v>
      </c>
      <c r="I3521" s="2">
        <v>-45.81361111</v>
      </c>
      <c r="J3521" s="2" t="s">
        <v>17607</v>
      </c>
      <c r="K3521" s="2" t="s">
        <v>26</v>
      </c>
      <c r="L3521" s="2">
        <v>-22.456703325</v>
      </c>
      <c r="M3521" s="4">
        <v>45204.0</v>
      </c>
      <c r="N3521" s="4">
        <v>45680.0</v>
      </c>
      <c r="O3521" s="4">
        <v>45708.0</v>
      </c>
      <c r="P3521" s="2" t="s">
        <v>17608</v>
      </c>
    </row>
    <row r="3522" ht="15.75" customHeight="1">
      <c r="A3522" s="2" t="str">
        <f t="shared" si="1"/>
        <v>S8.61485, W63.90792  # DETOK</v>
      </c>
      <c r="B3522" s="2" t="s">
        <v>17609</v>
      </c>
      <c r="C3522" s="2">
        <v>3529.0</v>
      </c>
      <c r="D3522" s="2">
        <v>5476.0</v>
      </c>
      <c r="E3522" s="4">
        <v>45204.0</v>
      </c>
      <c r="F3522" s="2" t="s">
        <v>17610</v>
      </c>
      <c r="G3522" s="2">
        <v>-8.61485</v>
      </c>
      <c r="H3522" s="2" t="s">
        <v>17611</v>
      </c>
      <c r="I3522" s="2">
        <v>-63.907927778</v>
      </c>
      <c r="J3522" s="2" t="s">
        <v>17612</v>
      </c>
      <c r="K3522" s="2" t="s">
        <v>26</v>
      </c>
      <c r="L3522" s="2">
        <v>-14.002318538</v>
      </c>
      <c r="M3522" s="4">
        <v>45204.0</v>
      </c>
      <c r="N3522" s="4">
        <v>45680.0</v>
      </c>
      <c r="O3522" s="4">
        <v>45708.0</v>
      </c>
      <c r="P3522" s="2" t="s">
        <v>17613</v>
      </c>
    </row>
    <row r="3523" ht="15.75" customHeight="1">
      <c r="A3523" s="2" t="str">
        <f t="shared" si="1"/>
        <v>S22.69495, W41.96736  # DOPVA</v>
      </c>
      <c r="B3523" s="2" t="s">
        <v>17614</v>
      </c>
      <c r="C3523" s="2">
        <v>3530.0</v>
      </c>
      <c r="D3523" s="2">
        <v>5478.0</v>
      </c>
      <c r="E3523" s="4">
        <v>45512.0</v>
      </c>
      <c r="F3523" s="2" t="s">
        <v>17615</v>
      </c>
      <c r="G3523" s="2">
        <v>-22.694958333</v>
      </c>
      <c r="H3523" s="2" t="s">
        <v>17616</v>
      </c>
      <c r="I3523" s="2">
        <v>-41.967361111</v>
      </c>
      <c r="J3523" s="2" t="s">
        <v>17617</v>
      </c>
      <c r="K3523" s="2" t="s">
        <v>26</v>
      </c>
      <c r="L3523" s="2">
        <v>336.582807757</v>
      </c>
      <c r="M3523" s="4">
        <v>45204.0</v>
      </c>
      <c r="N3523" s="4">
        <v>45680.0</v>
      </c>
      <c r="O3523" s="4">
        <v>45708.0</v>
      </c>
      <c r="P3523" s="2" t="s">
        <v>17618</v>
      </c>
    </row>
    <row r="3524" ht="15.75" customHeight="1">
      <c r="A3524" s="2" t="str">
        <f t="shared" si="1"/>
        <v>S16.67256, W49.13226  # ARPET</v>
      </c>
      <c r="B3524" s="2" t="s">
        <v>17619</v>
      </c>
      <c r="C3524" s="2">
        <v>3531.0</v>
      </c>
      <c r="D3524" s="2">
        <v>5480.0</v>
      </c>
      <c r="E3524" s="4">
        <v>45204.0</v>
      </c>
      <c r="F3524" s="2" t="s">
        <v>17620</v>
      </c>
      <c r="G3524" s="2">
        <v>-16.672563889</v>
      </c>
      <c r="H3524" s="2" t="s">
        <v>17621</v>
      </c>
      <c r="I3524" s="2">
        <v>-49.132269444</v>
      </c>
      <c r="J3524" s="2" t="s">
        <v>17622</v>
      </c>
      <c r="K3524" s="2" t="s">
        <v>26</v>
      </c>
      <c r="L3524" s="2">
        <v>-21.593466421</v>
      </c>
      <c r="M3524" s="4">
        <v>45204.0</v>
      </c>
      <c r="N3524" s="4">
        <v>45680.0</v>
      </c>
      <c r="O3524" s="4">
        <v>45708.0</v>
      </c>
      <c r="P3524" s="2" t="s">
        <v>17623</v>
      </c>
    </row>
    <row r="3525" ht="15.75" customHeight="1">
      <c r="A3525" s="2" t="str">
        <f t="shared" si="1"/>
        <v>S12.95138, W38.53846  # SVD31</v>
      </c>
      <c r="B3525" s="2" t="s">
        <v>17624</v>
      </c>
      <c r="C3525" s="2">
        <v>3532.0</v>
      </c>
      <c r="D3525" s="2">
        <v>5482.0</v>
      </c>
      <c r="E3525" s="4">
        <v>45204.0</v>
      </c>
      <c r="F3525" s="2" t="s">
        <v>17625</v>
      </c>
      <c r="G3525" s="2">
        <v>-12.951386111</v>
      </c>
      <c r="H3525" s="2" t="s">
        <v>17626</v>
      </c>
      <c r="I3525" s="2">
        <v>-38.538463889</v>
      </c>
      <c r="J3525" s="2" t="s">
        <v>17627</v>
      </c>
      <c r="K3525" s="2" t="s">
        <v>20</v>
      </c>
      <c r="L3525" s="2">
        <v>-23.183356634</v>
      </c>
      <c r="M3525" s="4">
        <v>45204.0</v>
      </c>
      <c r="N3525" s="4">
        <v>45680.0</v>
      </c>
      <c r="O3525" s="4">
        <v>45708.0</v>
      </c>
      <c r="P3525" s="2" t="s">
        <v>17628</v>
      </c>
    </row>
    <row r="3526" ht="15.75" customHeight="1">
      <c r="A3526" s="2" t="str">
        <f t="shared" si="1"/>
        <v>S16.49983, W49.456  # GO002</v>
      </c>
      <c r="B3526" s="2" t="s">
        <v>17629</v>
      </c>
      <c r="C3526" s="2">
        <v>3533.0</v>
      </c>
      <c r="D3526" s="2">
        <v>5484.0</v>
      </c>
      <c r="E3526" s="4">
        <v>45624.0</v>
      </c>
      <c r="F3526" s="2" t="s">
        <v>17630</v>
      </c>
      <c r="G3526" s="2">
        <v>-16.499833333</v>
      </c>
      <c r="H3526" s="2" t="s">
        <v>17631</v>
      </c>
      <c r="I3526" s="2">
        <v>-49.456</v>
      </c>
      <c r="J3526" s="2" t="s">
        <v>17632</v>
      </c>
      <c r="K3526" s="2" t="s">
        <v>20</v>
      </c>
      <c r="L3526" s="2">
        <v>-21.483333333</v>
      </c>
      <c r="M3526" s="4">
        <v>45204.0</v>
      </c>
      <c r="N3526" s="4">
        <v>45680.0</v>
      </c>
      <c r="O3526" s="4">
        <v>45708.0</v>
      </c>
      <c r="P3526" s="2" t="s">
        <v>17633</v>
      </c>
    </row>
    <row r="3527" ht="15.75" customHeight="1">
      <c r="A3527" s="2" t="str">
        <f t="shared" si="1"/>
        <v>S22.66965, W55.57732  # EGODO</v>
      </c>
      <c r="B3527" s="2" t="s">
        <v>17634</v>
      </c>
      <c r="C3527" s="2">
        <v>3534.0</v>
      </c>
      <c r="D3527" s="2">
        <v>5486.0</v>
      </c>
      <c r="E3527" s="4">
        <v>45204.0</v>
      </c>
      <c r="F3527" s="2" t="s">
        <v>17635</v>
      </c>
      <c r="G3527" s="2">
        <v>-22.669655917</v>
      </c>
      <c r="H3527" s="2" t="s">
        <v>17636</v>
      </c>
      <c r="I3527" s="2">
        <v>-55.577327417</v>
      </c>
      <c r="J3527" s="2" t="s">
        <v>17637</v>
      </c>
      <c r="K3527" s="2" t="s">
        <v>26</v>
      </c>
      <c r="L3527" s="2">
        <v>-17.397409208</v>
      </c>
      <c r="M3527" s="4">
        <v>45204.0</v>
      </c>
      <c r="N3527" s="4">
        <v>45680.0</v>
      </c>
      <c r="O3527" s="4">
        <v>45708.0</v>
      </c>
      <c r="P3527" s="2" t="s">
        <v>17638</v>
      </c>
    </row>
    <row r="3528" ht="15.75" customHeight="1">
      <c r="A3528" s="2" t="str">
        <f t="shared" si="1"/>
        <v>S29.62490, W51.34611  # BUXEV</v>
      </c>
      <c r="B3528" s="2" t="s">
        <v>17639</v>
      </c>
      <c r="C3528" s="2">
        <v>3535.0</v>
      </c>
      <c r="D3528" s="2">
        <v>5487.0</v>
      </c>
      <c r="E3528" s="4">
        <v>45204.0</v>
      </c>
      <c r="F3528" s="2" t="s">
        <v>17640</v>
      </c>
      <c r="G3528" s="2">
        <v>-29.624902778</v>
      </c>
      <c r="H3528" s="2" t="s">
        <v>17641</v>
      </c>
      <c r="I3528" s="2">
        <v>-51.346119444</v>
      </c>
      <c r="J3528" s="2" t="s">
        <v>17642</v>
      </c>
      <c r="K3528" s="2" t="s">
        <v>26</v>
      </c>
      <c r="L3528" s="2">
        <v>-17.675150958</v>
      </c>
      <c r="M3528" s="4">
        <v>45204.0</v>
      </c>
      <c r="N3528" s="4">
        <v>45680.0</v>
      </c>
      <c r="O3528" s="4">
        <v>45708.0</v>
      </c>
      <c r="P3528" s="2" t="s">
        <v>17643</v>
      </c>
    </row>
    <row r="3529" ht="15.75" customHeight="1">
      <c r="A3529" s="2" t="str">
        <f t="shared" si="1"/>
        <v>S23.42127, W51.74063  # MG367</v>
      </c>
      <c r="B3529" s="2" t="s">
        <v>17644</v>
      </c>
      <c r="C3529" s="2">
        <v>3536.0</v>
      </c>
      <c r="D3529" s="2">
        <v>5489.0</v>
      </c>
      <c r="E3529" s="4">
        <v>45204.0</v>
      </c>
      <c r="F3529" s="2" t="s">
        <v>17645</v>
      </c>
      <c r="G3529" s="2">
        <v>-23.421277778</v>
      </c>
      <c r="H3529" s="2" t="s">
        <v>17646</v>
      </c>
      <c r="I3529" s="2">
        <v>-51.740638889</v>
      </c>
      <c r="J3529" s="2" t="s">
        <v>17647</v>
      </c>
      <c r="K3529" s="2" t="s">
        <v>20</v>
      </c>
      <c r="L3529" s="2">
        <v>-19.510934811</v>
      </c>
      <c r="M3529" s="4">
        <v>45204.0</v>
      </c>
      <c r="N3529" s="4">
        <v>45680.0</v>
      </c>
      <c r="O3529" s="4">
        <v>45708.0</v>
      </c>
      <c r="P3529" s="2" t="s">
        <v>17648</v>
      </c>
    </row>
    <row r="3530" ht="15.75" customHeight="1">
      <c r="A3530" s="2" t="str">
        <f t="shared" si="1"/>
        <v>S21.18016, W43.78992  # BQ012</v>
      </c>
      <c r="B3530" s="2" t="s">
        <v>17649</v>
      </c>
      <c r="C3530" s="2">
        <v>3537.0</v>
      </c>
      <c r="D3530" s="2">
        <v>5567.0</v>
      </c>
      <c r="E3530" s="4">
        <v>45204.0</v>
      </c>
      <c r="F3530" s="2" t="s">
        <v>17650</v>
      </c>
      <c r="G3530" s="2">
        <v>-21.180169444</v>
      </c>
      <c r="H3530" s="2" t="s">
        <v>17651</v>
      </c>
      <c r="I3530" s="2">
        <v>-43.789925</v>
      </c>
      <c r="J3530" s="2" t="s">
        <v>17652</v>
      </c>
      <c r="K3530" s="2" t="s">
        <v>20</v>
      </c>
      <c r="L3530" s="2">
        <v>-23.076179715</v>
      </c>
      <c r="M3530" s="4">
        <v>45204.0</v>
      </c>
      <c r="N3530" s="4">
        <v>45680.0</v>
      </c>
      <c r="O3530" s="4">
        <v>45708.0</v>
      </c>
      <c r="P3530" s="2" t="s">
        <v>17653</v>
      </c>
    </row>
    <row r="3531" ht="15.75" customHeight="1">
      <c r="A3531" s="2" t="str">
        <f t="shared" si="1"/>
        <v>4.3563333, W59.68716  # GEMOL</v>
      </c>
      <c r="B3531" s="2" t="s">
        <v>17654</v>
      </c>
      <c r="C3531" s="2">
        <v>3538.0</v>
      </c>
      <c r="D3531" s="2">
        <v>5490.0</v>
      </c>
      <c r="E3531" s="4">
        <v>45484.0</v>
      </c>
      <c r="F3531" s="2" t="s">
        <v>17655</v>
      </c>
      <c r="G3531" s="2">
        <v>4.356333333</v>
      </c>
      <c r="H3531" s="2" t="s">
        <v>17656</v>
      </c>
      <c r="I3531" s="2">
        <v>-59.687166667</v>
      </c>
      <c r="J3531" s="2" t="s">
        <v>17657</v>
      </c>
      <c r="K3531" s="2" t="s">
        <v>26</v>
      </c>
      <c r="L3531" s="2">
        <v>-16.466666667</v>
      </c>
      <c r="M3531" s="4">
        <v>45484.0</v>
      </c>
      <c r="N3531" s="4">
        <v>45680.0</v>
      </c>
      <c r="O3531" s="4">
        <v>45708.0</v>
      </c>
      <c r="P3531" s="2" t="s">
        <v>17658</v>
      </c>
    </row>
    <row r="3532" ht="15.75" customHeight="1">
      <c r="A3532" s="2" t="str">
        <f t="shared" si="1"/>
        <v>S3.706, W59.992  # KOKPA</v>
      </c>
      <c r="B3532" s="2" t="s">
        <v>17659</v>
      </c>
      <c r="C3532" s="2">
        <v>3539.0</v>
      </c>
      <c r="D3532" s="2">
        <v>5491.0</v>
      </c>
      <c r="E3532" s="4">
        <v>45204.0</v>
      </c>
      <c r="F3532" s="2" t="s">
        <v>17660</v>
      </c>
      <c r="G3532" s="2">
        <v>-3.706</v>
      </c>
      <c r="H3532" s="2" t="s">
        <v>17661</v>
      </c>
      <c r="I3532" s="2">
        <v>-59.992</v>
      </c>
      <c r="J3532" s="2" t="s">
        <v>17662</v>
      </c>
      <c r="K3532" s="2" t="s">
        <v>26</v>
      </c>
      <c r="L3532" s="2">
        <v>-16.585333549</v>
      </c>
      <c r="M3532" s="4">
        <v>45204.0</v>
      </c>
      <c r="N3532" s="4">
        <v>45680.0</v>
      </c>
      <c r="O3532" s="4">
        <v>45708.0</v>
      </c>
      <c r="P3532" s="2" t="s">
        <v>17663</v>
      </c>
    </row>
    <row r="3533" ht="15.75" customHeight="1">
      <c r="A3533" s="2" t="str">
        <f t="shared" si="1"/>
        <v>S22.36816, W40.9925  # MOLKI</v>
      </c>
      <c r="B3533" s="2" t="s">
        <v>17664</v>
      </c>
      <c r="C3533" s="2">
        <v>3540.0</v>
      </c>
      <c r="D3533" s="2">
        <v>5492.0</v>
      </c>
      <c r="E3533" s="4">
        <v>45204.0</v>
      </c>
      <c r="F3533" s="2" t="s">
        <v>17665</v>
      </c>
      <c r="G3533" s="2">
        <v>-22.368166667</v>
      </c>
      <c r="H3533" s="2" t="s">
        <v>17666</v>
      </c>
      <c r="I3533" s="2">
        <v>-40.9925</v>
      </c>
      <c r="J3533" s="2" t="s">
        <v>17667</v>
      </c>
      <c r="K3533" s="2" t="s">
        <v>26</v>
      </c>
      <c r="L3533" s="2">
        <v>-23.6646753</v>
      </c>
      <c r="M3533" s="4">
        <v>45204.0</v>
      </c>
      <c r="N3533" s="4">
        <v>45680.0</v>
      </c>
      <c r="O3533" s="4">
        <v>45708.0</v>
      </c>
      <c r="P3533" s="2" t="s">
        <v>17668</v>
      </c>
    </row>
    <row r="3534" ht="15.75" customHeight="1">
      <c r="A3534" s="2" t="str">
        <f t="shared" si="1"/>
        <v>S7.434333, W34.51266  # ISADO</v>
      </c>
      <c r="B3534" s="2" t="s">
        <v>17669</v>
      </c>
      <c r="C3534" s="2">
        <v>3541.0</v>
      </c>
      <c r="D3534" s="2">
        <v>5494.0</v>
      </c>
      <c r="E3534" s="4">
        <v>45204.0</v>
      </c>
      <c r="F3534" s="2" t="s">
        <v>17670</v>
      </c>
      <c r="G3534" s="2">
        <v>-7.434333333</v>
      </c>
      <c r="H3534" s="2" t="s">
        <v>17671</v>
      </c>
      <c r="I3534" s="2">
        <v>-34.51266667</v>
      </c>
      <c r="J3534" s="2" t="s">
        <v>17672</v>
      </c>
      <c r="K3534" s="2" t="s">
        <v>26</v>
      </c>
      <c r="L3534" s="2">
        <v>-21.12580756</v>
      </c>
      <c r="M3534" s="4">
        <v>45204.0</v>
      </c>
      <c r="N3534" s="4">
        <v>45680.0</v>
      </c>
      <c r="O3534" s="4">
        <v>45708.0</v>
      </c>
      <c r="P3534" s="2" t="s">
        <v>17673</v>
      </c>
    </row>
    <row r="3535" ht="15.75" customHeight="1">
      <c r="A3535" s="2" t="str">
        <f t="shared" si="1"/>
        <v>S3.191666, W59.40716  # KOGPI</v>
      </c>
      <c r="B3535" s="2" t="s">
        <v>17674</v>
      </c>
      <c r="C3535" s="2">
        <v>3542.0</v>
      </c>
      <c r="D3535" s="2">
        <v>5495.0</v>
      </c>
      <c r="E3535" s="4">
        <v>45204.0</v>
      </c>
      <c r="F3535" s="2" t="s">
        <v>17675</v>
      </c>
      <c r="G3535" s="2">
        <v>-3.191666667</v>
      </c>
      <c r="H3535" s="2" t="s">
        <v>17676</v>
      </c>
      <c r="I3535" s="2">
        <v>-59.407166667</v>
      </c>
      <c r="J3535" s="2" t="s">
        <v>17677</v>
      </c>
      <c r="K3535" s="2" t="s">
        <v>26</v>
      </c>
      <c r="L3535" s="2">
        <v>-16.879092775</v>
      </c>
      <c r="M3535" s="4">
        <v>45204.0</v>
      </c>
      <c r="N3535" s="4">
        <v>45680.0</v>
      </c>
      <c r="O3535" s="4">
        <v>45708.0</v>
      </c>
      <c r="P3535" s="2" t="s">
        <v>17678</v>
      </c>
    </row>
    <row r="3536" ht="15.75" customHeight="1">
      <c r="A3536" s="2" t="str">
        <f t="shared" si="1"/>
        <v>S29.90569, W50.90960  # CO007</v>
      </c>
      <c r="B3536" s="2" t="s">
        <v>17679</v>
      </c>
      <c r="C3536" s="2">
        <v>3543.0</v>
      </c>
      <c r="D3536" s="2">
        <v>5498.0</v>
      </c>
      <c r="E3536" s="4">
        <v>45204.0</v>
      </c>
      <c r="F3536" s="2" t="s">
        <v>17680</v>
      </c>
      <c r="G3536" s="2">
        <v>-29.905697222</v>
      </c>
      <c r="H3536" s="2" t="s">
        <v>17681</v>
      </c>
      <c r="I3536" s="2">
        <v>-50.909602778</v>
      </c>
      <c r="J3536" s="2" t="s">
        <v>17682</v>
      </c>
      <c r="K3536" s="2" t="s">
        <v>20</v>
      </c>
      <c r="L3536" s="2">
        <v>-17.815460275</v>
      </c>
      <c r="M3536" s="4">
        <v>45204.0</v>
      </c>
      <c r="N3536" s="4">
        <v>45680.0</v>
      </c>
      <c r="O3536" s="4">
        <v>45708.0</v>
      </c>
      <c r="P3536" s="2" t="s">
        <v>17683</v>
      </c>
    </row>
    <row r="3537" ht="15.75" customHeight="1">
      <c r="A3537" s="2" t="str">
        <f t="shared" si="1"/>
        <v>S5.153166, W42.81394  # TE366</v>
      </c>
      <c r="B3537" s="2" t="s">
        <v>17684</v>
      </c>
      <c r="C3537" s="2">
        <v>3544.0</v>
      </c>
      <c r="D3537" s="2">
        <v>5500.0</v>
      </c>
      <c r="E3537" s="4">
        <v>45652.0</v>
      </c>
      <c r="F3537" s="2" t="s">
        <v>17685</v>
      </c>
      <c r="G3537" s="2">
        <v>-5.153166667</v>
      </c>
      <c r="H3537" s="2" t="s">
        <v>17686</v>
      </c>
      <c r="I3537" s="2">
        <v>-42.813944444</v>
      </c>
      <c r="J3537" s="2" t="s">
        <v>17687</v>
      </c>
      <c r="K3537" s="2" t="s">
        <v>20</v>
      </c>
      <c r="L3537" s="2">
        <v>-21.374910579</v>
      </c>
      <c r="M3537" s="4">
        <v>45204.0</v>
      </c>
      <c r="N3537" s="4">
        <v>45680.0</v>
      </c>
      <c r="O3537" s="4">
        <v>45708.0</v>
      </c>
      <c r="P3537" s="2" t="s">
        <v>17688</v>
      </c>
    </row>
    <row r="3538" ht="15.75" customHeight="1">
      <c r="A3538" s="2" t="str">
        <f t="shared" si="1"/>
        <v>S11.10686, W68.58015  # AKVOR</v>
      </c>
      <c r="B3538" s="2" t="s">
        <v>17689</v>
      </c>
      <c r="C3538" s="2">
        <v>3545.0</v>
      </c>
      <c r="D3538" s="2">
        <v>5501.0</v>
      </c>
      <c r="E3538" s="4">
        <v>45204.0</v>
      </c>
      <c r="F3538" s="2" t="s">
        <v>17690</v>
      </c>
      <c r="G3538" s="2">
        <v>-11.106863889</v>
      </c>
      <c r="H3538" s="2" t="s">
        <v>17691</v>
      </c>
      <c r="I3538" s="2">
        <v>-68.580158333</v>
      </c>
      <c r="J3538" s="2" t="s">
        <v>17692</v>
      </c>
      <c r="K3538" s="2" t="s">
        <v>26</v>
      </c>
      <c r="L3538" s="2">
        <v>-10.144450742</v>
      </c>
      <c r="M3538" s="4">
        <v>45204.0</v>
      </c>
      <c r="N3538" s="4">
        <v>45680.0</v>
      </c>
      <c r="O3538" s="4">
        <v>45708.0</v>
      </c>
      <c r="P3538" s="2" t="s">
        <v>17693</v>
      </c>
    </row>
    <row r="3539" ht="15.75" customHeight="1">
      <c r="A3539" s="2" t="str">
        <f t="shared" si="1"/>
        <v>S8.4915, W63.82033  # PV387</v>
      </c>
      <c r="B3539" s="2" t="s">
        <v>17694</v>
      </c>
      <c r="C3539" s="2">
        <v>3546.0</v>
      </c>
      <c r="D3539" s="2">
        <v>5502.0</v>
      </c>
      <c r="E3539" s="4">
        <v>45652.0</v>
      </c>
      <c r="F3539" s="2" t="s">
        <v>17695</v>
      </c>
      <c r="G3539" s="2">
        <v>-8.4915</v>
      </c>
      <c r="H3539" s="2" t="s">
        <v>17696</v>
      </c>
      <c r="I3539" s="2">
        <v>-63.820333333</v>
      </c>
      <c r="J3539" s="2" t="s">
        <v>17697</v>
      </c>
      <c r="K3539" s="2" t="s">
        <v>20</v>
      </c>
      <c r="L3539" s="2">
        <v>-14.073838698</v>
      </c>
      <c r="M3539" s="4">
        <v>45204.0</v>
      </c>
      <c r="N3539" s="4">
        <v>45680.0</v>
      </c>
      <c r="O3539" s="4">
        <v>45708.0</v>
      </c>
      <c r="P3539" s="2" t="s">
        <v>17698</v>
      </c>
    </row>
    <row r="3540" ht="15.75" customHeight="1">
      <c r="A3540" s="2" t="str">
        <f t="shared" si="1"/>
        <v>S25.5665, W50.05933  # PUNTO</v>
      </c>
      <c r="B3540" s="2" t="s">
        <v>17699</v>
      </c>
      <c r="C3540" s="2">
        <v>3547.0</v>
      </c>
      <c r="D3540" s="2">
        <v>5503.0</v>
      </c>
      <c r="E3540" s="4">
        <v>45428.0</v>
      </c>
      <c r="F3540" s="2" t="s">
        <v>17700</v>
      </c>
      <c r="G3540" s="2">
        <v>-25.5665</v>
      </c>
      <c r="H3540" s="2" t="s">
        <v>17701</v>
      </c>
      <c r="I3540" s="2">
        <v>-50.05933333</v>
      </c>
      <c r="J3540" s="2" t="s">
        <v>17702</v>
      </c>
      <c r="K3540" s="2" t="s">
        <v>26</v>
      </c>
      <c r="L3540" s="2">
        <v>340.158014239</v>
      </c>
      <c r="M3540" s="4">
        <v>45204.0</v>
      </c>
      <c r="N3540" s="4">
        <v>45680.0</v>
      </c>
      <c r="O3540" s="4">
        <v>45708.0</v>
      </c>
      <c r="P3540" s="2" t="s">
        <v>17703</v>
      </c>
    </row>
    <row r="3541" ht="15.75" customHeight="1">
      <c r="A3541" s="2" t="str">
        <f t="shared" si="1"/>
        <v>S2.412869, W54.73415  # STM04</v>
      </c>
      <c r="B3541" s="2" t="s">
        <v>17704</v>
      </c>
      <c r="C3541" s="2">
        <v>3548.0</v>
      </c>
      <c r="D3541" s="2">
        <v>5504.0</v>
      </c>
      <c r="E3541" s="4">
        <v>45204.0</v>
      </c>
      <c r="F3541" s="2" t="s">
        <v>17705</v>
      </c>
      <c r="G3541" s="2">
        <v>-2.412869444</v>
      </c>
      <c r="H3541" s="2" t="s">
        <v>17706</v>
      </c>
      <c r="I3541" s="2">
        <v>-54.734155556</v>
      </c>
      <c r="J3541" s="2" t="s">
        <v>17707</v>
      </c>
      <c r="K3541" s="2" t="s">
        <v>20</v>
      </c>
      <c r="L3541" s="2">
        <v>-18.854596955</v>
      </c>
      <c r="M3541" s="4">
        <v>45204.0</v>
      </c>
      <c r="N3541" s="4">
        <v>45680.0</v>
      </c>
      <c r="O3541" s="4">
        <v>45708.0</v>
      </c>
      <c r="P3541" s="2" t="s">
        <v>17708</v>
      </c>
    </row>
    <row r="3542" ht="15.75" customHeight="1">
      <c r="A3542" s="2" t="str">
        <f t="shared" si="1"/>
        <v>S5.721783, W35.52634  # NTL11</v>
      </c>
      <c r="B3542" s="2" t="s">
        <v>17709</v>
      </c>
      <c r="C3542" s="2">
        <v>3549.0</v>
      </c>
      <c r="D3542" s="2">
        <v>5507.0</v>
      </c>
      <c r="E3542" s="4">
        <v>45204.0</v>
      </c>
      <c r="F3542" s="2" t="s">
        <v>17710</v>
      </c>
      <c r="G3542" s="2">
        <v>-5.721783333</v>
      </c>
      <c r="H3542" s="2" t="s">
        <v>17711</v>
      </c>
      <c r="I3542" s="2">
        <v>-35.526341667</v>
      </c>
      <c r="J3542" s="2" t="s">
        <v>17712</v>
      </c>
      <c r="K3542" s="2" t="s">
        <v>20</v>
      </c>
      <c r="L3542" s="2">
        <v>-20.713300151</v>
      </c>
      <c r="M3542" s="4">
        <v>45204.0</v>
      </c>
      <c r="N3542" s="4">
        <v>45680.0</v>
      </c>
      <c r="O3542" s="4">
        <v>45708.0</v>
      </c>
      <c r="P3542" s="2" t="s">
        <v>17713</v>
      </c>
    </row>
    <row r="3543" ht="15.75" customHeight="1">
      <c r="A3543" s="2" t="str">
        <f t="shared" si="1"/>
        <v>S22.94946, W43.13571  # LOKOD</v>
      </c>
      <c r="B3543" s="2" t="s">
        <v>17714</v>
      </c>
      <c r="C3543" s="2">
        <v>3550.0</v>
      </c>
      <c r="D3543" s="2">
        <v>5508.0</v>
      </c>
      <c r="E3543" s="4">
        <v>45204.0</v>
      </c>
      <c r="F3543" s="2" t="s">
        <v>17715</v>
      </c>
      <c r="G3543" s="2">
        <v>-22.949466667</v>
      </c>
      <c r="H3543" s="2" t="s">
        <v>17716</v>
      </c>
      <c r="I3543" s="2">
        <v>-43.135719444</v>
      </c>
      <c r="J3543" s="2" t="s">
        <v>17717</v>
      </c>
      <c r="K3543" s="2" t="s">
        <v>26</v>
      </c>
      <c r="L3543" s="2">
        <v>-23.088841947</v>
      </c>
      <c r="M3543" s="4">
        <v>45204.0</v>
      </c>
      <c r="N3543" s="4">
        <v>45680.0</v>
      </c>
      <c r="O3543" s="4">
        <v>45708.0</v>
      </c>
      <c r="P3543" s="2" t="s">
        <v>17718</v>
      </c>
    </row>
    <row r="3544" ht="15.75" customHeight="1">
      <c r="A3544" s="2" t="str">
        <f t="shared" si="1"/>
        <v>S25.67394, W49.01249  # CTB17</v>
      </c>
      <c r="B3544" s="2" t="s">
        <v>17719</v>
      </c>
      <c r="C3544" s="2">
        <v>3551.0</v>
      </c>
      <c r="D3544" s="2">
        <v>5509.0</v>
      </c>
      <c r="E3544" s="4">
        <v>45204.0</v>
      </c>
      <c r="F3544" s="2" t="s">
        <v>17720</v>
      </c>
      <c r="G3544" s="2">
        <v>-25.673944444</v>
      </c>
      <c r="H3544" s="2" t="s">
        <v>17721</v>
      </c>
      <c r="I3544" s="2">
        <v>-49.012497222</v>
      </c>
      <c r="J3544" s="2" t="s">
        <v>17722</v>
      </c>
      <c r="K3544" s="2" t="s">
        <v>20</v>
      </c>
      <c r="L3544" s="2">
        <v>-20.336053741</v>
      </c>
      <c r="M3544" s="4">
        <v>45204.0</v>
      </c>
      <c r="N3544" s="4">
        <v>45680.0</v>
      </c>
      <c r="O3544" s="4">
        <v>45708.0</v>
      </c>
      <c r="P3544" s="2" t="s">
        <v>17723</v>
      </c>
    </row>
    <row r="3545" ht="15.75" customHeight="1">
      <c r="A3545" s="2" t="str">
        <f t="shared" si="1"/>
        <v>S23.57600, W51.94268  # GEGIM</v>
      </c>
      <c r="B3545" s="2" t="s">
        <v>17724</v>
      </c>
      <c r="C3545" s="2">
        <v>3552.0</v>
      </c>
      <c r="D3545" s="2">
        <v>5511.0</v>
      </c>
      <c r="E3545" s="4">
        <v>45204.0</v>
      </c>
      <c r="F3545" s="2" t="s">
        <v>17725</v>
      </c>
      <c r="G3545" s="2">
        <v>-23.576008333</v>
      </c>
      <c r="H3545" s="2" t="s">
        <v>17726</v>
      </c>
      <c r="I3545" s="2">
        <v>-51.942688889</v>
      </c>
      <c r="J3545" s="2" t="s">
        <v>17727</v>
      </c>
      <c r="K3545" s="2" t="s">
        <v>26</v>
      </c>
      <c r="L3545" s="2">
        <v>-19.362460833</v>
      </c>
      <c r="M3545" s="4">
        <v>45204.0</v>
      </c>
      <c r="N3545" s="4">
        <v>45680.0</v>
      </c>
      <c r="O3545" s="4">
        <v>45708.0</v>
      </c>
      <c r="P3545" s="2" t="s">
        <v>17728</v>
      </c>
    </row>
    <row r="3546" ht="15.75" customHeight="1">
      <c r="A3546" s="2" t="str">
        <f t="shared" si="1"/>
        <v>S3.369333, W51.81017  # PUDVO</v>
      </c>
      <c r="B3546" s="2" t="s">
        <v>17729</v>
      </c>
      <c r="C3546" s="2">
        <v>3553.0</v>
      </c>
      <c r="D3546" s="2">
        <v>5512.0</v>
      </c>
      <c r="E3546" s="4">
        <v>45204.0</v>
      </c>
      <c r="F3546" s="2" t="s">
        <v>17730</v>
      </c>
      <c r="G3546" s="2">
        <v>-3.369333333</v>
      </c>
      <c r="H3546" s="2" t="s">
        <v>17731</v>
      </c>
      <c r="I3546" s="2">
        <v>-51.810172222</v>
      </c>
      <c r="J3546" s="2" t="s">
        <v>17732</v>
      </c>
      <c r="K3546" s="2" t="s">
        <v>26</v>
      </c>
      <c r="L3546" s="2">
        <v>-19.875505523</v>
      </c>
      <c r="M3546" s="4">
        <v>45204.0</v>
      </c>
      <c r="N3546" s="4">
        <v>45680.0</v>
      </c>
      <c r="O3546" s="4">
        <v>45708.0</v>
      </c>
      <c r="P3546" s="2" t="s">
        <v>17733</v>
      </c>
    </row>
    <row r="3547" ht="15.75" customHeight="1">
      <c r="A3547" s="2" t="str">
        <f t="shared" si="1"/>
        <v>S26.97761, W48.81231  # NF027</v>
      </c>
      <c r="B3547" s="2" t="s">
        <v>17734</v>
      </c>
      <c r="C3547" s="2">
        <v>3554.0</v>
      </c>
      <c r="D3547" s="2">
        <v>5513.0</v>
      </c>
      <c r="E3547" s="4">
        <v>45204.0</v>
      </c>
      <c r="F3547" s="2" t="s">
        <v>17735</v>
      </c>
      <c r="G3547" s="2">
        <v>-26.977613889</v>
      </c>
      <c r="H3547" s="2" t="s">
        <v>17736</v>
      </c>
      <c r="I3547" s="2">
        <v>-48.812319444</v>
      </c>
      <c r="J3547" s="2" t="s">
        <v>17737</v>
      </c>
      <c r="K3547" s="2" t="s">
        <v>20</v>
      </c>
      <c r="L3547" s="2">
        <v>-20.050876872</v>
      </c>
      <c r="M3547" s="4">
        <v>45204.0</v>
      </c>
      <c r="N3547" s="4">
        <v>45680.0</v>
      </c>
      <c r="O3547" s="4">
        <v>45708.0</v>
      </c>
      <c r="P3547" s="2" t="s">
        <v>17738</v>
      </c>
    </row>
    <row r="3548" ht="15.75" customHeight="1">
      <c r="A3548" s="2" t="str">
        <f t="shared" si="1"/>
        <v>S22.10264, W39.81673  # LB011</v>
      </c>
      <c r="B3548" s="2" t="s">
        <v>17739</v>
      </c>
      <c r="C3548" s="2">
        <v>3555.0</v>
      </c>
      <c r="D3548" s="2">
        <v>5515.0</v>
      </c>
      <c r="E3548" s="4">
        <v>45624.0</v>
      </c>
      <c r="F3548" s="2" t="s">
        <v>17740</v>
      </c>
      <c r="G3548" s="2">
        <v>-22.102644444</v>
      </c>
      <c r="H3548" s="2" t="s">
        <v>17741</v>
      </c>
      <c r="I3548" s="2">
        <v>-39.816736111</v>
      </c>
      <c r="J3548" s="2" t="s">
        <v>17742</v>
      </c>
      <c r="K3548" s="2" t="s">
        <v>20</v>
      </c>
      <c r="L3548" s="2">
        <v>-23.910300392</v>
      </c>
      <c r="M3548" s="4">
        <v>45204.0</v>
      </c>
      <c r="N3548" s="4">
        <v>45680.0</v>
      </c>
      <c r="O3548" s="4">
        <v>45708.0</v>
      </c>
      <c r="P3548" s="2" t="s">
        <v>17743</v>
      </c>
    </row>
    <row r="3549" ht="15.75" customHeight="1">
      <c r="A3549" s="2" t="str">
        <f t="shared" si="1"/>
        <v>S20.801, W54.05333  # IRLAM</v>
      </c>
      <c r="B3549" s="2" t="s">
        <v>17744</v>
      </c>
      <c r="C3549" s="2">
        <v>3556.0</v>
      </c>
      <c r="D3549" s="2">
        <v>5516.0</v>
      </c>
      <c r="E3549" s="4">
        <v>45204.0</v>
      </c>
      <c r="F3549" s="2" t="s">
        <v>17745</v>
      </c>
      <c r="G3549" s="2">
        <v>-20.801</v>
      </c>
      <c r="H3549" s="2" t="s">
        <v>17746</v>
      </c>
      <c r="I3549" s="2">
        <v>-54.05333333</v>
      </c>
      <c r="J3549" s="2" t="s">
        <v>17747</v>
      </c>
      <c r="K3549" s="2" t="s">
        <v>26</v>
      </c>
      <c r="L3549" s="2">
        <v>-18.777907019</v>
      </c>
      <c r="M3549" s="4">
        <v>45204.0</v>
      </c>
      <c r="N3549" s="4">
        <v>45680.0</v>
      </c>
      <c r="O3549" s="4">
        <v>45708.0</v>
      </c>
      <c r="P3549" s="2" t="s">
        <v>17748</v>
      </c>
    </row>
    <row r="3550" ht="15.75" customHeight="1">
      <c r="A3550" s="2" t="str">
        <f t="shared" si="1"/>
        <v>S12.9923, W37.90349  # VUKOR</v>
      </c>
      <c r="B3550" s="2" t="s">
        <v>17749</v>
      </c>
      <c r="C3550" s="2">
        <v>3557.0</v>
      </c>
      <c r="D3550" s="2">
        <v>5517.0</v>
      </c>
      <c r="E3550" s="4">
        <v>45204.0</v>
      </c>
      <c r="F3550" s="2" t="s">
        <v>17750</v>
      </c>
      <c r="G3550" s="2">
        <v>-12.9923</v>
      </c>
      <c r="H3550" s="2" t="s">
        <v>17751</v>
      </c>
      <c r="I3550" s="2">
        <v>-37.903491667</v>
      </c>
      <c r="J3550" s="2" t="s">
        <v>17752</v>
      </c>
      <c r="K3550" s="2" t="s">
        <v>26</v>
      </c>
      <c r="L3550" s="2">
        <v>-23.186130256</v>
      </c>
      <c r="M3550" s="4">
        <v>45204.0</v>
      </c>
      <c r="N3550" s="4">
        <v>45680.0</v>
      </c>
      <c r="O3550" s="4">
        <v>45708.0</v>
      </c>
      <c r="P3550" s="2" t="s">
        <v>17753</v>
      </c>
    </row>
    <row r="3551" ht="15.75" customHeight="1">
      <c r="A3551" s="2" t="str">
        <f t="shared" si="1"/>
        <v>S1.473986, W48.48428  # BE026</v>
      </c>
      <c r="B3551" s="2" t="s">
        <v>17754</v>
      </c>
      <c r="C3551" s="2">
        <v>3558.0</v>
      </c>
      <c r="D3551" s="2">
        <v>5518.0</v>
      </c>
      <c r="E3551" s="4">
        <v>45204.0</v>
      </c>
      <c r="F3551" s="2" t="s">
        <v>17755</v>
      </c>
      <c r="G3551" s="2">
        <v>-1.473986111</v>
      </c>
      <c r="H3551" s="2" t="s">
        <v>17756</v>
      </c>
      <c r="I3551" s="2">
        <v>-48.484283333</v>
      </c>
      <c r="J3551" s="2" t="s">
        <v>17757</v>
      </c>
      <c r="K3551" s="2" t="s">
        <v>20</v>
      </c>
      <c r="L3551" s="2">
        <v>-20.235935025</v>
      </c>
      <c r="M3551" s="4">
        <v>45204.0</v>
      </c>
      <c r="N3551" s="4">
        <v>45680.0</v>
      </c>
      <c r="O3551" s="4">
        <v>45708.0</v>
      </c>
      <c r="P3551" s="2" t="s">
        <v>17758</v>
      </c>
    </row>
    <row r="3552" ht="15.75" customHeight="1">
      <c r="A3552" s="2" t="str">
        <f t="shared" si="1"/>
        <v>1.9280333, W61.07780  # QI008</v>
      </c>
      <c r="B3552" s="2" t="s">
        <v>17759</v>
      </c>
      <c r="C3552" s="2">
        <v>3559.0</v>
      </c>
      <c r="D3552" s="2">
        <v>5519.0</v>
      </c>
      <c r="E3552" s="4">
        <v>45204.0</v>
      </c>
      <c r="F3552" s="2" t="s">
        <v>17760</v>
      </c>
      <c r="G3552" s="2">
        <v>1.928033333</v>
      </c>
      <c r="H3552" s="2" t="s">
        <v>17761</v>
      </c>
      <c r="I3552" s="2">
        <v>-61.077802778</v>
      </c>
      <c r="J3552" s="2" t="s">
        <v>17762</v>
      </c>
      <c r="K3552" s="2" t="s">
        <v>20</v>
      </c>
      <c r="L3552" s="2">
        <v>-15.889869644</v>
      </c>
      <c r="M3552" s="4">
        <v>45204.0</v>
      </c>
      <c r="N3552" s="4">
        <v>45680.0</v>
      </c>
      <c r="O3552" s="4">
        <v>45708.0</v>
      </c>
      <c r="P3552" s="2" t="s">
        <v>17763</v>
      </c>
    </row>
    <row r="3553" ht="15.75" customHeight="1">
      <c r="A3553" s="2" t="str">
        <f t="shared" si="1"/>
        <v>S26.26898, W52.92743  # PO003</v>
      </c>
      <c r="B3553" s="2" t="s">
        <v>17764</v>
      </c>
      <c r="C3553" s="2">
        <v>3560.0</v>
      </c>
      <c r="D3553" s="2">
        <v>5521.0</v>
      </c>
      <c r="E3553" s="4">
        <v>45204.0</v>
      </c>
      <c r="F3553" s="2" t="s">
        <v>17765</v>
      </c>
      <c r="G3553" s="2">
        <v>-26.268980556</v>
      </c>
      <c r="H3553" s="2" t="s">
        <v>17766</v>
      </c>
      <c r="I3553" s="2">
        <v>-52.927436111</v>
      </c>
      <c r="J3553" s="2" t="s">
        <v>17767</v>
      </c>
      <c r="K3553" s="2" t="s">
        <v>20</v>
      </c>
      <c r="L3553" s="2">
        <v>-17.996137291</v>
      </c>
      <c r="M3553" s="4">
        <v>45204.0</v>
      </c>
      <c r="N3553" s="4">
        <v>45680.0</v>
      </c>
      <c r="O3553" s="4">
        <v>45708.0</v>
      </c>
      <c r="P3553" s="2" t="s">
        <v>17768</v>
      </c>
    </row>
    <row r="3554" ht="15.75" customHeight="1">
      <c r="A3554" s="2" t="str">
        <f t="shared" si="1"/>
        <v>S23.19102, W45.70173  # SJ006</v>
      </c>
      <c r="B3554" s="2" t="s">
        <v>17769</v>
      </c>
      <c r="C3554" s="2">
        <v>3561.0</v>
      </c>
      <c r="D3554" s="2">
        <v>5522.0</v>
      </c>
      <c r="E3554" s="4">
        <v>45568.0</v>
      </c>
      <c r="F3554" s="2" t="s">
        <v>17770</v>
      </c>
      <c r="G3554" s="2">
        <v>-23.191027667</v>
      </c>
      <c r="H3554" s="2" t="s">
        <v>17771</v>
      </c>
      <c r="I3554" s="2">
        <v>-45.701735417</v>
      </c>
      <c r="J3554" s="2" t="s">
        <v>17772</v>
      </c>
      <c r="K3554" s="2" t="s">
        <v>20</v>
      </c>
      <c r="L3554" s="2">
        <v>337.747401667</v>
      </c>
      <c r="M3554" s="4">
        <v>45204.0</v>
      </c>
      <c r="N3554" s="4">
        <v>45680.0</v>
      </c>
      <c r="O3554" s="4">
        <v>45708.0</v>
      </c>
      <c r="P3554" s="2" t="s">
        <v>17773</v>
      </c>
    </row>
    <row r="3555" ht="15.75" customHeight="1">
      <c r="A3555" s="2" t="str">
        <f t="shared" si="1"/>
        <v>S7.074952, W38.46655  # ENTEB</v>
      </c>
      <c r="B3555" s="2" t="s">
        <v>17774</v>
      </c>
      <c r="C3555" s="2">
        <v>3562.0</v>
      </c>
      <c r="D3555" s="2">
        <v>5523.0</v>
      </c>
      <c r="E3555" s="4">
        <v>45204.0</v>
      </c>
      <c r="F3555" s="2" t="s">
        <v>17775</v>
      </c>
      <c r="G3555" s="2">
        <v>-7.074952778</v>
      </c>
      <c r="H3555" s="2" t="s">
        <v>17776</v>
      </c>
      <c r="I3555" s="2">
        <v>-38.466555556</v>
      </c>
      <c r="J3555" s="2" t="s">
        <v>17777</v>
      </c>
      <c r="K3555" s="2" t="s">
        <v>26</v>
      </c>
      <c r="L3555" s="2">
        <v>-21.638251567</v>
      </c>
      <c r="M3555" s="4">
        <v>45204.0</v>
      </c>
      <c r="N3555" s="4">
        <v>45680.0</v>
      </c>
      <c r="O3555" s="4">
        <v>45708.0</v>
      </c>
      <c r="P3555" s="2" t="s">
        <v>17778</v>
      </c>
    </row>
    <row r="3556" ht="15.75" customHeight="1">
      <c r="A3556" s="2" t="str">
        <f t="shared" si="1"/>
        <v>S23.69090, W46.67486  # SP053</v>
      </c>
      <c r="B3556" s="2" t="s">
        <v>17779</v>
      </c>
      <c r="C3556" s="2">
        <v>3563.0</v>
      </c>
      <c r="D3556" s="2">
        <v>5524.0</v>
      </c>
      <c r="E3556" s="4">
        <v>45204.0</v>
      </c>
      <c r="F3556" s="2" t="s">
        <v>17780</v>
      </c>
      <c r="G3556" s="2">
        <v>-23.690905556</v>
      </c>
      <c r="H3556" s="2" t="s">
        <v>17781</v>
      </c>
      <c r="I3556" s="2">
        <v>-46.674869444</v>
      </c>
      <c r="J3556" s="2" t="s">
        <v>17782</v>
      </c>
      <c r="K3556" s="2" t="s">
        <v>20</v>
      </c>
      <c r="L3556" s="2">
        <v>-21.8082342</v>
      </c>
      <c r="M3556" s="4">
        <v>45204.0</v>
      </c>
      <c r="N3556" s="4">
        <v>45680.0</v>
      </c>
      <c r="O3556" s="4">
        <v>45708.0</v>
      </c>
      <c r="P3556" s="2" t="s">
        <v>17783</v>
      </c>
    </row>
    <row r="3557" ht="15.75" customHeight="1">
      <c r="A3557" s="2" t="str">
        <f t="shared" si="1"/>
        <v>S30.00562, W50.94993  # CO011</v>
      </c>
      <c r="B3557" s="2" t="s">
        <v>17784</v>
      </c>
      <c r="C3557" s="2">
        <v>3564.0</v>
      </c>
      <c r="D3557" s="2">
        <v>5526.0</v>
      </c>
      <c r="E3557" s="4">
        <v>45204.0</v>
      </c>
      <c r="F3557" s="2" t="s">
        <v>17785</v>
      </c>
      <c r="G3557" s="2">
        <v>-30.005627778</v>
      </c>
      <c r="H3557" s="2" t="s">
        <v>17786</v>
      </c>
      <c r="I3557" s="2">
        <v>-50.949933333</v>
      </c>
      <c r="J3557" s="2" t="s">
        <v>17787</v>
      </c>
      <c r="K3557" s="2" t="s">
        <v>20</v>
      </c>
      <c r="L3557" s="2">
        <v>-17.747959514</v>
      </c>
      <c r="M3557" s="4">
        <v>45204.0</v>
      </c>
      <c r="N3557" s="4">
        <v>45680.0</v>
      </c>
      <c r="O3557" s="4">
        <v>45708.0</v>
      </c>
      <c r="P3557" s="2" t="s">
        <v>17788</v>
      </c>
    </row>
    <row r="3558" ht="15.75" customHeight="1">
      <c r="A3558" s="2" t="str">
        <f t="shared" si="1"/>
        <v>S2.43, W60.3245  # KOKRU</v>
      </c>
      <c r="B3558" s="2" t="s">
        <v>17789</v>
      </c>
      <c r="C3558" s="2">
        <v>3565.0</v>
      </c>
      <c r="D3558" s="2">
        <v>5527.0</v>
      </c>
      <c r="E3558" s="4">
        <v>45204.0</v>
      </c>
      <c r="F3558" s="2" t="s">
        <v>17790</v>
      </c>
      <c r="G3558" s="2">
        <v>-2.43</v>
      </c>
      <c r="H3558" s="2" t="s">
        <v>17791</v>
      </c>
      <c r="I3558" s="2">
        <v>-60.3245</v>
      </c>
      <c r="J3558" s="2" t="s">
        <v>17792</v>
      </c>
      <c r="K3558" s="2" t="s">
        <v>26</v>
      </c>
      <c r="L3558" s="2">
        <v>-16.389380023</v>
      </c>
      <c r="M3558" s="4">
        <v>45204.0</v>
      </c>
      <c r="N3558" s="4">
        <v>45680.0</v>
      </c>
      <c r="O3558" s="4">
        <v>45708.0</v>
      </c>
      <c r="P3558" s="2" t="s">
        <v>17793</v>
      </c>
    </row>
    <row r="3559" ht="15.75" customHeight="1">
      <c r="A3559" s="2" t="str">
        <f t="shared" si="1"/>
        <v>S21.3025, W47.72016  # RP011</v>
      </c>
      <c r="B3559" s="2" t="s">
        <v>17794</v>
      </c>
      <c r="C3559" s="2">
        <v>3566.0</v>
      </c>
      <c r="D3559" s="2">
        <v>5529.0</v>
      </c>
      <c r="E3559" s="4">
        <v>45204.0</v>
      </c>
      <c r="F3559" s="2" t="s">
        <v>17795</v>
      </c>
      <c r="G3559" s="2">
        <v>-21.3025</v>
      </c>
      <c r="H3559" s="2" t="s">
        <v>17796</v>
      </c>
      <c r="I3559" s="2">
        <v>-47.720166667</v>
      </c>
      <c r="J3559" s="2" t="s">
        <v>17797</v>
      </c>
      <c r="K3559" s="2" t="s">
        <v>194</v>
      </c>
      <c r="L3559" s="2">
        <v>-21.773282941</v>
      </c>
      <c r="M3559" s="4">
        <v>45204.0</v>
      </c>
      <c r="N3559" s="4">
        <v>45680.0</v>
      </c>
      <c r="O3559" s="4">
        <v>45708.0</v>
      </c>
      <c r="P3559" s="2" t="s">
        <v>17798</v>
      </c>
    </row>
    <row r="3560" ht="15.75" customHeight="1">
      <c r="A3560" s="2" t="str">
        <f t="shared" si="1"/>
        <v>S8.209108, W35.11537  # TEROR</v>
      </c>
      <c r="B3560" s="2" t="s">
        <v>17799</v>
      </c>
      <c r="C3560" s="2">
        <v>3567.0</v>
      </c>
      <c r="D3560" s="2">
        <v>5531.0</v>
      </c>
      <c r="E3560" s="4">
        <v>45204.0</v>
      </c>
      <c r="F3560" s="2" t="s">
        <v>17800</v>
      </c>
      <c r="G3560" s="2">
        <v>-8.209108333</v>
      </c>
      <c r="H3560" s="2" t="s">
        <v>17801</v>
      </c>
      <c r="I3560" s="2">
        <v>-35.115377778</v>
      </c>
      <c r="J3560" s="2" t="s">
        <v>17802</v>
      </c>
      <c r="K3560" s="2" t="s">
        <v>26</v>
      </c>
      <c r="L3560" s="2">
        <v>-21.519976837</v>
      </c>
      <c r="M3560" s="4">
        <v>45204.0</v>
      </c>
      <c r="N3560" s="4">
        <v>45680.0</v>
      </c>
      <c r="O3560" s="4">
        <v>45708.0</v>
      </c>
      <c r="P3560" s="2" t="s">
        <v>17803</v>
      </c>
    </row>
    <row r="3561" ht="15.75" customHeight="1">
      <c r="A3561" s="2" t="str">
        <f t="shared" si="1"/>
        <v>S19.69272, W39.89066  # AKTIN</v>
      </c>
      <c r="B3561" s="2" t="s">
        <v>17804</v>
      </c>
      <c r="C3561" s="2">
        <v>3568.0</v>
      </c>
      <c r="D3561" s="2">
        <v>5532.0</v>
      </c>
      <c r="E3561" s="4">
        <v>45428.0</v>
      </c>
      <c r="F3561" s="2" t="s">
        <v>17805</v>
      </c>
      <c r="G3561" s="2">
        <v>-19.692727738</v>
      </c>
      <c r="H3561" s="2" t="s">
        <v>17806</v>
      </c>
      <c r="I3561" s="2">
        <v>-39.890666858</v>
      </c>
      <c r="J3561" s="2" t="s">
        <v>17807</v>
      </c>
      <c r="K3561" s="2" t="s">
        <v>26</v>
      </c>
      <c r="L3561" s="2">
        <v>336.07920528</v>
      </c>
      <c r="M3561" s="4">
        <v>45204.0</v>
      </c>
      <c r="N3561" s="4">
        <v>45680.0</v>
      </c>
      <c r="O3561" s="4">
        <v>45708.0</v>
      </c>
      <c r="P3561" s="2" t="s">
        <v>17808</v>
      </c>
    </row>
    <row r="3562" ht="15.75" customHeight="1">
      <c r="A3562" s="2" t="str">
        <f t="shared" si="1"/>
        <v>S6.100321, W49.91251  # CJ016</v>
      </c>
      <c r="B3562" s="2" t="s">
        <v>17809</v>
      </c>
      <c r="C3562" s="2">
        <v>3569.0</v>
      </c>
      <c r="D3562" s="2">
        <v>5533.0</v>
      </c>
      <c r="E3562" s="4">
        <v>45204.0</v>
      </c>
      <c r="F3562" s="2" t="s">
        <v>17810</v>
      </c>
      <c r="G3562" s="2">
        <v>-6.100321861</v>
      </c>
      <c r="H3562" s="2" t="s">
        <v>17811</v>
      </c>
      <c r="I3562" s="2">
        <v>-49.912512944</v>
      </c>
      <c r="J3562" s="2" t="s">
        <v>17812</v>
      </c>
      <c r="K3562" s="2" t="s">
        <v>20</v>
      </c>
      <c r="L3562" s="2">
        <v>-20.718413403</v>
      </c>
      <c r="M3562" s="4">
        <v>45204.0</v>
      </c>
      <c r="N3562" s="4">
        <v>45680.0</v>
      </c>
      <c r="O3562" s="4">
        <v>45708.0</v>
      </c>
      <c r="P3562" s="2" t="s">
        <v>17813</v>
      </c>
    </row>
    <row r="3563" ht="15.75" customHeight="1">
      <c r="A3563" s="2" t="str">
        <f t="shared" si="1"/>
        <v>S20.31282, W40.32296  # VRI20</v>
      </c>
      <c r="B3563" s="2" t="s">
        <v>17814</v>
      </c>
      <c r="C3563" s="2">
        <v>3570.0</v>
      </c>
      <c r="D3563" s="2">
        <v>5534.0</v>
      </c>
      <c r="E3563" s="4">
        <v>45204.0</v>
      </c>
      <c r="F3563" s="2" t="s">
        <v>17815</v>
      </c>
      <c r="G3563" s="2">
        <v>-20.312825</v>
      </c>
      <c r="H3563" s="2" t="s">
        <v>17816</v>
      </c>
      <c r="I3563" s="2">
        <v>-40.322963889</v>
      </c>
      <c r="J3563" s="2" t="s">
        <v>17817</v>
      </c>
      <c r="K3563" s="2" t="s">
        <v>20</v>
      </c>
      <c r="L3563" s="2">
        <v>-23.861478343</v>
      </c>
      <c r="M3563" s="4">
        <v>45204.0</v>
      </c>
      <c r="N3563" s="4">
        <v>45680.0</v>
      </c>
      <c r="O3563" s="4">
        <v>45708.0</v>
      </c>
      <c r="P3563" s="2" t="s">
        <v>17818</v>
      </c>
    </row>
    <row r="3564" ht="15.75" customHeight="1">
      <c r="A3564" s="2" t="str">
        <f t="shared" si="1"/>
        <v>S19.66937, W43.38000  # ANBOM</v>
      </c>
      <c r="B3564" s="2" t="s">
        <v>17819</v>
      </c>
      <c r="C3564" s="2">
        <v>3571.0</v>
      </c>
      <c r="D3564" s="2">
        <v>5535.0</v>
      </c>
      <c r="E3564" s="4">
        <v>45204.0</v>
      </c>
      <c r="F3564" s="2" t="s">
        <v>17820</v>
      </c>
      <c r="G3564" s="2">
        <v>-19.669375</v>
      </c>
      <c r="H3564" s="2" t="s">
        <v>17821</v>
      </c>
      <c r="I3564" s="2">
        <v>-43.380008333</v>
      </c>
      <c r="J3564" s="2" t="s">
        <v>17822</v>
      </c>
      <c r="K3564" s="2" t="s">
        <v>26</v>
      </c>
      <c r="L3564" s="2">
        <v>-23.253050597</v>
      </c>
      <c r="M3564" s="4">
        <v>45204.0</v>
      </c>
      <c r="N3564" s="4">
        <v>45680.0</v>
      </c>
      <c r="O3564" s="4">
        <v>45708.0</v>
      </c>
      <c r="P3564" s="2" t="s">
        <v>17823</v>
      </c>
    </row>
    <row r="3565" ht="15.75" customHeight="1">
      <c r="A3565" s="2" t="str">
        <f t="shared" si="1"/>
        <v>S20.55811, W54.59298  # GRD08</v>
      </c>
      <c r="B3565" s="2" t="s">
        <v>17824</v>
      </c>
      <c r="C3565" s="2">
        <v>3572.0</v>
      </c>
      <c r="D3565" s="2">
        <v>5537.0</v>
      </c>
      <c r="E3565" s="4">
        <v>45204.0</v>
      </c>
      <c r="F3565" s="2" t="s">
        <v>17825</v>
      </c>
      <c r="G3565" s="2">
        <v>-20.558116667</v>
      </c>
      <c r="H3565" s="2" t="s">
        <v>17826</v>
      </c>
      <c r="I3565" s="2">
        <v>-54.592980556</v>
      </c>
      <c r="J3565" s="2" t="s">
        <v>17827</v>
      </c>
      <c r="K3565" s="2" t="s">
        <v>20</v>
      </c>
      <c r="L3565" s="2">
        <v>-18.507138584</v>
      </c>
      <c r="M3565" s="4">
        <v>45204.0</v>
      </c>
      <c r="N3565" s="4">
        <v>45680.0</v>
      </c>
      <c r="O3565" s="4">
        <v>45708.0</v>
      </c>
      <c r="P3565" s="2" t="s">
        <v>17828</v>
      </c>
    </row>
    <row r="3566" ht="15.75" customHeight="1">
      <c r="A3566" s="2" t="str">
        <f t="shared" si="1"/>
        <v>S25.36928, W51.48110  # GU013</v>
      </c>
      <c r="B3566" s="2" t="s">
        <v>17829</v>
      </c>
      <c r="C3566" s="2">
        <v>3573.0</v>
      </c>
      <c r="D3566" s="2">
        <v>5538.0</v>
      </c>
      <c r="E3566" s="4">
        <v>45204.0</v>
      </c>
      <c r="F3566" s="2" t="s">
        <v>17830</v>
      </c>
      <c r="G3566" s="2">
        <v>-25.369283139</v>
      </c>
      <c r="H3566" s="2" t="s">
        <v>17831</v>
      </c>
      <c r="I3566" s="2">
        <v>-51.481103111</v>
      </c>
      <c r="J3566" s="2" t="s">
        <v>17832</v>
      </c>
      <c r="K3566" s="2" t="s">
        <v>20</v>
      </c>
      <c r="L3566" s="2">
        <v>-19.133579232</v>
      </c>
      <c r="M3566" s="4">
        <v>45204.0</v>
      </c>
      <c r="N3566" s="4">
        <v>45680.0</v>
      </c>
      <c r="O3566" s="4">
        <v>45708.0</v>
      </c>
      <c r="P3566" s="2" t="s">
        <v>17833</v>
      </c>
    </row>
    <row r="3567" ht="15.75" customHeight="1">
      <c r="A3567" s="2" t="str">
        <f t="shared" si="1"/>
        <v>S18.57664, W48.84892  # PUMLA</v>
      </c>
      <c r="B3567" s="2" t="s">
        <v>17834</v>
      </c>
      <c r="C3567" s="2">
        <v>3574.0</v>
      </c>
      <c r="D3567" s="2">
        <v>5539.0</v>
      </c>
      <c r="E3567" s="4">
        <v>45204.0</v>
      </c>
      <c r="F3567" s="2" t="s">
        <v>17835</v>
      </c>
      <c r="G3567" s="2">
        <v>-18.576649941</v>
      </c>
      <c r="H3567" s="2" t="s">
        <v>17836</v>
      </c>
      <c r="I3567" s="2">
        <v>-48.848925284</v>
      </c>
      <c r="J3567" s="2" t="s">
        <v>17837</v>
      </c>
      <c r="K3567" s="2" t="s">
        <v>26</v>
      </c>
      <c r="L3567" s="2">
        <v>-21.604472562</v>
      </c>
      <c r="M3567" s="4">
        <v>45204.0</v>
      </c>
      <c r="N3567" s="4">
        <v>45680.0</v>
      </c>
      <c r="O3567" s="4">
        <v>45708.0</v>
      </c>
      <c r="P3567" s="2" t="s">
        <v>17838</v>
      </c>
    </row>
    <row r="3568" ht="15.75" customHeight="1">
      <c r="A3568" s="2" t="str">
        <f t="shared" si="1"/>
        <v>S20.43175, W40.25394  # VT002</v>
      </c>
      <c r="B3568" s="2" t="s">
        <v>17839</v>
      </c>
      <c r="C3568" s="2">
        <v>3575.0</v>
      </c>
      <c r="D3568" s="2">
        <v>5540.0</v>
      </c>
      <c r="E3568" s="4">
        <v>45204.0</v>
      </c>
      <c r="F3568" s="2" t="s">
        <v>17840</v>
      </c>
      <c r="G3568" s="2">
        <v>-20.431757778</v>
      </c>
      <c r="H3568" s="2" t="s">
        <v>17841</v>
      </c>
      <c r="I3568" s="2">
        <v>-40.253947222</v>
      </c>
      <c r="J3568" s="2" t="s">
        <v>17842</v>
      </c>
      <c r="K3568" s="2" t="s">
        <v>20</v>
      </c>
      <c r="L3568" s="2">
        <v>-23.872994027</v>
      </c>
      <c r="M3568" s="4">
        <v>45204.0</v>
      </c>
      <c r="N3568" s="4">
        <v>45680.0</v>
      </c>
      <c r="O3568" s="4">
        <v>45708.0</v>
      </c>
      <c r="P3568" s="2" t="s">
        <v>17843</v>
      </c>
    </row>
    <row r="3569" ht="15.75" customHeight="1">
      <c r="A3569" s="2" t="str">
        <f t="shared" si="1"/>
        <v>S20.03579, W42.31055  # DEVIT</v>
      </c>
      <c r="B3569" s="2" t="s">
        <v>17844</v>
      </c>
      <c r="C3569" s="2">
        <v>3576.0</v>
      </c>
      <c r="D3569" s="2">
        <v>5542.0</v>
      </c>
      <c r="E3569" s="4">
        <v>45204.0</v>
      </c>
      <c r="F3569" s="2" t="s">
        <v>17845</v>
      </c>
      <c r="G3569" s="2">
        <v>-20.035797852</v>
      </c>
      <c r="H3569" s="2" t="s">
        <v>17846</v>
      </c>
      <c r="I3569" s="2">
        <v>-42.310552654</v>
      </c>
      <c r="J3569" s="2" t="s">
        <v>17847</v>
      </c>
      <c r="K3569" s="2" t="s">
        <v>26</v>
      </c>
      <c r="L3569" s="2">
        <v>-23.486585893</v>
      </c>
      <c r="M3569" s="4">
        <v>45204.0</v>
      </c>
      <c r="N3569" s="4">
        <v>45680.0</v>
      </c>
      <c r="O3569" s="4">
        <v>45708.0</v>
      </c>
      <c r="P3569" s="2" t="s">
        <v>17848</v>
      </c>
    </row>
    <row r="3570" ht="15.75" customHeight="1">
      <c r="A3570" s="2" t="str">
        <f t="shared" si="1"/>
        <v>S1.341563, W56.26096  # TB011</v>
      </c>
      <c r="B3570" s="2" t="s">
        <v>17849</v>
      </c>
      <c r="C3570" s="2">
        <v>3577.0</v>
      </c>
      <c r="D3570" s="2">
        <v>5544.0</v>
      </c>
      <c r="E3570" s="4">
        <v>45204.0</v>
      </c>
      <c r="F3570" s="2" t="s">
        <v>17850</v>
      </c>
      <c r="G3570" s="2">
        <v>-1.341563889</v>
      </c>
      <c r="H3570" s="2" t="s">
        <v>17851</v>
      </c>
      <c r="I3570" s="2">
        <v>-56.260969444</v>
      </c>
      <c r="J3570" s="2" t="s">
        <v>17852</v>
      </c>
      <c r="K3570" s="2" t="s">
        <v>20</v>
      </c>
      <c r="L3570" s="2">
        <v>-18.192888708</v>
      </c>
      <c r="M3570" s="4">
        <v>45204.0</v>
      </c>
      <c r="N3570" s="4">
        <v>45680.0</v>
      </c>
      <c r="O3570" s="4">
        <v>45708.0</v>
      </c>
      <c r="P3570" s="2" t="s">
        <v>17853</v>
      </c>
    </row>
    <row r="3571" ht="15.75" customHeight="1">
      <c r="A3571" s="2" t="str">
        <f t="shared" si="1"/>
        <v>S16.80870, W49.11325  # GO032</v>
      </c>
      <c r="B3571" s="2" t="s">
        <v>17854</v>
      </c>
      <c r="C3571" s="2">
        <v>3578.0</v>
      </c>
      <c r="D3571" s="2">
        <v>5545.0</v>
      </c>
      <c r="E3571" s="4">
        <v>45204.0</v>
      </c>
      <c r="F3571" s="2" t="s">
        <v>17855</v>
      </c>
      <c r="G3571" s="2">
        <v>-16.808708333</v>
      </c>
      <c r="H3571" s="2" t="s">
        <v>17856</v>
      </c>
      <c r="I3571" s="2">
        <v>-49.113258333</v>
      </c>
      <c r="J3571" s="2" t="s">
        <v>17857</v>
      </c>
      <c r="K3571" s="2" t="s">
        <v>20</v>
      </c>
      <c r="L3571" s="2">
        <v>-21.596166073</v>
      </c>
      <c r="M3571" s="4">
        <v>45204.0</v>
      </c>
      <c r="N3571" s="4">
        <v>45680.0</v>
      </c>
      <c r="O3571" s="4">
        <v>45708.0</v>
      </c>
      <c r="P3571" s="2" t="s">
        <v>17858</v>
      </c>
    </row>
    <row r="3572" ht="15.75" customHeight="1">
      <c r="A3572" s="2" t="str">
        <f t="shared" si="1"/>
        <v>S22.94664, W42.19288  # CB029</v>
      </c>
      <c r="B3572" s="2" t="s">
        <v>17859</v>
      </c>
      <c r="C3572" s="2">
        <v>3579.0</v>
      </c>
      <c r="D3572" s="2">
        <v>5546.0</v>
      </c>
      <c r="E3572" s="4">
        <v>45204.0</v>
      </c>
      <c r="F3572" s="2" t="s">
        <v>17860</v>
      </c>
      <c r="G3572" s="2">
        <v>-22.946644444</v>
      </c>
      <c r="H3572" s="2" t="s">
        <v>17861</v>
      </c>
      <c r="I3572" s="2">
        <v>-42.192883333</v>
      </c>
      <c r="J3572" s="2" t="s">
        <v>17862</v>
      </c>
      <c r="K3572" s="2" t="s">
        <v>20</v>
      </c>
      <c r="L3572" s="2">
        <v>-23.337005565</v>
      </c>
      <c r="M3572" s="4">
        <v>45204.0</v>
      </c>
      <c r="N3572" s="4">
        <v>45680.0</v>
      </c>
      <c r="O3572" s="4">
        <v>45708.0</v>
      </c>
      <c r="P3572" s="2" t="s">
        <v>17863</v>
      </c>
    </row>
    <row r="3573" ht="15.75" customHeight="1">
      <c r="A3573" s="2" t="str">
        <f t="shared" si="1"/>
        <v>2.1678472, W55.75691  # TS001</v>
      </c>
      <c r="B3573" s="2" t="s">
        <v>17864</v>
      </c>
      <c r="C3573" s="2">
        <v>3580.0</v>
      </c>
      <c r="D3573" s="2">
        <v>5547.0</v>
      </c>
      <c r="E3573" s="4">
        <v>45204.0</v>
      </c>
      <c r="F3573" s="2" t="s">
        <v>17865</v>
      </c>
      <c r="G3573" s="2">
        <v>2.167847222</v>
      </c>
      <c r="H3573" s="2" t="s">
        <v>17866</v>
      </c>
      <c r="I3573" s="2">
        <v>-55.756913889</v>
      </c>
      <c r="J3573" s="2" t="s">
        <v>17867</v>
      </c>
      <c r="K3573" s="2" t="s">
        <v>20</v>
      </c>
      <c r="L3573" s="2">
        <v>-18.037247826</v>
      </c>
      <c r="M3573" s="4">
        <v>45204.0</v>
      </c>
      <c r="N3573" s="4">
        <v>45680.0</v>
      </c>
      <c r="O3573" s="4">
        <v>45708.0</v>
      </c>
      <c r="P3573" s="2" t="s">
        <v>17868</v>
      </c>
    </row>
    <row r="3574" ht="15.75" customHeight="1">
      <c r="A3574" s="2" t="str">
        <f t="shared" si="1"/>
        <v>S2.509833, W60.53233  # LUVMA</v>
      </c>
      <c r="B3574" s="2" t="s">
        <v>17869</v>
      </c>
      <c r="C3574" s="2">
        <v>3581.0</v>
      </c>
      <c r="D3574" s="2">
        <v>5556.0</v>
      </c>
      <c r="E3574" s="4">
        <v>45204.0</v>
      </c>
      <c r="F3574" s="2" t="s">
        <v>17870</v>
      </c>
      <c r="G3574" s="2">
        <v>-2.509833333</v>
      </c>
      <c r="H3574" s="2" t="s">
        <v>17871</v>
      </c>
      <c r="I3574" s="2">
        <v>-60.53233333</v>
      </c>
      <c r="J3574" s="2" t="s">
        <v>17872</v>
      </c>
      <c r="K3574" s="2" t="s">
        <v>26</v>
      </c>
      <c r="L3574" s="2">
        <v>-16.281356998</v>
      </c>
      <c r="M3574" s="4">
        <v>45204.0</v>
      </c>
      <c r="N3574" s="4">
        <v>45680.0</v>
      </c>
      <c r="O3574" s="4">
        <v>45708.0</v>
      </c>
      <c r="P3574" s="2" t="s">
        <v>17873</v>
      </c>
    </row>
    <row r="3575" ht="15.75" customHeight="1">
      <c r="A3575" s="2" t="str">
        <f t="shared" si="1"/>
        <v>S8.353669, W49.29916  # MAVNO</v>
      </c>
      <c r="B3575" s="2" t="s">
        <v>17874</v>
      </c>
      <c r="C3575" s="2">
        <v>3582.0</v>
      </c>
      <c r="D3575" s="2">
        <v>5557.0</v>
      </c>
      <c r="E3575" s="4">
        <v>45204.0</v>
      </c>
      <c r="F3575" s="2" t="s">
        <v>17875</v>
      </c>
      <c r="G3575" s="2">
        <v>-8.353669444</v>
      </c>
      <c r="H3575" s="2" t="s">
        <v>17876</v>
      </c>
      <c r="I3575" s="2">
        <v>-49.299169444</v>
      </c>
      <c r="J3575" s="2" t="s">
        <v>17877</v>
      </c>
      <c r="K3575" s="2" t="s">
        <v>26</v>
      </c>
      <c r="L3575" s="2">
        <v>-21.146196786</v>
      </c>
      <c r="M3575" s="4">
        <v>45204.0</v>
      </c>
      <c r="N3575" s="4">
        <v>45680.0</v>
      </c>
      <c r="O3575" s="4">
        <v>45708.0</v>
      </c>
      <c r="P3575" s="2" t="s">
        <v>17878</v>
      </c>
    </row>
    <row r="3576" ht="15.75" customHeight="1">
      <c r="A3576" s="2" t="str">
        <f t="shared" si="1"/>
        <v>S5.084336, W37.19898  # MS018</v>
      </c>
      <c r="B3576" s="2" t="s">
        <v>17879</v>
      </c>
      <c r="C3576" s="2">
        <v>3583.0</v>
      </c>
      <c r="D3576" s="2">
        <v>5558.0</v>
      </c>
      <c r="E3576" s="4">
        <v>45204.0</v>
      </c>
      <c r="F3576" s="2" t="s">
        <v>17880</v>
      </c>
      <c r="G3576" s="2">
        <v>-5.084336111</v>
      </c>
      <c r="H3576" s="2" t="s">
        <v>17881</v>
      </c>
      <c r="I3576" s="2">
        <v>-37.198983333</v>
      </c>
      <c r="J3576" s="2" t="s">
        <v>17882</v>
      </c>
      <c r="K3576" s="2" t="s">
        <v>20</v>
      </c>
      <c r="L3576" s="2">
        <v>-20.816439556</v>
      </c>
      <c r="M3576" s="4">
        <v>45204.0</v>
      </c>
      <c r="N3576" s="4">
        <v>45680.0</v>
      </c>
      <c r="O3576" s="4">
        <v>45708.0</v>
      </c>
      <c r="P3576" s="2" t="s">
        <v>17883</v>
      </c>
    </row>
    <row r="3577" ht="15.75" customHeight="1">
      <c r="A3577" s="2" t="str">
        <f t="shared" si="1"/>
        <v>S31.22902, W52.74043  # DEVOT</v>
      </c>
      <c r="B3577" s="2" t="s">
        <v>17884</v>
      </c>
      <c r="C3577" s="2">
        <v>3584.0</v>
      </c>
      <c r="D3577" s="2">
        <v>5559.0</v>
      </c>
      <c r="E3577" s="4">
        <v>45204.0</v>
      </c>
      <c r="F3577" s="2" t="s">
        <v>17885</v>
      </c>
      <c r="G3577" s="2">
        <v>-31.229029</v>
      </c>
      <c r="H3577" s="2" t="s">
        <v>17886</v>
      </c>
      <c r="I3577" s="2">
        <v>-52.740439056</v>
      </c>
      <c r="J3577" s="2" t="s">
        <v>17887</v>
      </c>
      <c r="K3577" s="2" t="s">
        <v>26</v>
      </c>
      <c r="L3577" s="2">
        <v>-16.049641949</v>
      </c>
      <c r="M3577" s="4">
        <v>45204.0</v>
      </c>
      <c r="N3577" s="4">
        <v>45680.0</v>
      </c>
      <c r="O3577" s="4">
        <v>45708.0</v>
      </c>
      <c r="P3577" s="2" t="s">
        <v>17888</v>
      </c>
    </row>
    <row r="3578" ht="15.75" customHeight="1">
      <c r="A3578" s="2" t="str">
        <f t="shared" si="1"/>
        <v>S23.44413, W46.51989  # GR206</v>
      </c>
      <c r="B3578" s="2" t="s">
        <v>17889</v>
      </c>
      <c r="C3578" s="2">
        <v>3585.0</v>
      </c>
      <c r="D3578" s="2">
        <v>5560.0</v>
      </c>
      <c r="E3578" s="4">
        <v>45204.0</v>
      </c>
      <c r="F3578" s="2" t="s">
        <v>17890</v>
      </c>
      <c r="G3578" s="2">
        <v>-23.444133333</v>
      </c>
      <c r="H3578" s="2" t="s">
        <v>17891</v>
      </c>
      <c r="I3578" s="2">
        <v>-46.519891667</v>
      </c>
      <c r="J3578" s="2" t="s">
        <v>17892</v>
      </c>
      <c r="K3578" s="2" t="s">
        <v>20</v>
      </c>
      <c r="L3578" s="2">
        <v>-21.911794905</v>
      </c>
      <c r="M3578" s="4">
        <v>45204.0</v>
      </c>
      <c r="N3578" s="4">
        <v>45680.0</v>
      </c>
      <c r="O3578" s="4">
        <v>45708.0</v>
      </c>
      <c r="P3578" s="2" t="s">
        <v>17893</v>
      </c>
    </row>
    <row r="3579" ht="15.75" customHeight="1">
      <c r="A3579" s="2" t="str">
        <f t="shared" si="1"/>
        <v>S1.516883, W56.48307  # TB001</v>
      </c>
      <c r="B3579" s="2" t="s">
        <v>17894</v>
      </c>
      <c r="C3579" s="2">
        <v>3586.0</v>
      </c>
      <c r="D3579" s="2">
        <v>5561.0</v>
      </c>
      <c r="E3579" s="4">
        <v>45204.0</v>
      </c>
      <c r="F3579" s="2" t="s">
        <v>17895</v>
      </c>
      <c r="G3579" s="2">
        <v>-1.516883333</v>
      </c>
      <c r="H3579" s="2" t="s">
        <v>17896</v>
      </c>
      <c r="I3579" s="2">
        <v>-56.483075</v>
      </c>
      <c r="J3579" s="2" t="s">
        <v>17897</v>
      </c>
      <c r="K3579" s="2" t="s">
        <v>20</v>
      </c>
      <c r="L3579" s="2">
        <v>-18.119471348</v>
      </c>
      <c r="M3579" s="4">
        <v>45204.0</v>
      </c>
      <c r="N3579" s="4">
        <v>45680.0</v>
      </c>
      <c r="O3579" s="4">
        <v>45708.0</v>
      </c>
      <c r="P3579" s="2" t="s">
        <v>17898</v>
      </c>
    </row>
    <row r="3580" ht="15.75" customHeight="1">
      <c r="A3580" s="2" t="str">
        <f t="shared" si="1"/>
        <v>S28.47400, W49.67141  # DADMO</v>
      </c>
      <c r="B3580" s="2" t="s">
        <v>17899</v>
      </c>
      <c r="C3580" s="2">
        <v>3587.0</v>
      </c>
      <c r="D3580" s="2">
        <v>5562.0</v>
      </c>
      <c r="E3580" s="4">
        <v>45428.0</v>
      </c>
      <c r="F3580" s="2" t="s">
        <v>17900</v>
      </c>
      <c r="G3580" s="2">
        <v>-28.474008333</v>
      </c>
      <c r="H3580" s="2" t="s">
        <v>17901</v>
      </c>
      <c r="I3580" s="2">
        <v>-49.671413889</v>
      </c>
      <c r="J3580" s="2" t="s">
        <v>17902</v>
      </c>
      <c r="K3580" s="2" t="s">
        <v>26</v>
      </c>
      <c r="L3580" s="2">
        <v>340.906220217</v>
      </c>
      <c r="M3580" s="4">
        <v>45204.0</v>
      </c>
      <c r="N3580" s="4">
        <v>45680.0</v>
      </c>
      <c r="O3580" s="4">
        <v>45708.0</v>
      </c>
      <c r="P3580" s="2" t="s">
        <v>17903</v>
      </c>
    </row>
    <row r="3581" ht="15.75" customHeight="1">
      <c r="A3581" s="2" t="str">
        <f t="shared" si="1"/>
        <v>S13.55365, W41.94372  # NAXUN</v>
      </c>
      <c r="B3581" s="2" t="s">
        <v>17904</v>
      </c>
      <c r="C3581" s="2">
        <v>3588.0</v>
      </c>
      <c r="D3581" s="2">
        <v>5565.0</v>
      </c>
      <c r="E3581" s="4">
        <v>45204.0</v>
      </c>
      <c r="F3581" s="2" t="s">
        <v>17905</v>
      </c>
      <c r="G3581" s="2">
        <v>-13.553658333</v>
      </c>
      <c r="H3581" s="2" t="s">
        <v>17906</v>
      </c>
      <c r="I3581" s="2">
        <v>-41.943725</v>
      </c>
      <c r="J3581" s="2" t="s">
        <v>17907</v>
      </c>
      <c r="K3581" s="2" t="s">
        <v>26</v>
      </c>
      <c r="L3581" s="2">
        <v>-23.119076129</v>
      </c>
      <c r="M3581" s="4">
        <v>45204.0</v>
      </c>
      <c r="N3581" s="4">
        <v>45680.0</v>
      </c>
      <c r="O3581" s="4">
        <v>45708.0</v>
      </c>
      <c r="P3581" s="2" t="s">
        <v>17908</v>
      </c>
    </row>
    <row r="3582" ht="15.75" customHeight="1">
      <c r="A3582" s="2" t="str">
        <f t="shared" si="1"/>
        <v>S27.55177, W49.54455  # EGIVI</v>
      </c>
      <c r="B3582" s="2" t="s">
        <v>17909</v>
      </c>
      <c r="C3582" s="2">
        <v>3589.0</v>
      </c>
      <c r="D3582" s="2">
        <v>5569.0</v>
      </c>
      <c r="E3582" s="4">
        <v>45204.0</v>
      </c>
      <c r="F3582" s="2" t="s">
        <v>17910</v>
      </c>
      <c r="G3582" s="2">
        <v>-27.551777778</v>
      </c>
      <c r="H3582" s="2" t="s">
        <v>17911</v>
      </c>
      <c r="I3582" s="2">
        <v>-49.544552778</v>
      </c>
      <c r="J3582" s="2" t="s">
        <v>17912</v>
      </c>
      <c r="K3582" s="2" t="s">
        <v>26</v>
      </c>
      <c r="L3582" s="2">
        <v>-19.490331735</v>
      </c>
      <c r="M3582" s="4">
        <v>45204.0</v>
      </c>
      <c r="N3582" s="4">
        <v>45680.0</v>
      </c>
      <c r="O3582" s="4">
        <v>45708.0</v>
      </c>
      <c r="P3582" s="2" t="s">
        <v>17913</v>
      </c>
    </row>
    <row r="3583" ht="15.75" customHeight="1">
      <c r="A3583" s="2" t="str">
        <f t="shared" si="1"/>
        <v>S22.75409, W43.35176  # GL022</v>
      </c>
      <c r="B3583" s="2" t="s">
        <v>17914</v>
      </c>
      <c r="C3583" s="2">
        <v>3590.0</v>
      </c>
      <c r="D3583" s="2">
        <v>5570.0</v>
      </c>
      <c r="E3583" s="4">
        <v>45204.0</v>
      </c>
      <c r="F3583" s="2" t="s">
        <v>17915</v>
      </c>
      <c r="G3583" s="2">
        <v>-22.754091667</v>
      </c>
      <c r="H3583" s="2" t="s">
        <v>17916</v>
      </c>
      <c r="I3583" s="2">
        <v>-43.351763889</v>
      </c>
      <c r="J3583" s="2" t="s">
        <v>17917</v>
      </c>
      <c r="K3583" s="2" t="s">
        <v>20</v>
      </c>
      <c r="L3583" s="2">
        <v>-23.051308544</v>
      </c>
      <c r="M3583" s="4">
        <v>45204.0</v>
      </c>
      <c r="N3583" s="4">
        <v>45680.0</v>
      </c>
      <c r="O3583" s="4">
        <v>45708.0</v>
      </c>
      <c r="P3583" s="2" t="s">
        <v>17918</v>
      </c>
    </row>
    <row r="3584" ht="15.75" customHeight="1">
      <c r="A3584" s="2" t="str">
        <f t="shared" si="1"/>
        <v>S23.59133, W46.68090  # SP017</v>
      </c>
      <c r="B3584" s="2" t="s">
        <v>17919</v>
      </c>
      <c r="C3584" s="2">
        <v>3591.0</v>
      </c>
      <c r="D3584" s="2">
        <v>5571.0</v>
      </c>
      <c r="E3584" s="4">
        <v>45204.0</v>
      </c>
      <c r="F3584" s="2" t="s">
        <v>17920</v>
      </c>
      <c r="G3584" s="2">
        <v>-23.591338889</v>
      </c>
      <c r="H3584" s="2" t="s">
        <v>17921</v>
      </c>
      <c r="I3584" s="2">
        <v>-46.680902778</v>
      </c>
      <c r="J3584" s="2" t="s">
        <v>17922</v>
      </c>
      <c r="K3584" s="2" t="s">
        <v>20</v>
      </c>
      <c r="L3584" s="2">
        <v>-21.824046286</v>
      </c>
      <c r="M3584" s="4">
        <v>45204.0</v>
      </c>
      <c r="N3584" s="4">
        <v>45680.0</v>
      </c>
      <c r="O3584" s="4">
        <v>45708.0</v>
      </c>
      <c r="P3584" s="2" t="s">
        <v>17923</v>
      </c>
    </row>
    <row r="3585" ht="15.75" customHeight="1">
      <c r="A3585" s="2" t="str">
        <f t="shared" si="1"/>
        <v>S23.09125, W45.99725  # ATOMI</v>
      </c>
      <c r="B3585" s="2" t="s">
        <v>17924</v>
      </c>
      <c r="C3585" s="2">
        <v>3592.0</v>
      </c>
      <c r="D3585" s="2">
        <v>5572.0</v>
      </c>
      <c r="E3585" s="4">
        <v>45204.0</v>
      </c>
      <c r="F3585" s="2" t="s">
        <v>17925</v>
      </c>
      <c r="G3585" s="2">
        <v>-23.091255556</v>
      </c>
      <c r="H3585" s="2" t="s">
        <v>17926</v>
      </c>
      <c r="I3585" s="2">
        <v>-45.997252778</v>
      </c>
      <c r="J3585" s="2" t="s">
        <v>17927</v>
      </c>
      <c r="K3585" s="2" t="s">
        <v>26</v>
      </c>
      <c r="L3585" s="2">
        <v>-22.163207957</v>
      </c>
      <c r="M3585" s="4">
        <v>45204.0</v>
      </c>
      <c r="N3585" s="4">
        <v>45680.0</v>
      </c>
      <c r="O3585" s="4">
        <v>45708.0</v>
      </c>
      <c r="P3585" s="2" t="s">
        <v>17928</v>
      </c>
    </row>
    <row r="3586" ht="15.75" customHeight="1">
      <c r="A3586" s="2" t="str">
        <f t="shared" si="1"/>
        <v>S19.6515, W44.48966  # KILEB</v>
      </c>
      <c r="B3586" s="2" t="s">
        <v>17929</v>
      </c>
      <c r="C3586" s="2">
        <v>3593.0</v>
      </c>
      <c r="D3586" s="2">
        <v>5573.0</v>
      </c>
      <c r="E3586" s="4">
        <v>45204.0</v>
      </c>
      <c r="F3586" s="2" t="s">
        <v>17930</v>
      </c>
      <c r="G3586" s="2">
        <v>-19.6515</v>
      </c>
      <c r="H3586" s="2" t="s">
        <v>17931</v>
      </c>
      <c r="I3586" s="2">
        <v>-44.489666667</v>
      </c>
      <c r="J3586" s="2" t="s">
        <v>17932</v>
      </c>
      <c r="K3586" s="2" t="s">
        <v>26</v>
      </c>
      <c r="L3586" s="2">
        <v>-22.972217287</v>
      </c>
      <c r="M3586" s="4">
        <v>45204.0</v>
      </c>
      <c r="N3586" s="4">
        <v>45680.0</v>
      </c>
      <c r="O3586" s="4">
        <v>45708.0</v>
      </c>
      <c r="P3586" s="2" t="s">
        <v>17933</v>
      </c>
    </row>
    <row r="3587" ht="15.75" customHeight="1">
      <c r="A3587" s="2" t="str">
        <f t="shared" si="1"/>
        <v>S29.6125, W53.44883  # SINEX</v>
      </c>
      <c r="B3587" s="2" t="s">
        <v>17934</v>
      </c>
      <c r="C3587" s="2">
        <v>3594.0</v>
      </c>
      <c r="D3587" s="2">
        <v>5574.0</v>
      </c>
      <c r="E3587" s="4">
        <v>45204.0</v>
      </c>
      <c r="F3587" s="2" t="s">
        <v>17935</v>
      </c>
      <c r="G3587" s="2">
        <v>-29.6125</v>
      </c>
      <c r="H3587" s="2" t="s">
        <v>17936</v>
      </c>
      <c r="I3587" s="2">
        <v>-53.448833333</v>
      </c>
      <c r="J3587" s="2" t="s">
        <v>17937</v>
      </c>
      <c r="K3587" s="2" t="s">
        <v>26</v>
      </c>
      <c r="L3587" s="2">
        <v>-16.339796218</v>
      </c>
      <c r="M3587" s="4">
        <v>45204.0</v>
      </c>
      <c r="N3587" s="4">
        <v>45680.0</v>
      </c>
      <c r="O3587" s="4">
        <v>45708.0</v>
      </c>
      <c r="P3587" s="2" t="s">
        <v>17938</v>
      </c>
    </row>
    <row r="3588" ht="15.75" customHeight="1">
      <c r="A3588" s="2" t="str">
        <f t="shared" si="1"/>
        <v>S29.71816, W53.55948  # SM013</v>
      </c>
      <c r="B3588" s="2" t="s">
        <v>17939</v>
      </c>
      <c r="C3588" s="2">
        <v>3595.0</v>
      </c>
      <c r="D3588" s="2">
        <v>5575.0</v>
      </c>
      <c r="E3588" s="4">
        <v>45204.0</v>
      </c>
      <c r="F3588" s="2" t="s">
        <v>17940</v>
      </c>
      <c r="G3588" s="2">
        <v>-29.718166944</v>
      </c>
      <c r="H3588" s="2" t="s">
        <v>17941</v>
      </c>
      <c r="I3588" s="2">
        <v>-53.559480028</v>
      </c>
      <c r="J3588" s="2" t="s">
        <v>17942</v>
      </c>
      <c r="K3588" s="2" t="s">
        <v>20</v>
      </c>
      <c r="L3588" s="2">
        <v>-16.21757745</v>
      </c>
      <c r="M3588" s="4">
        <v>45204.0</v>
      </c>
      <c r="N3588" s="4">
        <v>45680.0</v>
      </c>
      <c r="O3588" s="4">
        <v>45708.0</v>
      </c>
      <c r="P3588" s="2" t="s">
        <v>17943</v>
      </c>
    </row>
    <row r="3589" ht="15.75" customHeight="1">
      <c r="A3589" s="2" t="str">
        <f t="shared" si="1"/>
        <v>S29.71586, W53.60342  # SM018</v>
      </c>
      <c r="B3589" s="2" t="s">
        <v>17944</v>
      </c>
      <c r="C3589" s="2">
        <v>3596.0</v>
      </c>
      <c r="D3589" s="2">
        <v>5576.0</v>
      </c>
      <c r="E3589" s="4">
        <v>45204.0</v>
      </c>
      <c r="F3589" s="2" t="s">
        <v>17945</v>
      </c>
      <c r="G3589" s="2">
        <v>-29.715863889</v>
      </c>
      <c r="H3589" s="2" t="s">
        <v>17946</v>
      </c>
      <c r="I3589" s="2">
        <v>-53.603425</v>
      </c>
      <c r="J3589" s="2" t="s">
        <v>17947</v>
      </c>
      <c r="K3589" s="2" t="s">
        <v>20</v>
      </c>
      <c r="L3589" s="2">
        <v>-16.188926767</v>
      </c>
      <c r="M3589" s="4">
        <v>45204.0</v>
      </c>
      <c r="N3589" s="4">
        <v>45680.0</v>
      </c>
      <c r="O3589" s="4">
        <v>45708.0</v>
      </c>
      <c r="P3589" s="2" t="s">
        <v>17948</v>
      </c>
    </row>
    <row r="3590" ht="15.75" customHeight="1">
      <c r="A3590" s="2" t="str">
        <f t="shared" si="1"/>
        <v>S22.81293, W43.29867  # CXI15</v>
      </c>
      <c r="B3590" s="2" t="s">
        <v>17949</v>
      </c>
      <c r="C3590" s="2">
        <v>3597.0</v>
      </c>
      <c r="D3590" s="2">
        <v>5577.0</v>
      </c>
      <c r="E3590" s="4">
        <v>45204.0</v>
      </c>
      <c r="F3590" s="2" t="s">
        <v>17950</v>
      </c>
      <c r="G3590" s="2">
        <v>-22.812933333</v>
      </c>
      <c r="H3590" s="2" t="s">
        <v>17951</v>
      </c>
      <c r="I3590" s="2">
        <v>-43.298675</v>
      </c>
      <c r="J3590" s="2" t="s">
        <v>17952</v>
      </c>
      <c r="K3590" s="2" t="s">
        <v>20</v>
      </c>
      <c r="L3590" s="2">
        <v>-23.059423871</v>
      </c>
      <c r="M3590" s="4">
        <v>45204.0</v>
      </c>
      <c r="N3590" s="4">
        <v>45680.0</v>
      </c>
      <c r="O3590" s="4">
        <v>45708.0</v>
      </c>
      <c r="P3590" s="2" t="s">
        <v>17953</v>
      </c>
    </row>
    <row r="3591" ht="15.75" customHeight="1">
      <c r="A3591" s="2" t="str">
        <f t="shared" si="1"/>
        <v>S8.099255, W34.76348  # MINAX</v>
      </c>
      <c r="B3591" s="2" t="s">
        <v>17954</v>
      </c>
      <c r="C3591" s="2">
        <v>3598.0</v>
      </c>
      <c r="D3591" s="2">
        <v>5578.0</v>
      </c>
      <c r="E3591" s="4">
        <v>45204.0</v>
      </c>
      <c r="F3591" s="2" t="s">
        <v>17955</v>
      </c>
      <c r="G3591" s="2">
        <v>-8.099255556</v>
      </c>
      <c r="H3591" s="2" t="s">
        <v>17956</v>
      </c>
      <c r="I3591" s="2">
        <v>-34.763486111</v>
      </c>
      <c r="J3591" s="2" t="s">
        <v>17957</v>
      </c>
      <c r="K3591" s="2" t="s">
        <v>26</v>
      </c>
      <c r="L3591" s="2">
        <v>-21.416436277</v>
      </c>
      <c r="M3591" s="4">
        <v>45204.0</v>
      </c>
      <c r="N3591" s="4">
        <v>45680.0</v>
      </c>
      <c r="O3591" s="4">
        <v>45708.0</v>
      </c>
      <c r="P3591" s="2" t="s">
        <v>17958</v>
      </c>
    </row>
    <row r="3592" ht="15.75" customHeight="1">
      <c r="A3592" s="2" t="str">
        <f t="shared" si="1"/>
        <v>S18.21985, W48.34188  # OBLAV</v>
      </c>
      <c r="B3592" s="2" t="s">
        <v>17959</v>
      </c>
      <c r="C3592" s="2">
        <v>3599.0</v>
      </c>
      <c r="D3592" s="2">
        <v>5579.0</v>
      </c>
      <c r="E3592" s="4">
        <v>45204.0</v>
      </c>
      <c r="F3592" s="2" t="s">
        <v>17960</v>
      </c>
      <c r="G3592" s="2">
        <v>-18.219852778</v>
      </c>
      <c r="H3592" s="2" t="s">
        <v>17961</v>
      </c>
      <c r="I3592" s="2">
        <v>-48.341880556</v>
      </c>
      <c r="J3592" s="2" t="s">
        <v>17962</v>
      </c>
      <c r="K3592" s="2" t="s">
        <v>26</v>
      </c>
      <c r="L3592" s="2">
        <v>-21.818330434</v>
      </c>
      <c r="M3592" s="4">
        <v>45204.0</v>
      </c>
      <c r="N3592" s="4">
        <v>45680.0</v>
      </c>
      <c r="O3592" s="4">
        <v>45708.0</v>
      </c>
      <c r="P3592" s="2" t="s">
        <v>17963</v>
      </c>
    </row>
    <row r="3593" ht="15.75" customHeight="1">
      <c r="A3593" s="2" t="str">
        <f t="shared" si="1"/>
        <v>S16.26883, W56.39066  # DONRE</v>
      </c>
      <c r="B3593" s="2" t="s">
        <v>17964</v>
      </c>
      <c r="C3593" s="2">
        <v>3600.0</v>
      </c>
      <c r="D3593" s="2">
        <v>5580.0</v>
      </c>
      <c r="E3593" s="4">
        <v>45204.0</v>
      </c>
      <c r="F3593" s="2" t="s">
        <v>17965</v>
      </c>
      <c r="G3593" s="2">
        <v>-16.26883333</v>
      </c>
      <c r="H3593" s="2" t="s">
        <v>17966</v>
      </c>
      <c r="I3593" s="2">
        <v>-56.39066667</v>
      </c>
      <c r="J3593" s="2" t="s">
        <v>17967</v>
      </c>
      <c r="K3593" s="2" t="s">
        <v>26</v>
      </c>
      <c r="L3593" s="2">
        <v>-18.112104891</v>
      </c>
      <c r="M3593" s="4">
        <v>45204.0</v>
      </c>
      <c r="N3593" s="4">
        <v>45680.0</v>
      </c>
      <c r="O3593" s="4">
        <v>45708.0</v>
      </c>
      <c r="P3593" s="2" t="s">
        <v>17968</v>
      </c>
    </row>
    <row r="3594" ht="15.75" customHeight="1">
      <c r="A3594" s="2" t="str">
        <f t="shared" si="1"/>
        <v>S3.282769, W60.25881  # LIXIP</v>
      </c>
      <c r="B3594" s="2" t="s">
        <v>17969</v>
      </c>
      <c r="C3594" s="2">
        <v>3601.0</v>
      </c>
      <c r="D3594" s="2">
        <v>5583.0</v>
      </c>
      <c r="E3594" s="4">
        <v>45204.0</v>
      </c>
      <c r="F3594" s="2" t="s">
        <v>17970</v>
      </c>
      <c r="G3594" s="2">
        <v>-3.282769444</v>
      </c>
      <c r="H3594" s="2" t="s">
        <v>17971</v>
      </c>
      <c r="I3594" s="2">
        <v>-60.258811111</v>
      </c>
      <c r="J3594" s="2" t="s">
        <v>17972</v>
      </c>
      <c r="K3594" s="2" t="s">
        <v>26</v>
      </c>
      <c r="L3594" s="2">
        <v>-16.43781886</v>
      </c>
      <c r="M3594" s="4">
        <v>45204.0</v>
      </c>
      <c r="N3594" s="4">
        <v>45680.0</v>
      </c>
      <c r="O3594" s="4">
        <v>45708.0</v>
      </c>
      <c r="P3594" s="2" t="s">
        <v>17973</v>
      </c>
    </row>
    <row r="3595" ht="15.75" customHeight="1">
      <c r="A3595" s="2" t="str">
        <f t="shared" si="1"/>
        <v>S20.99533, W47.93  # RP003</v>
      </c>
      <c r="B3595" s="2" t="s">
        <v>17974</v>
      </c>
      <c r="C3595" s="2">
        <v>3602.0</v>
      </c>
      <c r="D3595" s="2">
        <v>5585.0</v>
      </c>
      <c r="E3595" s="4">
        <v>45204.0</v>
      </c>
      <c r="F3595" s="2" t="s">
        <v>17975</v>
      </c>
      <c r="G3595" s="2">
        <v>-20.995333333</v>
      </c>
      <c r="H3595" s="2" t="s">
        <v>17976</v>
      </c>
      <c r="I3595" s="2">
        <v>-47.93</v>
      </c>
      <c r="J3595" s="2" t="s">
        <v>17977</v>
      </c>
      <c r="K3595" s="2" t="s">
        <v>194</v>
      </c>
      <c r="L3595" s="2">
        <v>-21.729838755</v>
      </c>
      <c r="M3595" s="4">
        <v>45204.0</v>
      </c>
      <c r="N3595" s="4">
        <v>45680.0</v>
      </c>
      <c r="O3595" s="4">
        <v>45708.0</v>
      </c>
      <c r="P3595" s="2" t="s">
        <v>17978</v>
      </c>
    </row>
    <row r="3596" ht="15.75" customHeight="1">
      <c r="A3596" s="2" t="str">
        <f t="shared" si="1"/>
        <v>S27.67715, W48.31203  # EPKON</v>
      </c>
      <c r="B3596" s="2" t="s">
        <v>17979</v>
      </c>
      <c r="C3596" s="2">
        <v>3603.0</v>
      </c>
      <c r="D3596" s="2">
        <v>5587.0</v>
      </c>
      <c r="E3596" s="4">
        <v>45428.0</v>
      </c>
      <c r="F3596" s="2" t="s">
        <v>17980</v>
      </c>
      <c r="G3596" s="2">
        <v>-27.67715</v>
      </c>
      <c r="H3596" s="2" t="s">
        <v>17981</v>
      </c>
      <c r="I3596" s="2">
        <v>-48.312038889</v>
      </c>
      <c r="J3596" s="2" t="s">
        <v>17982</v>
      </c>
      <c r="K3596" s="2" t="s">
        <v>26</v>
      </c>
      <c r="L3596" s="2">
        <v>339.929460029</v>
      </c>
      <c r="M3596" s="4">
        <v>45204.0</v>
      </c>
      <c r="N3596" s="4">
        <v>45680.0</v>
      </c>
      <c r="O3596" s="4">
        <v>45708.0</v>
      </c>
      <c r="P3596" s="2" t="s">
        <v>17983</v>
      </c>
    </row>
    <row r="3597" ht="15.75" customHeight="1">
      <c r="A3597" s="2" t="str">
        <f t="shared" si="1"/>
        <v>S26.74915, W48.87234  # NF132</v>
      </c>
      <c r="B3597" s="2" t="s">
        <v>17984</v>
      </c>
      <c r="C3597" s="2">
        <v>3604.0</v>
      </c>
      <c r="D3597" s="2">
        <v>5588.0</v>
      </c>
      <c r="E3597" s="4">
        <v>45204.0</v>
      </c>
      <c r="F3597" s="2" t="s">
        <v>17985</v>
      </c>
      <c r="G3597" s="2">
        <v>-26.749155556</v>
      </c>
      <c r="H3597" s="2" t="s">
        <v>17986</v>
      </c>
      <c r="I3597" s="2">
        <v>-48.872341667</v>
      </c>
      <c r="J3597" s="2" t="s">
        <v>17987</v>
      </c>
      <c r="K3597" s="2" t="s">
        <v>20</v>
      </c>
      <c r="L3597" s="2">
        <v>-20.092165529</v>
      </c>
      <c r="M3597" s="4">
        <v>45204.0</v>
      </c>
      <c r="N3597" s="4">
        <v>45680.0</v>
      </c>
      <c r="O3597" s="4">
        <v>45708.0</v>
      </c>
      <c r="P3597" s="2" t="s">
        <v>17988</v>
      </c>
    </row>
    <row r="3598" ht="15.75" customHeight="1">
      <c r="A3598" s="2" t="str">
        <f t="shared" si="1"/>
        <v>S29.94176, W51.15776  # FIG07</v>
      </c>
      <c r="B3598" s="2" t="s">
        <v>17989</v>
      </c>
      <c r="C3598" s="2">
        <v>3605.0</v>
      </c>
      <c r="D3598" s="2">
        <v>5589.0</v>
      </c>
      <c r="E3598" s="4">
        <v>45204.0</v>
      </c>
      <c r="F3598" s="2" t="s">
        <v>17990</v>
      </c>
      <c r="G3598" s="2">
        <v>-29.941763889</v>
      </c>
      <c r="H3598" s="2" t="s">
        <v>17991</v>
      </c>
      <c r="I3598" s="2">
        <v>-51.157766667</v>
      </c>
      <c r="J3598" s="2" t="s">
        <v>17992</v>
      </c>
      <c r="K3598" s="2" t="s">
        <v>20</v>
      </c>
      <c r="L3598" s="2">
        <v>-17.651475604</v>
      </c>
      <c r="M3598" s="4">
        <v>45204.0</v>
      </c>
      <c r="N3598" s="4">
        <v>45680.0</v>
      </c>
      <c r="O3598" s="4">
        <v>45708.0</v>
      </c>
      <c r="P3598" s="2" t="s">
        <v>17993</v>
      </c>
    </row>
    <row r="3599" ht="15.75" customHeight="1">
      <c r="A3599" s="2" t="str">
        <f t="shared" si="1"/>
        <v>S20.1124, W50.28269  # ASDOV</v>
      </c>
      <c r="B3599" s="2" t="s">
        <v>17994</v>
      </c>
      <c r="C3599" s="2">
        <v>3606.0</v>
      </c>
      <c r="D3599" s="2">
        <v>5591.0</v>
      </c>
      <c r="E3599" s="4">
        <v>45204.0</v>
      </c>
      <c r="F3599" s="2" t="s">
        <v>17995</v>
      </c>
      <c r="G3599" s="2">
        <v>-20.1124</v>
      </c>
      <c r="H3599" s="2" t="s">
        <v>17996</v>
      </c>
      <c r="I3599" s="2">
        <v>-50.282691667</v>
      </c>
      <c r="J3599" s="2" t="s">
        <v>17997</v>
      </c>
      <c r="K3599" s="2" t="s">
        <v>26</v>
      </c>
      <c r="L3599" s="2">
        <v>-20.847417142</v>
      </c>
      <c r="M3599" s="4">
        <v>45204.0</v>
      </c>
      <c r="N3599" s="4">
        <v>45680.0</v>
      </c>
      <c r="O3599" s="4">
        <v>45708.0</v>
      </c>
      <c r="P3599" s="2" t="s">
        <v>17998</v>
      </c>
    </row>
    <row r="3600" ht="15.75" customHeight="1">
      <c r="A3600" s="2" t="str">
        <f t="shared" si="1"/>
        <v>S5.691166, W35.30975  # NT373</v>
      </c>
      <c r="B3600" s="2" t="s">
        <v>17999</v>
      </c>
      <c r="C3600" s="2">
        <v>3607.0</v>
      </c>
      <c r="D3600" s="2">
        <v>5593.0</v>
      </c>
      <c r="E3600" s="4">
        <v>45624.0</v>
      </c>
      <c r="F3600" s="2" t="s">
        <v>18000</v>
      </c>
      <c r="G3600" s="2">
        <v>-5.691166667</v>
      </c>
      <c r="H3600" s="2" t="s">
        <v>18001</v>
      </c>
      <c r="I3600" s="2">
        <v>-35.30975</v>
      </c>
      <c r="J3600" s="2" t="s">
        <v>18002</v>
      </c>
      <c r="K3600" s="2" t="s">
        <v>20</v>
      </c>
      <c r="L3600" s="2">
        <v>-20.655689828</v>
      </c>
      <c r="M3600" s="4">
        <v>45204.0</v>
      </c>
      <c r="N3600" s="4">
        <v>45680.0</v>
      </c>
      <c r="O3600" s="4">
        <v>45708.0</v>
      </c>
      <c r="P3600" s="2" t="s">
        <v>18003</v>
      </c>
    </row>
    <row r="3601" ht="15.75" customHeight="1">
      <c r="A3601" s="2" t="str">
        <f t="shared" si="1"/>
        <v>S15.25416, W56.66416  # AMZAK</v>
      </c>
      <c r="B3601" s="2" t="s">
        <v>18004</v>
      </c>
      <c r="C3601" s="2">
        <v>3608.0</v>
      </c>
      <c r="D3601" s="2">
        <v>5594.0</v>
      </c>
      <c r="E3601" s="4">
        <v>45204.0</v>
      </c>
      <c r="F3601" s="2" t="s">
        <v>18005</v>
      </c>
      <c r="G3601" s="2">
        <v>-15.25416667</v>
      </c>
      <c r="H3601" s="2" t="s">
        <v>18006</v>
      </c>
      <c r="I3601" s="2">
        <v>-56.66416667</v>
      </c>
      <c r="J3601" s="2" t="s">
        <v>18007</v>
      </c>
      <c r="K3601" s="2" t="s">
        <v>26</v>
      </c>
      <c r="L3601" s="2">
        <v>-18.063793453</v>
      </c>
      <c r="M3601" s="4">
        <v>45204.0</v>
      </c>
      <c r="N3601" s="4">
        <v>45680.0</v>
      </c>
      <c r="O3601" s="4">
        <v>45708.0</v>
      </c>
      <c r="P3601" s="2" t="s">
        <v>18008</v>
      </c>
    </row>
    <row r="3602" ht="15.75" customHeight="1">
      <c r="A3602" s="2" t="str">
        <f t="shared" si="1"/>
        <v>S22.49026, W46.73127  # SP092</v>
      </c>
      <c r="B3602" s="2" t="s">
        <v>18009</v>
      </c>
      <c r="C3602" s="2">
        <v>3609.0</v>
      </c>
      <c r="D3602" s="2">
        <v>5596.0</v>
      </c>
      <c r="E3602" s="4">
        <v>45204.0</v>
      </c>
      <c r="F3602" s="2" t="s">
        <v>18010</v>
      </c>
      <c r="G3602" s="2">
        <v>-22.490269444</v>
      </c>
      <c r="H3602" s="2" t="s">
        <v>18011</v>
      </c>
      <c r="I3602" s="2">
        <v>-46.731277778</v>
      </c>
      <c r="J3602" s="2" t="s">
        <v>18012</v>
      </c>
      <c r="K3602" s="2" t="s">
        <v>20</v>
      </c>
      <c r="L3602" s="2">
        <v>-21.986141019</v>
      </c>
      <c r="M3602" s="4">
        <v>45204.0</v>
      </c>
      <c r="N3602" s="4">
        <v>45680.0</v>
      </c>
      <c r="O3602" s="4">
        <v>45708.0</v>
      </c>
      <c r="P3602" s="2" t="s">
        <v>18013</v>
      </c>
    </row>
    <row r="3603" ht="15.75" customHeight="1">
      <c r="A3603" s="2" t="str">
        <f t="shared" si="1"/>
        <v>S22.456, W40.90016  # UGPES</v>
      </c>
      <c r="B3603" s="2" t="s">
        <v>18014</v>
      </c>
      <c r="C3603" s="2">
        <v>3610.0</v>
      </c>
      <c r="D3603" s="2">
        <v>5597.0</v>
      </c>
      <c r="E3603" s="4">
        <v>45596.0</v>
      </c>
      <c r="F3603" s="2" t="s">
        <v>18015</v>
      </c>
      <c r="G3603" s="2">
        <v>-22.456</v>
      </c>
      <c r="H3603" s="2" t="s">
        <v>18016</v>
      </c>
      <c r="I3603" s="2">
        <v>-40.900166667</v>
      </c>
      <c r="J3603" s="2" t="s">
        <v>18017</v>
      </c>
      <c r="K3603" s="2" t="s">
        <v>26</v>
      </c>
      <c r="L3603" s="2">
        <v>-23.683333333</v>
      </c>
      <c r="M3603" s="4">
        <v>45204.0</v>
      </c>
      <c r="N3603" s="4">
        <v>45680.0</v>
      </c>
      <c r="O3603" s="4">
        <v>45708.0</v>
      </c>
      <c r="P3603" s="2" t="s">
        <v>18018</v>
      </c>
    </row>
    <row r="3604" ht="15.75" customHeight="1">
      <c r="A3604" s="2" t="str">
        <f t="shared" si="1"/>
        <v>S10.83099, W36.65254  # GERSO</v>
      </c>
      <c r="B3604" s="2" t="s">
        <v>18019</v>
      </c>
      <c r="C3604" s="2">
        <v>3611.0</v>
      </c>
      <c r="D3604" s="2">
        <v>5598.0</v>
      </c>
      <c r="E3604" s="4">
        <v>45512.0</v>
      </c>
      <c r="F3604" s="2" t="s">
        <v>18020</v>
      </c>
      <c r="G3604" s="2">
        <v>-10.830994444</v>
      </c>
      <c r="H3604" s="2" t="s">
        <v>18021</v>
      </c>
      <c r="I3604" s="2">
        <v>-36.652541667</v>
      </c>
      <c r="J3604" s="2" t="s">
        <v>18022</v>
      </c>
      <c r="K3604" s="2" t="s">
        <v>26</v>
      </c>
      <c r="L3604" s="2">
        <v>337.435182265</v>
      </c>
      <c r="M3604" s="4">
        <v>45204.0</v>
      </c>
      <c r="N3604" s="4">
        <v>45680.0</v>
      </c>
      <c r="O3604" s="4">
        <v>45708.0</v>
      </c>
      <c r="P3604" s="2" t="s">
        <v>18023</v>
      </c>
    </row>
    <row r="3605" ht="15.75" customHeight="1">
      <c r="A3605" s="2" t="str">
        <f t="shared" si="1"/>
        <v>S24.99591, W48.54893  # ASGOL</v>
      </c>
      <c r="B3605" s="2" t="s">
        <v>18024</v>
      </c>
      <c r="C3605" s="2">
        <v>3612.0</v>
      </c>
      <c r="D3605" s="2">
        <v>5599.0</v>
      </c>
      <c r="E3605" s="4">
        <v>45568.0</v>
      </c>
      <c r="F3605" s="2" t="s">
        <v>18025</v>
      </c>
      <c r="G3605" s="2">
        <v>-24.995919444</v>
      </c>
      <c r="H3605" s="2" t="s">
        <v>18026</v>
      </c>
      <c r="I3605" s="2">
        <v>-48.548936111</v>
      </c>
      <c r="J3605" s="2" t="s">
        <v>18027</v>
      </c>
      <c r="K3605" s="2" t="s">
        <v>26</v>
      </c>
      <c r="L3605" s="2">
        <v>339.267868668</v>
      </c>
      <c r="M3605" s="4">
        <v>45204.0</v>
      </c>
      <c r="N3605" s="4">
        <v>45680.0</v>
      </c>
      <c r="O3605" s="4">
        <v>45708.0</v>
      </c>
      <c r="P3605" s="2" t="s">
        <v>18028</v>
      </c>
    </row>
    <row r="3606" ht="15.75" customHeight="1">
      <c r="A3606" s="2" t="str">
        <f t="shared" si="1"/>
        <v>S26.16546, W52.61331  # PO008</v>
      </c>
      <c r="B3606" s="2" t="s">
        <v>18029</v>
      </c>
      <c r="C3606" s="2">
        <v>3613.0</v>
      </c>
      <c r="D3606" s="2">
        <v>5603.0</v>
      </c>
      <c r="E3606" s="4">
        <v>45204.0</v>
      </c>
      <c r="F3606" s="2" t="s">
        <v>18030</v>
      </c>
      <c r="G3606" s="2">
        <v>-26.165466667</v>
      </c>
      <c r="H3606" s="2" t="s">
        <v>18031</v>
      </c>
      <c r="I3606" s="2">
        <v>-52.613311111</v>
      </c>
      <c r="J3606" s="2" t="s">
        <v>18032</v>
      </c>
      <c r="K3606" s="2" t="s">
        <v>20</v>
      </c>
      <c r="L3606" s="2">
        <v>-18.223184268</v>
      </c>
      <c r="M3606" s="4">
        <v>45204.0</v>
      </c>
      <c r="N3606" s="4">
        <v>45680.0</v>
      </c>
      <c r="O3606" s="4">
        <v>45708.0</v>
      </c>
      <c r="P3606" s="2" t="s">
        <v>18033</v>
      </c>
    </row>
    <row r="3607" ht="15.75" customHeight="1">
      <c r="A3607" s="2" t="str">
        <f t="shared" si="1"/>
        <v>S4.895344, W47.48500  # TEDAX</v>
      </c>
      <c r="B3607" s="2" t="s">
        <v>18034</v>
      </c>
      <c r="C3607" s="2">
        <v>3614.0</v>
      </c>
      <c r="D3607" s="2">
        <v>5607.0</v>
      </c>
      <c r="E3607" s="4">
        <v>45204.0</v>
      </c>
      <c r="F3607" s="2" t="s">
        <v>18035</v>
      </c>
      <c r="G3607" s="2">
        <v>-4.895344444</v>
      </c>
      <c r="H3607" s="2" t="s">
        <v>18036</v>
      </c>
      <c r="I3607" s="2">
        <v>-47.485008333</v>
      </c>
      <c r="J3607" s="2" t="s">
        <v>18037</v>
      </c>
      <c r="K3607" s="2" t="s">
        <v>26</v>
      </c>
      <c r="L3607" s="2">
        <v>-21.006049832</v>
      </c>
      <c r="M3607" s="4">
        <v>45204.0</v>
      </c>
      <c r="N3607" s="4">
        <v>45680.0</v>
      </c>
      <c r="O3607" s="4">
        <v>45708.0</v>
      </c>
      <c r="P3607" s="2" t="s">
        <v>18038</v>
      </c>
    </row>
    <row r="3608" ht="15.75" customHeight="1">
      <c r="A3608" s="2" t="str">
        <f t="shared" si="1"/>
        <v>S22.13839, W40.96464  # FS003</v>
      </c>
      <c r="B3608" s="2" t="s">
        <v>18039</v>
      </c>
      <c r="C3608" s="2">
        <v>3615.0</v>
      </c>
      <c r="D3608" s="2">
        <v>5608.0</v>
      </c>
      <c r="E3608" s="4">
        <v>45204.0</v>
      </c>
      <c r="F3608" s="2" t="s">
        <v>18040</v>
      </c>
      <c r="G3608" s="2">
        <v>-22.138391667</v>
      </c>
      <c r="H3608" s="2" t="s">
        <v>18041</v>
      </c>
      <c r="I3608" s="2">
        <v>-40.964644444</v>
      </c>
      <c r="J3608" s="2" t="s">
        <v>18042</v>
      </c>
      <c r="K3608" s="2" t="s">
        <v>20</v>
      </c>
      <c r="L3608" s="2">
        <v>-23.685732799</v>
      </c>
      <c r="M3608" s="4">
        <v>45204.0</v>
      </c>
      <c r="N3608" s="4">
        <v>45680.0</v>
      </c>
      <c r="O3608" s="4">
        <v>45708.0</v>
      </c>
      <c r="P3608" s="2" t="s">
        <v>18043</v>
      </c>
    </row>
    <row r="3609" ht="15.75" customHeight="1">
      <c r="A3609" s="2" t="str">
        <f t="shared" si="1"/>
        <v>S21.44707, W50.04097  # AKNID</v>
      </c>
      <c r="B3609" s="2" t="s">
        <v>18044</v>
      </c>
      <c r="C3609" s="2">
        <v>3616.0</v>
      </c>
      <c r="D3609" s="2">
        <v>5609.0</v>
      </c>
      <c r="E3609" s="4">
        <v>45204.0</v>
      </c>
      <c r="F3609" s="2" t="s">
        <v>18045</v>
      </c>
      <c r="G3609" s="2">
        <v>-21.447077778</v>
      </c>
      <c r="H3609" s="2" t="s">
        <v>18046</v>
      </c>
      <c r="I3609" s="2">
        <v>-50.040972222</v>
      </c>
      <c r="J3609" s="2" t="s">
        <v>18047</v>
      </c>
      <c r="K3609" s="2" t="s">
        <v>26</v>
      </c>
      <c r="L3609" s="2">
        <v>-20.763916923</v>
      </c>
      <c r="M3609" s="4">
        <v>45204.0</v>
      </c>
      <c r="N3609" s="4">
        <v>45680.0</v>
      </c>
      <c r="O3609" s="4">
        <v>45708.0</v>
      </c>
      <c r="P3609" s="2" t="s">
        <v>18048</v>
      </c>
    </row>
    <row r="3610" ht="15.75" customHeight="1">
      <c r="A3610" s="2" t="str">
        <f t="shared" si="1"/>
        <v>S15.85666, W10  # ETAXO</v>
      </c>
      <c r="B3610" s="2" t="s">
        <v>18049</v>
      </c>
      <c r="C3610" s="2">
        <v>3617.0</v>
      </c>
      <c r="D3610" s="2">
        <v>5610.0</v>
      </c>
      <c r="E3610" s="4">
        <v>45204.0</v>
      </c>
      <c r="F3610" s="2" t="s">
        <v>18050</v>
      </c>
      <c r="G3610" s="2">
        <v>-15.85666667</v>
      </c>
      <c r="H3610" s="2" t="s">
        <v>18051</v>
      </c>
      <c r="I3610" s="2">
        <v>-10.0</v>
      </c>
      <c r="J3610" s="2" t="s">
        <v>18052</v>
      </c>
      <c r="K3610" s="2" t="s">
        <v>26</v>
      </c>
      <c r="L3610" s="2">
        <v>-17.279614529</v>
      </c>
      <c r="M3610" s="4">
        <v>45204.0</v>
      </c>
      <c r="N3610" s="4">
        <v>45680.0</v>
      </c>
      <c r="O3610" s="4">
        <v>45708.0</v>
      </c>
      <c r="P3610" s="2" t="s">
        <v>18053</v>
      </c>
    </row>
    <row r="3611" ht="15.75" customHeight="1">
      <c r="A3611" s="2" t="str">
        <f t="shared" si="1"/>
        <v>S23.39877, W43.19643  # MAKTI</v>
      </c>
      <c r="B3611" s="2" t="s">
        <v>18054</v>
      </c>
      <c r="C3611" s="2">
        <v>3618.0</v>
      </c>
      <c r="D3611" s="2">
        <v>5611.0</v>
      </c>
      <c r="E3611" s="4">
        <v>45204.0</v>
      </c>
      <c r="F3611" s="2" t="s">
        <v>18055</v>
      </c>
      <c r="G3611" s="2">
        <v>-23.398775</v>
      </c>
      <c r="H3611" s="2" t="s">
        <v>18056</v>
      </c>
      <c r="I3611" s="2">
        <v>-43.196438889</v>
      </c>
      <c r="J3611" s="2" t="s">
        <v>18057</v>
      </c>
      <c r="K3611" s="2" t="s">
        <v>26</v>
      </c>
      <c r="L3611" s="2">
        <v>-23.016451035</v>
      </c>
      <c r="M3611" s="4">
        <v>45204.0</v>
      </c>
      <c r="N3611" s="4">
        <v>45680.0</v>
      </c>
      <c r="O3611" s="4">
        <v>45708.0</v>
      </c>
      <c r="P3611" s="2" t="s">
        <v>18058</v>
      </c>
    </row>
    <row r="3612" ht="15.75" customHeight="1">
      <c r="A3612" s="2" t="str">
        <f t="shared" si="1"/>
        <v>S22.87697, W47.02363  # SUCRE</v>
      </c>
      <c r="B3612" s="2" t="s">
        <v>18059</v>
      </c>
      <c r="C3612" s="2">
        <v>3619.0</v>
      </c>
      <c r="D3612" s="2">
        <v>5612.0</v>
      </c>
      <c r="E3612" s="4">
        <v>45204.0</v>
      </c>
      <c r="F3612" s="2" t="s">
        <v>18060</v>
      </c>
      <c r="G3612" s="2">
        <v>-22.876972222</v>
      </c>
      <c r="H3612" s="2" t="s">
        <v>18061</v>
      </c>
      <c r="I3612" s="2">
        <v>-47.023633333</v>
      </c>
      <c r="J3612" s="2" t="s">
        <v>18062</v>
      </c>
      <c r="K3612" s="2" t="s">
        <v>26</v>
      </c>
      <c r="L3612" s="2">
        <v>-21.814510178</v>
      </c>
      <c r="M3612" s="4">
        <v>45204.0</v>
      </c>
      <c r="N3612" s="4">
        <v>45680.0</v>
      </c>
      <c r="O3612" s="4">
        <v>45708.0</v>
      </c>
      <c r="P3612" s="2" t="s">
        <v>18063</v>
      </c>
    </row>
    <row r="3613" ht="15.75" customHeight="1">
      <c r="A3613" s="2" t="str">
        <f t="shared" si="1"/>
        <v>S27.52385, W52.82059  # TEGET</v>
      </c>
      <c r="B3613" s="2" t="s">
        <v>18064</v>
      </c>
      <c r="C3613" s="2">
        <v>3620.0</v>
      </c>
      <c r="D3613" s="2">
        <v>5614.0</v>
      </c>
      <c r="E3613" s="4">
        <v>45512.0</v>
      </c>
      <c r="F3613" s="2" t="s">
        <v>18065</v>
      </c>
      <c r="G3613" s="2">
        <v>-27.523855556</v>
      </c>
      <c r="H3613" s="2" t="s">
        <v>18066</v>
      </c>
      <c r="I3613" s="2">
        <v>-52.820594444</v>
      </c>
      <c r="J3613" s="2" t="s">
        <v>18067</v>
      </c>
      <c r="K3613" s="2" t="s">
        <v>26</v>
      </c>
      <c r="L3613" s="2">
        <v>342.387550263</v>
      </c>
      <c r="M3613" s="4">
        <v>45204.0</v>
      </c>
      <c r="N3613" s="4">
        <v>45680.0</v>
      </c>
      <c r="O3613" s="4">
        <v>45708.0</v>
      </c>
      <c r="P3613" s="2" t="s">
        <v>18068</v>
      </c>
    </row>
    <row r="3614" ht="15.75" customHeight="1">
      <c r="A3614" s="2" t="str">
        <f t="shared" si="1"/>
        <v>S21.2485, W47.48733  # VUMEL</v>
      </c>
      <c r="B3614" s="2" t="s">
        <v>18069</v>
      </c>
      <c r="C3614" s="2">
        <v>3621.0</v>
      </c>
      <c r="D3614" s="2">
        <v>5615.0</v>
      </c>
      <c r="E3614" s="4">
        <v>45204.0</v>
      </c>
      <c r="F3614" s="2" t="s">
        <v>18070</v>
      </c>
      <c r="G3614" s="2">
        <v>-21.2485</v>
      </c>
      <c r="H3614" s="2" t="s">
        <v>18071</v>
      </c>
      <c r="I3614" s="2">
        <v>-47.487333333</v>
      </c>
      <c r="J3614" s="2" t="s">
        <v>18072</v>
      </c>
      <c r="K3614" s="2" t="s">
        <v>26</v>
      </c>
      <c r="L3614" s="2">
        <v>-21.869581921</v>
      </c>
      <c r="M3614" s="4">
        <v>45204.0</v>
      </c>
      <c r="N3614" s="4">
        <v>45680.0</v>
      </c>
      <c r="O3614" s="4">
        <v>45708.0</v>
      </c>
      <c r="P3614" s="2" t="s">
        <v>18073</v>
      </c>
    </row>
    <row r="3615" ht="15.75" customHeight="1">
      <c r="A3615" s="2" t="str">
        <f t="shared" si="1"/>
        <v>S15.44896, W56.10858  # CY014</v>
      </c>
      <c r="B3615" s="2" t="s">
        <v>18074</v>
      </c>
      <c r="C3615" s="2">
        <v>3622.0</v>
      </c>
      <c r="D3615" s="2">
        <v>5616.0</v>
      </c>
      <c r="E3615" s="4">
        <v>45204.0</v>
      </c>
      <c r="F3615" s="2" t="s">
        <v>18075</v>
      </c>
      <c r="G3615" s="2">
        <v>-15.448963889</v>
      </c>
      <c r="H3615" s="2" t="s">
        <v>18076</v>
      </c>
      <c r="I3615" s="2">
        <v>-56.108580556</v>
      </c>
      <c r="J3615" s="2" t="s">
        <v>18077</v>
      </c>
      <c r="K3615" s="2" t="s">
        <v>20</v>
      </c>
      <c r="L3615" s="2">
        <v>-18.367855058</v>
      </c>
      <c r="M3615" s="4">
        <v>45204.0</v>
      </c>
      <c r="N3615" s="4">
        <v>45680.0</v>
      </c>
      <c r="O3615" s="4">
        <v>45708.0</v>
      </c>
      <c r="P3615" s="2" t="s">
        <v>18078</v>
      </c>
    </row>
    <row r="3616" ht="15.75" customHeight="1">
      <c r="A3616" s="2" t="str">
        <f t="shared" si="1"/>
        <v>S6.106920, W49.91141  # CJ006</v>
      </c>
      <c r="B3616" s="2" t="s">
        <v>18079</v>
      </c>
      <c r="C3616" s="2">
        <v>3623.0</v>
      </c>
      <c r="D3616" s="2">
        <v>5617.0</v>
      </c>
      <c r="E3616" s="4">
        <v>45204.0</v>
      </c>
      <c r="F3616" s="2" t="s">
        <v>18080</v>
      </c>
      <c r="G3616" s="2">
        <v>-6.106920028</v>
      </c>
      <c r="H3616" s="2" t="s">
        <v>18081</v>
      </c>
      <c r="I3616" s="2">
        <v>-49.911412</v>
      </c>
      <c r="J3616" s="2" t="s">
        <v>18082</v>
      </c>
      <c r="K3616" s="2" t="s">
        <v>20</v>
      </c>
      <c r="L3616" s="2">
        <v>-20.719539697</v>
      </c>
      <c r="M3616" s="4">
        <v>45204.0</v>
      </c>
      <c r="N3616" s="4">
        <v>45680.0</v>
      </c>
      <c r="O3616" s="4">
        <v>45708.0</v>
      </c>
      <c r="P3616" s="2" t="s">
        <v>18083</v>
      </c>
    </row>
    <row r="3617" ht="15.75" customHeight="1">
      <c r="A3617" s="2" t="str">
        <f t="shared" si="1"/>
        <v>S22.79291, W42.27444  # AKTED</v>
      </c>
      <c r="B3617" s="2" t="s">
        <v>18084</v>
      </c>
      <c r="C3617" s="2">
        <v>3624.0</v>
      </c>
      <c r="D3617" s="2">
        <v>5618.0</v>
      </c>
      <c r="E3617" s="4">
        <v>45512.0</v>
      </c>
      <c r="F3617" s="2" t="s">
        <v>18085</v>
      </c>
      <c r="G3617" s="2">
        <v>-22.792919444</v>
      </c>
      <c r="H3617" s="2" t="s">
        <v>18086</v>
      </c>
      <c r="I3617" s="2">
        <v>-42.274447222</v>
      </c>
      <c r="J3617" s="2" t="s">
        <v>18087</v>
      </c>
      <c r="K3617" s="2" t="s">
        <v>26</v>
      </c>
      <c r="L3617" s="2">
        <v>-23.332242653</v>
      </c>
      <c r="M3617" s="4">
        <v>45204.0</v>
      </c>
      <c r="N3617" s="4">
        <v>45680.0</v>
      </c>
      <c r="O3617" s="4">
        <v>45708.0</v>
      </c>
      <c r="P3617" s="2" t="s">
        <v>18088</v>
      </c>
    </row>
    <row r="3618" ht="15.75" customHeight="1">
      <c r="A3618" s="2" t="str">
        <f t="shared" si="1"/>
        <v>S22.86766, W43.235  # RJ073</v>
      </c>
      <c r="B3618" s="2" t="s">
        <v>18089</v>
      </c>
      <c r="C3618" s="2">
        <v>3625.0</v>
      </c>
      <c r="D3618" s="2">
        <v>5621.0</v>
      </c>
      <c r="E3618" s="4">
        <v>45204.0</v>
      </c>
      <c r="F3618" s="2" t="s">
        <v>18090</v>
      </c>
      <c r="G3618" s="2">
        <v>-22.867666667</v>
      </c>
      <c r="H3618" s="2" t="s">
        <v>18091</v>
      </c>
      <c r="I3618" s="2">
        <v>-43.235</v>
      </c>
      <c r="J3618" s="2" t="s">
        <v>18092</v>
      </c>
      <c r="K3618" s="2" t="s">
        <v>194</v>
      </c>
      <c r="L3618" s="2">
        <v>-23.070845895</v>
      </c>
      <c r="M3618" s="4">
        <v>45204.0</v>
      </c>
      <c r="N3618" s="4">
        <v>45680.0</v>
      </c>
      <c r="O3618" s="4">
        <v>45708.0</v>
      </c>
      <c r="P3618" s="2" t="s">
        <v>18093</v>
      </c>
    </row>
    <row r="3619" ht="15.75" customHeight="1">
      <c r="A3619" s="2" t="str">
        <f t="shared" si="1"/>
        <v>S7.37, W35.75266  # KG007</v>
      </c>
      <c r="B3619" s="2" t="s">
        <v>18094</v>
      </c>
      <c r="C3619" s="2">
        <v>3626.0</v>
      </c>
      <c r="D3619" s="2">
        <v>5622.0</v>
      </c>
      <c r="E3619" s="4">
        <v>45624.0</v>
      </c>
      <c r="F3619" s="2" t="s">
        <v>18095</v>
      </c>
      <c r="G3619" s="2">
        <v>-7.37</v>
      </c>
      <c r="H3619" s="2" t="s">
        <v>18096</v>
      </c>
      <c r="I3619" s="2">
        <v>-35.752666667</v>
      </c>
      <c r="J3619" s="2" t="s">
        <v>18097</v>
      </c>
      <c r="K3619" s="2" t="s">
        <v>20</v>
      </c>
      <c r="L3619" s="2">
        <v>-21.341744307</v>
      </c>
      <c r="M3619" s="4">
        <v>45204.0</v>
      </c>
      <c r="N3619" s="4">
        <v>45680.0</v>
      </c>
      <c r="O3619" s="4">
        <v>45708.0</v>
      </c>
      <c r="P3619" s="2" t="s">
        <v>18098</v>
      </c>
    </row>
    <row r="3620" ht="15.75" customHeight="1">
      <c r="A3620" s="2" t="str">
        <f t="shared" si="1"/>
        <v>S23.05761, W43.37641  # JR008</v>
      </c>
      <c r="B3620" s="2" t="s">
        <v>18099</v>
      </c>
      <c r="C3620" s="2">
        <v>3627.0</v>
      </c>
      <c r="D3620" s="2">
        <v>5623.0</v>
      </c>
      <c r="E3620" s="4">
        <v>45204.0</v>
      </c>
      <c r="F3620" s="2" t="s">
        <v>18100</v>
      </c>
      <c r="G3620" s="2">
        <v>-23.057619444</v>
      </c>
      <c r="H3620" s="2" t="s">
        <v>18101</v>
      </c>
      <c r="I3620" s="2">
        <v>-43.376419444</v>
      </c>
      <c r="J3620" s="2" t="s">
        <v>18102</v>
      </c>
      <c r="K3620" s="2" t="s">
        <v>20</v>
      </c>
      <c r="L3620" s="2">
        <v>-23.008659372</v>
      </c>
      <c r="M3620" s="4">
        <v>45204.0</v>
      </c>
      <c r="N3620" s="4">
        <v>45680.0</v>
      </c>
      <c r="O3620" s="4">
        <v>45708.0</v>
      </c>
      <c r="P3620" s="2" t="s">
        <v>18103</v>
      </c>
    </row>
    <row r="3621" ht="15.75" customHeight="1">
      <c r="A3621" s="2" t="str">
        <f t="shared" si="1"/>
        <v>S23.4993, W46.5764  # TCA85</v>
      </c>
      <c r="B3621" s="2" t="s">
        <v>18104</v>
      </c>
      <c r="C3621" s="2">
        <v>3628.0</v>
      </c>
      <c r="D3621" s="2">
        <v>5624.0</v>
      </c>
      <c r="E3621" s="4">
        <v>45204.0</v>
      </c>
      <c r="F3621" s="2" t="s">
        <v>18105</v>
      </c>
      <c r="G3621" s="2">
        <v>-23.4993</v>
      </c>
      <c r="H3621" s="2" t="s">
        <v>5238</v>
      </c>
      <c r="I3621" s="2">
        <v>-46.5764</v>
      </c>
      <c r="J3621" s="2" t="s">
        <v>18106</v>
      </c>
      <c r="K3621" s="2" t="s">
        <v>20</v>
      </c>
      <c r="L3621" s="2">
        <v>-21.880612449</v>
      </c>
      <c r="M3621" s="4">
        <v>45204.0</v>
      </c>
      <c r="N3621" s="4">
        <v>45680.0</v>
      </c>
      <c r="O3621" s="4">
        <v>45708.0</v>
      </c>
      <c r="P3621" s="2" t="s">
        <v>18107</v>
      </c>
    </row>
    <row r="3622" ht="15.75" customHeight="1">
      <c r="A3622" s="2" t="str">
        <f t="shared" si="1"/>
        <v>S5.599811, W67.16827  # ENVAL</v>
      </c>
      <c r="B3622" s="2" t="s">
        <v>18108</v>
      </c>
      <c r="C3622" s="2">
        <v>3629.0</v>
      </c>
      <c r="D3622" s="2">
        <v>5625.0</v>
      </c>
      <c r="E3622" s="4">
        <v>45204.0</v>
      </c>
      <c r="F3622" s="2" t="s">
        <v>18109</v>
      </c>
      <c r="G3622" s="2">
        <v>-5.599811111</v>
      </c>
      <c r="H3622" s="2" t="s">
        <v>18110</v>
      </c>
      <c r="I3622" s="2">
        <v>-67.168275</v>
      </c>
      <c r="J3622" s="2" t="s">
        <v>18111</v>
      </c>
      <c r="K3622" s="2" t="s">
        <v>26</v>
      </c>
      <c r="L3622" s="2">
        <v>-11.9838477</v>
      </c>
      <c r="M3622" s="4">
        <v>45204.0</v>
      </c>
      <c r="N3622" s="4">
        <v>45680.0</v>
      </c>
      <c r="O3622" s="4">
        <v>45708.0</v>
      </c>
      <c r="P3622" s="2" t="s">
        <v>18112</v>
      </c>
    </row>
    <row r="3623" ht="15.75" customHeight="1">
      <c r="A3623" s="2" t="str">
        <f t="shared" si="1"/>
        <v>S22.85136, W47.01058  # VURAV</v>
      </c>
      <c r="B3623" s="2" t="s">
        <v>18113</v>
      </c>
      <c r="C3623" s="2">
        <v>3630.0</v>
      </c>
      <c r="D3623" s="2">
        <v>5628.0</v>
      </c>
      <c r="E3623" s="4">
        <v>45204.0</v>
      </c>
      <c r="F3623" s="2" t="s">
        <v>18114</v>
      </c>
      <c r="G3623" s="2">
        <v>-22.851369444</v>
      </c>
      <c r="H3623" s="2" t="s">
        <v>18115</v>
      </c>
      <c r="I3623" s="2">
        <v>-47.010580556</v>
      </c>
      <c r="J3623" s="2" t="s">
        <v>18116</v>
      </c>
      <c r="K3623" s="2" t="s">
        <v>26</v>
      </c>
      <c r="L3623" s="2">
        <v>-21.823742896</v>
      </c>
      <c r="M3623" s="4">
        <v>45204.0</v>
      </c>
      <c r="N3623" s="4">
        <v>45680.0</v>
      </c>
      <c r="O3623" s="4">
        <v>45708.0</v>
      </c>
      <c r="P3623" s="2" t="s">
        <v>18117</v>
      </c>
    </row>
    <row r="3624" ht="15.75" customHeight="1">
      <c r="A3624" s="2" t="str">
        <f t="shared" si="1"/>
        <v>S7.719166, W19.52816  # ISUPA</v>
      </c>
      <c r="B3624" s="2" t="s">
        <v>18118</v>
      </c>
      <c r="C3624" s="2">
        <v>3631.0</v>
      </c>
      <c r="D3624" s="2">
        <v>5629.0</v>
      </c>
      <c r="E3624" s="4">
        <v>45204.0</v>
      </c>
      <c r="F3624" s="2" t="s">
        <v>18119</v>
      </c>
      <c r="G3624" s="2">
        <v>-7.719166667</v>
      </c>
      <c r="H3624" s="2" t="s">
        <v>18120</v>
      </c>
      <c r="I3624" s="2">
        <v>-19.52816667</v>
      </c>
      <c r="J3624" s="2" t="s">
        <v>18121</v>
      </c>
      <c r="K3624" s="2" t="s">
        <v>26</v>
      </c>
      <c r="L3624" s="2">
        <v>-16.181039928</v>
      </c>
      <c r="M3624" s="4">
        <v>45204.0</v>
      </c>
      <c r="N3624" s="4">
        <v>45680.0</v>
      </c>
      <c r="O3624" s="4">
        <v>45708.0</v>
      </c>
      <c r="P3624" s="2" t="s">
        <v>18122</v>
      </c>
    </row>
    <row r="3625" ht="15.75" customHeight="1">
      <c r="A3625" s="2" t="str">
        <f t="shared" si="1"/>
        <v>S18.79698, W48.19430  # MONRI</v>
      </c>
      <c r="B3625" s="2" t="s">
        <v>18123</v>
      </c>
      <c r="C3625" s="2">
        <v>3632.0</v>
      </c>
      <c r="D3625" s="2">
        <v>5630.0</v>
      </c>
      <c r="E3625" s="4">
        <v>45204.0</v>
      </c>
      <c r="F3625" s="2" t="s">
        <v>18124</v>
      </c>
      <c r="G3625" s="2">
        <v>-18.796986111</v>
      </c>
      <c r="H3625" s="2" t="s">
        <v>18125</v>
      </c>
      <c r="I3625" s="2">
        <v>-48.194305556</v>
      </c>
      <c r="J3625" s="2" t="s">
        <v>18126</v>
      </c>
      <c r="K3625" s="2" t="s">
        <v>26</v>
      </c>
      <c r="L3625" s="2">
        <v>-21.836991491</v>
      </c>
      <c r="M3625" s="4">
        <v>45204.0</v>
      </c>
      <c r="N3625" s="4">
        <v>45680.0</v>
      </c>
      <c r="O3625" s="4">
        <v>45708.0</v>
      </c>
      <c r="P3625" s="2" t="s">
        <v>18127</v>
      </c>
    </row>
    <row r="3626" ht="15.75" customHeight="1">
      <c r="A3626" s="2" t="str">
        <f t="shared" si="1"/>
        <v>S22.39385, W49.16132  # ANSOK</v>
      </c>
      <c r="B3626" s="2" t="s">
        <v>18128</v>
      </c>
      <c r="C3626" s="2">
        <v>3633.0</v>
      </c>
      <c r="D3626" s="2">
        <v>5631.0</v>
      </c>
      <c r="E3626" s="4">
        <v>45204.0</v>
      </c>
      <c r="F3626" s="2" t="s">
        <v>18129</v>
      </c>
      <c r="G3626" s="2">
        <v>-22.393852778</v>
      </c>
      <c r="H3626" s="2" t="s">
        <v>18130</v>
      </c>
      <c r="I3626" s="2">
        <v>-49.161327778</v>
      </c>
      <c r="J3626" s="2" t="s">
        <v>18131</v>
      </c>
      <c r="K3626" s="2" t="s">
        <v>26</v>
      </c>
      <c r="L3626" s="2">
        <v>-21.004349032</v>
      </c>
      <c r="M3626" s="4">
        <v>45204.0</v>
      </c>
      <c r="N3626" s="4">
        <v>45680.0</v>
      </c>
      <c r="O3626" s="4">
        <v>45708.0</v>
      </c>
      <c r="P3626" s="2" t="s">
        <v>18132</v>
      </c>
    </row>
    <row r="3627" ht="15.75" customHeight="1">
      <c r="A3627" s="2" t="str">
        <f t="shared" si="1"/>
        <v>S23.4198, W47.26665  # JH016</v>
      </c>
      <c r="B3627" s="2" t="s">
        <v>18133</v>
      </c>
      <c r="C3627" s="2">
        <v>3634.0</v>
      </c>
      <c r="D3627" s="2">
        <v>5633.0</v>
      </c>
      <c r="E3627" s="4">
        <v>45204.0</v>
      </c>
      <c r="F3627" s="2" t="s">
        <v>18134</v>
      </c>
      <c r="G3627" s="2">
        <v>-23.4198</v>
      </c>
      <c r="H3627" s="2" t="s">
        <v>18135</v>
      </c>
      <c r="I3627" s="2">
        <v>-47.26665</v>
      </c>
      <c r="J3627" s="2" t="s">
        <v>18136</v>
      </c>
      <c r="K3627" s="2" t="s">
        <v>20</v>
      </c>
      <c r="L3627" s="2">
        <v>-21.624510904</v>
      </c>
      <c r="M3627" s="4">
        <v>45204.0</v>
      </c>
      <c r="N3627" s="4">
        <v>45680.0</v>
      </c>
      <c r="O3627" s="4">
        <v>45708.0</v>
      </c>
      <c r="P3627" s="2" t="s">
        <v>18137</v>
      </c>
    </row>
    <row r="3628" ht="15.75" customHeight="1">
      <c r="A3628" s="2" t="str">
        <f t="shared" si="1"/>
        <v>S25.59770, W49.10495  # EDRUG</v>
      </c>
      <c r="B3628" s="2" t="s">
        <v>18138</v>
      </c>
      <c r="C3628" s="2">
        <v>3635.0</v>
      </c>
      <c r="D3628" s="2">
        <v>5634.0</v>
      </c>
      <c r="E3628" s="4">
        <v>45204.0</v>
      </c>
      <c r="F3628" s="2" t="s">
        <v>18139</v>
      </c>
      <c r="G3628" s="2">
        <v>-25.597705556</v>
      </c>
      <c r="H3628" s="2" t="s">
        <v>18140</v>
      </c>
      <c r="I3628" s="2">
        <v>-49.10495</v>
      </c>
      <c r="J3628" s="2" t="s">
        <v>18141</v>
      </c>
      <c r="K3628" s="2" t="s">
        <v>26</v>
      </c>
      <c r="L3628" s="2">
        <v>-20.312023508</v>
      </c>
      <c r="M3628" s="4">
        <v>45204.0</v>
      </c>
      <c r="N3628" s="4">
        <v>45680.0</v>
      </c>
      <c r="O3628" s="4">
        <v>45708.0</v>
      </c>
      <c r="P3628" s="2" t="s">
        <v>18142</v>
      </c>
    </row>
    <row r="3629" ht="15.75" customHeight="1">
      <c r="A3629" s="2" t="str">
        <f t="shared" si="1"/>
        <v>S16.52615, W49.29335  # GO026</v>
      </c>
      <c r="B3629" s="2" t="s">
        <v>18143</v>
      </c>
      <c r="C3629" s="2">
        <v>3636.0</v>
      </c>
      <c r="D3629" s="2">
        <v>5636.0</v>
      </c>
      <c r="E3629" s="4">
        <v>45204.0</v>
      </c>
      <c r="F3629" s="2" t="s">
        <v>18144</v>
      </c>
      <c r="G3629" s="2">
        <v>-16.52615</v>
      </c>
      <c r="H3629" s="2" t="s">
        <v>18145</v>
      </c>
      <c r="I3629" s="2">
        <v>-49.293355556</v>
      </c>
      <c r="J3629" s="2" t="s">
        <v>18146</v>
      </c>
      <c r="K3629" s="2" t="s">
        <v>20</v>
      </c>
      <c r="L3629" s="2">
        <v>-21.537944556</v>
      </c>
      <c r="M3629" s="4">
        <v>45204.0</v>
      </c>
      <c r="N3629" s="4">
        <v>45680.0</v>
      </c>
      <c r="O3629" s="4">
        <v>45708.0</v>
      </c>
      <c r="P3629" s="2" t="s">
        <v>18147</v>
      </c>
    </row>
    <row r="3630" ht="15.75" customHeight="1">
      <c r="A3630" s="2" t="str">
        <f t="shared" si="1"/>
        <v>S2.976575, W65.81552  # OBLIS</v>
      </c>
      <c r="B3630" s="2" t="s">
        <v>18148</v>
      </c>
      <c r="C3630" s="2">
        <v>3637.0</v>
      </c>
      <c r="D3630" s="2">
        <v>5637.0</v>
      </c>
      <c r="E3630" s="4">
        <v>45204.0</v>
      </c>
      <c r="F3630" s="2" t="s">
        <v>18149</v>
      </c>
      <c r="G3630" s="2">
        <v>-2.976575</v>
      </c>
      <c r="H3630" s="2" t="s">
        <v>18150</v>
      </c>
      <c r="I3630" s="2">
        <v>-65.815527778</v>
      </c>
      <c r="J3630" s="2" t="s">
        <v>18151</v>
      </c>
      <c r="K3630" s="2" t="s">
        <v>26</v>
      </c>
      <c r="L3630" s="2">
        <v>-13.114272043</v>
      </c>
      <c r="M3630" s="4">
        <v>45204.0</v>
      </c>
      <c r="N3630" s="4">
        <v>45680.0</v>
      </c>
      <c r="O3630" s="4">
        <v>45708.0</v>
      </c>
      <c r="P3630" s="2" t="s">
        <v>18152</v>
      </c>
    </row>
    <row r="3631" ht="15.75" customHeight="1">
      <c r="A3631" s="2" t="str">
        <f t="shared" si="1"/>
        <v>S6.13625, W35.18288  # NT368</v>
      </c>
      <c r="B3631" s="2" t="s">
        <v>18153</v>
      </c>
      <c r="C3631" s="2">
        <v>3638.0</v>
      </c>
      <c r="D3631" s="2">
        <v>5638.0</v>
      </c>
      <c r="E3631" s="4">
        <v>45624.0</v>
      </c>
      <c r="F3631" s="2" t="s">
        <v>18154</v>
      </c>
      <c r="G3631" s="2">
        <v>-6.13625</v>
      </c>
      <c r="H3631" s="2" t="s">
        <v>18155</v>
      </c>
      <c r="I3631" s="2">
        <v>-35.182888889</v>
      </c>
      <c r="J3631" s="2" t="s">
        <v>18156</v>
      </c>
      <c r="K3631" s="2" t="s">
        <v>20</v>
      </c>
      <c r="L3631" s="2">
        <v>-20.791080881</v>
      </c>
      <c r="M3631" s="4">
        <v>45204.0</v>
      </c>
      <c r="N3631" s="4">
        <v>45680.0</v>
      </c>
      <c r="O3631" s="4">
        <v>45708.0</v>
      </c>
      <c r="P3631" s="2" t="s">
        <v>18157</v>
      </c>
    </row>
    <row r="3632" ht="15.75" customHeight="1">
      <c r="A3632" s="2" t="str">
        <f t="shared" si="1"/>
        <v>S30.1817, W52.43149  # VURAG</v>
      </c>
      <c r="B3632" s="2" t="s">
        <v>18158</v>
      </c>
      <c r="C3632" s="2">
        <v>3639.0</v>
      </c>
      <c r="D3632" s="2">
        <v>5639.0</v>
      </c>
      <c r="E3632" s="4">
        <v>45204.0</v>
      </c>
      <c r="F3632" s="2" t="s">
        <v>18159</v>
      </c>
      <c r="G3632" s="2">
        <v>-30.1817</v>
      </c>
      <c r="H3632" s="2" t="s">
        <v>18160</v>
      </c>
      <c r="I3632" s="2">
        <v>-52.431491667</v>
      </c>
      <c r="J3632" s="2" t="s">
        <v>18161</v>
      </c>
      <c r="K3632" s="2" t="s">
        <v>26</v>
      </c>
      <c r="L3632" s="2">
        <v>-16.750432706</v>
      </c>
      <c r="M3632" s="4">
        <v>45204.0</v>
      </c>
      <c r="N3632" s="4">
        <v>45680.0</v>
      </c>
      <c r="O3632" s="4">
        <v>45708.0</v>
      </c>
      <c r="P3632" s="2" t="s">
        <v>18162</v>
      </c>
    </row>
    <row r="3633" ht="15.75" customHeight="1">
      <c r="A3633" s="2" t="str">
        <f t="shared" si="1"/>
        <v>S27.09011, W53.40002  # MAKPO</v>
      </c>
      <c r="B3633" s="2" t="s">
        <v>18163</v>
      </c>
      <c r="C3633" s="2">
        <v>3640.0</v>
      </c>
      <c r="D3633" s="2">
        <v>5640.0</v>
      </c>
      <c r="E3633" s="4">
        <v>45204.0</v>
      </c>
      <c r="F3633" s="2" t="s">
        <v>18164</v>
      </c>
      <c r="G3633" s="2">
        <v>-27.090113889</v>
      </c>
      <c r="H3633" s="2" t="s">
        <v>18165</v>
      </c>
      <c r="I3633" s="2">
        <v>-53.400025</v>
      </c>
      <c r="J3633" s="2" t="s">
        <v>18166</v>
      </c>
      <c r="K3633" s="2" t="s">
        <v>26</v>
      </c>
      <c r="L3633" s="2">
        <v>-17.406601279</v>
      </c>
      <c r="M3633" s="4">
        <v>45204.0</v>
      </c>
      <c r="N3633" s="4">
        <v>45680.0</v>
      </c>
      <c r="O3633" s="4">
        <v>45708.0</v>
      </c>
      <c r="P3633" s="2" t="s">
        <v>18167</v>
      </c>
    </row>
    <row r="3634" ht="15.75" customHeight="1">
      <c r="A3634" s="2" t="str">
        <f t="shared" si="1"/>
        <v>S5.535016, W35.804  # NEBIK</v>
      </c>
      <c r="B3634" s="2" t="s">
        <v>18168</v>
      </c>
      <c r="C3634" s="2">
        <v>3641.0</v>
      </c>
      <c r="D3634" s="2">
        <v>5641.0</v>
      </c>
      <c r="E3634" s="4">
        <v>45204.0</v>
      </c>
      <c r="F3634" s="2" t="s">
        <v>18169</v>
      </c>
      <c r="G3634" s="2">
        <v>-5.535016667</v>
      </c>
      <c r="H3634" s="2" t="s">
        <v>18170</v>
      </c>
      <c r="I3634" s="2">
        <v>-35.804</v>
      </c>
      <c r="J3634" s="2" t="s">
        <v>18171</v>
      </c>
      <c r="K3634" s="2" t="s">
        <v>26</v>
      </c>
      <c r="L3634" s="2">
        <v>-20.704186552</v>
      </c>
      <c r="M3634" s="4">
        <v>45204.0</v>
      </c>
      <c r="N3634" s="4">
        <v>45680.0</v>
      </c>
      <c r="O3634" s="4">
        <v>45708.0</v>
      </c>
      <c r="P3634" s="2" t="s">
        <v>18172</v>
      </c>
    </row>
    <row r="3635" ht="15.75" customHeight="1">
      <c r="A3635" s="2" t="str">
        <f t="shared" si="1"/>
        <v>S20.75585, W54.02937  # ENROD</v>
      </c>
      <c r="B3635" s="2" t="s">
        <v>18173</v>
      </c>
      <c r="C3635" s="2">
        <v>3642.0</v>
      </c>
      <c r="D3635" s="2">
        <v>5646.0</v>
      </c>
      <c r="E3635" s="4">
        <v>45204.0</v>
      </c>
      <c r="F3635" s="2" t="s">
        <v>18174</v>
      </c>
      <c r="G3635" s="2">
        <v>-20.755855556</v>
      </c>
      <c r="H3635" s="2" t="s">
        <v>18175</v>
      </c>
      <c r="I3635" s="2">
        <v>-54.029377778</v>
      </c>
      <c r="J3635" s="2" t="s">
        <v>18176</v>
      </c>
      <c r="K3635" s="2" t="s">
        <v>26</v>
      </c>
      <c r="L3635" s="2">
        <v>-18.800774845</v>
      </c>
      <c r="M3635" s="4">
        <v>45204.0</v>
      </c>
      <c r="N3635" s="4">
        <v>45680.0</v>
      </c>
      <c r="O3635" s="4">
        <v>45708.0</v>
      </c>
      <c r="P3635" s="2" t="s">
        <v>18177</v>
      </c>
    </row>
    <row r="3636" ht="15.75" customHeight="1">
      <c r="A3636" s="2" t="str">
        <f t="shared" si="1"/>
        <v>S19.8905, W43.83916  # IRAXO</v>
      </c>
      <c r="B3636" s="2" t="s">
        <v>18178</v>
      </c>
      <c r="C3636" s="2">
        <v>3643.0</v>
      </c>
      <c r="D3636" s="2">
        <v>5647.0</v>
      </c>
      <c r="E3636" s="4">
        <v>45512.0</v>
      </c>
      <c r="F3636" s="2" t="s">
        <v>18179</v>
      </c>
      <c r="G3636" s="2">
        <v>-19.8905</v>
      </c>
      <c r="H3636" s="2" t="s">
        <v>18180</v>
      </c>
      <c r="I3636" s="2">
        <v>-43.839166667</v>
      </c>
      <c r="J3636" s="2" t="s">
        <v>18181</v>
      </c>
      <c r="K3636" s="2" t="s">
        <v>26</v>
      </c>
      <c r="L3636" s="2">
        <v>336.866677049</v>
      </c>
      <c r="M3636" s="4">
        <v>45204.0</v>
      </c>
      <c r="N3636" s="4">
        <v>45680.0</v>
      </c>
      <c r="O3636" s="4">
        <v>45708.0</v>
      </c>
      <c r="P3636" s="2" t="s">
        <v>18182</v>
      </c>
    </row>
    <row r="3637" ht="15.75" customHeight="1">
      <c r="A3637" s="2" t="str">
        <f t="shared" si="1"/>
        <v>S2.596294, W44.24453  # SLI01</v>
      </c>
      <c r="B3637" s="2" t="s">
        <v>18183</v>
      </c>
      <c r="C3637" s="2">
        <v>3644.0</v>
      </c>
      <c r="D3637" s="2">
        <v>5648.0</v>
      </c>
      <c r="E3637" s="4">
        <v>45204.0</v>
      </c>
      <c r="F3637" s="2" t="s">
        <v>18184</v>
      </c>
      <c r="G3637" s="2">
        <v>-2.596294444</v>
      </c>
      <c r="H3637" s="2" t="s">
        <v>18185</v>
      </c>
      <c r="I3637" s="2">
        <v>-44.244533333</v>
      </c>
      <c r="J3637" s="2" t="s">
        <v>18186</v>
      </c>
      <c r="K3637" s="2" t="s">
        <v>20</v>
      </c>
      <c r="L3637" s="2">
        <v>-20.749077152</v>
      </c>
      <c r="M3637" s="4">
        <v>45204.0</v>
      </c>
      <c r="N3637" s="4">
        <v>45680.0</v>
      </c>
      <c r="O3637" s="4">
        <v>45708.0</v>
      </c>
      <c r="P3637" s="2" t="s">
        <v>18187</v>
      </c>
    </row>
    <row r="3638" ht="15.75" customHeight="1">
      <c r="A3638" s="2" t="str">
        <f t="shared" si="1"/>
        <v>S22.09116, W41.22283  # OPMIN</v>
      </c>
      <c r="B3638" s="2" t="s">
        <v>18188</v>
      </c>
      <c r="C3638" s="2">
        <v>3645.0</v>
      </c>
      <c r="D3638" s="2">
        <v>5649.0</v>
      </c>
      <c r="E3638" s="4">
        <v>45204.0</v>
      </c>
      <c r="F3638" s="2" t="s">
        <v>18189</v>
      </c>
      <c r="G3638" s="2">
        <v>-22.091166667</v>
      </c>
      <c r="H3638" s="2" t="s">
        <v>18190</v>
      </c>
      <c r="I3638" s="2">
        <v>-41.222833333</v>
      </c>
      <c r="J3638" s="2" t="s">
        <v>18191</v>
      </c>
      <c r="K3638" s="2" t="s">
        <v>26</v>
      </c>
      <c r="L3638" s="2">
        <v>-23.634208087</v>
      </c>
      <c r="M3638" s="4">
        <v>45204.0</v>
      </c>
      <c r="N3638" s="4">
        <v>45680.0</v>
      </c>
      <c r="O3638" s="4">
        <v>45708.0</v>
      </c>
      <c r="P3638" s="2" t="s">
        <v>18192</v>
      </c>
    </row>
    <row r="3639" ht="15.75" customHeight="1">
      <c r="A3639" s="2" t="str">
        <f t="shared" si="1"/>
        <v>S6.117980, W49.99428  # CJS06</v>
      </c>
      <c r="B3639" s="2" t="s">
        <v>18193</v>
      </c>
      <c r="C3639" s="2">
        <v>3646.0</v>
      </c>
      <c r="D3639" s="2">
        <v>5651.0</v>
      </c>
      <c r="E3639" s="4">
        <v>45204.0</v>
      </c>
      <c r="F3639" s="2" t="s">
        <v>18194</v>
      </c>
      <c r="G3639" s="2">
        <v>-6.117980833</v>
      </c>
      <c r="H3639" s="2" t="s">
        <v>18195</v>
      </c>
      <c r="I3639" s="2">
        <v>-49.994287417</v>
      </c>
      <c r="J3639" s="2" t="s">
        <v>18196</v>
      </c>
      <c r="K3639" s="2" t="s">
        <v>20</v>
      </c>
      <c r="L3639" s="2">
        <v>-20.700518962</v>
      </c>
      <c r="M3639" s="4">
        <v>45204.0</v>
      </c>
      <c r="N3639" s="4">
        <v>45680.0</v>
      </c>
      <c r="O3639" s="4">
        <v>45708.0</v>
      </c>
      <c r="P3639" s="2" t="s">
        <v>18197</v>
      </c>
    </row>
    <row r="3640" ht="15.75" customHeight="1">
      <c r="A3640" s="2" t="str">
        <f t="shared" si="1"/>
        <v>S7.169333, W36.03916  # KG004</v>
      </c>
      <c r="B3640" s="2" t="s">
        <v>18198</v>
      </c>
      <c r="C3640" s="2">
        <v>3647.0</v>
      </c>
      <c r="D3640" s="2">
        <v>5652.0</v>
      </c>
      <c r="E3640" s="4">
        <v>45624.0</v>
      </c>
      <c r="F3640" s="2" t="s">
        <v>18199</v>
      </c>
      <c r="G3640" s="2">
        <v>-7.169333333</v>
      </c>
      <c r="H3640" s="2" t="s">
        <v>18200</v>
      </c>
      <c r="I3640" s="2">
        <v>-36.039166667</v>
      </c>
      <c r="J3640" s="2" t="s">
        <v>18201</v>
      </c>
      <c r="K3640" s="2" t="s">
        <v>20</v>
      </c>
      <c r="L3640" s="2">
        <v>-21.316666667</v>
      </c>
      <c r="M3640" s="4">
        <v>45204.0</v>
      </c>
      <c r="N3640" s="4">
        <v>45680.0</v>
      </c>
      <c r="O3640" s="4">
        <v>45708.0</v>
      </c>
      <c r="P3640" s="2" t="s">
        <v>18202</v>
      </c>
    </row>
    <row r="3641" ht="15.75" customHeight="1">
      <c r="A3641" s="2" t="str">
        <f t="shared" si="1"/>
        <v>S20.12566, W43.80077  # ILROT</v>
      </c>
      <c r="B3641" s="2" t="s">
        <v>18203</v>
      </c>
      <c r="C3641" s="2">
        <v>3648.0</v>
      </c>
      <c r="D3641" s="2">
        <v>5653.0</v>
      </c>
      <c r="E3641" s="4">
        <v>45428.0</v>
      </c>
      <c r="F3641" s="2" t="s">
        <v>18204</v>
      </c>
      <c r="G3641" s="2">
        <v>-20.125666667</v>
      </c>
      <c r="H3641" s="2" t="s">
        <v>18205</v>
      </c>
      <c r="I3641" s="2">
        <v>-43.800777778</v>
      </c>
      <c r="J3641" s="2" t="s">
        <v>18206</v>
      </c>
      <c r="K3641" s="2" t="s">
        <v>26</v>
      </c>
      <c r="L3641" s="2">
        <v>336.866229437</v>
      </c>
      <c r="M3641" s="4">
        <v>45204.0</v>
      </c>
      <c r="N3641" s="4">
        <v>45680.0</v>
      </c>
      <c r="O3641" s="4">
        <v>45708.0</v>
      </c>
      <c r="P3641" s="2" t="s">
        <v>18207</v>
      </c>
    </row>
    <row r="3642" ht="15.75" customHeight="1">
      <c r="A3642" s="2" t="str">
        <f t="shared" si="1"/>
        <v>S4.017161, W55.33327  # TERET</v>
      </c>
      <c r="B3642" s="2" t="s">
        <v>18208</v>
      </c>
      <c r="C3642" s="2">
        <v>3649.0</v>
      </c>
      <c r="D3642" s="2">
        <v>5655.0</v>
      </c>
      <c r="E3642" s="4">
        <v>45204.0</v>
      </c>
      <c r="F3642" s="2" t="s">
        <v>18209</v>
      </c>
      <c r="G3642" s="2">
        <v>-4.017161111</v>
      </c>
      <c r="H3642" s="2" t="s">
        <v>18210</v>
      </c>
      <c r="I3642" s="2">
        <v>-55.333272222</v>
      </c>
      <c r="J3642" s="2" t="s">
        <v>18211</v>
      </c>
      <c r="K3642" s="2" t="s">
        <v>26</v>
      </c>
      <c r="L3642" s="2">
        <v>-18.765179685</v>
      </c>
      <c r="M3642" s="4">
        <v>45204.0</v>
      </c>
      <c r="N3642" s="4">
        <v>45680.0</v>
      </c>
      <c r="O3642" s="4">
        <v>45708.0</v>
      </c>
      <c r="P3642" s="2" t="s">
        <v>18212</v>
      </c>
    </row>
    <row r="3643" ht="15.75" customHeight="1">
      <c r="A3643" s="2" t="str">
        <f t="shared" si="1"/>
        <v>S15.17942, W39.01756  # TC014</v>
      </c>
      <c r="B3643" s="2" t="s">
        <v>18213</v>
      </c>
      <c r="C3643" s="2">
        <v>3650.0</v>
      </c>
      <c r="D3643" s="2">
        <v>5657.0</v>
      </c>
      <c r="E3643" s="4">
        <v>45204.0</v>
      </c>
      <c r="F3643" s="2" t="s">
        <v>18214</v>
      </c>
      <c r="G3643" s="2">
        <v>-15.179427778</v>
      </c>
      <c r="H3643" s="2" t="s">
        <v>18215</v>
      </c>
      <c r="I3643" s="2">
        <v>-39.017563889</v>
      </c>
      <c r="J3643" s="2" t="s">
        <v>18216</v>
      </c>
      <c r="K3643" s="2" t="s">
        <v>20</v>
      </c>
      <c r="L3643" s="2">
        <v>-23.585987715</v>
      </c>
      <c r="M3643" s="4">
        <v>45204.0</v>
      </c>
      <c r="N3643" s="4">
        <v>45680.0</v>
      </c>
      <c r="O3643" s="4">
        <v>45708.0</v>
      </c>
      <c r="P3643" s="2" t="s">
        <v>18217</v>
      </c>
    </row>
    <row r="3644" ht="15.75" customHeight="1">
      <c r="A3644" s="2" t="str">
        <f t="shared" si="1"/>
        <v>S23.5697, W46.6948  # TCA20</v>
      </c>
      <c r="B3644" s="2" t="s">
        <v>18218</v>
      </c>
      <c r="C3644" s="2">
        <v>3651.0</v>
      </c>
      <c r="D3644" s="2">
        <v>5659.0</v>
      </c>
      <c r="E3644" s="4">
        <v>45204.0</v>
      </c>
      <c r="F3644" s="2" t="s">
        <v>18219</v>
      </c>
      <c r="G3644" s="2">
        <v>-23.5697</v>
      </c>
      <c r="H3644" s="2" t="s">
        <v>18220</v>
      </c>
      <c r="I3644" s="2">
        <v>-46.6948</v>
      </c>
      <c r="J3644" s="2" t="s">
        <v>18221</v>
      </c>
      <c r="K3644" s="2" t="s">
        <v>102</v>
      </c>
      <c r="L3644" s="2">
        <v>-21.822586363</v>
      </c>
      <c r="M3644" s="4">
        <v>45204.0</v>
      </c>
      <c r="N3644" s="4">
        <v>45680.0</v>
      </c>
      <c r="O3644" s="4">
        <v>45708.0</v>
      </c>
      <c r="P3644" s="2" t="s">
        <v>18222</v>
      </c>
    </row>
    <row r="3645" ht="15.75" customHeight="1">
      <c r="A3645" s="2" t="str">
        <f t="shared" si="1"/>
        <v>S27.07575, W49.40273  # NF149</v>
      </c>
      <c r="B3645" s="2" t="s">
        <v>18223</v>
      </c>
      <c r="C3645" s="2">
        <v>3652.0</v>
      </c>
      <c r="D3645" s="2">
        <v>5660.0</v>
      </c>
      <c r="E3645" s="4">
        <v>45204.0</v>
      </c>
      <c r="F3645" s="2" t="s">
        <v>18224</v>
      </c>
      <c r="G3645" s="2">
        <v>-27.07575</v>
      </c>
      <c r="H3645" s="2" t="s">
        <v>18225</v>
      </c>
      <c r="I3645" s="2">
        <v>-49.402733333</v>
      </c>
      <c r="J3645" s="2" t="s">
        <v>18226</v>
      </c>
      <c r="K3645" s="2" t="s">
        <v>20</v>
      </c>
      <c r="L3645" s="2">
        <v>-19.722158789</v>
      </c>
      <c r="M3645" s="4">
        <v>45204.0</v>
      </c>
      <c r="N3645" s="4">
        <v>45680.0</v>
      </c>
      <c r="O3645" s="4">
        <v>45708.0</v>
      </c>
      <c r="P3645" s="2" t="s">
        <v>18227</v>
      </c>
    </row>
    <row r="3646" ht="15.75" customHeight="1">
      <c r="A3646" s="2" t="str">
        <f t="shared" si="1"/>
        <v>S17.29133, W49.34616  # SIBUT</v>
      </c>
      <c r="B3646" s="2" t="s">
        <v>18228</v>
      </c>
      <c r="C3646" s="2">
        <v>3653.0</v>
      </c>
      <c r="D3646" s="2">
        <v>5661.0</v>
      </c>
      <c r="E3646" s="4">
        <v>45204.0</v>
      </c>
      <c r="F3646" s="2" t="s">
        <v>18229</v>
      </c>
      <c r="G3646" s="2">
        <v>-17.291333333</v>
      </c>
      <c r="H3646" s="2" t="s">
        <v>18230</v>
      </c>
      <c r="I3646" s="2">
        <v>-49.346166667</v>
      </c>
      <c r="J3646" s="2" t="s">
        <v>18231</v>
      </c>
      <c r="K3646" s="2" t="s">
        <v>26</v>
      </c>
      <c r="L3646" s="2">
        <v>-21.488429116</v>
      </c>
      <c r="M3646" s="4">
        <v>45204.0</v>
      </c>
      <c r="N3646" s="4">
        <v>45680.0</v>
      </c>
      <c r="O3646" s="4">
        <v>45708.0</v>
      </c>
      <c r="P3646" s="2" t="s">
        <v>18232</v>
      </c>
    </row>
    <row r="3647" ht="15.75" customHeight="1">
      <c r="A3647" s="2" t="str">
        <f t="shared" si="1"/>
        <v>S22.7076, W49.8016  # TCA17</v>
      </c>
      <c r="B3647" s="2" t="s">
        <v>18233</v>
      </c>
      <c r="C3647" s="2">
        <v>3654.0</v>
      </c>
      <c r="D3647" s="2">
        <v>5662.0</v>
      </c>
      <c r="E3647" s="4">
        <v>45204.0</v>
      </c>
      <c r="F3647" s="2" t="s">
        <v>18234</v>
      </c>
      <c r="G3647" s="2">
        <v>-22.7076</v>
      </c>
      <c r="H3647" s="2" t="s">
        <v>18235</v>
      </c>
      <c r="I3647" s="2">
        <v>-49.8016</v>
      </c>
      <c r="J3647" s="2" t="s">
        <v>18236</v>
      </c>
      <c r="K3647" s="2" t="s">
        <v>102</v>
      </c>
      <c r="L3647" s="2">
        <v>-20.651392167</v>
      </c>
      <c r="M3647" s="4">
        <v>45204.0</v>
      </c>
      <c r="N3647" s="4">
        <v>45680.0</v>
      </c>
      <c r="O3647" s="4">
        <v>45708.0</v>
      </c>
      <c r="P3647" s="2" t="s">
        <v>18237</v>
      </c>
    </row>
    <row r="3648" ht="15.75" customHeight="1">
      <c r="A3648" s="2" t="str">
        <f t="shared" si="1"/>
        <v>S4.1005, W59.955  # IRUMO</v>
      </c>
      <c r="B3648" s="2" t="s">
        <v>18238</v>
      </c>
      <c r="C3648" s="2">
        <v>3655.0</v>
      </c>
      <c r="D3648" s="2">
        <v>5665.0</v>
      </c>
      <c r="E3648" s="4">
        <v>45204.0</v>
      </c>
      <c r="F3648" s="2" t="s">
        <v>18239</v>
      </c>
      <c r="G3648" s="2">
        <v>-4.1005</v>
      </c>
      <c r="H3648" s="2" t="s">
        <v>18240</v>
      </c>
      <c r="I3648" s="2">
        <v>-59.955</v>
      </c>
      <c r="J3648" s="2" t="s">
        <v>18241</v>
      </c>
      <c r="K3648" s="2" t="s">
        <v>26</v>
      </c>
      <c r="L3648" s="2">
        <v>-16.609770844</v>
      </c>
      <c r="M3648" s="4">
        <v>45204.0</v>
      </c>
      <c r="N3648" s="4">
        <v>45680.0</v>
      </c>
      <c r="O3648" s="4">
        <v>45708.0</v>
      </c>
      <c r="P3648" s="2" t="s">
        <v>18242</v>
      </c>
    </row>
    <row r="3649" ht="15.75" customHeight="1">
      <c r="A3649" s="2" t="str">
        <f t="shared" si="1"/>
        <v>S16.43703, W49.05781  # GO031</v>
      </c>
      <c r="B3649" s="2" t="s">
        <v>18243</v>
      </c>
      <c r="C3649" s="2">
        <v>3656.0</v>
      </c>
      <c r="D3649" s="2">
        <v>5666.0</v>
      </c>
      <c r="E3649" s="4">
        <v>45484.0</v>
      </c>
      <c r="F3649" s="2" t="s">
        <v>18244</v>
      </c>
      <c r="G3649" s="2">
        <v>-16.437038889</v>
      </c>
      <c r="H3649" s="2" t="s">
        <v>18245</v>
      </c>
      <c r="I3649" s="2">
        <v>-49.057813889</v>
      </c>
      <c r="J3649" s="2" t="s">
        <v>18246</v>
      </c>
      <c r="K3649" s="2" t="s">
        <v>20</v>
      </c>
      <c r="L3649" s="2">
        <v>338.37269184</v>
      </c>
      <c r="M3649" s="4">
        <v>45204.0</v>
      </c>
      <c r="N3649" s="4">
        <v>45680.0</v>
      </c>
      <c r="O3649" s="4">
        <v>45708.0</v>
      </c>
      <c r="P3649" s="2" t="s">
        <v>18247</v>
      </c>
    </row>
    <row r="3650" ht="15.75" customHeight="1">
      <c r="A3650" s="2" t="str">
        <f t="shared" si="1"/>
        <v>S26.57455, W48.78763  # ISEDU</v>
      </c>
      <c r="B3650" s="2" t="s">
        <v>18248</v>
      </c>
      <c r="C3650" s="2">
        <v>3657.0</v>
      </c>
      <c r="D3650" s="2">
        <v>5667.0</v>
      </c>
      <c r="E3650" s="4">
        <v>45204.0</v>
      </c>
      <c r="F3650" s="2" t="s">
        <v>18249</v>
      </c>
      <c r="G3650" s="2">
        <v>-26.574555556</v>
      </c>
      <c r="H3650" s="2" t="s">
        <v>18250</v>
      </c>
      <c r="I3650" s="2">
        <v>-48.787633333</v>
      </c>
      <c r="J3650" s="2" t="s">
        <v>18251</v>
      </c>
      <c r="K3650" s="2" t="s">
        <v>26</v>
      </c>
      <c r="L3650" s="2">
        <v>-20.186746107</v>
      </c>
      <c r="M3650" s="4">
        <v>45204.0</v>
      </c>
      <c r="N3650" s="4">
        <v>45680.0</v>
      </c>
      <c r="O3650" s="4">
        <v>45708.0</v>
      </c>
      <c r="P3650" s="2" t="s">
        <v>18252</v>
      </c>
    </row>
    <row r="3651" ht="15.75" customHeight="1">
      <c r="A3651" s="2" t="str">
        <f t="shared" si="1"/>
        <v>S19.70680, W43.90113  # KUMEV</v>
      </c>
      <c r="B3651" s="2" t="s">
        <v>18253</v>
      </c>
      <c r="C3651" s="2">
        <v>3658.0</v>
      </c>
      <c r="D3651" s="2">
        <v>5669.0</v>
      </c>
      <c r="E3651" s="4">
        <v>45204.0</v>
      </c>
      <c r="F3651" s="2" t="s">
        <v>18254</v>
      </c>
      <c r="G3651" s="2">
        <v>-19.706805556</v>
      </c>
      <c r="H3651" s="2" t="s">
        <v>18255</v>
      </c>
      <c r="I3651" s="2">
        <v>-43.901138889</v>
      </c>
      <c r="J3651" s="2" t="s">
        <v>18256</v>
      </c>
      <c r="K3651" s="2" t="s">
        <v>26</v>
      </c>
      <c r="L3651" s="2">
        <v>-23.123985293</v>
      </c>
      <c r="M3651" s="4">
        <v>45204.0</v>
      </c>
      <c r="N3651" s="4">
        <v>45680.0</v>
      </c>
      <c r="O3651" s="4">
        <v>45708.0</v>
      </c>
      <c r="P3651" s="2" t="s">
        <v>18257</v>
      </c>
    </row>
    <row r="3652" ht="15.75" customHeight="1">
      <c r="A3652" s="2" t="str">
        <f t="shared" si="1"/>
        <v>S22.93007, W43.14528  # RJ810</v>
      </c>
      <c r="B3652" s="2" t="s">
        <v>18258</v>
      </c>
      <c r="C3652" s="2">
        <v>3659.0</v>
      </c>
      <c r="D3652" s="2">
        <v>5670.0</v>
      </c>
      <c r="E3652" s="4">
        <v>45204.0</v>
      </c>
      <c r="F3652" s="2" t="s">
        <v>18259</v>
      </c>
      <c r="G3652" s="2">
        <v>-22.930075</v>
      </c>
      <c r="H3652" s="2" t="s">
        <v>18260</v>
      </c>
      <c r="I3652" s="2">
        <v>-43.145283333</v>
      </c>
      <c r="J3652" s="2" t="s">
        <v>18261</v>
      </c>
      <c r="K3652" s="2" t="s">
        <v>20</v>
      </c>
      <c r="L3652" s="2">
        <v>-23.088452389</v>
      </c>
      <c r="M3652" s="4">
        <v>45204.0</v>
      </c>
      <c r="N3652" s="4">
        <v>45680.0</v>
      </c>
      <c r="O3652" s="4">
        <v>45708.0</v>
      </c>
      <c r="P3652" s="2" t="s">
        <v>18262</v>
      </c>
    </row>
    <row r="3653" ht="15.75" customHeight="1">
      <c r="A3653" s="2" t="str">
        <f t="shared" si="1"/>
        <v>S0.9995, W48.74433  # MABGU</v>
      </c>
      <c r="B3653" s="2" t="s">
        <v>18263</v>
      </c>
      <c r="C3653" s="2">
        <v>3660.0</v>
      </c>
      <c r="D3653" s="2">
        <v>5671.0</v>
      </c>
      <c r="E3653" s="4">
        <v>45204.0</v>
      </c>
      <c r="F3653" s="2" t="s">
        <v>18264</v>
      </c>
      <c r="G3653" s="2">
        <v>-0.9995</v>
      </c>
      <c r="H3653" s="2" t="s">
        <v>18265</v>
      </c>
      <c r="I3653" s="2">
        <v>-48.744333333</v>
      </c>
      <c r="J3653" s="2" t="s">
        <v>18266</v>
      </c>
      <c r="K3653" s="2" t="s">
        <v>26</v>
      </c>
      <c r="L3653" s="2">
        <v>-20.111776504</v>
      </c>
      <c r="M3653" s="4">
        <v>45204.0</v>
      </c>
      <c r="N3653" s="4">
        <v>45680.0</v>
      </c>
      <c r="O3653" s="4">
        <v>45708.0</v>
      </c>
      <c r="P3653" s="2" t="s">
        <v>18267</v>
      </c>
    </row>
    <row r="3654" ht="15.75" customHeight="1">
      <c r="A3654" s="2" t="str">
        <f t="shared" si="1"/>
        <v>S23.25277, W51.03706  # LO201</v>
      </c>
      <c r="B3654" s="2" t="s">
        <v>18268</v>
      </c>
      <c r="C3654" s="2">
        <v>3661.0</v>
      </c>
      <c r="D3654" s="2">
        <v>5672.0</v>
      </c>
      <c r="E3654" s="4">
        <v>45624.0</v>
      </c>
      <c r="F3654" s="2" t="s">
        <v>18269</v>
      </c>
      <c r="G3654" s="2">
        <v>-23.252775</v>
      </c>
      <c r="H3654" s="2" t="s">
        <v>18270</v>
      </c>
      <c r="I3654" s="2">
        <v>-51.037061111</v>
      </c>
      <c r="J3654" s="2" t="s">
        <v>18271</v>
      </c>
      <c r="K3654" s="2" t="s">
        <v>20</v>
      </c>
      <c r="L3654" s="2">
        <v>-19.924226769</v>
      </c>
      <c r="M3654" s="4">
        <v>45204.0</v>
      </c>
      <c r="N3654" s="4">
        <v>45680.0</v>
      </c>
      <c r="O3654" s="4">
        <v>45708.0</v>
      </c>
      <c r="P3654" s="2" t="s">
        <v>18272</v>
      </c>
    </row>
    <row r="3655" ht="15.75" customHeight="1">
      <c r="A3655" s="2" t="str">
        <f t="shared" si="1"/>
        <v>S23.32353, W45.90661  # POLYP</v>
      </c>
      <c r="B3655" s="2" t="s">
        <v>18273</v>
      </c>
      <c r="C3655" s="2">
        <v>3662.0</v>
      </c>
      <c r="D3655" s="2">
        <v>5673.0</v>
      </c>
      <c r="E3655" s="4">
        <v>45540.0</v>
      </c>
      <c r="F3655" s="2" t="s">
        <v>18274</v>
      </c>
      <c r="G3655" s="2">
        <v>-23.323536111</v>
      </c>
      <c r="H3655" s="2" t="s">
        <v>18275</v>
      </c>
      <c r="I3655" s="2">
        <v>-45.906611111</v>
      </c>
      <c r="J3655" s="2" t="s">
        <v>18276</v>
      </c>
      <c r="K3655" s="2" t="s">
        <v>26</v>
      </c>
      <c r="L3655" s="2">
        <v>337.841375928</v>
      </c>
      <c r="M3655" s="4">
        <v>45204.0</v>
      </c>
      <c r="N3655" s="4">
        <v>45680.0</v>
      </c>
      <c r="O3655" s="4">
        <v>45708.0</v>
      </c>
      <c r="P3655" s="2" t="s">
        <v>18277</v>
      </c>
    </row>
    <row r="3656" ht="15.75" customHeight="1">
      <c r="A3656" s="2" t="str">
        <f t="shared" si="1"/>
        <v>S15.59583, W56.87483  # ISUDU</v>
      </c>
      <c r="B3656" s="2" t="s">
        <v>18278</v>
      </c>
      <c r="C3656" s="2">
        <v>3663.0</v>
      </c>
      <c r="D3656" s="2">
        <v>5674.0</v>
      </c>
      <c r="E3656" s="4">
        <v>45204.0</v>
      </c>
      <c r="F3656" s="2" t="s">
        <v>18279</v>
      </c>
      <c r="G3656" s="2">
        <v>-15.595833333</v>
      </c>
      <c r="H3656" s="2" t="s">
        <v>18280</v>
      </c>
      <c r="I3656" s="2">
        <v>-56.874833333</v>
      </c>
      <c r="J3656" s="2" t="s">
        <v>18281</v>
      </c>
      <c r="K3656" s="2" t="s">
        <v>26</v>
      </c>
      <c r="L3656" s="2">
        <v>-17.901247877</v>
      </c>
      <c r="M3656" s="4">
        <v>45204.0</v>
      </c>
      <c r="N3656" s="4">
        <v>45680.0</v>
      </c>
      <c r="O3656" s="4">
        <v>45708.0</v>
      </c>
      <c r="P3656" s="2" t="s">
        <v>18282</v>
      </c>
    </row>
    <row r="3657" ht="15.75" customHeight="1">
      <c r="A3657" s="2" t="str">
        <f t="shared" si="1"/>
        <v>S5.313166, W42.20383  # SIROB</v>
      </c>
      <c r="B3657" s="2" t="s">
        <v>18283</v>
      </c>
      <c r="C3657" s="2">
        <v>3664.0</v>
      </c>
      <c r="D3657" s="2">
        <v>5676.0</v>
      </c>
      <c r="E3657" s="4">
        <v>45204.0</v>
      </c>
      <c r="F3657" s="2" t="s">
        <v>18284</v>
      </c>
      <c r="G3657" s="2">
        <v>-5.313166667</v>
      </c>
      <c r="H3657" s="2" t="s">
        <v>18285</v>
      </c>
      <c r="I3657" s="2">
        <v>-42.203833333</v>
      </c>
      <c r="J3657" s="2" t="s">
        <v>18286</v>
      </c>
      <c r="K3657" s="2" t="s">
        <v>26</v>
      </c>
      <c r="L3657" s="2">
        <v>-21.404860837</v>
      </c>
      <c r="M3657" s="4">
        <v>45204.0</v>
      </c>
      <c r="N3657" s="4">
        <v>45680.0</v>
      </c>
      <c r="O3657" s="4">
        <v>45708.0</v>
      </c>
      <c r="P3657" s="2" t="s">
        <v>18287</v>
      </c>
    </row>
    <row r="3658" ht="15.75" customHeight="1">
      <c r="A3658" s="2" t="str">
        <f t="shared" si="1"/>
        <v>S3.209166, W62.29033  # ANKUK</v>
      </c>
      <c r="B3658" s="2" t="s">
        <v>18288</v>
      </c>
      <c r="C3658" s="2">
        <v>3665.0</v>
      </c>
      <c r="D3658" s="2">
        <v>5678.0</v>
      </c>
      <c r="E3658" s="4">
        <v>45652.0</v>
      </c>
      <c r="F3658" s="2" t="s">
        <v>18289</v>
      </c>
      <c r="G3658" s="2">
        <v>-3.209166667</v>
      </c>
      <c r="H3658" s="2" t="s">
        <v>18290</v>
      </c>
      <c r="I3658" s="2">
        <v>-62.290333333</v>
      </c>
      <c r="J3658" s="2" t="s">
        <v>18291</v>
      </c>
      <c r="K3658" s="2" t="s">
        <v>26</v>
      </c>
      <c r="L3658" s="2">
        <v>-15.302423782</v>
      </c>
      <c r="M3658" s="4">
        <v>45204.0</v>
      </c>
      <c r="N3658" s="4">
        <v>45680.0</v>
      </c>
      <c r="O3658" s="4">
        <v>45708.0</v>
      </c>
      <c r="P3658" s="2" t="s">
        <v>18292</v>
      </c>
    </row>
    <row r="3659" ht="15.75" customHeight="1">
      <c r="A3659" s="2" t="str">
        <f t="shared" si="1"/>
        <v>S22.24536, W49.3047  # BU013</v>
      </c>
      <c r="B3659" s="2" t="s">
        <v>18293</v>
      </c>
      <c r="C3659" s="2">
        <v>3666.0</v>
      </c>
      <c r="D3659" s="2">
        <v>5679.0</v>
      </c>
      <c r="E3659" s="4">
        <v>45204.0</v>
      </c>
      <c r="F3659" s="2" t="s">
        <v>18294</v>
      </c>
      <c r="G3659" s="2">
        <v>-22.245361111</v>
      </c>
      <c r="H3659" s="2" t="s">
        <v>18295</v>
      </c>
      <c r="I3659" s="2">
        <v>-49.3047</v>
      </c>
      <c r="J3659" s="2" t="s">
        <v>18296</v>
      </c>
      <c r="K3659" s="2" t="s">
        <v>20</v>
      </c>
      <c r="L3659" s="2">
        <v>-20.966070799</v>
      </c>
      <c r="M3659" s="4">
        <v>45204.0</v>
      </c>
      <c r="N3659" s="4">
        <v>45680.0</v>
      </c>
      <c r="O3659" s="4">
        <v>45708.0</v>
      </c>
      <c r="P3659" s="2" t="s">
        <v>18297</v>
      </c>
    </row>
    <row r="3660" ht="15.75" customHeight="1">
      <c r="A3660" s="2" t="str">
        <f t="shared" si="1"/>
        <v>S23.5704, W46.8183  # TCA62</v>
      </c>
      <c r="B3660" s="2" t="s">
        <v>18298</v>
      </c>
      <c r="C3660" s="2">
        <v>3667.0</v>
      </c>
      <c r="D3660" s="2">
        <v>5682.0</v>
      </c>
      <c r="E3660" s="4">
        <v>45204.0</v>
      </c>
      <c r="F3660" s="2" t="s">
        <v>18299</v>
      </c>
      <c r="G3660" s="2">
        <v>-23.5704</v>
      </c>
      <c r="H3660" s="2" t="s">
        <v>18300</v>
      </c>
      <c r="I3660" s="2">
        <v>-46.8183</v>
      </c>
      <c r="J3660" s="2" t="s">
        <v>18301</v>
      </c>
      <c r="K3660" s="2" t="s">
        <v>102</v>
      </c>
      <c r="L3660" s="2">
        <v>-21.774530061</v>
      </c>
      <c r="M3660" s="4">
        <v>45204.0</v>
      </c>
      <c r="N3660" s="4">
        <v>45680.0</v>
      </c>
      <c r="O3660" s="4">
        <v>45708.0</v>
      </c>
      <c r="P3660" s="2" t="s">
        <v>18302</v>
      </c>
    </row>
    <row r="3661" ht="15.75" customHeight="1">
      <c r="A3661" s="2" t="str">
        <f t="shared" si="1"/>
        <v>S25.3365, W49.2175  # VUMOT</v>
      </c>
      <c r="B3661" s="2" t="s">
        <v>18303</v>
      </c>
      <c r="C3661" s="2">
        <v>3668.0</v>
      </c>
      <c r="D3661" s="2">
        <v>5683.0</v>
      </c>
      <c r="E3661" s="4">
        <v>45204.0</v>
      </c>
      <c r="F3661" s="2" t="s">
        <v>18304</v>
      </c>
      <c r="G3661" s="2">
        <v>-25.3365</v>
      </c>
      <c r="H3661" s="2" t="s">
        <v>18305</v>
      </c>
      <c r="I3661" s="2">
        <v>-49.2175</v>
      </c>
      <c r="J3661" s="2" t="s">
        <v>18306</v>
      </c>
      <c r="K3661" s="2" t="s">
        <v>26</v>
      </c>
      <c r="L3661" s="2">
        <v>-20.327650259</v>
      </c>
      <c r="M3661" s="4">
        <v>45204.0</v>
      </c>
      <c r="N3661" s="4">
        <v>45680.0</v>
      </c>
      <c r="O3661" s="4">
        <v>45708.0</v>
      </c>
      <c r="P3661" s="2" t="s">
        <v>18307</v>
      </c>
    </row>
    <row r="3662" ht="15.75" customHeight="1">
      <c r="A3662" s="2" t="str">
        <f t="shared" si="1"/>
        <v>S19.80733, W43.808  # VADON</v>
      </c>
      <c r="B3662" s="2" t="s">
        <v>18308</v>
      </c>
      <c r="C3662" s="2">
        <v>3669.0</v>
      </c>
      <c r="D3662" s="2">
        <v>5685.0</v>
      </c>
      <c r="E3662" s="4">
        <v>45428.0</v>
      </c>
      <c r="F3662" s="2" t="s">
        <v>18309</v>
      </c>
      <c r="G3662" s="2">
        <v>-19.807333333</v>
      </c>
      <c r="H3662" s="2" t="s">
        <v>11439</v>
      </c>
      <c r="I3662" s="2">
        <v>-43.808</v>
      </c>
      <c r="J3662" s="2" t="s">
        <v>18310</v>
      </c>
      <c r="K3662" s="2" t="s">
        <v>26</v>
      </c>
      <c r="L3662" s="2">
        <v>336.855843065</v>
      </c>
      <c r="M3662" s="4">
        <v>45204.0</v>
      </c>
      <c r="N3662" s="4">
        <v>45680.0</v>
      </c>
      <c r="O3662" s="4">
        <v>45708.0</v>
      </c>
      <c r="P3662" s="2" t="s">
        <v>18311</v>
      </c>
    </row>
    <row r="3663" ht="15.75" customHeight="1">
      <c r="A3663" s="2" t="str">
        <f t="shared" si="1"/>
        <v>S3.470158, W59.98320  # SUSBU</v>
      </c>
      <c r="B3663" s="2" t="s">
        <v>18312</v>
      </c>
      <c r="C3663" s="2">
        <v>3670.0</v>
      </c>
      <c r="D3663" s="2">
        <v>5688.0</v>
      </c>
      <c r="E3663" s="4">
        <v>45204.0</v>
      </c>
      <c r="F3663" s="2" t="s">
        <v>18313</v>
      </c>
      <c r="G3663" s="2">
        <v>-3.470158333</v>
      </c>
      <c r="H3663" s="2" t="s">
        <v>18314</v>
      </c>
      <c r="I3663" s="2">
        <v>-59.983208333</v>
      </c>
      <c r="J3663" s="2" t="s">
        <v>18315</v>
      </c>
      <c r="K3663" s="2" t="s">
        <v>26</v>
      </c>
      <c r="L3663" s="2">
        <v>-16.586588135</v>
      </c>
      <c r="M3663" s="4">
        <v>45204.0</v>
      </c>
      <c r="N3663" s="4">
        <v>45680.0</v>
      </c>
      <c r="O3663" s="4">
        <v>45708.0</v>
      </c>
      <c r="P3663" s="2" t="s">
        <v>18316</v>
      </c>
    </row>
    <row r="3664" ht="15.75" customHeight="1">
      <c r="A3664" s="2" t="str">
        <f t="shared" si="1"/>
        <v>S4.358461, W64.48905  # DARIO</v>
      </c>
      <c r="B3664" s="2" t="s">
        <v>18317</v>
      </c>
      <c r="C3664" s="2">
        <v>3671.0</v>
      </c>
      <c r="D3664" s="2">
        <v>5690.0</v>
      </c>
      <c r="E3664" s="4">
        <v>45652.0</v>
      </c>
      <c r="F3664" s="2" t="s">
        <v>18318</v>
      </c>
      <c r="G3664" s="2">
        <v>-4.358461111</v>
      </c>
      <c r="H3664" s="2" t="s">
        <v>18319</v>
      </c>
      <c r="I3664" s="2">
        <v>-64.489058333</v>
      </c>
      <c r="J3664" s="2" t="s">
        <v>18320</v>
      </c>
      <c r="K3664" s="2" t="s">
        <v>26</v>
      </c>
      <c r="L3664" s="2">
        <v>-13.907665608</v>
      </c>
      <c r="M3664" s="4">
        <v>45204.0</v>
      </c>
      <c r="N3664" s="4">
        <v>45680.0</v>
      </c>
      <c r="O3664" s="4">
        <v>45708.0</v>
      </c>
      <c r="P3664" s="2" t="s">
        <v>18321</v>
      </c>
    </row>
    <row r="3665" ht="15.75" customHeight="1">
      <c r="A3665" s="2" t="str">
        <f t="shared" si="1"/>
        <v>S5.509363, W47.45343  # EKUPO</v>
      </c>
      <c r="B3665" s="2" t="s">
        <v>18322</v>
      </c>
      <c r="C3665" s="2">
        <v>3672.0</v>
      </c>
      <c r="D3665" s="2">
        <v>5692.0</v>
      </c>
      <c r="E3665" s="4">
        <v>45204.0</v>
      </c>
      <c r="F3665" s="2" t="s">
        <v>18323</v>
      </c>
      <c r="G3665" s="2">
        <v>-5.509363889</v>
      </c>
      <c r="H3665" s="2" t="s">
        <v>18324</v>
      </c>
      <c r="I3665" s="2">
        <v>-47.453438889</v>
      </c>
      <c r="J3665" s="2" t="s">
        <v>18325</v>
      </c>
      <c r="K3665" s="2" t="s">
        <v>26</v>
      </c>
      <c r="L3665" s="2">
        <v>-21.118364458</v>
      </c>
      <c r="M3665" s="4">
        <v>45204.0</v>
      </c>
      <c r="N3665" s="4">
        <v>45680.0</v>
      </c>
      <c r="O3665" s="4">
        <v>45708.0</v>
      </c>
      <c r="P3665" s="2" t="s">
        <v>18326</v>
      </c>
    </row>
    <row r="3666" ht="15.75" customHeight="1">
      <c r="A3666" s="2" t="str">
        <f t="shared" si="1"/>
        <v>S20.90166, W40.5675  # MABSI</v>
      </c>
      <c r="B3666" s="2" t="s">
        <v>18327</v>
      </c>
      <c r="C3666" s="2">
        <v>3673.0</v>
      </c>
      <c r="D3666" s="2">
        <v>5695.0</v>
      </c>
      <c r="E3666" s="4">
        <v>45204.0</v>
      </c>
      <c r="F3666" s="2" t="s">
        <v>18328</v>
      </c>
      <c r="G3666" s="2">
        <v>-20.901666667</v>
      </c>
      <c r="H3666" s="2" t="s">
        <v>18329</v>
      </c>
      <c r="I3666" s="2">
        <v>-40.5675</v>
      </c>
      <c r="J3666" s="2" t="s">
        <v>18330</v>
      </c>
      <c r="K3666" s="2" t="s">
        <v>26</v>
      </c>
      <c r="L3666" s="2">
        <v>-23.8136317</v>
      </c>
      <c r="M3666" s="4">
        <v>45204.0</v>
      </c>
      <c r="N3666" s="4">
        <v>45680.0</v>
      </c>
      <c r="O3666" s="4">
        <v>45708.0</v>
      </c>
      <c r="P3666" s="2" t="s">
        <v>18331</v>
      </c>
    </row>
    <row r="3667" ht="15.75" customHeight="1">
      <c r="A3667" s="2" t="str">
        <f t="shared" si="1"/>
        <v>S20.07466, W40.19442  # VRI14</v>
      </c>
      <c r="B3667" s="2" t="s">
        <v>18332</v>
      </c>
      <c r="C3667" s="2">
        <v>3674.0</v>
      </c>
      <c r="D3667" s="2">
        <v>5696.0</v>
      </c>
      <c r="E3667" s="4">
        <v>45204.0</v>
      </c>
      <c r="F3667" s="2" t="s">
        <v>18333</v>
      </c>
      <c r="G3667" s="2">
        <v>-20.074661111</v>
      </c>
      <c r="H3667" s="2" t="s">
        <v>18334</v>
      </c>
      <c r="I3667" s="2">
        <v>-40.194427778</v>
      </c>
      <c r="J3667" s="2" t="s">
        <v>18335</v>
      </c>
      <c r="K3667" s="2" t="s">
        <v>20</v>
      </c>
      <c r="L3667" s="2">
        <v>-23.881084677</v>
      </c>
      <c r="M3667" s="4">
        <v>45204.0</v>
      </c>
      <c r="N3667" s="4">
        <v>45680.0</v>
      </c>
      <c r="O3667" s="4">
        <v>45708.0</v>
      </c>
      <c r="P3667" s="2" t="s">
        <v>18336</v>
      </c>
    </row>
    <row r="3668" ht="15.75" customHeight="1">
      <c r="A3668" s="2" t="str">
        <f t="shared" si="1"/>
        <v>S22.99, W47.155  # TCA14</v>
      </c>
      <c r="B3668" s="2" t="s">
        <v>18337</v>
      </c>
      <c r="C3668" s="2">
        <v>3675.0</v>
      </c>
      <c r="D3668" s="2">
        <v>5697.0</v>
      </c>
      <c r="E3668" s="4">
        <v>45204.0</v>
      </c>
      <c r="F3668" s="2" t="s">
        <v>18338</v>
      </c>
      <c r="G3668" s="2">
        <v>-22.99</v>
      </c>
      <c r="H3668" s="2" t="s">
        <v>18339</v>
      </c>
      <c r="I3668" s="2">
        <v>-47.155</v>
      </c>
      <c r="J3668" s="2" t="s">
        <v>18340</v>
      </c>
      <c r="K3668" s="2" t="s">
        <v>102</v>
      </c>
      <c r="L3668" s="2">
        <v>-21.744464423</v>
      </c>
      <c r="M3668" s="4">
        <v>45204.0</v>
      </c>
      <c r="N3668" s="4">
        <v>45680.0</v>
      </c>
      <c r="O3668" s="4">
        <v>45708.0</v>
      </c>
      <c r="P3668" s="2" t="s">
        <v>18341</v>
      </c>
    </row>
    <row r="3669" ht="15.75" customHeight="1">
      <c r="A3669" s="2" t="str">
        <f t="shared" si="1"/>
        <v>S5.250666, W65.09033  # OPRUR</v>
      </c>
      <c r="B3669" s="2" t="s">
        <v>18342</v>
      </c>
      <c r="C3669" s="2">
        <v>3676.0</v>
      </c>
      <c r="D3669" s="2">
        <v>5699.0</v>
      </c>
      <c r="E3669" s="4">
        <v>45204.0</v>
      </c>
      <c r="F3669" s="2" t="s">
        <v>18343</v>
      </c>
      <c r="G3669" s="2">
        <v>-5.250666667</v>
      </c>
      <c r="H3669" s="2" t="s">
        <v>18344</v>
      </c>
      <c r="I3669" s="2">
        <v>-65.090333333</v>
      </c>
      <c r="J3669" s="2" t="s">
        <v>18345</v>
      </c>
      <c r="K3669" s="2" t="s">
        <v>26</v>
      </c>
      <c r="L3669" s="2">
        <v>-13.457014191</v>
      </c>
      <c r="M3669" s="4">
        <v>45204.0</v>
      </c>
      <c r="N3669" s="4">
        <v>45680.0</v>
      </c>
      <c r="O3669" s="4">
        <v>45708.0</v>
      </c>
      <c r="P3669" s="2" t="s">
        <v>18346</v>
      </c>
    </row>
    <row r="3670" ht="15.75" customHeight="1">
      <c r="A3670" s="2" t="str">
        <f t="shared" si="1"/>
        <v>S25.17189, W49.14154  # PUMVU</v>
      </c>
      <c r="B3670" s="2" t="s">
        <v>18347</v>
      </c>
      <c r="C3670" s="2">
        <v>3677.0</v>
      </c>
      <c r="D3670" s="2">
        <v>5701.0</v>
      </c>
      <c r="E3670" s="4">
        <v>45204.0</v>
      </c>
      <c r="F3670" s="2" t="s">
        <v>18348</v>
      </c>
      <c r="G3670" s="2">
        <v>-25.171891667</v>
      </c>
      <c r="H3670" s="2" t="s">
        <v>18349</v>
      </c>
      <c r="I3670" s="2">
        <v>-49.141541667</v>
      </c>
      <c r="J3670" s="2" t="s">
        <v>18350</v>
      </c>
      <c r="K3670" s="2" t="s">
        <v>26</v>
      </c>
      <c r="L3670" s="2">
        <v>-20.407779786</v>
      </c>
      <c r="M3670" s="4">
        <v>45204.0</v>
      </c>
      <c r="N3670" s="4">
        <v>45680.0</v>
      </c>
      <c r="O3670" s="4">
        <v>45708.0</v>
      </c>
      <c r="P3670" s="2" t="s">
        <v>18351</v>
      </c>
    </row>
    <row r="3671" ht="15.75" customHeight="1">
      <c r="A3671" s="2" t="str">
        <f t="shared" si="1"/>
        <v>S15.70266, W56.20686  # CY021</v>
      </c>
      <c r="B3671" s="2" t="s">
        <v>18352</v>
      </c>
      <c r="C3671" s="2">
        <v>3678.0</v>
      </c>
      <c r="D3671" s="2">
        <v>5702.0</v>
      </c>
      <c r="E3671" s="4">
        <v>45204.0</v>
      </c>
      <c r="F3671" s="2" t="s">
        <v>18353</v>
      </c>
      <c r="G3671" s="2">
        <v>-15.702666667</v>
      </c>
      <c r="H3671" s="2" t="s">
        <v>18354</v>
      </c>
      <c r="I3671" s="2">
        <v>-56.206863889</v>
      </c>
      <c r="J3671" s="2" t="s">
        <v>18355</v>
      </c>
      <c r="K3671" s="2" t="s">
        <v>20</v>
      </c>
      <c r="L3671" s="2">
        <v>-18.284754353</v>
      </c>
      <c r="M3671" s="4">
        <v>45204.0</v>
      </c>
      <c r="N3671" s="4">
        <v>45680.0</v>
      </c>
      <c r="O3671" s="4">
        <v>45708.0</v>
      </c>
      <c r="P3671" s="2" t="s">
        <v>18356</v>
      </c>
    </row>
    <row r="3672" ht="15.75" customHeight="1">
      <c r="A3672" s="2" t="str">
        <f t="shared" si="1"/>
        <v>S24.10549, W47.47218  # SOVSI</v>
      </c>
      <c r="B3672" s="2" t="s">
        <v>18357</v>
      </c>
      <c r="C3672" s="2">
        <v>3679.0</v>
      </c>
      <c r="D3672" s="2">
        <v>5703.0</v>
      </c>
      <c r="E3672" s="4">
        <v>45568.0</v>
      </c>
      <c r="F3672" s="2" t="s">
        <v>18358</v>
      </c>
      <c r="G3672" s="2">
        <v>-24.105491667</v>
      </c>
      <c r="H3672" s="2" t="s">
        <v>18359</v>
      </c>
      <c r="I3672" s="2">
        <v>-47.472188889</v>
      </c>
      <c r="J3672" s="2" t="s">
        <v>18360</v>
      </c>
      <c r="K3672" s="2" t="s">
        <v>26</v>
      </c>
      <c r="L3672" s="2">
        <v>338.59309292</v>
      </c>
      <c r="M3672" s="4">
        <v>45204.0</v>
      </c>
      <c r="N3672" s="4">
        <v>45680.0</v>
      </c>
      <c r="O3672" s="4">
        <v>45708.0</v>
      </c>
      <c r="P3672" s="2" t="s">
        <v>18361</v>
      </c>
    </row>
    <row r="3673" ht="15.75" customHeight="1">
      <c r="A3673" s="2" t="str">
        <f t="shared" si="1"/>
        <v>S1.492913, W42.89616  # OSONA</v>
      </c>
      <c r="B3673" s="2" t="s">
        <v>18362</v>
      </c>
      <c r="C3673" s="2">
        <v>3680.0</v>
      </c>
      <c r="D3673" s="2">
        <v>5704.0</v>
      </c>
      <c r="E3673" s="4">
        <v>45204.0</v>
      </c>
      <c r="F3673" s="2" t="s">
        <v>18363</v>
      </c>
      <c r="G3673" s="2">
        <v>-1.492913889</v>
      </c>
      <c r="H3673" s="2" t="s">
        <v>18364</v>
      </c>
      <c r="I3673" s="2">
        <v>-42.896169444</v>
      </c>
      <c r="J3673" s="2" t="s">
        <v>18365</v>
      </c>
      <c r="K3673" s="2" t="s">
        <v>26</v>
      </c>
      <c r="L3673" s="2">
        <v>-20.420124862</v>
      </c>
      <c r="M3673" s="4">
        <v>45204.0</v>
      </c>
      <c r="N3673" s="4">
        <v>45680.0</v>
      </c>
      <c r="O3673" s="4">
        <v>45708.0</v>
      </c>
      <c r="P3673" s="2" t="s">
        <v>18366</v>
      </c>
    </row>
    <row r="3674" ht="15.75" customHeight="1">
      <c r="A3674" s="2" t="str">
        <f t="shared" si="1"/>
        <v>S23.55874, W46.70088  # SP049</v>
      </c>
      <c r="B3674" s="2" t="s">
        <v>18367</v>
      </c>
      <c r="C3674" s="2">
        <v>3681.0</v>
      </c>
      <c r="D3674" s="2">
        <v>5705.0</v>
      </c>
      <c r="E3674" s="4">
        <v>45204.0</v>
      </c>
      <c r="F3674" s="2" t="s">
        <v>18368</v>
      </c>
      <c r="G3674" s="2">
        <v>-23.558744</v>
      </c>
      <c r="H3674" s="2" t="s">
        <v>18369</v>
      </c>
      <c r="I3674" s="2">
        <v>-46.700880528</v>
      </c>
      <c r="J3674" s="2" t="s">
        <v>18370</v>
      </c>
      <c r="K3674" s="2" t="s">
        <v>20</v>
      </c>
      <c r="L3674" s="2">
        <v>-21.82221163</v>
      </c>
      <c r="M3674" s="4">
        <v>45204.0</v>
      </c>
      <c r="N3674" s="4">
        <v>45680.0</v>
      </c>
      <c r="O3674" s="4">
        <v>45708.0</v>
      </c>
      <c r="P3674" s="2" t="s">
        <v>18371</v>
      </c>
    </row>
    <row r="3675" ht="15.75" customHeight="1">
      <c r="A3675" s="2" t="str">
        <f t="shared" si="1"/>
        <v>S25.69078, W49.50147  # LOMIB</v>
      </c>
      <c r="B3675" s="2" t="s">
        <v>18372</v>
      </c>
      <c r="C3675" s="2">
        <v>3682.0</v>
      </c>
      <c r="D3675" s="2">
        <v>5709.0</v>
      </c>
      <c r="E3675" s="4">
        <v>45204.0</v>
      </c>
      <c r="F3675" s="2" t="s">
        <v>18373</v>
      </c>
      <c r="G3675" s="2">
        <v>-25.69078835</v>
      </c>
      <c r="H3675" s="2" t="s">
        <v>18374</v>
      </c>
      <c r="I3675" s="2">
        <v>-49.501478197</v>
      </c>
      <c r="J3675" s="2" t="s">
        <v>18375</v>
      </c>
      <c r="K3675" s="2" t="s">
        <v>26</v>
      </c>
      <c r="L3675" s="2">
        <v>-20.090589532</v>
      </c>
      <c r="M3675" s="4">
        <v>45204.0</v>
      </c>
      <c r="N3675" s="4">
        <v>45680.0</v>
      </c>
      <c r="O3675" s="4">
        <v>45708.0</v>
      </c>
      <c r="P3675" s="2" t="s">
        <v>18376</v>
      </c>
    </row>
    <row r="3676" ht="15.75" customHeight="1">
      <c r="A3676" s="2" t="str">
        <f t="shared" si="1"/>
        <v>S26.66682, W48.73352  # NF127</v>
      </c>
      <c r="B3676" s="2" t="s">
        <v>18377</v>
      </c>
      <c r="C3676" s="2">
        <v>3683.0</v>
      </c>
      <c r="D3676" s="2">
        <v>5711.0</v>
      </c>
      <c r="E3676" s="4">
        <v>45204.0</v>
      </c>
      <c r="F3676" s="2" t="s">
        <v>18378</v>
      </c>
      <c r="G3676" s="2">
        <v>-26.666827778</v>
      </c>
      <c r="H3676" s="2" t="s">
        <v>18379</v>
      </c>
      <c r="I3676" s="2">
        <v>-48.733525</v>
      </c>
      <c r="J3676" s="2" t="s">
        <v>18380</v>
      </c>
      <c r="K3676" s="2" t="s">
        <v>20</v>
      </c>
      <c r="L3676" s="2">
        <v>-20.185326602</v>
      </c>
      <c r="M3676" s="4">
        <v>45204.0</v>
      </c>
      <c r="N3676" s="4">
        <v>45680.0</v>
      </c>
      <c r="O3676" s="4">
        <v>45708.0</v>
      </c>
      <c r="P3676" s="2" t="s">
        <v>18381</v>
      </c>
    </row>
    <row r="3677" ht="15.75" customHeight="1">
      <c r="A3677" s="2" t="str">
        <f t="shared" si="1"/>
        <v>S22.82968, W43.66919  # UGTOP</v>
      </c>
      <c r="B3677" s="2" t="s">
        <v>18382</v>
      </c>
      <c r="C3677" s="2">
        <v>3684.0</v>
      </c>
      <c r="D3677" s="2">
        <v>5712.0</v>
      </c>
      <c r="E3677" s="4">
        <v>45204.0</v>
      </c>
      <c r="F3677" s="2" t="s">
        <v>18383</v>
      </c>
      <c r="G3677" s="2">
        <v>-22.829683333</v>
      </c>
      <c r="H3677" s="2" t="s">
        <v>18384</v>
      </c>
      <c r="I3677" s="2">
        <v>-43.669191667</v>
      </c>
      <c r="J3677" s="2" t="s">
        <v>18385</v>
      </c>
      <c r="K3677" s="2" t="s">
        <v>26</v>
      </c>
      <c r="L3677" s="2">
        <v>-22.952453185</v>
      </c>
      <c r="M3677" s="4">
        <v>45204.0</v>
      </c>
      <c r="N3677" s="4">
        <v>45680.0</v>
      </c>
      <c r="O3677" s="4">
        <v>45708.0</v>
      </c>
      <c r="P3677" s="2" t="s">
        <v>18386</v>
      </c>
    </row>
    <row r="3678" ht="15.75" customHeight="1">
      <c r="A3678" s="2" t="str">
        <f t="shared" si="1"/>
        <v>S1.219372, W48.44991  # ISEDA</v>
      </c>
      <c r="B3678" s="2" t="s">
        <v>18387</v>
      </c>
      <c r="C3678" s="2">
        <v>3685.0</v>
      </c>
      <c r="D3678" s="2">
        <v>5713.0</v>
      </c>
      <c r="E3678" s="4">
        <v>45204.0</v>
      </c>
      <c r="F3678" s="2" t="s">
        <v>18388</v>
      </c>
      <c r="G3678" s="2">
        <v>-1.219372222</v>
      </c>
      <c r="H3678" s="2" t="s">
        <v>18389</v>
      </c>
      <c r="I3678" s="2">
        <v>-48.449913889</v>
      </c>
      <c r="J3678" s="2" t="s">
        <v>18390</v>
      </c>
      <c r="K3678" s="2" t="s">
        <v>26</v>
      </c>
      <c r="L3678" s="2">
        <v>-20.191291132</v>
      </c>
      <c r="M3678" s="4">
        <v>45204.0</v>
      </c>
      <c r="N3678" s="4">
        <v>45680.0</v>
      </c>
      <c r="O3678" s="4">
        <v>45708.0</v>
      </c>
      <c r="P3678" s="2" t="s">
        <v>18391</v>
      </c>
    </row>
    <row r="3679" ht="15.75" customHeight="1">
      <c r="A3679" s="2" t="str">
        <f t="shared" si="1"/>
        <v>S22.09051, W55.0688  # DO026</v>
      </c>
      <c r="B3679" s="2" t="s">
        <v>18392</v>
      </c>
      <c r="C3679" s="2">
        <v>3686.0</v>
      </c>
      <c r="D3679" s="2">
        <v>5715.0</v>
      </c>
      <c r="E3679" s="4">
        <v>45204.0</v>
      </c>
      <c r="F3679" s="2" t="s">
        <v>18393</v>
      </c>
      <c r="G3679" s="2">
        <v>-22.090511111</v>
      </c>
      <c r="H3679" s="2" t="s">
        <v>18394</v>
      </c>
      <c r="I3679" s="2">
        <v>-55.0688</v>
      </c>
      <c r="J3679" s="2" t="s">
        <v>18395</v>
      </c>
      <c r="K3679" s="2" t="s">
        <v>20</v>
      </c>
      <c r="L3679" s="2">
        <v>-17.874066873</v>
      </c>
      <c r="M3679" s="4">
        <v>45204.0</v>
      </c>
      <c r="N3679" s="4">
        <v>45680.0</v>
      </c>
      <c r="O3679" s="4">
        <v>45708.0</v>
      </c>
      <c r="P3679" s="2" t="s">
        <v>18396</v>
      </c>
    </row>
    <row r="3680" ht="15.75" customHeight="1">
      <c r="A3680" s="2" t="str">
        <f t="shared" si="1"/>
        <v>S23.57568, W46.69093  # SP008</v>
      </c>
      <c r="B3680" s="2" t="s">
        <v>18397</v>
      </c>
      <c r="C3680" s="2">
        <v>3687.0</v>
      </c>
      <c r="D3680" s="2">
        <v>5716.0</v>
      </c>
      <c r="E3680" s="4">
        <v>45652.0</v>
      </c>
      <c r="F3680" s="2" t="s">
        <v>18398</v>
      </c>
      <c r="G3680" s="2">
        <v>-23.575688889</v>
      </c>
      <c r="H3680" s="2" t="s">
        <v>18399</v>
      </c>
      <c r="I3680" s="2">
        <v>-46.690938889</v>
      </c>
      <c r="J3680" s="2" t="s">
        <v>18400</v>
      </c>
      <c r="K3680" s="2" t="s">
        <v>20</v>
      </c>
      <c r="L3680" s="2">
        <v>-21.822997398</v>
      </c>
      <c r="M3680" s="4">
        <v>45204.0</v>
      </c>
      <c r="N3680" s="4">
        <v>45680.0</v>
      </c>
      <c r="O3680" s="4">
        <v>45708.0</v>
      </c>
      <c r="P3680" s="2" t="s">
        <v>18401</v>
      </c>
    </row>
    <row r="3681" ht="15.75" customHeight="1">
      <c r="A3681" s="2" t="str">
        <f t="shared" si="1"/>
        <v>S19.7515, W47.5075  # KOMLU</v>
      </c>
      <c r="B3681" s="2" t="s">
        <v>18402</v>
      </c>
      <c r="C3681" s="2">
        <v>3688.0</v>
      </c>
      <c r="D3681" s="2">
        <v>5718.0</v>
      </c>
      <c r="E3681" s="4">
        <v>45204.0</v>
      </c>
      <c r="F3681" s="2" t="s">
        <v>18403</v>
      </c>
      <c r="G3681" s="2">
        <v>-19.7515</v>
      </c>
      <c r="H3681" s="2" t="s">
        <v>13380</v>
      </c>
      <c r="I3681" s="2">
        <v>-47.5075</v>
      </c>
      <c r="J3681" s="2" t="s">
        <v>18404</v>
      </c>
      <c r="K3681" s="2" t="s">
        <v>26</v>
      </c>
      <c r="L3681" s="2">
        <v>-22.016090397</v>
      </c>
      <c r="M3681" s="4">
        <v>45204.0</v>
      </c>
      <c r="N3681" s="4">
        <v>45680.0</v>
      </c>
      <c r="O3681" s="4">
        <v>45708.0</v>
      </c>
      <c r="P3681" s="2" t="s">
        <v>18405</v>
      </c>
    </row>
    <row r="3682" ht="15.75" customHeight="1">
      <c r="A3682" s="2" t="str">
        <f t="shared" si="1"/>
        <v>S19.70683, W44.20233  # REPOM</v>
      </c>
      <c r="B3682" s="2" t="s">
        <v>18406</v>
      </c>
      <c r="C3682" s="2">
        <v>3689.0</v>
      </c>
      <c r="D3682" s="2">
        <v>5720.0</v>
      </c>
      <c r="E3682" s="4">
        <v>45204.0</v>
      </c>
      <c r="F3682" s="2" t="s">
        <v>18407</v>
      </c>
      <c r="G3682" s="2">
        <v>-19.706838889</v>
      </c>
      <c r="H3682" s="2" t="s">
        <v>18408</v>
      </c>
      <c r="I3682" s="2">
        <v>-44.202333333</v>
      </c>
      <c r="J3682" s="2" t="s">
        <v>18409</v>
      </c>
      <c r="K3682" s="2" t="s">
        <v>26</v>
      </c>
      <c r="L3682" s="2">
        <v>-23.046417877</v>
      </c>
      <c r="M3682" s="4">
        <v>45204.0</v>
      </c>
      <c r="N3682" s="4">
        <v>45680.0</v>
      </c>
      <c r="O3682" s="4">
        <v>45708.0</v>
      </c>
      <c r="P3682" s="2" t="s">
        <v>18410</v>
      </c>
    </row>
    <row r="3683" ht="15.75" customHeight="1">
      <c r="A3683" s="2" t="str">
        <f t="shared" si="1"/>
        <v>S1.253055, W48.34819  # BE363</v>
      </c>
      <c r="B3683" s="2" t="s">
        <v>18411</v>
      </c>
      <c r="C3683" s="2">
        <v>3690.0</v>
      </c>
      <c r="D3683" s="2">
        <v>5721.0</v>
      </c>
      <c r="E3683" s="4">
        <v>45204.0</v>
      </c>
      <c r="F3683" s="2" t="s">
        <v>18412</v>
      </c>
      <c r="G3683" s="2">
        <v>-1.253055556</v>
      </c>
      <c r="H3683" s="2" t="s">
        <v>18413</v>
      </c>
      <c r="I3683" s="2">
        <v>-48.348194444</v>
      </c>
      <c r="J3683" s="2" t="s">
        <v>18414</v>
      </c>
      <c r="K3683" s="2" t="s">
        <v>20</v>
      </c>
      <c r="L3683" s="2">
        <v>-20.210201143</v>
      </c>
      <c r="M3683" s="4">
        <v>45204.0</v>
      </c>
      <c r="N3683" s="4">
        <v>45680.0</v>
      </c>
      <c r="O3683" s="4">
        <v>45708.0</v>
      </c>
      <c r="P3683" s="2" t="s">
        <v>18415</v>
      </c>
    </row>
    <row r="3684" ht="15.75" customHeight="1">
      <c r="A3684" s="2" t="str">
        <f t="shared" si="1"/>
        <v>S18.59029, W49.05598  # IT004</v>
      </c>
      <c r="B3684" s="2" t="s">
        <v>18416</v>
      </c>
      <c r="C3684" s="2">
        <v>3691.0</v>
      </c>
      <c r="D3684" s="2">
        <v>5722.0</v>
      </c>
      <c r="E3684" s="4">
        <v>45204.0</v>
      </c>
      <c r="F3684" s="2" t="s">
        <v>18417</v>
      </c>
      <c r="G3684" s="2">
        <v>-18.590291667</v>
      </c>
      <c r="H3684" s="2" t="s">
        <v>18418</v>
      </c>
      <c r="I3684" s="2">
        <v>-49.055983333</v>
      </c>
      <c r="J3684" s="2" t="s">
        <v>18419</v>
      </c>
      <c r="K3684" s="2" t="s">
        <v>20</v>
      </c>
      <c r="L3684" s="2">
        <v>-21.52254816</v>
      </c>
      <c r="M3684" s="4">
        <v>45204.0</v>
      </c>
      <c r="N3684" s="4">
        <v>45680.0</v>
      </c>
      <c r="O3684" s="4">
        <v>45708.0</v>
      </c>
      <c r="P3684" s="2" t="s">
        <v>18420</v>
      </c>
    </row>
    <row r="3685" ht="15.75" customHeight="1">
      <c r="A3685" s="2" t="str">
        <f t="shared" si="1"/>
        <v>S25.42787, W49.39886  # CT093</v>
      </c>
      <c r="B3685" s="2" t="s">
        <v>18421</v>
      </c>
      <c r="C3685" s="2">
        <v>3692.0</v>
      </c>
      <c r="D3685" s="2">
        <v>5725.0</v>
      </c>
      <c r="E3685" s="4">
        <v>45204.0</v>
      </c>
      <c r="F3685" s="2" t="s">
        <v>18422</v>
      </c>
      <c r="G3685" s="2">
        <v>-25.427872222</v>
      </c>
      <c r="H3685" s="2" t="s">
        <v>18423</v>
      </c>
      <c r="I3685" s="2">
        <v>-49.398861111</v>
      </c>
      <c r="J3685" s="2" t="s">
        <v>18424</v>
      </c>
      <c r="K3685" s="2" t="s">
        <v>20</v>
      </c>
      <c r="L3685" s="2">
        <v>-20.21416107</v>
      </c>
      <c r="M3685" s="4">
        <v>45204.0</v>
      </c>
      <c r="N3685" s="4">
        <v>45680.0</v>
      </c>
      <c r="O3685" s="4">
        <v>45708.0</v>
      </c>
      <c r="P3685" s="2" t="s">
        <v>18425</v>
      </c>
    </row>
    <row r="3686" ht="15.75" customHeight="1">
      <c r="A3686" s="2" t="str">
        <f t="shared" si="1"/>
        <v>S9.173158, W67.78311  # ASKAB</v>
      </c>
      <c r="B3686" s="2" t="s">
        <v>18426</v>
      </c>
      <c r="C3686" s="2">
        <v>3693.0</v>
      </c>
      <c r="D3686" s="2">
        <v>5727.0</v>
      </c>
      <c r="E3686" s="4">
        <v>45204.0</v>
      </c>
      <c r="F3686" s="2" t="s">
        <v>18427</v>
      </c>
      <c r="G3686" s="2">
        <v>-9.173158333</v>
      </c>
      <c r="H3686" s="2" t="s">
        <v>18428</v>
      </c>
      <c r="I3686" s="2">
        <v>-67.783116667</v>
      </c>
      <c r="J3686" s="2" t="s">
        <v>18429</v>
      </c>
      <c r="K3686" s="2" t="s">
        <v>26</v>
      </c>
      <c r="L3686" s="2">
        <v>-11.09308715</v>
      </c>
      <c r="M3686" s="4">
        <v>45204.0</v>
      </c>
      <c r="N3686" s="4">
        <v>45680.0</v>
      </c>
      <c r="O3686" s="4">
        <v>45708.0</v>
      </c>
      <c r="P3686" s="2" t="s">
        <v>18430</v>
      </c>
    </row>
    <row r="3687" ht="15.75" customHeight="1">
      <c r="A3687" s="2" t="str">
        <f t="shared" si="1"/>
        <v>S23.03572, W47.09938  # JD008</v>
      </c>
      <c r="B3687" s="2" t="s">
        <v>18431</v>
      </c>
      <c r="C3687" s="2">
        <v>3694.0</v>
      </c>
      <c r="D3687" s="2">
        <v>5728.0</v>
      </c>
      <c r="E3687" s="4">
        <v>45204.0</v>
      </c>
      <c r="F3687" s="2" t="s">
        <v>18432</v>
      </c>
      <c r="G3687" s="2">
        <v>-23.035725</v>
      </c>
      <c r="H3687" s="2" t="s">
        <v>18433</v>
      </c>
      <c r="I3687" s="2">
        <v>-47.099383333</v>
      </c>
      <c r="J3687" s="2" t="s">
        <v>18434</v>
      </c>
      <c r="K3687" s="2" t="s">
        <v>20</v>
      </c>
      <c r="L3687" s="2">
        <v>-21.758553495</v>
      </c>
      <c r="M3687" s="4">
        <v>45204.0</v>
      </c>
      <c r="N3687" s="4">
        <v>45680.0</v>
      </c>
      <c r="O3687" s="4">
        <v>45708.0</v>
      </c>
      <c r="P3687" s="2" t="s">
        <v>18435</v>
      </c>
    </row>
    <row r="3688" ht="15.75" customHeight="1">
      <c r="A3688" s="2" t="str">
        <f t="shared" si="1"/>
        <v>S19.55930, W44.03747  # CF012</v>
      </c>
      <c r="B3688" s="2" t="s">
        <v>18436</v>
      </c>
      <c r="C3688" s="2">
        <v>3695.0</v>
      </c>
      <c r="D3688" s="2">
        <v>5729.0</v>
      </c>
      <c r="E3688" s="4">
        <v>45428.0</v>
      </c>
      <c r="F3688" s="2" t="s">
        <v>18437</v>
      </c>
      <c r="G3688" s="2">
        <v>-19.559305556</v>
      </c>
      <c r="H3688" s="2" t="s">
        <v>18438</v>
      </c>
      <c r="I3688" s="2">
        <v>-44.037477778</v>
      </c>
      <c r="J3688" s="2" t="s">
        <v>18439</v>
      </c>
      <c r="K3688" s="2" t="s">
        <v>20</v>
      </c>
      <c r="L3688" s="2">
        <v>336.905997549</v>
      </c>
      <c r="M3688" s="4">
        <v>45204.0</v>
      </c>
      <c r="N3688" s="4">
        <v>45680.0</v>
      </c>
      <c r="O3688" s="4">
        <v>45708.0</v>
      </c>
      <c r="P3688" s="2" t="s">
        <v>18440</v>
      </c>
    </row>
    <row r="3689" ht="15.75" customHeight="1">
      <c r="A3689" s="2" t="str">
        <f t="shared" si="1"/>
        <v>S5.9182, W47.25673  # ASGAN</v>
      </c>
      <c r="B3689" s="2" t="s">
        <v>18441</v>
      </c>
      <c r="C3689" s="2">
        <v>3696.0</v>
      </c>
      <c r="D3689" s="2">
        <v>5732.0</v>
      </c>
      <c r="E3689" s="4">
        <v>45204.0</v>
      </c>
      <c r="F3689" s="2" t="s">
        <v>18442</v>
      </c>
      <c r="G3689" s="2">
        <v>-5.9182</v>
      </c>
      <c r="H3689" s="2" t="s">
        <v>18443</v>
      </c>
      <c r="I3689" s="2">
        <v>-47.256733333</v>
      </c>
      <c r="J3689" s="2" t="s">
        <v>18444</v>
      </c>
      <c r="K3689" s="2" t="s">
        <v>26</v>
      </c>
      <c r="L3689" s="2">
        <v>-21.218581433</v>
      </c>
      <c r="M3689" s="4">
        <v>45204.0</v>
      </c>
      <c r="N3689" s="4">
        <v>45680.0</v>
      </c>
      <c r="O3689" s="4">
        <v>45708.0</v>
      </c>
      <c r="P3689" s="2" t="s">
        <v>18445</v>
      </c>
    </row>
    <row r="3690" ht="15.75" customHeight="1">
      <c r="A3690" s="2" t="str">
        <f t="shared" si="1"/>
        <v>S3.295538, W60.16878  # VURIV</v>
      </c>
      <c r="B3690" s="2" t="s">
        <v>18446</v>
      </c>
      <c r="C3690" s="2">
        <v>3697.0</v>
      </c>
      <c r="D3690" s="2">
        <v>5733.0</v>
      </c>
      <c r="E3690" s="4">
        <v>45428.0</v>
      </c>
      <c r="F3690" s="2" t="s">
        <v>18447</v>
      </c>
      <c r="G3690" s="2">
        <v>-3.295538889</v>
      </c>
      <c r="H3690" s="2" t="s">
        <v>18448</v>
      </c>
      <c r="I3690" s="2">
        <v>-60.168780556</v>
      </c>
      <c r="J3690" s="2" t="s">
        <v>18449</v>
      </c>
      <c r="K3690" s="2" t="s">
        <v>26</v>
      </c>
      <c r="L3690" s="2">
        <v>-16.485839051</v>
      </c>
      <c r="M3690" s="4">
        <v>45204.0</v>
      </c>
      <c r="N3690" s="4">
        <v>45680.0</v>
      </c>
      <c r="O3690" s="4">
        <v>45708.0</v>
      </c>
      <c r="P3690" s="2" t="s">
        <v>18450</v>
      </c>
    </row>
    <row r="3691" ht="15.75" customHeight="1">
      <c r="A3691" s="2" t="str">
        <f t="shared" si="1"/>
        <v>S27.13562, W52.66291  # ESNOG</v>
      </c>
      <c r="B3691" s="2" t="s">
        <v>18451</v>
      </c>
      <c r="C3691" s="2">
        <v>3698.0</v>
      </c>
      <c r="D3691" s="2">
        <v>5734.0</v>
      </c>
      <c r="E3691" s="4">
        <v>45204.0</v>
      </c>
      <c r="F3691" s="2" t="s">
        <v>18452</v>
      </c>
      <c r="G3691" s="2">
        <v>-27.135622222</v>
      </c>
      <c r="H3691" s="2" t="s">
        <v>18453</v>
      </c>
      <c r="I3691" s="2">
        <v>-52.662911111</v>
      </c>
      <c r="J3691" s="2" t="s">
        <v>18454</v>
      </c>
      <c r="K3691" s="2" t="s">
        <v>26</v>
      </c>
      <c r="L3691" s="2">
        <v>-17.854760908</v>
      </c>
      <c r="M3691" s="4">
        <v>45204.0</v>
      </c>
      <c r="N3691" s="4">
        <v>45680.0</v>
      </c>
      <c r="O3691" s="4">
        <v>45708.0</v>
      </c>
      <c r="P3691" s="2" t="s">
        <v>18455</v>
      </c>
    </row>
    <row r="3692" ht="15.75" customHeight="1">
      <c r="A3692" s="2" t="str">
        <f t="shared" si="1"/>
        <v>S19.43145, W44.01475  # AKPUV</v>
      </c>
      <c r="B3692" s="2" t="s">
        <v>18456</v>
      </c>
      <c r="C3692" s="2">
        <v>3699.0</v>
      </c>
      <c r="D3692" s="2">
        <v>5735.0</v>
      </c>
      <c r="E3692" s="4">
        <v>45428.0</v>
      </c>
      <c r="F3692" s="2" t="s">
        <v>18457</v>
      </c>
      <c r="G3692" s="2">
        <v>-19.43145</v>
      </c>
      <c r="H3692" s="2" t="s">
        <v>18458</v>
      </c>
      <c r="I3692" s="2">
        <v>-44.014758333</v>
      </c>
      <c r="J3692" s="2" t="s">
        <v>18459</v>
      </c>
      <c r="K3692" s="2" t="s">
        <v>26</v>
      </c>
      <c r="L3692" s="2">
        <v>336.896554646</v>
      </c>
      <c r="M3692" s="4">
        <v>45204.0</v>
      </c>
      <c r="N3692" s="4">
        <v>45680.0</v>
      </c>
      <c r="O3692" s="4">
        <v>45708.0</v>
      </c>
      <c r="P3692" s="2" t="s">
        <v>18460</v>
      </c>
    </row>
    <row r="3693" ht="15.75" customHeight="1">
      <c r="A3693" s="2" t="str">
        <f t="shared" si="1"/>
        <v>S29.56707, W51.28180  # EDSIN</v>
      </c>
      <c r="B3693" s="2" t="s">
        <v>18461</v>
      </c>
      <c r="C3693" s="2">
        <v>3700.0</v>
      </c>
      <c r="D3693" s="2">
        <v>5736.0</v>
      </c>
      <c r="E3693" s="4">
        <v>45204.0</v>
      </c>
      <c r="F3693" s="2" t="s">
        <v>18462</v>
      </c>
      <c r="G3693" s="2">
        <v>-29.567077778</v>
      </c>
      <c r="H3693" s="2" t="s">
        <v>18463</v>
      </c>
      <c r="I3693" s="2">
        <v>-51.281802778</v>
      </c>
      <c r="J3693" s="2" t="s">
        <v>18464</v>
      </c>
      <c r="K3693" s="2" t="s">
        <v>26</v>
      </c>
      <c r="L3693" s="2">
        <v>-17.738667262</v>
      </c>
      <c r="M3693" s="4">
        <v>45204.0</v>
      </c>
      <c r="N3693" s="4">
        <v>45680.0</v>
      </c>
      <c r="O3693" s="4">
        <v>45708.0</v>
      </c>
      <c r="P3693" s="2" t="s">
        <v>18465</v>
      </c>
    </row>
    <row r="3694" ht="15.75" customHeight="1">
      <c r="A3694" s="2" t="str">
        <f t="shared" si="1"/>
        <v>S22.10851, W39.90447  # GELET</v>
      </c>
      <c r="B3694" s="2" t="s">
        <v>18466</v>
      </c>
      <c r="C3694" s="2">
        <v>3701.0</v>
      </c>
      <c r="D3694" s="2">
        <v>5738.0</v>
      </c>
      <c r="E3694" s="4">
        <v>45204.0</v>
      </c>
      <c r="F3694" s="2" t="s">
        <v>18467</v>
      </c>
      <c r="G3694" s="2">
        <v>-22.108519444</v>
      </c>
      <c r="H3694" s="2" t="s">
        <v>18468</v>
      </c>
      <c r="I3694" s="2">
        <v>-39.904475</v>
      </c>
      <c r="J3694" s="2" t="s">
        <v>18469</v>
      </c>
      <c r="K3694" s="2" t="s">
        <v>26</v>
      </c>
      <c r="L3694" s="2">
        <v>-23.894150783</v>
      </c>
      <c r="M3694" s="4">
        <v>45204.0</v>
      </c>
      <c r="N3694" s="4">
        <v>45680.0</v>
      </c>
      <c r="O3694" s="4">
        <v>45708.0</v>
      </c>
      <c r="P3694" s="2" t="s">
        <v>18470</v>
      </c>
    </row>
    <row r="3695" ht="15.75" customHeight="1">
      <c r="A3695" s="2" t="str">
        <f t="shared" si="1"/>
        <v>5.7702663, W35.99879  # MOTBU</v>
      </c>
      <c r="B3695" s="2" t="s">
        <v>18471</v>
      </c>
      <c r="C3695" s="2">
        <v>3702.0</v>
      </c>
      <c r="D3695" s="2">
        <v>5741.0</v>
      </c>
      <c r="E3695" s="4">
        <v>45204.0</v>
      </c>
      <c r="F3695" s="2" t="s">
        <v>18472</v>
      </c>
      <c r="G3695" s="2">
        <v>5.770266343</v>
      </c>
      <c r="H3695" s="2" t="s">
        <v>18473</v>
      </c>
      <c r="I3695" s="2">
        <v>-35.998799334</v>
      </c>
      <c r="J3695" s="2" t="s">
        <v>18474</v>
      </c>
      <c r="K3695" s="2" t="s">
        <v>26</v>
      </c>
      <c r="L3695" s="2">
        <v>-16.662820873</v>
      </c>
      <c r="M3695" s="4">
        <v>45204.0</v>
      </c>
      <c r="N3695" s="4">
        <v>45680.0</v>
      </c>
      <c r="O3695" s="4">
        <v>45708.0</v>
      </c>
      <c r="P3695" s="2" t="s">
        <v>18475</v>
      </c>
    </row>
    <row r="3696" ht="15.75" customHeight="1">
      <c r="A3696" s="2" t="str">
        <f t="shared" si="1"/>
        <v>S29.53316, W53.50983  # URIKI</v>
      </c>
      <c r="B3696" s="2" t="s">
        <v>18476</v>
      </c>
      <c r="C3696" s="2">
        <v>3703.0</v>
      </c>
      <c r="D3696" s="2">
        <v>5742.0</v>
      </c>
      <c r="E3696" s="4">
        <v>45204.0</v>
      </c>
      <c r="F3696" s="2" t="s">
        <v>18477</v>
      </c>
      <c r="G3696" s="2">
        <v>-29.533166667</v>
      </c>
      <c r="H3696" s="2" t="s">
        <v>18478</v>
      </c>
      <c r="I3696" s="2">
        <v>-53.509833333</v>
      </c>
      <c r="J3696" s="2" t="s">
        <v>18479</v>
      </c>
      <c r="K3696" s="2" t="s">
        <v>26</v>
      </c>
      <c r="L3696" s="2">
        <v>-16.334467015</v>
      </c>
      <c r="M3696" s="4">
        <v>45204.0</v>
      </c>
      <c r="N3696" s="4">
        <v>45680.0</v>
      </c>
      <c r="O3696" s="4">
        <v>45708.0</v>
      </c>
      <c r="P3696" s="2" t="s">
        <v>18480</v>
      </c>
    </row>
    <row r="3697" ht="15.75" customHeight="1">
      <c r="A3697" s="2" t="str">
        <f t="shared" si="1"/>
        <v>S22.6267, W43.07949  # GL086</v>
      </c>
      <c r="B3697" s="2" t="s">
        <v>18481</v>
      </c>
      <c r="C3697" s="2">
        <v>3704.0</v>
      </c>
      <c r="D3697" s="2">
        <v>5744.0</v>
      </c>
      <c r="E3697" s="4">
        <v>45204.0</v>
      </c>
      <c r="F3697" s="2" t="s">
        <v>18482</v>
      </c>
      <c r="G3697" s="2">
        <v>-22.6267</v>
      </c>
      <c r="H3697" s="2" t="s">
        <v>18483</v>
      </c>
      <c r="I3697" s="2">
        <v>-43.079494444</v>
      </c>
      <c r="J3697" s="2" t="s">
        <v>18484</v>
      </c>
      <c r="K3697" s="2" t="s">
        <v>20</v>
      </c>
      <c r="L3697" s="2">
        <v>-23.139919905</v>
      </c>
      <c r="M3697" s="4">
        <v>45204.0</v>
      </c>
      <c r="N3697" s="4">
        <v>45680.0</v>
      </c>
      <c r="O3697" s="4">
        <v>45708.0</v>
      </c>
      <c r="P3697" s="2" t="s">
        <v>18485</v>
      </c>
    </row>
    <row r="3698" ht="15.75" customHeight="1">
      <c r="A3698" s="2" t="str">
        <f t="shared" si="1"/>
        <v>S29.73181, W53.52294  # UTNON</v>
      </c>
      <c r="B3698" s="2" t="s">
        <v>18486</v>
      </c>
      <c r="C3698" s="2">
        <v>3705.0</v>
      </c>
      <c r="D3698" s="2">
        <v>5745.0</v>
      </c>
      <c r="E3698" s="4">
        <v>45204.0</v>
      </c>
      <c r="F3698" s="2" t="s">
        <v>18487</v>
      </c>
      <c r="G3698" s="2">
        <v>-29.731816667</v>
      </c>
      <c r="H3698" s="2" t="s">
        <v>18488</v>
      </c>
      <c r="I3698" s="2">
        <v>-53.522944444</v>
      </c>
      <c r="J3698" s="2" t="s">
        <v>18489</v>
      </c>
      <c r="K3698" s="2" t="s">
        <v>26</v>
      </c>
      <c r="L3698" s="2">
        <v>-16.236024043</v>
      </c>
      <c r="M3698" s="4">
        <v>45204.0</v>
      </c>
      <c r="N3698" s="4">
        <v>45680.0</v>
      </c>
      <c r="O3698" s="4">
        <v>45708.0</v>
      </c>
      <c r="P3698" s="2" t="s">
        <v>18490</v>
      </c>
    </row>
    <row r="3699" ht="15.75" customHeight="1">
      <c r="A3699" s="2" t="str">
        <f t="shared" si="1"/>
        <v>S4.291111, W44.70138  # MUMEP</v>
      </c>
      <c r="B3699" s="2" t="s">
        <v>18491</v>
      </c>
      <c r="C3699" s="2">
        <v>3706.0</v>
      </c>
      <c r="D3699" s="2">
        <v>5747.0</v>
      </c>
      <c r="E3699" s="4">
        <v>45596.0</v>
      </c>
      <c r="F3699" s="2" t="s">
        <v>18492</v>
      </c>
      <c r="G3699" s="2">
        <v>-4.291111111</v>
      </c>
      <c r="H3699" s="2" t="s">
        <v>18493</v>
      </c>
      <c r="I3699" s="2">
        <v>-44.701388889</v>
      </c>
      <c r="J3699" s="2" t="s">
        <v>18494</v>
      </c>
      <c r="K3699" s="2" t="s">
        <v>26</v>
      </c>
      <c r="L3699" s="2">
        <v>-21.133333333</v>
      </c>
      <c r="M3699" s="4">
        <v>45204.0</v>
      </c>
      <c r="N3699" s="4">
        <v>45680.0</v>
      </c>
      <c r="O3699" s="4">
        <v>45708.0</v>
      </c>
      <c r="P3699" s="2" t="s">
        <v>18495</v>
      </c>
    </row>
    <row r="3700" ht="15.75" customHeight="1">
      <c r="A3700" s="2" t="str">
        <f t="shared" si="1"/>
        <v>S23.02080, W45.48904  # TAU06</v>
      </c>
      <c r="B3700" s="2" t="s">
        <v>18496</v>
      </c>
      <c r="C3700" s="2">
        <v>3707.0</v>
      </c>
      <c r="D3700" s="2">
        <v>5748.0</v>
      </c>
      <c r="E3700" s="4">
        <v>45204.0</v>
      </c>
      <c r="F3700" s="2" t="s">
        <v>18497</v>
      </c>
      <c r="G3700" s="2">
        <v>-23.020805556</v>
      </c>
      <c r="H3700" s="2" t="s">
        <v>18498</v>
      </c>
      <c r="I3700" s="2">
        <v>-45.489044444</v>
      </c>
      <c r="J3700" s="2" t="s">
        <v>18499</v>
      </c>
      <c r="K3700" s="2" t="s">
        <v>20</v>
      </c>
      <c r="L3700" s="2">
        <v>-22.352414456</v>
      </c>
      <c r="M3700" s="4">
        <v>45204.0</v>
      </c>
      <c r="N3700" s="4">
        <v>45680.0</v>
      </c>
      <c r="O3700" s="4">
        <v>45708.0</v>
      </c>
      <c r="P3700" s="2" t="s">
        <v>18500</v>
      </c>
    </row>
    <row r="3701" ht="15.75" customHeight="1">
      <c r="A3701" s="2" t="str">
        <f t="shared" si="1"/>
        <v>S20.20859, W40.24238  # VT074</v>
      </c>
      <c r="B3701" s="2" t="s">
        <v>18501</v>
      </c>
      <c r="C3701" s="2">
        <v>3708.0</v>
      </c>
      <c r="D3701" s="2">
        <v>5749.0</v>
      </c>
      <c r="E3701" s="4">
        <v>45204.0</v>
      </c>
      <c r="F3701" s="2" t="s">
        <v>18502</v>
      </c>
      <c r="G3701" s="2">
        <v>-20.208597222</v>
      </c>
      <c r="H3701" s="2" t="s">
        <v>18503</v>
      </c>
      <c r="I3701" s="2">
        <v>-40.242388889</v>
      </c>
      <c r="J3701" s="2" t="s">
        <v>18504</v>
      </c>
      <c r="K3701" s="2" t="s">
        <v>20</v>
      </c>
      <c r="L3701" s="2">
        <v>-23.874396465</v>
      </c>
      <c r="M3701" s="4">
        <v>45204.0</v>
      </c>
      <c r="N3701" s="4">
        <v>45680.0</v>
      </c>
      <c r="O3701" s="4">
        <v>45708.0</v>
      </c>
      <c r="P3701" s="2" t="s">
        <v>18505</v>
      </c>
    </row>
    <row r="3702" ht="15.75" customHeight="1">
      <c r="A3702" s="2" t="str">
        <f t="shared" si="1"/>
        <v>S22.06566, W54.80733  # DO009</v>
      </c>
      <c r="B3702" s="2" t="s">
        <v>18506</v>
      </c>
      <c r="C3702" s="2">
        <v>3709.0</v>
      </c>
      <c r="D3702" s="2">
        <v>5750.0</v>
      </c>
      <c r="E3702" s="4">
        <v>45204.0</v>
      </c>
      <c r="F3702" s="2" t="s">
        <v>18507</v>
      </c>
      <c r="G3702" s="2">
        <v>-22.065666667</v>
      </c>
      <c r="H3702" s="2" t="s">
        <v>18508</v>
      </c>
      <c r="I3702" s="2">
        <v>-54.807333333</v>
      </c>
      <c r="J3702" s="2" t="s">
        <v>18509</v>
      </c>
      <c r="K3702" s="2" t="s">
        <v>20</v>
      </c>
      <c r="L3702" s="2">
        <v>-18.044528147</v>
      </c>
      <c r="M3702" s="4">
        <v>45204.0</v>
      </c>
      <c r="N3702" s="4">
        <v>45680.0</v>
      </c>
      <c r="O3702" s="4">
        <v>45708.0</v>
      </c>
      <c r="P3702" s="2" t="s">
        <v>18510</v>
      </c>
    </row>
    <row r="3703" ht="15.75" customHeight="1">
      <c r="A3703" s="2" t="str">
        <f t="shared" si="1"/>
        <v>S5.66665, W54.24274  # ASIMU</v>
      </c>
      <c r="B3703" s="2" t="s">
        <v>18511</v>
      </c>
      <c r="C3703" s="2">
        <v>3710.0</v>
      </c>
      <c r="D3703" s="2">
        <v>5752.0</v>
      </c>
      <c r="E3703" s="4">
        <v>45204.0</v>
      </c>
      <c r="F3703" s="2" t="s">
        <v>18512</v>
      </c>
      <c r="G3703" s="2">
        <v>-5.66665</v>
      </c>
      <c r="H3703" s="2" t="s">
        <v>18513</v>
      </c>
      <c r="I3703" s="2">
        <v>-54.242744444</v>
      </c>
      <c r="J3703" s="2" t="s">
        <v>18514</v>
      </c>
      <c r="K3703" s="2" t="s">
        <v>26</v>
      </c>
      <c r="L3703" s="2">
        <v>-19.311248576</v>
      </c>
      <c r="M3703" s="4">
        <v>45204.0</v>
      </c>
      <c r="N3703" s="4">
        <v>45680.0</v>
      </c>
      <c r="O3703" s="4">
        <v>45708.0</v>
      </c>
      <c r="P3703" s="2" t="s">
        <v>18515</v>
      </c>
    </row>
    <row r="3704" ht="15.75" customHeight="1">
      <c r="A3704" s="2" t="str">
        <f t="shared" si="1"/>
        <v>S23.1606, W45.93599  # SJ044</v>
      </c>
      <c r="B3704" s="2" t="s">
        <v>18516</v>
      </c>
      <c r="C3704" s="2">
        <v>3711.0</v>
      </c>
      <c r="D3704" s="2">
        <v>5753.0</v>
      </c>
      <c r="E3704" s="4">
        <v>45652.0</v>
      </c>
      <c r="F3704" s="2" t="s">
        <v>18517</v>
      </c>
      <c r="G3704" s="2">
        <v>-23.1606</v>
      </c>
      <c r="H3704" s="2" t="s">
        <v>18518</v>
      </c>
      <c r="I3704" s="2">
        <v>-45.935991667</v>
      </c>
      <c r="J3704" s="2" t="s">
        <v>18519</v>
      </c>
      <c r="K3704" s="2" t="s">
        <v>20</v>
      </c>
      <c r="L3704" s="2">
        <v>-22.174246954</v>
      </c>
      <c r="M3704" s="4">
        <v>45204.0</v>
      </c>
      <c r="N3704" s="4">
        <v>45680.0</v>
      </c>
      <c r="O3704" s="4">
        <v>45708.0</v>
      </c>
      <c r="P3704" s="2" t="s">
        <v>18520</v>
      </c>
    </row>
    <row r="3705" ht="15.75" customHeight="1">
      <c r="A3705" s="2" t="str">
        <f t="shared" si="1"/>
        <v>2.5096972, W55.34125  # GENAT</v>
      </c>
      <c r="B3705" s="2" t="s">
        <v>18521</v>
      </c>
      <c r="C3705" s="2">
        <v>3712.0</v>
      </c>
      <c r="D3705" s="2">
        <v>5754.0</v>
      </c>
      <c r="E3705" s="4">
        <v>45204.0</v>
      </c>
      <c r="F3705" s="2" t="s">
        <v>18522</v>
      </c>
      <c r="G3705" s="2">
        <v>2.509697222</v>
      </c>
      <c r="H3705" s="2" t="s">
        <v>18523</v>
      </c>
      <c r="I3705" s="2">
        <v>-55.341255556</v>
      </c>
      <c r="J3705" s="2" t="s">
        <v>18524</v>
      </c>
      <c r="K3705" s="2" t="s">
        <v>26</v>
      </c>
      <c r="L3705" s="2">
        <v>-18.129576677</v>
      </c>
      <c r="M3705" s="4">
        <v>45204.0</v>
      </c>
      <c r="N3705" s="4">
        <v>45680.0</v>
      </c>
      <c r="O3705" s="4">
        <v>45708.0</v>
      </c>
      <c r="P3705" s="2" t="s">
        <v>18525</v>
      </c>
    </row>
    <row r="3706" ht="15.75" customHeight="1">
      <c r="A3706" s="2" t="str">
        <f t="shared" si="1"/>
        <v>S12.85437, W38.49970  # TIMRI</v>
      </c>
      <c r="B3706" s="2" t="s">
        <v>18526</v>
      </c>
      <c r="C3706" s="2">
        <v>3713.0</v>
      </c>
      <c r="D3706" s="2">
        <v>5755.0</v>
      </c>
      <c r="E3706" s="4">
        <v>45204.0</v>
      </c>
      <c r="F3706" s="2" t="s">
        <v>18527</v>
      </c>
      <c r="G3706" s="2">
        <v>-12.854375</v>
      </c>
      <c r="H3706" s="2" t="s">
        <v>18528</v>
      </c>
      <c r="I3706" s="2">
        <v>-38.499705556</v>
      </c>
      <c r="J3706" s="2" t="s">
        <v>18529</v>
      </c>
      <c r="K3706" s="2" t="s">
        <v>26</v>
      </c>
      <c r="L3706" s="2">
        <v>-23.162396585</v>
      </c>
      <c r="M3706" s="4">
        <v>45204.0</v>
      </c>
      <c r="N3706" s="4">
        <v>45680.0</v>
      </c>
      <c r="O3706" s="4">
        <v>45708.0</v>
      </c>
      <c r="P3706" s="2" t="s">
        <v>18530</v>
      </c>
    </row>
    <row r="3707" ht="15.75" customHeight="1">
      <c r="A3707" s="2" t="str">
        <f t="shared" si="1"/>
        <v>S17.21057, W55.15803  # NEDOK</v>
      </c>
      <c r="B3707" s="2" t="s">
        <v>18531</v>
      </c>
      <c r="C3707" s="2">
        <v>3714.0</v>
      </c>
      <c r="D3707" s="2">
        <v>5760.0</v>
      </c>
      <c r="E3707" s="4">
        <v>45204.0</v>
      </c>
      <c r="F3707" s="2" t="s">
        <v>18532</v>
      </c>
      <c r="G3707" s="2">
        <v>-17.210572222</v>
      </c>
      <c r="H3707" s="2" t="s">
        <v>18533</v>
      </c>
      <c r="I3707" s="2">
        <v>-55.158038889</v>
      </c>
      <c r="J3707" s="2" t="s">
        <v>18534</v>
      </c>
      <c r="K3707" s="2" t="s">
        <v>26</v>
      </c>
      <c r="L3707" s="2">
        <v>-18.715146509</v>
      </c>
      <c r="M3707" s="4">
        <v>45204.0</v>
      </c>
      <c r="N3707" s="4">
        <v>45680.0</v>
      </c>
      <c r="O3707" s="4">
        <v>45708.0</v>
      </c>
      <c r="P3707" s="2" t="s">
        <v>18535</v>
      </c>
    </row>
    <row r="3708" ht="15.75" customHeight="1">
      <c r="A3708" s="2" t="str">
        <f t="shared" si="1"/>
        <v>S22.959, W42.26083  # CB004</v>
      </c>
      <c r="B3708" s="2" t="s">
        <v>18536</v>
      </c>
      <c r="C3708" s="2">
        <v>3715.0</v>
      </c>
      <c r="D3708" s="2">
        <v>5762.0</v>
      </c>
      <c r="E3708" s="4">
        <v>45204.0</v>
      </c>
      <c r="F3708" s="2" t="s">
        <v>18537</v>
      </c>
      <c r="G3708" s="2">
        <v>-22.959</v>
      </c>
      <c r="H3708" s="2" t="s">
        <v>18538</v>
      </c>
      <c r="I3708" s="2">
        <v>-42.260833333</v>
      </c>
      <c r="J3708" s="2" t="s">
        <v>18539</v>
      </c>
      <c r="K3708" s="2" t="s">
        <v>20</v>
      </c>
      <c r="L3708" s="2">
        <v>-23.318637644</v>
      </c>
      <c r="M3708" s="4">
        <v>45204.0</v>
      </c>
      <c r="N3708" s="4">
        <v>45680.0</v>
      </c>
      <c r="O3708" s="4">
        <v>45708.0</v>
      </c>
      <c r="P3708" s="2" t="s">
        <v>18540</v>
      </c>
    </row>
    <row r="3709" ht="15.75" customHeight="1">
      <c r="A3709" s="2" t="str">
        <f t="shared" si="1"/>
        <v>S0.672363, W65.17882  # LOMIG</v>
      </c>
      <c r="B3709" s="2" t="s">
        <v>18541</v>
      </c>
      <c r="C3709" s="2">
        <v>3716.0</v>
      </c>
      <c r="D3709" s="2">
        <v>5763.0</v>
      </c>
      <c r="E3709" s="4">
        <v>45204.0</v>
      </c>
      <c r="F3709" s="2" t="s">
        <v>18542</v>
      </c>
      <c r="G3709" s="2">
        <v>-0.672363889</v>
      </c>
      <c r="H3709" s="2" t="s">
        <v>18543</v>
      </c>
      <c r="I3709" s="2">
        <v>-65.178825</v>
      </c>
      <c r="J3709" s="2" t="s">
        <v>18544</v>
      </c>
      <c r="K3709" s="2" t="s">
        <v>26</v>
      </c>
      <c r="L3709" s="2">
        <v>-13.622840122</v>
      </c>
      <c r="M3709" s="4">
        <v>45204.0</v>
      </c>
      <c r="N3709" s="4">
        <v>45680.0</v>
      </c>
      <c r="O3709" s="4">
        <v>45708.0</v>
      </c>
      <c r="P3709" s="2" t="s">
        <v>18545</v>
      </c>
    </row>
    <row r="3710" ht="15.75" customHeight="1">
      <c r="A3710" s="2" t="str">
        <f t="shared" si="1"/>
        <v>S7.200241, W39.31975  # JU030</v>
      </c>
      <c r="B3710" s="2" t="s">
        <v>18546</v>
      </c>
      <c r="C3710" s="2">
        <v>3717.0</v>
      </c>
      <c r="D3710" s="2">
        <v>5764.0</v>
      </c>
      <c r="E3710" s="4">
        <v>45204.0</v>
      </c>
      <c r="F3710" s="2" t="s">
        <v>18547</v>
      </c>
      <c r="G3710" s="2">
        <v>-7.200241667</v>
      </c>
      <c r="H3710" s="2" t="s">
        <v>18548</v>
      </c>
      <c r="I3710" s="2">
        <v>-39.319752778</v>
      </c>
      <c r="J3710" s="2" t="s">
        <v>18549</v>
      </c>
      <c r="K3710" s="2" t="s">
        <v>20</v>
      </c>
      <c r="L3710" s="2">
        <v>-21.757257562</v>
      </c>
      <c r="M3710" s="4">
        <v>45204.0</v>
      </c>
      <c r="N3710" s="4">
        <v>45680.0</v>
      </c>
      <c r="O3710" s="4">
        <v>45708.0</v>
      </c>
      <c r="P3710" s="2" t="s">
        <v>18550</v>
      </c>
    </row>
    <row r="3711" ht="15.75" customHeight="1">
      <c r="A3711" s="2" t="str">
        <f t="shared" si="1"/>
        <v>S19.01688, W48.05625  # RENEV</v>
      </c>
      <c r="B3711" s="2" t="s">
        <v>18551</v>
      </c>
      <c r="C3711" s="2">
        <v>3718.0</v>
      </c>
      <c r="D3711" s="2">
        <v>5767.0</v>
      </c>
      <c r="E3711" s="4">
        <v>45204.0</v>
      </c>
      <c r="F3711" s="2" t="s">
        <v>18552</v>
      </c>
      <c r="G3711" s="2">
        <v>-19.016883333</v>
      </c>
      <c r="H3711" s="2" t="s">
        <v>18553</v>
      </c>
      <c r="I3711" s="2">
        <v>-48.056252778</v>
      </c>
      <c r="J3711" s="2" t="s">
        <v>18554</v>
      </c>
      <c r="K3711" s="2" t="s">
        <v>26</v>
      </c>
      <c r="L3711" s="2">
        <v>-21.872613888</v>
      </c>
      <c r="M3711" s="4">
        <v>45204.0</v>
      </c>
      <c r="N3711" s="4">
        <v>45680.0</v>
      </c>
      <c r="O3711" s="4">
        <v>45708.0</v>
      </c>
      <c r="P3711" s="2" t="s">
        <v>18555</v>
      </c>
    </row>
    <row r="3712" ht="15.75" customHeight="1">
      <c r="A3712" s="2" t="str">
        <f t="shared" si="1"/>
        <v>S26.02862, W48.81640  # PAGEV</v>
      </c>
      <c r="B3712" s="2" t="s">
        <v>18556</v>
      </c>
      <c r="C3712" s="2">
        <v>3719.0</v>
      </c>
      <c r="D3712" s="2">
        <v>5768.0</v>
      </c>
      <c r="E3712" s="4">
        <v>45204.0</v>
      </c>
      <c r="F3712" s="2" t="s">
        <v>18557</v>
      </c>
      <c r="G3712" s="2">
        <v>-26.028625</v>
      </c>
      <c r="H3712" s="2" t="s">
        <v>18558</v>
      </c>
      <c r="I3712" s="2">
        <v>-48.816405556</v>
      </c>
      <c r="J3712" s="2" t="s">
        <v>18559</v>
      </c>
      <c r="K3712" s="2" t="s">
        <v>26</v>
      </c>
      <c r="L3712" s="2">
        <v>-20.332036405</v>
      </c>
      <c r="M3712" s="4">
        <v>45204.0</v>
      </c>
      <c r="N3712" s="4">
        <v>45680.0</v>
      </c>
      <c r="O3712" s="4">
        <v>45708.0</v>
      </c>
      <c r="P3712" s="2" t="s">
        <v>18560</v>
      </c>
    </row>
    <row r="3713" ht="15.75" customHeight="1">
      <c r="A3713" s="2" t="str">
        <f t="shared" si="1"/>
        <v>S4.950841, W37.24757  # MS022</v>
      </c>
      <c r="B3713" s="2" t="s">
        <v>18561</v>
      </c>
      <c r="C3713" s="2">
        <v>3720.0</v>
      </c>
      <c r="D3713" s="2">
        <v>5769.0</v>
      </c>
      <c r="E3713" s="4">
        <v>45204.0</v>
      </c>
      <c r="F3713" s="2" t="s">
        <v>18562</v>
      </c>
      <c r="G3713" s="2">
        <v>-4.950841667</v>
      </c>
      <c r="H3713" s="2" t="s">
        <v>18563</v>
      </c>
      <c r="I3713" s="2">
        <v>-37.247575</v>
      </c>
      <c r="J3713" s="2" t="s">
        <v>18564</v>
      </c>
      <c r="K3713" s="2" t="s">
        <v>20</v>
      </c>
      <c r="L3713" s="2">
        <v>-20.779882065</v>
      </c>
      <c r="M3713" s="4">
        <v>45204.0</v>
      </c>
      <c r="N3713" s="4">
        <v>45680.0</v>
      </c>
      <c r="O3713" s="4">
        <v>45708.0</v>
      </c>
      <c r="P3713" s="2" t="s">
        <v>18565</v>
      </c>
    </row>
    <row r="3714" ht="15.75" customHeight="1">
      <c r="A3714" s="2" t="str">
        <f t="shared" si="1"/>
        <v>S24.00742, W50.27253  # NIPNU</v>
      </c>
      <c r="B3714" s="2" t="s">
        <v>18566</v>
      </c>
      <c r="C3714" s="2">
        <v>3721.0</v>
      </c>
      <c r="D3714" s="2">
        <v>5772.0</v>
      </c>
      <c r="E3714" s="4">
        <v>45204.0</v>
      </c>
      <c r="F3714" s="2" t="s">
        <v>18567</v>
      </c>
      <c r="G3714" s="2">
        <v>-24.007425</v>
      </c>
      <c r="H3714" s="2" t="s">
        <v>18568</v>
      </c>
      <c r="I3714" s="2">
        <v>-50.272538889</v>
      </c>
      <c r="J3714" s="2" t="s">
        <v>18569</v>
      </c>
      <c r="K3714" s="2" t="s">
        <v>26</v>
      </c>
      <c r="L3714" s="2">
        <v>-20.140049107</v>
      </c>
      <c r="M3714" s="4">
        <v>45204.0</v>
      </c>
      <c r="N3714" s="4">
        <v>45680.0</v>
      </c>
      <c r="O3714" s="4">
        <v>45708.0</v>
      </c>
      <c r="P3714" s="2" t="s">
        <v>18570</v>
      </c>
    </row>
    <row r="3715" ht="15.75" customHeight="1">
      <c r="A3715" s="2" t="str">
        <f t="shared" si="1"/>
        <v>S18.40509, W49.22626  # IT019</v>
      </c>
      <c r="B3715" s="2" t="s">
        <v>18571</v>
      </c>
      <c r="C3715" s="2">
        <v>3722.0</v>
      </c>
      <c r="D3715" s="2">
        <v>5773.0</v>
      </c>
      <c r="E3715" s="4">
        <v>45204.0</v>
      </c>
      <c r="F3715" s="2" t="s">
        <v>18572</v>
      </c>
      <c r="G3715" s="2">
        <v>-18.405091667</v>
      </c>
      <c r="H3715" s="2" t="s">
        <v>18573</v>
      </c>
      <c r="I3715" s="2">
        <v>-49.226263889</v>
      </c>
      <c r="J3715" s="2" t="s">
        <v>18574</v>
      </c>
      <c r="K3715" s="2" t="s">
        <v>20</v>
      </c>
      <c r="L3715" s="2">
        <v>-21.468763982</v>
      </c>
      <c r="M3715" s="4">
        <v>45204.0</v>
      </c>
      <c r="N3715" s="4">
        <v>45680.0</v>
      </c>
      <c r="O3715" s="4">
        <v>45708.0</v>
      </c>
      <c r="P3715" s="2" t="s">
        <v>18575</v>
      </c>
    </row>
    <row r="3716" ht="15.75" customHeight="1">
      <c r="A3716" s="2" t="str">
        <f t="shared" si="1"/>
        <v>S29.01266, W51.39133  # CX002</v>
      </c>
      <c r="B3716" s="2" t="s">
        <v>18576</v>
      </c>
      <c r="C3716" s="2">
        <v>3723.0</v>
      </c>
      <c r="D3716" s="2">
        <v>5778.0</v>
      </c>
      <c r="E3716" s="4">
        <v>45204.0</v>
      </c>
      <c r="F3716" s="2" t="s">
        <v>18577</v>
      </c>
      <c r="G3716" s="2">
        <v>-29.012666667</v>
      </c>
      <c r="H3716" s="2" t="s">
        <v>18578</v>
      </c>
      <c r="I3716" s="2">
        <v>-51.391333333</v>
      </c>
      <c r="J3716" s="2" t="s">
        <v>18579</v>
      </c>
      <c r="K3716" s="2" t="s">
        <v>20</v>
      </c>
      <c r="L3716" s="2">
        <v>-17.904572185</v>
      </c>
      <c r="M3716" s="4">
        <v>45204.0</v>
      </c>
      <c r="N3716" s="4">
        <v>45680.0</v>
      </c>
      <c r="O3716" s="4">
        <v>45708.0</v>
      </c>
      <c r="P3716" s="2" t="s">
        <v>18580</v>
      </c>
    </row>
    <row r="3717" ht="15.75" customHeight="1">
      <c r="A3717" s="2" t="str">
        <f t="shared" si="1"/>
        <v>S29.16863, W51.21920  # CX211</v>
      </c>
      <c r="B3717" s="2" t="s">
        <v>18581</v>
      </c>
      <c r="C3717" s="2">
        <v>3724.0</v>
      </c>
      <c r="D3717" s="2">
        <v>5780.0</v>
      </c>
      <c r="E3717" s="4">
        <v>45204.0</v>
      </c>
      <c r="F3717" s="2" t="s">
        <v>18582</v>
      </c>
      <c r="G3717" s="2">
        <v>-29.168636111</v>
      </c>
      <c r="H3717" s="2" t="s">
        <v>18583</v>
      </c>
      <c r="I3717" s="2">
        <v>-51.219202778</v>
      </c>
      <c r="J3717" s="2" t="s">
        <v>18584</v>
      </c>
      <c r="K3717" s="2" t="s">
        <v>20</v>
      </c>
      <c r="L3717" s="2">
        <v>-17.943301314</v>
      </c>
      <c r="M3717" s="4">
        <v>45204.0</v>
      </c>
      <c r="N3717" s="4">
        <v>45680.0</v>
      </c>
      <c r="O3717" s="4">
        <v>45708.0</v>
      </c>
      <c r="P3717" s="2" t="s">
        <v>18585</v>
      </c>
    </row>
    <row r="3718" ht="15.75" customHeight="1">
      <c r="A3718" s="2" t="str">
        <f t="shared" si="1"/>
        <v>S15.82559, W47.37725  # OTAFO</v>
      </c>
      <c r="B3718" s="2" t="s">
        <v>18586</v>
      </c>
      <c r="C3718" s="2">
        <v>3725.0</v>
      </c>
      <c r="D3718" s="2">
        <v>5781.0</v>
      </c>
      <c r="E3718" s="4">
        <v>45204.0</v>
      </c>
      <c r="F3718" s="2" t="s">
        <v>18587</v>
      </c>
      <c r="G3718" s="2">
        <v>-15.825591667</v>
      </c>
      <c r="H3718" s="2" t="s">
        <v>18588</v>
      </c>
      <c r="I3718" s="2">
        <v>-47.377258333</v>
      </c>
      <c r="J3718" s="2" t="s">
        <v>18589</v>
      </c>
      <c r="K3718" s="2" t="s">
        <v>26</v>
      </c>
      <c r="L3718" s="2">
        <v>-22.192053104</v>
      </c>
      <c r="M3718" s="4">
        <v>45204.0</v>
      </c>
      <c r="N3718" s="4">
        <v>45680.0</v>
      </c>
      <c r="O3718" s="4">
        <v>45708.0</v>
      </c>
      <c r="P3718" s="2" t="s">
        <v>18590</v>
      </c>
    </row>
    <row r="3719" ht="15.75" customHeight="1">
      <c r="A3719" s="2" t="str">
        <f t="shared" si="1"/>
        <v>S2.295, W54.59916  # SN368</v>
      </c>
      <c r="B3719" s="2" t="s">
        <v>18591</v>
      </c>
      <c r="C3719" s="2">
        <v>3726.0</v>
      </c>
      <c r="D3719" s="2">
        <v>5782.0</v>
      </c>
      <c r="E3719" s="4">
        <v>45652.0</v>
      </c>
      <c r="F3719" s="2" t="s">
        <v>18592</v>
      </c>
      <c r="G3719" s="2">
        <v>-2.295</v>
      </c>
      <c r="H3719" s="2" t="s">
        <v>18593</v>
      </c>
      <c r="I3719" s="2">
        <v>-54.599166667</v>
      </c>
      <c r="J3719" s="2" t="s">
        <v>18594</v>
      </c>
      <c r="K3719" s="2" t="s">
        <v>20</v>
      </c>
      <c r="L3719" s="2">
        <v>-18.890674398</v>
      </c>
      <c r="M3719" s="4">
        <v>45204.0</v>
      </c>
      <c r="N3719" s="4">
        <v>45680.0</v>
      </c>
      <c r="O3719" s="4">
        <v>45708.0</v>
      </c>
      <c r="P3719" s="2" t="s">
        <v>18595</v>
      </c>
    </row>
    <row r="3720" ht="15.75" customHeight="1">
      <c r="A3720" s="2" t="str">
        <f t="shared" si="1"/>
        <v>S22.64609, W43.35608  # GL033</v>
      </c>
      <c r="B3720" s="2" t="s">
        <v>18596</v>
      </c>
      <c r="C3720" s="2">
        <v>3727.0</v>
      </c>
      <c r="D3720" s="2">
        <v>5783.0</v>
      </c>
      <c r="E3720" s="4">
        <v>45204.0</v>
      </c>
      <c r="F3720" s="2" t="s">
        <v>18597</v>
      </c>
      <c r="G3720" s="2">
        <v>-22.646099083</v>
      </c>
      <c r="H3720" s="2" t="s">
        <v>18598</v>
      </c>
      <c r="I3720" s="2">
        <v>-43.356085722</v>
      </c>
      <c r="J3720" s="2" t="s">
        <v>18599</v>
      </c>
      <c r="K3720" s="2" t="s">
        <v>20</v>
      </c>
      <c r="L3720" s="2">
        <v>-23.062121009</v>
      </c>
      <c r="M3720" s="4">
        <v>45204.0</v>
      </c>
      <c r="N3720" s="4">
        <v>45680.0</v>
      </c>
      <c r="O3720" s="4">
        <v>45708.0</v>
      </c>
      <c r="P3720" s="2" t="s">
        <v>18600</v>
      </c>
    </row>
    <row r="3721" ht="15.75" customHeight="1">
      <c r="A3721" s="2" t="str">
        <f t="shared" si="1"/>
        <v>S16.02044, W48.79005  # AN008</v>
      </c>
      <c r="B3721" s="2" t="s">
        <v>18601</v>
      </c>
      <c r="C3721" s="2">
        <v>3728.0</v>
      </c>
      <c r="D3721" s="2">
        <v>5784.0</v>
      </c>
      <c r="E3721" s="4">
        <v>45204.0</v>
      </c>
      <c r="F3721" s="2" t="s">
        <v>18602</v>
      </c>
      <c r="G3721" s="2">
        <v>-16.020444444</v>
      </c>
      <c r="H3721" s="2" t="s">
        <v>18603</v>
      </c>
      <c r="I3721" s="2">
        <v>-48.790055556</v>
      </c>
      <c r="J3721" s="2" t="s">
        <v>18604</v>
      </c>
      <c r="K3721" s="2" t="s">
        <v>20</v>
      </c>
      <c r="L3721" s="2">
        <v>-21.730546926</v>
      </c>
      <c r="M3721" s="4">
        <v>45204.0</v>
      </c>
      <c r="N3721" s="4">
        <v>45680.0</v>
      </c>
      <c r="O3721" s="4">
        <v>45708.0</v>
      </c>
      <c r="P3721" s="2" t="s">
        <v>18605</v>
      </c>
    </row>
    <row r="3722" ht="15.75" customHeight="1">
      <c r="A3722" s="2" t="str">
        <f t="shared" si="1"/>
        <v>S19.43833, W43.6565  # TESAG</v>
      </c>
      <c r="B3722" s="2" t="s">
        <v>18606</v>
      </c>
      <c r="C3722" s="2">
        <v>3729.0</v>
      </c>
      <c r="D3722" s="2">
        <v>5787.0</v>
      </c>
      <c r="E3722" s="4">
        <v>45204.0</v>
      </c>
      <c r="F3722" s="2" t="s">
        <v>18607</v>
      </c>
      <c r="G3722" s="2">
        <v>-19.438333333</v>
      </c>
      <c r="H3722" s="2" t="s">
        <v>18608</v>
      </c>
      <c r="I3722" s="2">
        <v>-43.6565</v>
      </c>
      <c r="J3722" s="2" t="s">
        <v>18609</v>
      </c>
      <c r="K3722" s="2" t="s">
        <v>26</v>
      </c>
      <c r="L3722" s="2">
        <v>-23.19197497</v>
      </c>
      <c r="M3722" s="4">
        <v>45204.0</v>
      </c>
      <c r="N3722" s="4">
        <v>45680.0</v>
      </c>
      <c r="O3722" s="4">
        <v>45708.0</v>
      </c>
      <c r="P3722" s="2" t="s">
        <v>18610</v>
      </c>
    </row>
    <row r="3723" ht="15.75" customHeight="1">
      <c r="A3723" s="2" t="str">
        <f t="shared" si="1"/>
        <v>S21.86202, W48.40341  # GP366</v>
      </c>
      <c r="B3723" s="2" t="s">
        <v>18611</v>
      </c>
      <c r="C3723" s="2">
        <v>3730.0</v>
      </c>
      <c r="D3723" s="2">
        <v>5788.0</v>
      </c>
      <c r="E3723" s="4">
        <v>45204.0</v>
      </c>
      <c r="F3723" s="2" t="s">
        <v>18612</v>
      </c>
      <c r="G3723" s="2">
        <v>-21.862027778</v>
      </c>
      <c r="H3723" s="2" t="s">
        <v>18613</v>
      </c>
      <c r="I3723" s="2">
        <v>-48.403416667</v>
      </c>
      <c r="J3723" s="2" t="s">
        <v>18614</v>
      </c>
      <c r="K3723" s="2" t="s">
        <v>194</v>
      </c>
      <c r="L3723" s="2">
        <v>-21.41977402</v>
      </c>
      <c r="M3723" s="4">
        <v>45204.0</v>
      </c>
      <c r="N3723" s="4">
        <v>45680.0</v>
      </c>
      <c r="O3723" s="4">
        <v>45708.0</v>
      </c>
      <c r="P3723" s="2" t="s">
        <v>18615</v>
      </c>
    </row>
    <row r="3724" ht="15.75" customHeight="1">
      <c r="A3724" s="2" t="str">
        <f t="shared" si="1"/>
        <v>S23.15847, W43.99527  # RJ021</v>
      </c>
      <c r="B3724" s="2" t="s">
        <v>18616</v>
      </c>
      <c r="C3724" s="2">
        <v>3731.0</v>
      </c>
      <c r="D3724" s="2">
        <v>5789.0</v>
      </c>
      <c r="E3724" s="4">
        <v>45204.0</v>
      </c>
      <c r="F3724" s="2" t="s">
        <v>18617</v>
      </c>
      <c r="G3724" s="2">
        <v>-23.158479611</v>
      </c>
      <c r="H3724" s="2" t="s">
        <v>18618</v>
      </c>
      <c r="I3724" s="2">
        <v>-43.995273194</v>
      </c>
      <c r="J3724" s="2" t="s">
        <v>18619</v>
      </c>
      <c r="K3724" s="2" t="s">
        <v>20</v>
      </c>
      <c r="L3724" s="2">
        <v>-22.814600672</v>
      </c>
      <c r="M3724" s="4">
        <v>45204.0</v>
      </c>
      <c r="N3724" s="4">
        <v>45680.0</v>
      </c>
      <c r="O3724" s="4">
        <v>45708.0</v>
      </c>
      <c r="P3724" s="2" t="s">
        <v>18620</v>
      </c>
    </row>
    <row r="3725" ht="15.75" customHeight="1">
      <c r="A3725" s="2" t="str">
        <f t="shared" si="1"/>
        <v>S25.86200, W49.07241  # UTPAT</v>
      </c>
      <c r="B3725" s="2" t="s">
        <v>18621</v>
      </c>
      <c r="C3725" s="2">
        <v>3732.0</v>
      </c>
      <c r="D3725" s="2">
        <v>5791.0</v>
      </c>
      <c r="E3725" s="4">
        <v>45204.0</v>
      </c>
      <c r="F3725" s="2" t="s">
        <v>18622</v>
      </c>
      <c r="G3725" s="2">
        <v>-25.862005556</v>
      </c>
      <c r="H3725" s="2" t="s">
        <v>18623</v>
      </c>
      <c r="I3725" s="2">
        <v>-49.072419444</v>
      </c>
      <c r="J3725" s="2" t="s">
        <v>18624</v>
      </c>
      <c r="K3725" s="2" t="s">
        <v>26</v>
      </c>
      <c r="L3725" s="2">
        <v>-20.254689463</v>
      </c>
      <c r="M3725" s="4">
        <v>45204.0</v>
      </c>
      <c r="N3725" s="4">
        <v>45680.0</v>
      </c>
      <c r="O3725" s="4">
        <v>45708.0</v>
      </c>
      <c r="P3725" s="2" t="s">
        <v>18625</v>
      </c>
    </row>
    <row r="3726" ht="15.75" customHeight="1">
      <c r="A3726" s="2" t="str">
        <f t="shared" si="1"/>
        <v>S7.227069, W35.95677  # IKG01</v>
      </c>
      <c r="B3726" s="2" t="s">
        <v>18626</v>
      </c>
      <c r="C3726" s="2">
        <v>3733.0</v>
      </c>
      <c r="D3726" s="2">
        <v>5796.0</v>
      </c>
      <c r="E3726" s="4">
        <v>45204.0</v>
      </c>
      <c r="F3726" s="2" t="s">
        <v>18627</v>
      </c>
      <c r="G3726" s="2">
        <v>-7.227069444</v>
      </c>
      <c r="H3726" s="2" t="s">
        <v>18628</v>
      </c>
      <c r="I3726" s="2">
        <v>-35.956775</v>
      </c>
      <c r="J3726" s="2" t="s">
        <v>18629</v>
      </c>
      <c r="K3726" s="2" t="s">
        <v>20</v>
      </c>
      <c r="L3726" s="2">
        <v>-21.3284587</v>
      </c>
      <c r="M3726" s="4">
        <v>45204.0</v>
      </c>
      <c r="N3726" s="4">
        <v>45680.0</v>
      </c>
      <c r="O3726" s="4">
        <v>45708.0</v>
      </c>
      <c r="P3726" s="2" t="s">
        <v>18630</v>
      </c>
    </row>
    <row r="3727" ht="15.75" customHeight="1">
      <c r="A3727" s="2" t="str">
        <f t="shared" si="1"/>
        <v>S23.05008, W45.91748  # ENLOV</v>
      </c>
      <c r="B3727" s="2" t="s">
        <v>18631</v>
      </c>
      <c r="C3727" s="2">
        <v>3734.0</v>
      </c>
      <c r="D3727" s="2">
        <v>5798.0</v>
      </c>
      <c r="E3727" s="4">
        <v>45204.0</v>
      </c>
      <c r="F3727" s="2" t="s">
        <v>18632</v>
      </c>
      <c r="G3727" s="2">
        <v>-23.050080556</v>
      </c>
      <c r="H3727" s="2" t="s">
        <v>18633</v>
      </c>
      <c r="I3727" s="2">
        <v>-45.917483333</v>
      </c>
      <c r="J3727" s="2" t="s">
        <v>18634</v>
      </c>
      <c r="K3727" s="2" t="s">
        <v>26</v>
      </c>
      <c r="L3727" s="2">
        <v>-22.198158225</v>
      </c>
      <c r="M3727" s="4">
        <v>45204.0</v>
      </c>
      <c r="N3727" s="4">
        <v>45680.0</v>
      </c>
      <c r="O3727" s="4">
        <v>45708.0</v>
      </c>
      <c r="P3727" s="2" t="s">
        <v>18635</v>
      </c>
    </row>
    <row r="3728" ht="15.75" customHeight="1">
      <c r="A3728" s="2" t="str">
        <f t="shared" si="1"/>
        <v>S23.12514, W46.95181  # GR736</v>
      </c>
      <c r="B3728" s="2" t="s">
        <v>18636</v>
      </c>
      <c r="C3728" s="2">
        <v>3735.0</v>
      </c>
      <c r="D3728" s="2">
        <v>5801.0</v>
      </c>
      <c r="E3728" s="4">
        <v>45204.0</v>
      </c>
      <c r="F3728" s="2" t="s">
        <v>18637</v>
      </c>
      <c r="G3728" s="2">
        <v>-23.125141667</v>
      </c>
      <c r="H3728" s="2" t="s">
        <v>18638</v>
      </c>
      <c r="I3728" s="2">
        <v>-46.951813889</v>
      </c>
      <c r="J3728" s="2" t="s">
        <v>18639</v>
      </c>
      <c r="K3728" s="2" t="s">
        <v>20</v>
      </c>
      <c r="L3728" s="2">
        <v>-21.800935968</v>
      </c>
      <c r="M3728" s="4">
        <v>45204.0</v>
      </c>
      <c r="N3728" s="4">
        <v>45680.0</v>
      </c>
      <c r="O3728" s="4">
        <v>45708.0</v>
      </c>
      <c r="P3728" s="2" t="s">
        <v>18640</v>
      </c>
    </row>
    <row r="3729" ht="15.75" customHeight="1">
      <c r="A3729" s="2" t="str">
        <f t="shared" si="1"/>
        <v>S14.9025, W38.71066  # DOKLU</v>
      </c>
      <c r="B3729" s="2" t="s">
        <v>18641</v>
      </c>
      <c r="C3729" s="2">
        <v>3736.0</v>
      </c>
      <c r="D3729" s="2">
        <v>5802.0</v>
      </c>
      <c r="E3729" s="4">
        <v>45204.0</v>
      </c>
      <c r="F3729" s="2" t="s">
        <v>18642</v>
      </c>
      <c r="G3729" s="2">
        <v>-14.9025</v>
      </c>
      <c r="H3729" s="2" t="s">
        <v>18643</v>
      </c>
      <c r="I3729" s="2">
        <v>-38.710666667</v>
      </c>
      <c r="J3729" s="2" t="s">
        <v>18644</v>
      </c>
      <c r="K3729" s="2" t="s">
        <v>26</v>
      </c>
      <c r="L3729" s="2">
        <v>-23.554411505</v>
      </c>
      <c r="M3729" s="4">
        <v>45204.0</v>
      </c>
      <c r="N3729" s="4">
        <v>45680.0</v>
      </c>
      <c r="O3729" s="4">
        <v>45708.0</v>
      </c>
      <c r="P3729" s="2" t="s">
        <v>18645</v>
      </c>
    </row>
    <row r="3730" ht="15.75" customHeight="1">
      <c r="A3730" s="2" t="str">
        <f t="shared" si="1"/>
        <v>S26.41154, W48.58268  # ILVOR</v>
      </c>
      <c r="B3730" s="2" t="s">
        <v>18646</v>
      </c>
      <c r="C3730" s="2">
        <v>3737.0</v>
      </c>
      <c r="D3730" s="2">
        <v>5803.0</v>
      </c>
      <c r="E3730" s="4">
        <v>45428.0</v>
      </c>
      <c r="F3730" s="2" t="s">
        <v>18647</v>
      </c>
      <c r="G3730" s="2">
        <v>-26.411544444</v>
      </c>
      <c r="H3730" s="2" t="s">
        <v>18648</v>
      </c>
      <c r="I3730" s="2">
        <v>-48.582680556</v>
      </c>
      <c r="J3730" s="2" t="s">
        <v>18649</v>
      </c>
      <c r="K3730" s="2" t="s">
        <v>26</v>
      </c>
      <c r="L3730" s="2">
        <v>339.6657217</v>
      </c>
      <c r="M3730" s="4">
        <v>45204.0</v>
      </c>
      <c r="N3730" s="4">
        <v>45680.0</v>
      </c>
      <c r="O3730" s="4">
        <v>45708.0</v>
      </c>
      <c r="P3730" s="2" t="s">
        <v>18650</v>
      </c>
    </row>
    <row r="3731" ht="15.75" customHeight="1">
      <c r="A3731" s="2" t="str">
        <f t="shared" si="1"/>
        <v>S25.8345, W53.81933  # NELUP</v>
      </c>
      <c r="B3731" s="2" t="s">
        <v>18651</v>
      </c>
      <c r="C3731" s="2">
        <v>3738.0</v>
      </c>
      <c r="D3731" s="2">
        <v>5804.0</v>
      </c>
      <c r="E3731" s="4">
        <v>45204.0</v>
      </c>
      <c r="F3731" s="2" t="s">
        <v>18652</v>
      </c>
      <c r="G3731" s="2">
        <v>-25.8345</v>
      </c>
      <c r="H3731" s="2" t="s">
        <v>18653</v>
      </c>
      <c r="I3731" s="2">
        <v>-53.819333333</v>
      </c>
      <c r="J3731" s="2" t="s">
        <v>18654</v>
      </c>
      <c r="K3731" s="2" t="s">
        <v>26</v>
      </c>
      <c r="L3731" s="2">
        <v>-17.582206152</v>
      </c>
      <c r="M3731" s="4">
        <v>45204.0</v>
      </c>
      <c r="N3731" s="4">
        <v>45680.0</v>
      </c>
      <c r="O3731" s="4">
        <v>45708.0</v>
      </c>
      <c r="P3731" s="2" t="s">
        <v>18655</v>
      </c>
    </row>
    <row r="3732" ht="15.75" customHeight="1">
      <c r="A3732" s="2" t="str">
        <f t="shared" si="1"/>
        <v>S10.78799, W64.82444  # GM009</v>
      </c>
      <c r="B3732" s="2" t="s">
        <v>18656</v>
      </c>
      <c r="C3732" s="2">
        <v>3739.0</v>
      </c>
      <c r="D3732" s="2">
        <v>5805.0</v>
      </c>
      <c r="E3732" s="4">
        <v>45204.0</v>
      </c>
      <c r="F3732" s="2" t="s">
        <v>18657</v>
      </c>
      <c r="G3732" s="2">
        <v>-10.787994444</v>
      </c>
      <c r="H3732" s="2" t="s">
        <v>18658</v>
      </c>
      <c r="I3732" s="2">
        <v>-64.824444444</v>
      </c>
      <c r="J3732" s="2" t="s">
        <v>18659</v>
      </c>
      <c r="K3732" s="2" t="s">
        <v>20</v>
      </c>
      <c r="L3732" s="2">
        <v>-13.102751508</v>
      </c>
      <c r="M3732" s="4">
        <v>45204.0</v>
      </c>
      <c r="N3732" s="4">
        <v>45680.0</v>
      </c>
      <c r="O3732" s="4">
        <v>45708.0</v>
      </c>
      <c r="P3732" s="2" t="s">
        <v>18660</v>
      </c>
    </row>
    <row r="3733" ht="15.75" customHeight="1">
      <c r="A3733" s="2" t="str">
        <f t="shared" si="1"/>
        <v>S19.37139, W41.26674  # TOLUD</v>
      </c>
      <c r="B3733" s="2" t="s">
        <v>18661</v>
      </c>
      <c r="C3733" s="2">
        <v>3740.0</v>
      </c>
      <c r="D3733" s="2">
        <v>5806.0</v>
      </c>
      <c r="E3733" s="4">
        <v>45204.0</v>
      </c>
      <c r="F3733" s="2" t="s">
        <v>18662</v>
      </c>
      <c r="G3733" s="2">
        <v>-19.371394582</v>
      </c>
      <c r="H3733" s="2" t="s">
        <v>18663</v>
      </c>
      <c r="I3733" s="2">
        <v>-41.266748288</v>
      </c>
      <c r="J3733" s="2" t="s">
        <v>18664</v>
      </c>
      <c r="K3733" s="2" t="s">
        <v>26</v>
      </c>
      <c r="L3733" s="2">
        <v>-23.69212394</v>
      </c>
      <c r="M3733" s="4">
        <v>45204.0</v>
      </c>
      <c r="N3733" s="4">
        <v>45680.0</v>
      </c>
      <c r="O3733" s="4">
        <v>45708.0</v>
      </c>
      <c r="P3733" s="2" t="s">
        <v>18665</v>
      </c>
    </row>
    <row r="3734" ht="15.75" customHeight="1">
      <c r="A3734" s="2" t="str">
        <f t="shared" si="1"/>
        <v>S1.234444, W53.10611  # MULUK</v>
      </c>
      <c r="B3734" s="2" t="s">
        <v>18666</v>
      </c>
      <c r="C3734" s="2">
        <v>3741.0</v>
      </c>
      <c r="D3734" s="2">
        <v>5808.0</v>
      </c>
      <c r="E3734" s="4">
        <v>45204.0</v>
      </c>
      <c r="F3734" s="2" t="s">
        <v>18667</v>
      </c>
      <c r="G3734" s="2">
        <v>-1.234444444</v>
      </c>
      <c r="H3734" s="2" t="s">
        <v>18668</v>
      </c>
      <c r="I3734" s="2">
        <v>-53.10611111</v>
      </c>
      <c r="J3734" s="2" t="s">
        <v>18669</v>
      </c>
      <c r="K3734" s="2" t="s">
        <v>26</v>
      </c>
      <c r="L3734" s="2">
        <v>-19.244072538</v>
      </c>
      <c r="M3734" s="4">
        <v>45204.0</v>
      </c>
      <c r="N3734" s="4">
        <v>45680.0</v>
      </c>
      <c r="O3734" s="4">
        <v>45708.0</v>
      </c>
      <c r="P3734" s="2" t="s">
        <v>18670</v>
      </c>
    </row>
    <row r="3735" ht="15.75" customHeight="1">
      <c r="A3735" s="2" t="str">
        <f t="shared" si="1"/>
        <v>S23.64366, W52.05366  # BERLI</v>
      </c>
      <c r="B3735" s="2" t="s">
        <v>18671</v>
      </c>
      <c r="C3735" s="2">
        <v>3742.0</v>
      </c>
      <c r="D3735" s="2">
        <v>5809.0</v>
      </c>
      <c r="E3735" s="4">
        <v>45204.0</v>
      </c>
      <c r="F3735" s="2" t="s">
        <v>18672</v>
      </c>
      <c r="G3735" s="2">
        <v>-23.64366667</v>
      </c>
      <c r="H3735" s="2" t="s">
        <v>18673</v>
      </c>
      <c r="I3735" s="2">
        <v>-52.05366667</v>
      </c>
      <c r="J3735" s="2" t="s">
        <v>18674</v>
      </c>
      <c r="K3735" s="2" t="s">
        <v>26</v>
      </c>
      <c r="L3735" s="2">
        <v>-19.284059275</v>
      </c>
      <c r="M3735" s="4">
        <v>45204.0</v>
      </c>
      <c r="N3735" s="4">
        <v>45680.0</v>
      </c>
      <c r="O3735" s="4">
        <v>45708.0</v>
      </c>
      <c r="P3735" s="2" t="s">
        <v>18675</v>
      </c>
    </row>
    <row r="3736" ht="15.75" customHeight="1">
      <c r="A3736" s="2" t="str">
        <f t="shared" si="1"/>
        <v>S3.167530, W60.33143  # EDPEM</v>
      </c>
      <c r="B3736" s="2" t="s">
        <v>18676</v>
      </c>
      <c r="C3736" s="2">
        <v>3743.0</v>
      </c>
      <c r="D3736" s="2">
        <v>5811.0</v>
      </c>
      <c r="E3736" s="4">
        <v>45204.0</v>
      </c>
      <c r="F3736" s="2" t="s">
        <v>18677</v>
      </c>
      <c r="G3736" s="2">
        <v>-3.167530556</v>
      </c>
      <c r="H3736" s="2" t="s">
        <v>18678</v>
      </c>
      <c r="I3736" s="2">
        <v>-60.331438889</v>
      </c>
      <c r="J3736" s="2" t="s">
        <v>18679</v>
      </c>
      <c r="K3736" s="2" t="s">
        <v>26</v>
      </c>
      <c r="L3736" s="2">
        <v>-16.397596282</v>
      </c>
      <c r="M3736" s="4">
        <v>45204.0</v>
      </c>
      <c r="N3736" s="4">
        <v>45680.0</v>
      </c>
      <c r="O3736" s="4">
        <v>45708.0</v>
      </c>
      <c r="P3736" s="2" t="s">
        <v>18680</v>
      </c>
    </row>
    <row r="3737" ht="15.75" customHeight="1">
      <c r="A3737" s="2" t="str">
        <f t="shared" si="1"/>
        <v>S23.25259, W46.79805  # GR288</v>
      </c>
      <c r="B3737" s="2" t="s">
        <v>18681</v>
      </c>
      <c r="C3737" s="2">
        <v>3744.0</v>
      </c>
      <c r="D3737" s="2">
        <v>5812.0</v>
      </c>
      <c r="E3737" s="4">
        <v>45540.0</v>
      </c>
      <c r="F3737" s="2" t="s">
        <v>18682</v>
      </c>
      <c r="G3737" s="2">
        <v>-23.252591667</v>
      </c>
      <c r="H3737" s="2" t="s">
        <v>18683</v>
      </c>
      <c r="I3737" s="2">
        <v>-46.798055556</v>
      </c>
      <c r="J3737" s="2" t="s">
        <v>18684</v>
      </c>
      <c r="K3737" s="2" t="s">
        <v>20</v>
      </c>
      <c r="L3737" s="2">
        <v>338.161388113</v>
      </c>
      <c r="M3737" s="4">
        <v>45204.0</v>
      </c>
      <c r="N3737" s="4">
        <v>45680.0</v>
      </c>
      <c r="O3737" s="4">
        <v>45708.0</v>
      </c>
      <c r="P3737" s="2" t="s">
        <v>18685</v>
      </c>
    </row>
    <row r="3738" ht="15.75" customHeight="1">
      <c r="A3738" s="2" t="str">
        <f t="shared" si="1"/>
        <v>S9.408333, W44.16566  # VAMIL</v>
      </c>
      <c r="B3738" s="2" t="s">
        <v>18686</v>
      </c>
      <c r="C3738" s="2">
        <v>3745.0</v>
      </c>
      <c r="D3738" s="2">
        <v>5813.0</v>
      </c>
      <c r="E3738" s="4">
        <v>45204.0</v>
      </c>
      <c r="F3738" s="2" t="s">
        <v>18687</v>
      </c>
      <c r="G3738" s="2">
        <v>-9.408333333</v>
      </c>
      <c r="H3738" s="2" t="s">
        <v>18688</v>
      </c>
      <c r="I3738" s="2">
        <v>-44.16566667</v>
      </c>
      <c r="J3738" s="2" t="s">
        <v>18689</v>
      </c>
      <c r="K3738" s="2" t="s">
        <v>26</v>
      </c>
      <c r="L3738" s="2">
        <v>-22.221571707</v>
      </c>
      <c r="M3738" s="4">
        <v>45204.0</v>
      </c>
      <c r="N3738" s="4">
        <v>45680.0</v>
      </c>
      <c r="O3738" s="4">
        <v>45708.0</v>
      </c>
      <c r="P3738" s="2" t="s">
        <v>18690</v>
      </c>
    </row>
    <row r="3739" ht="15.75" customHeight="1">
      <c r="A3739" s="2" t="str">
        <f t="shared" si="1"/>
        <v>S3.62745, W57.31293  # UTNIB</v>
      </c>
      <c r="B3739" s="2" t="s">
        <v>18691</v>
      </c>
      <c r="C3739" s="2">
        <v>3746.0</v>
      </c>
      <c r="D3739" s="2">
        <v>5816.0</v>
      </c>
      <c r="E3739" s="4">
        <v>45204.0</v>
      </c>
      <c r="F3739" s="2" t="s">
        <v>18692</v>
      </c>
      <c r="G3739" s="2">
        <v>-3.62745</v>
      </c>
      <c r="H3739" s="2" t="s">
        <v>18693</v>
      </c>
      <c r="I3739" s="2">
        <v>-57.312930556</v>
      </c>
      <c r="J3739" s="2" t="s">
        <v>18694</v>
      </c>
      <c r="K3739" s="2" t="s">
        <v>26</v>
      </c>
      <c r="L3739" s="2">
        <v>-17.901323252</v>
      </c>
      <c r="M3739" s="4">
        <v>45204.0</v>
      </c>
      <c r="N3739" s="4">
        <v>45680.0</v>
      </c>
      <c r="O3739" s="4">
        <v>45708.0</v>
      </c>
      <c r="P3739" s="2" t="s">
        <v>18695</v>
      </c>
    </row>
    <row r="3740" ht="15.75" customHeight="1">
      <c r="A3740" s="2" t="str">
        <f t="shared" si="1"/>
        <v>S0.218777, W67.04953  # ASGUB</v>
      </c>
      <c r="B3740" s="2" t="s">
        <v>18696</v>
      </c>
      <c r="C3740" s="2">
        <v>3747.0</v>
      </c>
      <c r="D3740" s="2">
        <v>5817.0</v>
      </c>
      <c r="E3740" s="4">
        <v>45204.0</v>
      </c>
      <c r="F3740" s="2" t="s">
        <v>18697</v>
      </c>
      <c r="G3740" s="2">
        <v>-0.218777778</v>
      </c>
      <c r="H3740" s="2" t="s">
        <v>1013</v>
      </c>
      <c r="I3740" s="2">
        <v>-67.049533333</v>
      </c>
      <c r="J3740" s="2" t="s">
        <v>1014</v>
      </c>
      <c r="K3740" s="2" t="s">
        <v>26</v>
      </c>
      <c r="L3740" s="2">
        <v>-12.461033083</v>
      </c>
      <c r="M3740" s="4">
        <v>45204.0</v>
      </c>
      <c r="N3740" s="4">
        <v>45680.0</v>
      </c>
      <c r="O3740" s="4">
        <v>45708.0</v>
      </c>
      <c r="P3740" s="2" t="s">
        <v>1015</v>
      </c>
    </row>
    <row r="3741" ht="15.75" customHeight="1">
      <c r="A3741" s="2" t="str">
        <f t="shared" si="1"/>
        <v>2.8219083, W60.73151  # BVI02</v>
      </c>
      <c r="B3741" s="2" t="s">
        <v>18698</v>
      </c>
      <c r="C3741" s="2">
        <v>3748.0</v>
      </c>
      <c r="D3741" s="2">
        <v>5818.0</v>
      </c>
      <c r="E3741" s="4">
        <v>45204.0</v>
      </c>
      <c r="F3741" s="2" t="s">
        <v>18699</v>
      </c>
      <c r="G3741" s="2">
        <v>2.821908333</v>
      </c>
      <c r="H3741" s="2" t="s">
        <v>18700</v>
      </c>
      <c r="I3741" s="2">
        <v>-60.731519444</v>
      </c>
      <c r="J3741" s="2" t="s">
        <v>18701</v>
      </c>
      <c r="K3741" s="2" t="s">
        <v>20</v>
      </c>
      <c r="L3741" s="2">
        <v>-16.020123451</v>
      </c>
      <c r="M3741" s="4">
        <v>45204.0</v>
      </c>
      <c r="N3741" s="4">
        <v>45680.0</v>
      </c>
      <c r="O3741" s="4">
        <v>45708.0</v>
      </c>
      <c r="P3741" s="2" t="s">
        <v>18702</v>
      </c>
    </row>
    <row r="3742" ht="15.75" customHeight="1">
      <c r="A3742" s="2" t="str">
        <f t="shared" si="1"/>
        <v>S3.438541, W64.64978  # SURCA</v>
      </c>
      <c r="B3742" s="2" t="s">
        <v>18703</v>
      </c>
      <c r="C3742" s="2">
        <v>3749.0</v>
      </c>
      <c r="D3742" s="2">
        <v>5819.0</v>
      </c>
      <c r="E3742" s="4">
        <v>45232.0</v>
      </c>
      <c r="F3742" s="2" t="s">
        <v>18704</v>
      </c>
      <c r="G3742" s="2">
        <v>-3.438541667</v>
      </c>
      <c r="H3742" s="2" t="s">
        <v>18705</v>
      </c>
      <c r="I3742" s="2">
        <v>-64.649783333</v>
      </c>
      <c r="J3742" s="2" t="s">
        <v>18706</v>
      </c>
      <c r="K3742" s="2" t="s">
        <v>26</v>
      </c>
      <c r="L3742" s="2">
        <v>346.1517</v>
      </c>
      <c r="M3742" s="4">
        <v>45204.0</v>
      </c>
      <c r="N3742" s="4">
        <v>45680.0</v>
      </c>
      <c r="O3742" s="4">
        <v>45708.0</v>
      </c>
      <c r="P3742" s="2" t="s">
        <v>18707</v>
      </c>
    </row>
    <row r="3743" ht="15.75" customHeight="1">
      <c r="A3743" s="2" t="str">
        <f t="shared" si="1"/>
        <v>S4.299902, W38.52058  # TERIN</v>
      </c>
      <c r="B3743" s="2" t="s">
        <v>18708</v>
      </c>
      <c r="C3743" s="2">
        <v>3750.0</v>
      </c>
      <c r="D3743" s="2">
        <v>5821.0</v>
      </c>
      <c r="E3743" s="4">
        <v>45204.0</v>
      </c>
      <c r="F3743" s="2" t="s">
        <v>18709</v>
      </c>
      <c r="G3743" s="2">
        <v>-4.299902778</v>
      </c>
      <c r="H3743" s="2" t="s">
        <v>18710</v>
      </c>
      <c r="I3743" s="2">
        <v>-38.520588889</v>
      </c>
      <c r="J3743" s="2" t="s">
        <v>18711</v>
      </c>
      <c r="K3743" s="2" t="s">
        <v>26</v>
      </c>
      <c r="L3743" s="2">
        <v>-20.776682715</v>
      </c>
      <c r="M3743" s="4">
        <v>45204.0</v>
      </c>
      <c r="N3743" s="4">
        <v>45680.0</v>
      </c>
      <c r="O3743" s="4">
        <v>45708.0</v>
      </c>
      <c r="P3743" s="2" t="s">
        <v>18712</v>
      </c>
    </row>
    <row r="3744" ht="15.75" customHeight="1">
      <c r="A3744" s="2" t="str">
        <f t="shared" si="1"/>
        <v>S3.482930, W64.52840  # TF012</v>
      </c>
      <c r="B3744" s="2" t="s">
        <v>18713</v>
      </c>
      <c r="C3744" s="2">
        <v>3751.0</v>
      </c>
      <c r="D3744" s="2">
        <v>5822.0</v>
      </c>
      <c r="E3744" s="4">
        <v>45204.0</v>
      </c>
      <c r="F3744" s="2" t="s">
        <v>18714</v>
      </c>
      <c r="G3744" s="2">
        <v>-3.482930556</v>
      </c>
      <c r="H3744" s="2" t="s">
        <v>18715</v>
      </c>
      <c r="I3744" s="2">
        <v>-64.528405556</v>
      </c>
      <c r="J3744" s="2" t="s">
        <v>18716</v>
      </c>
      <c r="K3744" s="2" t="s">
        <v>20</v>
      </c>
      <c r="L3744" s="2">
        <v>-13.924053837</v>
      </c>
      <c r="M3744" s="4">
        <v>45204.0</v>
      </c>
      <c r="N3744" s="4">
        <v>45680.0</v>
      </c>
      <c r="O3744" s="4">
        <v>45708.0</v>
      </c>
      <c r="P3744" s="2" t="s">
        <v>18717</v>
      </c>
    </row>
    <row r="3745" ht="15.75" customHeight="1">
      <c r="A3745" s="2" t="str">
        <f t="shared" si="1"/>
        <v>S22.38401, W55.63744  # PP212</v>
      </c>
      <c r="B3745" s="2" t="s">
        <v>18718</v>
      </c>
      <c r="C3745" s="2">
        <v>3752.0</v>
      </c>
      <c r="D3745" s="2">
        <v>5823.0</v>
      </c>
      <c r="E3745" s="4">
        <v>45204.0</v>
      </c>
      <c r="F3745" s="2" t="s">
        <v>18719</v>
      </c>
      <c r="G3745" s="2">
        <v>-22.384013889</v>
      </c>
      <c r="H3745" s="2" t="s">
        <v>18720</v>
      </c>
      <c r="I3745" s="2">
        <v>-55.637441667</v>
      </c>
      <c r="J3745" s="2" t="s">
        <v>18721</v>
      </c>
      <c r="K3745" s="2" t="s">
        <v>20</v>
      </c>
      <c r="L3745" s="2">
        <v>-17.433595748</v>
      </c>
      <c r="M3745" s="4">
        <v>45204.0</v>
      </c>
      <c r="N3745" s="4">
        <v>45680.0</v>
      </c>
      <c r="O3745" s="4">
        <v>45708.0</v>
      </c>
      <c r="P3745" s="2" t="s">
        <v>18722</v>
      </c>
    </row>
    <row r="3746" ht="15.75" customHeight="1">
      <c r="A3746" s="2" t="str">
        <f t="shared" si="1"/>
        <v>S8.853855, W63.99585  # UASCA</v>
      </c>
      <c r="B3746" s="2" t="s">
        <v>18723</v>
      </c>
      <c r="C3746" s="2">
        <v>3753.0</v>
      </c>
      <c r="D3746" s="2">
        <v>5828.0</v>
      </c>
      <c r="E3746" s="4">
        <v>45204.0</v>
      </c>
      <c r="F3746" s="2" t="s">
        <v>18724</v>
      </c>
      <c r="G3746" s="2">
        <v>-8.853855833</v>
      </c>
      <c r="H3746" s="2" t="s">
        <v>18725</v>
      </c>
      <c r="I3746" s="2">
        <v>-63.995851667</v>
      </c>
      <c r="J3746" s="2" t="s">
        <v>18726</v>
      </c>
      <c r="K3746" s="2" t="s">
        <v>26</v>
      </c>
      <c r="L3746" s="2">
        <v>-13.919033456</v>
      </c>
      <c r="M3746" s="4">
        <v>45204.0</v>
      </c>
      <c r="N3746" s="4">
        <v>45680.0</v>
      </c>
      <c r="O3746" s="4">
        <v>45708.0</v>
      </c>
      <c r="P3746" s="2" t="s">
        <v>18727</v>
      </c>
    </row>
    <row r="3747" ht="15.75" customHeight="1">
      <c r="A3747" s="2" t="str">
        <f t="shared" si="1"/>
        <v>S8.378, W35.5545  # SIAPA</v>
      </c>
      <c r="B3747" s="2" t="s">
        <v>18728</v>
      </c>
      <c r="C3747" s="2">
        <v>3754.0</v>
      </c>
      <c r="D3747" s="2">
        <v>5829.0</v>
      </c>
      <c r="E3747" s="4">
        <v>45204.0</v>
      </c>
      <c r="F3747" s="2" t="s">
        <v>18729</v>
      </c>
      <c r="G3747" s="2">
        <v>-8.378</v>
      </c>
      <c r="H3747" s="2" t="s">
        <v>18730</v>
      </c>
      <c r="I3747" s="2">
        <v>-35.5545</v>
      </c>
      <c r="J3747" s="2" t="s">
        <v>18731</v>
      </c>
      <c r="K3747" s="2" t="s">
        <v>26</v>
      </c>
      <c r="L3747" s="2">
        <v>-21.653566602</v>
      </c>
      <c r="M3747" s="4">
        <v>45204.0</v>
      </c>
      <c r="N3747" s="4">
        <v>45680.0</v>
      </c>
      <c r="O3747" s="4">
        <v>45708.0</v>
      </c>
      <c r="P3747" s="2" t="s">
        <v>18732</v>
      </c>
    </row>
    <row r="3748" ht="15.75" customHeight="1">
      <c r="A3748" s="2" t="str">
        <f t="shared" si="1"/>
        <v>S27.83038, W50.24725  # LJ008</v>
      </c>
      <c r="B3748" s="2" t="s">
        <v>18733</v>
      </c>
      <c r="C3748" s="2">
        <v>3755.0</v>
      </c>
      <c r="D3748" s="2">
        <v>5833.0</v>
      </c>
      <c r="E3748" s="4">
        <v>45204.0</v>
      </c>
      <c r="F3748" s="2" t="s">
        <v>18734</v>
      </c>
      <c r="G3748" s="2">
        <v>-27.830386111</v>
      </c>
      <c r="H3748" s="2" t="s">
        <v>18735</v>
      </c>
      <c r="I3748" s="2">
        <v>-50.247255556</v>
      </c>
      <c r="J3748" s="2" t="s">
        <v>18736</v>
      </c>
      <c r="K3748" s="2" t="s">
        <v>20</v>
      </c>
      <c r="L3748" s="2">
        <v>-19.015780963</v>
      </c>
      <c r="M3748" s="4">
        <v>45204.0</v>
      </c>
      <c r="N3748" s="4">
        <v>45680.0</v>
      </c>
      <c r="O3748" s="4">
        <v>45708.0</v>
      </c>
      <c r="P3748" s="2" t="s">
        <v>18737</v>
      </c>
    </row>
    <row r="3749" ht="15.75" customHeight="1">
      <c r="A3749" s="2" t="str">
        <f t="shared" si="1"/>
        <v>S23.12075, W46.92066  # LOKAM</v>
      </c>
      <c r="B3749" s="2" t="s">
        <v>18738</v>
      </c>
      <c r="C3749" s="2">
        <v>3756.0</v>
      </c>
      <c r="D3749" s="2">
        <v>5836.0</v>
      </c>
      <c r="E3749" s="4">
        <v>45204.0</v>
      </c>
      <c r="F3749" s="2" t="s">
        <v>18739</v>
      </c>
      <c r="G3749" s="2">
        <v>-23.120755556</v>
      </c>
      <c r="H3749" s="2" t="s">
        <v>18740</v>
      </c>
      <c r="I3749" s="2">
        <v>-46.920666667</v>
      </c>
      <c r="J3749" s="2" t="s">
        <v>18741</v>
      </c>
      <c r="K3749" s="2" t="s">
        <v>26</v>
      </c>
      <c r="L3749" s="2">
        <v>-21.813763211</v>
      </c>
      <c r="M3749" s="4">
        <v>45204.0</v>
      </c>
      <c r="N3749" s="4">
        <v>45680.0</v>
      </c>
      <c r="O3749" s="4">
        <v>45708.0</v>
      </c>
      <c r="P3749" s="2" t="s">
        <v>18742</v>
      </c>
    </row>
    <row r="3750" ht="15.75" customHeight="1">
      <c r="A3750" s="2" t="str">
        <f t="shared" si="1"/>
        <v>S15.69841, W52.18203  # BW018</v>
      </c>
      <c r="B3750" s="2" t="s">
        <v>18743</v>
      </c>
      <c r="C3750" s="2">
        <v>3757.0</v>
      </c>
      <c r="D3750" s="2">
        <v>5837.0</v>
      </c>
      <c r="E3750" s="4">
        <v>45204.0</v>
      </c>
      <c r="F3750" s="2" t="s">
        <v>18744</v>
      </c>
      <c r="G3750" s="2">
        <v>-15.698419444</v>
      </c>
      <c r="H3750" s="2" t="s">
        <v>18745</v>
      </c>
      <c r="I3750" s="2">
        <v>-52.182033333</v>
      </c>
      <c r="J3750" s="2" t="s">
        <v>18746</v>
      </c>
      <c r="K3750" s="2" t="s">
        <v>20</v>
      </c>
      <c r="L3750" s="2">
        <v>-20.374741409</v>
      </c>
      <c r="M3750" s="4">
        <v>45204.0</v>
      </c>
      <c r="N3750" s="4">
        <v>45680.0</v>
      </c>
      <c r="O3750" s="4">
        <v>45708.0</v>
      </c>
      <c r="P3750" s="2" t="s">
        <v>18747</v>
      </c>
    </row>
    <row r="3751" ht="15.75" customHeight="1">
      <c r="A3751" s="2" t="str">
        <f t="shared" si="1"/>
        <v>S27.16715, W49.28030  # NF157</v>
      </c>
      <c r="B3751" s="2" t="s">
        <v>18748</v>
      </c>
      <c r="C3751" s="2">
        <v>3758.0</v>
      </c>
      <c r="D3751" s="2">
        <v>5838.0</v>
      </c>
      <c r="E3751" s="4">
        <v>45204.0</v>
      </c>
      <c r="F3751" s="2" t="s">
        <v>18749</v>
      </c>
      <c r="G3751" s="2">
        <v>-27.167152778</v>
      </c>
      <c r="H3751" s="2" t="s">
        <v>18750</v>
      </c>
      <c r="I3751" s="2">
        <v>-49.280302778</v>
      </c>
      <c r="J3751" s="2" t="s">
        <v>18751</v>
      </c>
      <c r="K3751" s="2" t="s">
        <v>20</v>
      </c>
      <c r="L3751" s="2">
        <v>-19.755213186</v>
      </c>
      <c r="M3751" s="4">
        <v>45204.0</v>
      </c>
      <c r="N3751" s="4">
        <v>45680.0</v>
      </c>
      <c r="O3751" s="4">
        <v>45708.0</v>
      </c>
      <c r="P3751" s="2" t="s">
        <v>18752</v>
      </c>
    </row>
    <row r="3752" ht="15.75" customHeight="1">
      <c r="A3752" s="2" t="str">
        <f t="shared" si="1"/>
        <v>S18.21333, W48.12775  # TODLI</v>
      </c>
      <c r="B3752" s="2" t="s">
        <v>18753</v>
      </c>
      <c r="C3752" s="2">
        <v>3759.0</v>
      </c>
      <c r="D3752" s="2">
        <v>5839.0</v>
      </c>
      <c r="E3752" s="4">
        <v>45204.0</v>
      </c>
      <c r="F3752" s="2" t="s">
        <v>18754</v>
      </c>
      <c r="G3752" s="2">
        <v>-18.213338889</v>
      </c>
      <c r="H3752" s="2" t="s">
        <v>18755</v>
      </c>
      <c r="I3752" s="2">
        <v>-48.127752778</v>
      </c>
      <c r="J3752" s="2" t="s">
        <v>18756</v>
      </c>
      <c r="K3752" s="2" t="s">
        <v>26</v>
      </c>
      <c r="L3752" s="2">
        <v>-21.896456641</v>
      </c>
      <c r="M3752" s="4">
        <v>45204.0</v>
      </c>
      <c r="N3752" s="4">
        <v>45680.0</v>
      </c>
      <c r="O3752" s="4">
        <v>45708.0</v>
      </c>
      <c r="P3752" s="2" t="s">
        <v>18757</v>
      </c>
    </row>
    <row r="3753" ht="15.75" customHeight="1">
      <c r="A3753" s="2" t="str">
        <f t="shared" si="1"/>
        <v>S4.034325, W64.80079  # KUKAR</v>
      </c>
      <c r="B3753" s="2" t="s">
        <v>18758</v>
      </c>
      <c r="C3753" s="2">
        <v>3760.0</v>
      </c>
      <c r="D3753" s="2">
        <v>5840.0</v>
      </c>
      <c r="E3753" s="4">
        <v>45204.0</v>
      </c>
      <c r="F3753" s="2" t="s">
        <v>18759</v>
      </c>
      <c r="G3753" s="2">
        <v>-4.034325</v>
      </c>
      <c r="H3753" s="2" t="s">
        <v>18760</v>
      </c>
      <c r="I3753" s="2">
        <v>-64.800791667</v>
      </c>
      <c r="J3753" s="2" t="s">
        <v>18761</v>
      </c>
      <c r="K3753" s="2" t="s">
        <v>26</v>
      </c>
      <c r="L3753" s="2">
        <v>-13.721584734</v>
      </c>
      <c r="M3753" s="4">
        <v>45204.0</v>
      </c>
      <c r="N3753" s="4">
        <v>45680.0</v>
      </c>
      <c r="O3753" s="4">
        <v>45708.0</v>
      </c>
      <c r="P3753" s="2" t="s">
        <v>18762</v>
      </c>
    </row>
    <row r="3754" ht="15.75" customHeight="1">
      <c r="A3754" s="2" t="str">
        <f t="shared" si="1"/>
        <v>S19.7997, W43.79958  # SURLO</v>
      </c>
      <c r="B3754" s="2" t="s">
        <v>18763</v>
      </c>
      <c r="C3754" s="2">
        <v>3761.0</v>
      </c>
      <c r="D3754" s="2">
        <v>5842.0</v>
      </c>
      <c r="E3754" s="4">
        <v>45204.0</v>
      </c>
      <c r="F3754" s="2" t="s">
        <v>18764</v>
      </c>
      <c r="G3754" s="2">
        <v>-19.7997</v>
      </c>
      <c r="H3754" s="2" t="s">
        <v>18765</v>
      </c>
      <c r="I3754" s="2">
        <v>-43.799588889</v>
      </c>
      <c r="J3754" s="2" t="s">
        <v>18766</v>
      </c>
      <c r="K3754" s="2" t="s">
        <v>26</v>
      </c>
      <c r="L3754" s="2">
        <v>-23.146534154</v>
      </c>
      <c r="M3754" s="4">
        <v>45204.0</v>
      </c>
      <c r="N3754" s="4">
        <v>45680.0</v>
      </c>
      <c r="O3754" s="4">
        <v>45708.0</v>
      </c>
      <c r="P3754" s="2" t="s">
        <v>18767</v>
      </c>
    </row>
    <row r="3755" ht="15.75" customHeight="1">
      <c r="A3755" s="2" t="str">
        <f t="shared" si="1"/>
        <v>S2.551166, W55.472  # NUPAR</v>
      </c>
      <c r="B3755" s="2" t="s">
        <v>18768</v>
      </c>
      <c r="C3755" s="2">
        <v>3762.0</v>
      </c>
      <c r="D3755" s="2">
        <v>5843.0</v>
      </c>
      <c r="E3755" s="4">
        <v>45204.0</v>
      </c>
      <c r="F3755" s="2" t="s">
        <v>18769</v>
      </c>
      <c r="G3755" s="2">
        <v>-2.551166667</v>
      </c>
      <c r="H3755" s="2" t="s">
        <v>18770</v>
      </c>
      <c r="I3755" s="2">
        <v>-55.472</v>
      </c>
      <c r="J3755" s="2" t="s">
        <v>18771</v>
      </c>
      <c r="K3755" s="2" t="s">
        <v>26</v>
      </c>
      <c r="L3755" s="2">
        <v>-18.595984924</v>
      </c>
      <c r="M3755" s="4">
        <v>45204.0</v>
      </c>
      <c r="N3755" s="4">
        <v>45680.0</v>
      </c>
      <c r="O3755" s="4">
        <v>45708.0</v>
      </c>
      <c r="P3755" s="2" t="s">
        <v>18772</v>
      </c>
    </row>
    <row r="3756" ht="15.75" customHeight="1">
      <c r="A3756" s="2" t="str">
        <f t="shared" si="1"/>
        <v>S29.71026, W53.70388  # SMA04</v>
      </c>
      <c r="B3756" s="2" t="s">
        <v>18773</v>
      </c>
      <c r="C3756" s="2">
        <v>3763.0</v>
      </c>
      <c r="D3756" s="2">
        <v>5846.0</v>
      </c>
      <c r="E3756" s="4">
        <v>45204.0</v>
      </c>
      <c r="F3756" s="2" t="s">
        <v>18774</v>
      </c>
      <c r="G3756" s="2">
        <v>-29.710263889</v>
      </c>
      <c r="H3756" s="2" t="s">
        <v>18775</v>
      </c>
      <c r="I3756" s="2">
        <v>-53.703883333</v>
      </c>
      <c r="J3756" s="2" t="s">
        <v>18776</v>
      </c>
      <c r="K3756" s="2" t="s">
        <v>20</v>
      </c>
      <c r="L3756" s="2">
        <v>-16.123366226</v>
      </c>
      <c r="M3756" s="4">
        <v>45204.0</v>
      </c>
      <c r="N3756" s="4">
        <v>45680.0</v>
      </c>
      <c r="O3756" s="4">
        <v>45708.0</v>
      </c>
      <c r="P3756" s="2" t="s">
        <v>18777</v>
      </c>
    </row>
    <row r="3757" ht="15.75" customHeight="1">
      <c r="A3757" s="2" t="str">
        <f t="shared" si="1"/>
        <v>S3.030052, W40.60492  # JE008</v>
      </c>
      <c r="B3757" s="2" t="s">
        <v>18778</v>
      </c>
      <c r="C3757" s="2">
        <v>3764.0</v>
      </c>
      <c r="D3757" s="2">
        <v>5849.0</v>
      </c>
      <c r="E3757" s="4">
        <v>45204.0</v>
      </c>
      <c r="F3757" s="2" t="s">
        <v>18779</v>
      </c>
      <c r="G3757" s="2">
        <v>-3.030052778</v>
      </c>
      <c r="H3757" s="2" t="s">
        <v>18780</v>
      </c>
      <c r="I3757" s="2">
        <v>-40.604922222</v>
      </c>
      <c r="J3757" s="2" t="s">
        <v>18781</v>
      </c>
      <c r="K3757" s="2" t="s">
        <v>20</v>
      </c>
      <c r="L3757" s="2">
        <v>-20.659852794</v>
      </c>
      <c r="M3757" s="4">
        <v>45204.0</v>
      </c>
      <c r="N3757" s="4">
        <v>45680.0</v>
      </c>
      <c r="O3757" s="4">
        <v>45708.0</v>
      </c>
      <c r="P3757" s="2" t="s">
        <v>18782</v>
      </c>
    </row>
    <row r="3758" ht="15.75" customHeight="1">
      <c r="A3758" s="2" t="str">
        <f t="shared" si="1"/>
        <v>S22.90226, W43.12122  # RJ903</v>
      </c>
      <c r="B3758" s="2" t="s">
        <v>18783</v>
      </c>
      <c r="C3758" s="2">
        <v>3765.0</v>
      </c>
      <c r="D3758" s="2">
        <v>5851.0</v>
      </c>
      <c r="E3758" s="4">
        <v>45652.0</v>
      </c>
      <c r="F3758" s="2" t="s">
        <v>18784</v>
      </c>
      <c r="G3758" s="2">
        <v>-22.902261111</v>
      </c>
      <c r="H3758" s="2" t="s">
        <v>18785</v>
      </c>
      <c r="I3758" s="2">
        <v>-43.121227778</v>
      </c>
      <c r="J3758" s="2" t="s">
        <v>18786</v>
      </c>
      <c r="K3758" s="2" t="s">
        <v>20</v>
      </c>
      <c r="L3758" s="2">
        <v>-23.098267598</v>
      </c>
      <c r="M3758" s="4">
        <v>45204.0</v>
      </c>
      <c r="N3758" s="4">
        <v>45680.0</v>
      </c>
      <c r="O3758" s="4">
        <v>45708.0</v>
      </c>
      <c r="P3758" s="2" t="s">
        <v>18787</v>
      </c>
    </row>
    <row r="3759" ht="15.75" customHeight="1">
      <c r="A3759" s="2" t="str">
        <f t="shared" si="1"/>
        <v>S19.38, W47.15433  # AX367</v>
      </c>
      <c r="B3759" s="2" t="s">
        <v>18788</v>
      </c>
      <c r="C3759" s="2">
        <v>3766.0</v>
      </c>
      <c r="D3759" s="2">
        <v>5852.0</v>
      </c>
      <c r="E3759" s="4">
        <v>45204.0</v>
      </c>
      <c r="F3759" s="2" t="s">
        <v>18789</v>
      </c>
      <c r="G3759" s="2">
        <v>-19.38</v>
      </c>
      <c r="H3759" s="2" t="s">
        <v>18790</v>
      </c>
      <c r="I3759" s="2">
        <v>-47.154333333</v>
      </c>
      <c r="J3759" s="2" t="s">
        <v>18791</v>
      </c>
      <c r="K3759" s="2" t="s">
        <v>20</v>
      </c>
      <c r="L3759" s="2">
        <v>-22.169043824</v>
      </c>
      <c r="M3759" s="4">
        <v>45204.0</v>
      </c>
      <c r="N3759" s="4">
        <v>45680.0</v>
      </c>
      <c r="O3759" s="4">
        <v>45708.0</v>
      </c>
      <c r="P3759" s="2" t="s">
        <v>18792</v>
      </c>
    </row>
    <row r="3760" ht="15.75" customHeight="1">
      <c r="A3760" s="2" t="str">
        <f t="shared" si="1"/>
        <v>S29.66335, W53.89639  # GIKDA</v>
      </c>
      <c r="B3760" s="2" t="s">
        <v>18793</v>
      </c>
      <c r="C3760" s="2">
        <v>3767.0</v>
      </c>
      <c r="D3760" s="2">
        <v>5853.0</v>
      </c>
      <c r="E3760" s="4">
        <v>45596.0</v>
      </c>
      <c r="F3760" s="2" t="s">
        <v>18794</v>
      </c>
      <c r="G3760" s="2">
        <v>-29.66335</v>
      </c>
      <c r="H3760" s="2" t="s">
        <v>18795</v>
      </c>
      <c r="I3760" s="2">
        <v>-53.896391667</v>
      </c>
      <c r="J3760" s="2" t="s">
        <v>18796</v>
      </c>
      <c r="K3760" s="2" t="s">
        <v>26</v>
      </c>
      <c r="L3760" s="2">
        <v>-16.016666667</v>
      </c>
      <c r="M3760" s="4">
        <v>45204.0</v>
      </c>
      <c r="N3760" s="4">
        <v>45680.0</v>
      </c>
      <c r="O3760" s="4">
        <v>45708.0</v>
      </c>
      <c r="P3760" s="2" t="s">
        <v>18797</v>
      </c>
    </row>
    <row r="3761" ht="15.75" customHeight="1">
      <c r="A3761" s="2" t="str">
        <f t="shared" si="1"/>
        <v>S22.41206, W46.84863  # MOTLO</v>
      </c>
      <c r="B3761" s="2" t="s">
        <v>18798</v>
      </c>
      <c r="C3761" s="2">
        <v>3768.0</v>
      </c>
      <c r="D3761" s="2">
        <v>5855.0</v>
      </c>
      <c r="E3761" s="4">
        <v>45204.0</v>
      </c>
      <c r="F3761" s="2" t="s">
        <v>18799</v>
      </c>
      <c r="G3761" s="2">
        <v>-22.412065953</v>
      </c>
      <c r="H3761" s="2" t="s">
        <v>18800</v>
      </c>
      <c r="I3761" s="2">
        <v>-46.848633963</v>
      </c>
      <c r="J3761" s="2" t="s">
        <v>18801</v>
      </c>
      <c r="K3761" s="2" t="s">
        <v>26</v>
      </c>
      <c r="L3761" s="2">
        <v>-21.953746371</v>
      </c>
      <c r="M3761" s="4">
        <v>45204.0</v>
      </c>
      <c r="N3761" s="4">
        <v>45680.0</v>
      </c>
      <c r="O3761" s="4">
        <v>45708.0</v>
      </c>
      <c r="P3761" s="2" t="s">
        <v>18802</v>
      </c>
    </row>
    <row r="3762" ht="15.75" customHeight="1">
      <c r="A3762" s="2" t="str">
        <f t="shared" si="1"/>
        <v>S19.67835, W42.90635  # DANKU</v>
      </c>
      <c r="B3762" s="2" t="s">
        <v>18803</v>
      </c>
      <c r="C3762" s="2">
        <v>3769.0</v>
      </c>
      <c r="D3762" s="2">
        <v>5856.0</v>
      </c>
      <c r="E3762" s="4">
        <v>45204.0</v>
      </c>
      <c r="F3762" s="2" t="s">
        <v>18804</v>
      </c>
      <c r="G3762" s="2">
        <v>-19.67835</v>
      </c>
      <c r="H3762" s="2" t="s">
        <v>18805</v>
      </c>
      <c r="I3762" s="2">
        <v>-42.906355556</v>
      </c>
      <c r="J3762" s="2" t="s">
        <v>18806</v>
      </c>
      <c r="K3762" s="2" t="s">
        <v>26</v>
      </c>
      <c r="L3762" s="2">
        <v>-23.362514787</v>
      </c>
      <c r="M3762" s="4">
        <v>45204.0</v>
      </c>
      <c r="N3762" s="4">
        <v>45680.0</v>
      </c>
      <c r="O3762" s="4">
        <v>45708.0</v>
      </c>
      <c r="P3762" s="2" t="s">
        <v>18807</v>
      </c>
    </row>
    <row r="3763" ht="15.75" customHeight="1">
      <c r="A3763" s="2" t="str">
        <f t="shared" si="1"/>
        <v>S6.036416, W35.05516  # NT393</v>
      </c>
      <c r="B3763" s="2" t="s">
        <v>18808</v>
      </c>
      <c r="C3763" s="2">
        <v>3770.0</v>
      </c>
      <c r="D3763" s="2">
        <v>5858.0</v>
      </c>
      <c r="E3763" s="4">
        <v>45624.0</v>
      </c>
      <c r="F3763" s="2" t="s">
        <v>18809</v>
      </c>
      <c r="G3763" s="2">
        <v>-6.036416667</v>
      </c>
      <c r="H3763" s="2" t="s">
        <v>18810</v>
      </c>
      <c r="I3763" s="2">
        <v>-35.055166667</v>
      </c>
      <c r="J3763" s="2" t="s">
        <v>18811</v>
      </c>
      <c r="K3763" s="2" t="s">
        <v>20</v>
      </c>
      <c r="L3763" s="2">
        <v>-20.726930759</v>
      </c>
      <c r="M3763" s="4">
        <v>45204.0</v>
      </c>
      <c r="N3763" s="4">
        <v>45680.0</v>
      </c>
      <c r="O3763" s="4">
        <v>45708.0</v>
      </c>
      <c r="P3763" s="2" t="s">
        <v>18812</v>
      </c>
    </row>
    <row r="3764" ht="15.75" customHeight="1">
      <c r="A3764" s="2" t="str">
        <f t="shared" si="1"/>
        <v>S22.75201, W43.02855  # UTMIP</v>
      </c>
      <c r="B3764" s="2" t="s">
        <v>18813</v>
      </c>
      <c r="C3764" s="2">
        <v>3771.0</v>
      </c>
      <c r="D3764" s="2">
        <v>5859.0</v>
      </c>
      <c r="E3764" s="4">
        <v>45204.0</v>
      </c>
      <c r="F3764" s="2" t="s">
        <v>18814</v>
      </c>
      <c r="G3764" s="2">
        <v>-22.752019444</v>
      </c>
      <c r="H3764" s="2" t="s">
        <v>18815</v>
      </c>
      <c r="I3764" s="2">
        <v>-43.028555556</v>
      </c>
      <c r="J3764" s="2" t="s">
        <v>18816</v>
      </c>
      <c r="K3764" s="2" t="s">
        <v>26</v>
      </c>
      <c r="L3764" s="2">
        <v>-23.140258181</v>
      </c>
      <c r="M3764" s="4">
        <v>45204.0</v>
      </c>
      <c r="N3764" s="4">
        <v>45680.0</v>
      </c>
      <c r="O3764" s="4">
        <v>45708.0</v>
      </c>
      <c r="P3764" s="2" t="s">
        <v>18817</v>
      </c>
    </row>
    <row r="3765" ht="15.75" customHeight="1">
      <c r="A3765" s="2" t="str">
        <f t="shared" si="1"/>
        <v>S31.72245, W52.33245  # PK014</v>
      </c>
      <c r="B3765" s="2" t="s">
        <v>18818</v>
      </c>
      <c r="C3765" s="2">
        <v>3772.0</v>
      </c>
      <c r="D3765" s="2">
        <v>5860.0</v>
      </c>
      <c r="E3765" s="4">
        <v>45596.0</v>
      </c>
      <c r="F3765" s="2" t="s">
        <v>18819</v>
      </c>
      <c r="G3765" s="2">
        <v>-31.722452778</v>
      </c>
      <c r="H3765" s="2" t="s">
        <v>18820</v>
      </c>
      <c r="I3765" s="2">
        <v>-52.33245</v>
      </c>
      <c r="J3765" s="2" t="s">
        <v>18821</v>
      </c>
      <c r="K3765" s="2" t="s">
        <v>20</v>
      </c>
      <c r="L3765" s="2">
        <v>-16.066666667</v>
      </c>
      <c r="M3765" s="4">
        <v>45204.0</v>
      </c>
      <c r="N3765" s="4">
        <v>45680.0</v>
      </c>
      <c r="O3765" s="4">
        <v>45708.0</v>
      </c>
      <c r="P3765" s="2" t="s">
        <v>18822</v>
      </c>
    </row>
    <row r="3766" ht="15.75" customHeight="1">
      <c r="A3766" s="2" t="str">
        <f t="shared" si="1"/>
        <v>S24.49416, W44.573  # AKNUB</v>
      </c>
      <c r="B3766" s="2" t="s">
        <v>18823</v>
      </c>
      <c r="C3766" s="2">
        <v>3773.0</v>
      </c>
      <c r="D3766" s="2">
        <v>5861.0</v>
      </c>
      <c r="E3766" s="4">
        <v>45204.0</v>
      </c>
      <c r="F3766" s="2" t="s">
        <v>18824</v>
      </c>
      <c r="G3766" s="2">
        <v>-24.49416667</v>
      </c>
      <c r="H3766" s="2" t="s">
        <v>18825</v>
      </c>
      <c r="I3766" s="2">
        <v>-44.573</v>
      </c>
      <c r="J3766" s="2" t="s">
        <v>18826</v>
      </c>
      <c r="K3766" s="2" t="s">
        <v>26</v>
      </c>
      <c r="L3766" s="2">
        <v>-22.419693897</v>
      </c>
      <c r="M3766" s="4">
        <v>45204.0</v>
      </c>
      <c r="N3766" s="4">
        <v>45680.0</v>
      </c>
      <c r="O3766" s="4">
        <v>45708.0</v>
      </c>
      <c r="P3766" s="2" t="s">
        <v>18827</v>
      </c>
    </row>
    <row r="3767" ht="15.75" customHeight="1">
      <c r="A3767" s="2" t="str">
        <f t="shared" si="1"/>
        <v>S21.33283, W43.38416  # VUROS</v>
      </c>
      <c r="B3767" s="2" t="s">
        <v>18828</v>
      </c>
      <c r="C3767" s="2">
        <v>3774.0</v>
      </c>
      <c r="D3767" s="2">
        <v>5862.0</v>
      </c>
      <c r="E3767" s="4">
        <v>45204.0</v>
      </c>
      <c r="F3767" s="2" t="s">
        <v>18829</v>
      </c>
      <c r="G3767" s="2">
        <v>-21.332833333</v>
      </c>
      <c r="H3767" s="2" t="s">
        <v>18830</v>
      </c>
      <c r="I3767" s="2">
        <v>-43.384166667</v>
      </c>
      <c r="J3767" s="2" t="s">
        <v>18831</v>
      </c>
      <c r="K3767" s="2" t="s">
        <v>26</v>
      </c>
      <c r="L3767" s="2">
        <v>-23.173032275</v>
      </c>
      <c r="M3767" s="4">
        <v>45204.0</v>
      </c>
      <c r="N3767" s="4">
        <v>45680.0</v>
      </c>
      <c r="O3767" s="4">
        <v>45708.0</v>
      </c>
      <c r="P3767" s="2" t="s">
        <v>18832</v>
      </c>
    </row>
    <row r="3768" ht="15.75" customHeight="1">
      <c r="A3768" s="2" t="str">
        <f t="shared" si="1"/>
        <v>S21.79646, W48.40458  # GP042</v>
      </c>
      <c r="B3768" s="2" t="s">
        <v>18833</v>
      </c>
      <c r="C3768" s="2">
        <v>3775.0</v>
      </c>
      <c r="D3768" s="2">
        <v>5863.0</v>
      </c>
      <c r="E3768" s="4">
        <v>45204.0</v>
      </c>
      <c r="F3768" s="2" t="s">
        <v>18834</v>
      </c>
      <c r="G3768" s="2">
        <v>-21.796461111</v>
      </c>
      <c r="H3768" s="2" t="s">
        <v>18835</v>
      </c>
      <c r="I3768" s="2">
        <v>-48.404586111</v>
      </c>
      <c r="J3768" s="2" t="s">
        <v>18836</v>
      </c>
      <c r="K3768" s="2" t="s">
        <v>20</v>
      </c>
      <c r="L3768" s="2">
        <v>-21.429209544</v>
      </c>
      <c r="M3768" s="4">
        <v>45204.0</v>
      </c>
      <c r="N3768" s="4">
        <v>45680.0</v>
      </c>
      <c r="O3768" s="4">
        <v>45708.0</v>
      </c>
      <c r="P3768" s="2" t="s">
        <v>18837</v>
      </c>
    </row>
    <row r="3769" ht="15.75" customHeight="1">
      <c r="A3769" s="2" t="str">
        <f t="shared" si="1"/>
        <v>S27.60110, W48.67177  # IBDOD</v>
      </c>
      <c r="B3769" s="2" t="s">
        <v>18838</v>
      </c>
      <c r="C3769" s="2">
        <v>3776.0</v>
      </c>
      <c r="D3769" s="2">
        <v>5864.0</v>
      </c>
      <c r="E3769" s="4">
        <v>45204.0</v>
      </c>
      <c r="F3769" s="2" t="s">
        <v>18839</v>
      </c>
      <c r="G3769" s="2">
        <v>-27.601102778</v>
      </c>
      <c r="H3769" s="2" t="s">
        <v>18840</v>
      </c>
      <c r="I3769" s="2">
        <v>-48.671777778</v>
      </c>
      <c r="J3769" s="2" t="s">
        <v>18841</v>
      </c>
      <c r="K3769" s="2" t="s">
        <v>26</v>
      </c>
      <c r="L3769" s="2">
        <v>-19.919010304</v>
      </c>
      <c r="M3769" s="4">
        <v>45204.0</v>
      </c>
      <c r="N3769" s="4">
        <v>45680.0</v>
      </c>
      <c r="O3769" s="4">
        <v>45708.0</v>
      </c>
      <c r="P3769" s="2" t="s">
        <v>18842</v>
      </c>
    </row>
    <row r="3770" ht="15.75" customHeight="1">
      <c r="A3770" s="2" t="str">
        <f t="shared" si="1"/>
        <v>S27.00733, W48.86130  # BUVRO</v>
      </c>
      <c r="B3770" s="2" t="s">
        <v>18843</v>
      </c>
      <c r="C3770" s="2">
        <v>3777.0</v>
      </c>
      <c r="D3770" s="2">
        <v>5865.0</v>
      </c>
      <c r="E3770" s="4">
        <v>45428.0</v>
      </c>
      <c r="F3770" s="2" t="s">
        <v>18844</v>
      </c>
      <c r="G3770" s="2">
        <v>-27.007336111</v>
      </c>
      <c r="H3770" s="2" t="s">
        <v>18845</v>
      </c>
      <c r="I3770" s="2">
        <v>-48.861305556</v>
      </c>
      <c r="J3770" s="2" t="s">
        <v>18846</v>
      </c>
      <c r="K3770" s="2" t="s">
        <v>26</v>
      </c>
      <c r="L3770" s="2">
        <v>339.982706683</v>
      </c>
      <c r="M3770" s="4">
        <v>45204.0</v>
      </c>
      <c r="N3770" s="4">
        <v>45680.0</v>
      </c>
      <c r="O3770" s="4">
        <v>45708.0</v>
      </c>
      <c r="P3770" s="2" t="s">
        <v>18847</v>
      </c>
    </row>
    <row r="3771" ht="15.75" customHeight="1">
      <c r="A3771" s="2" t="str">
        <f t="shared" si="1"/>
        <v>S23.33551, W47.42850  # SP072</v>
      </c>
      <c r="B3771" s="2" t="s">
        <v>18848</v>
      </c>
      <c r="C3771" s="2">
        <v>3778.0</v>
      </c>
      <c r="D3771" s="2">
        <v>5866.0</v>
      </c>
      <c r="E3771" s="4">
        <v>45204.0</v>
      </c>
      <c r="F3771" s="2" t="s">
        <v>18849</v>
      </c>
      <c r="G3771" s="2">
        <v>-23.335516667</v>
      </c>
      <c r="H3771" s="2" t="s">
        <v>18850</v>
      </c>
      <c r="I3771" s="2">
        <v>-47.428502778</v>
      </c>
      <c r="J3771" s="2" t="s">
        <v>18851</v>
      </c>
      <c r="K3771" s="2" t="s">
        <v>20</v>
      </c>
      <c r="L3771" s="2">
        <v>-21.574564878</v>
      </c>
      <c r="M3771" s="4">
        <v>45204.0</v>
      </c>
      <c r="N3771" s="4">
        <v>45680.0</v>
      </c>
      <c r="O3771" s="4">
        <v>45708.0</v>
      </c>
      <c r="P3771" s="2" t="s">
        <v>18852</v>
      </c>
    </row>
    <row r="3772" ht="15.75" customHeight="1">
      <c r="A3772" s="2" t="str">
        <f t="shared" si="1"/>
        <v>S29.02688, W51.58882  # PUBGI</v>
      </c>
      <c r="B3772" s="2" t="s">
        <v>18853</v>
      </c>
      <c r="C3772" s="2">
        <v>3779.0</v>
      </c>
      <c r="D3772" s="2">
        <v>5867.0</v>
      </c>
      <c r="E3772" s="4">
        <v>45204.0</v>
      </c>
      <c r="F3772" s="2" t="s">
        <v>18854</v>
      </c>
      <c r="G3772" s="2">
        <v>-29.026883333</v>
      </c>
      <c r="H3772" s="2" t="s">
        <v>18855</v>
      </c>
      <c r="I3772" s="2">
        <v>-51.588822222</v>
      </c>
      <c r="J3772" s="2" t="s">
        <v>18856</v>
      </c>
      <c r="K3772" s="2" t="s">
        <v>26</v>
      </c>
      <c r="L3772" s="2">
        <v>-17.779723213</v>
      </c>
      <c r="M3772" s="4">
        <v>45204.0</v>
      </c>
      <c r="N3772" s="4">
        <v>45680.0</v>
      </c>
      <c r="O3772" s="4">
        <v>45708.0</v>
      </c>
      <c r="P3772" s="2" t="s">
        <v>18857</v>
      </c>
    </row>
    <row r="3773" ht="15.75" customHeight="1">
      <c r="A3773" s="2" t="str">
        <f t="shared" si="1"/>
        <v>S4.485333, W43.15766  # PAPEL</v>
      </c>
      <c r="B3773" s="2" t="s">
        <v>18858</v>
      </c>
      <c r="C3773" s="2">
        <v>3780.0</v>
      </c>
      <c r="D3773" s="2">
        <v>5868.0</v>
      </c>
      <c r="E3773" s="4">
        <v>45204.0</v>
      </c>
      <c r="F3773" s="2" t="s">
        <v>18859</v>
      </c>
      <c r="G3773" s="2">
        <v>-4.485333333</v>
      </c>
      <c r="H3773" s="2" t="s">
        <v>18860</v>
      </c>
      <c r="I3773" s="2">
        <v>-43.15766667</v>
      </c>
      <c r="J3773" s="2" t="s">
        <v>18861</v>
      </c>
      <c r="K3773" s="2" t="s">
        <v>26</v>
      </c>
      <c r="L3773" s="2">
        <v>-21.211897225</v>
      </c>
      <c r="M3773" s="4">
        <v>45204.0</v>
      </c>
      <c r="N3773" s="4">
        <v>45680.0</v>
      </c>
      <c r="O3773" s="4">
        <v>45708.0</v>
      </c>
      <c r="P3773" s="2" t="s">
        <v>18862</v>
      </c>
    </row>
    <row r="3774" ht="15.75" customHeight="1">
      <c r="A3774" s="2" t="str">
        <f t="shared" si="1"/>
        <v>S23.77674, W46.68135  # SP099</v>
      </c>
      <c r="B3774" s="2" t="s">
        <v>18863</v>
      </c>
      <c r="C3774" s="2">
        <v>3781.0</v>
      </c>
      <c r="D3774" s="2">
        <v>5869.0</v>
      </c>
      <c r="E3774" s="4">
        <v>45204.0</v>
      </c>
      <c r="F3774" s="2" t="s">
        <v>18864</v>
      </c>
      <c r="G3774" s="2">
        <v>-23.776747222</v>
      </c>
      <c r="H3774" s="2" t="s">
        <v>18865</v>
      </c>
      <c r="I3774" s="2">
        <v>-46.681358333</v>
      </c>
      <c r="J3774" s="2" t="s">
        <v>18866</v>
      </c>
      <c r="K3774" s="2" t="s">
        <v>20</v>
      </c>
      <c r="L3774" s="2">
        <v>-21.789832338</v>
      </c>
      <c r="M3774" s="4">
        <v>45204.0</v>
      </c>
      <c r="N3774" s="4">
        <v>45680.0</v>
      </c>
      <c r="O3774" s="4">
        <v>45708.0</v>
      </c>
      <c r="P3774" s="2" t="s">
        <v>18867</v>
      </c>
    </row>
    <row r="3775" ht="15.75" customHeight="1">
      <c r="A3775" s="2" t="str">
        <f t="shared" si="1"/>
        <v>S20.48965, W44.77086  # PUDVA</v>
      </c>
      <c r="B3775" s="2" t="s">
        <v>18868</v>
      </c>
      <c r="C3775" s="2">
        <v>3782.0</v>
      </c>
      <c r="D3775" s="2">
        <v>5870.0</v>
      </c>
      <c r="E3775" s="4">
        <v>45512.0</v>
      </c>
      <c r="F3775" s="2" t="s">
        <v>18869</v>
      </c>
      <c r="G3775" s="2">
        <v>-20.489650261</v>
      </c>
      <c r="H3775" s="2" t="s">
        <v>18870</v>
      </c>
      <c r="I3775" s="2">
        <v>-44.770867786</v>
      </c>
      <c r="J3775" s="2" t="s">
        <v>18871</v>
      </c>
      <c r="K3775" s="2" t="s">
        <v>26</v>
      </c>
      <c r="L3775" s="2">
        <v>337.150383455</v>
      </c>
      <c r="M3775" s="4">
        <v>45204.0</v>
      </c>
      <c r="N3775" s="4">
        <v>45680.0</v>
      </c>
      <c r="O3775" s="4">
        <v>45708.0</v>
      </c>
      <c r="P3775" s="2" t="s">
        <v>18872</v>
      </c>
    </row>
    <row r="3776" ht="15.75" customHeight="1">
      <c r="A3776" s="2" t="str">
        <f t="shared" si="1"/>
        <v>S21.50044, W48.40988  # GP367</v>
      </c>
      <c r="B3776" s="2" t="s">
        <v>18873</v>
      </c>
      <c r="C3776" s="2">
        <v>3783.0</v>
      </c>
      <c r="D3776" s="2">
        <v>5871.0</v>
      </c>
      <c r="E3776" s="4">
        <v>45204.0</v>
      </c>
      <c r="F3776" s="2" t="s">
        <v>18874</v>
      </c>
      <c r="G3776" s="2">
        <v>-21.500444444</v>
      </c>
      <c r="H3776" s="2" t="s">
        <v>18875</v>
      </c>
      <c r="I3776" s="2">
        <v>-48.409888889</v>
      </c>
      <c r="J3776" s="2" t="s">
        <v>18876</v>
      </c>
      <c r="K3776" s="2" t="s">
        <v>194</v>
      </c>
      <c r="L3776" s="2">
        <v>-21.470320953</v>
      </c>
      <c r="M3776" s="4">
        <v>45204.0</v>
      </c>
      <c r="N3776" s="4">
        <v>45680.0</v>
      </c>
      <c r="O3776" s="4">
        <v>45708.0</v>
      </c>
      <c r="P3776" s="2" t="s">
        <v>18877</v>
      </c>
    </row>
    <row r="3777" ht="15.75" customHeight="1">
      <c r="A3777" s="2" t="str">
        <f t="shared" si="1"/>
        <v>S23.26875, W46.44343  # GR253</v>
      </c>
      <c r="B3777" s="2" t="s">
        <v>18878</v>
      </c>
      <c r="C3777" s="2">
        <v>3784.0</v>
      </c>
      <c r="D3777" s="2">
        <v>5873.0</v>
      </c>
      <c r="E3777" s="4">
        <v>45540.0</v>
      </c>
      <c r="F3777" s="2" t="s">
        <v>18879</v>
      </c>
      <c r="G3777" s="2">
        <v>-23.268755556</v>
      </c>
      <c r="H3777" s="2" t="s">
        <v>18880</v>
      </c>
      <c r="I3777" s="2">
        <v>-46.443433333</v>
      </c>
      <c r="J3777" s="2" t="s">
        <v>18881</v>
      </c>
      <c r="K3777" s="2" t="s">
        <v>20</v>
      </c>
      <c r="L3777" s="2">
        <v>338.029361867</v>
      </c>
      <c r="M3777" s="4">
        <v>45204.0</v>
      </c>
      <c r="N3777" s="4">
        <v>45680.0</v>
      </c>
      <c r="O3777" s="4">
        <v>45708.0</v>
      </c>
      <c r="P3777" s="2" t="s">
        <v>18882</v>
      </c>
    </row>
    <row r="3778" ht="15.75" customHeight="1">
      <c r="A3778" s="2" t="str">
        <f t="shared" si="1"/>
        <v>S22.62992, W43.67816  # LIXEP</v>
      </c>
      <c r="B3778" s="2" t="s">
        <v>18883</v>
      </c>
      <c r="C3778" s="2">
        <v>3785.0</v>
      </c>
      <c r="D3778" s="2">
        <v>5875.0</v>
      </c>
      <c r="E3778" s="4">
        <v>45204.0</v>
      </c>
      <c r="F3778" s="2" t="s">
        <v>18884</v>
      </c>
      <c r="G3778" s="2">
        <v>-22.629927778</v>
      </c>
      <c r="H3778" s="2" t="s">
        <v>18885</v>
      </c>
      <c r="I3778" s="2">
        <v>-43.678163889</v>
      </c>
      <c r="J3778" s="2" t="s">
        <v>18886</v>
      </c>
      <c r="K3778" s="2" t="s">
        <v>26</v>
      </c>
      <c r="L3778" s="2">
        <v>337.0269</v>
      </c>
      <c r="M3778" s="4">
        <v>45204.0</v>
      </c>
      <c r="N3778" s="4">
        <v>45680.0</v>
      </c>
      <c r="O3778" s="4">
        <v>45708.0</v>
      </c>
      <c r="P3778" s="2" t="s">
        <v>18887</v>
      </c>
    </row>
    <row r="3779" ht="15.75" customHeight="1">
      <c r="A3779" s="2" t="str">
        <f t="shared" si="1"/>
        <v>S23.28122, W47.2288  # UGTIX</v>
      </c>
      <c r="B3779" s="2" t="s">
        <v>18888</v>
      </c>
      <c r="C3779" s="2">
        <v>3786.0</v>
      </c>
      <c r="D3779" s="2">
        <v>5876.0</v>
      </c>
      <c r="E3779" s="4">
        <v>45428.0</v>
      </c>
      <c r="F3779" s="2" t="s">
        <v>18889</v>
      </c>
      <c r="G3779" s="2">
        <v>-23.281222222</v>
      </c>
      <c r="H3779" s="2" t="s">
        <v>18890</v>
      </c>
      <c r="I3779" s="2">
        <v>-47.2288</v>
      </c>
      <c r="J3779" s="2" t="s">
        <v>18891</v>
      </c>
      <c r="K3779" s="2" t="s">
        <v>26</v>
      </c>
      <c r="L3779" s="2">
        <v>-21.664702667</v>
      </c>
      <c r="M3779" s="4">
        <v>45204.0</v>
      </c>
      <c r="N3779" s="4">
        <v>45680.0</v>
      </c>
      <c r="O3779" s="4">
        <v>45708.0</v>
      </c>
      <c r="P3779" s="2" t="s">
        <v>18892</v>
      </c>
    </row>
    <row r="3780" ht="15.75" customHeight="1">
      <c r="A3780" s="2" t="str">
        <f t="shared" si="1"/>
        <v>S18.00083, W50.02966  # EGONI</v>
      </c>
      <c r="B3780" s="2" t="s">
        <v>18893</v>
      </c>
      <c r="C3780" s="2">
        <v>3787.0</v>
      </c>
      <c r="D3780" s="2">
        <v>5878.0</v>
      </c>
      <c r="E3780" s="4">
        <v>45512.0</v>
      </c>
      <c r="F3780" s="2" t="s">
        <v>18894</v>
      </c>
      <c r="G3780" s="2">
        <v>-18.000833333</v>
      </c>
      <c r="H3780" s="2" t="s">
        <v>18895</v>
      </c>
      <c r="I3780" s="2">
        <v>-50.029666667</v>
      </c>
      <c r="J3780" s="2" t="s">
        <v>18896</v>
      </c>
      <c r="K3780" s="2" t="s">
        <v>26</v>
      </c>
      <c r="L3780" s="2">
        <v>338.82892243</v>
      </c>
      <c r="M3780" s="4">
        <v>45204.0</v>
      </c>
      <c r="N3780" s="4">
        <v>45680.0</v>
      </c>
      <c r="O3780" s="4">
        <v>45708.0</v>
      </c>
      <c r="P3780" s="2" t="s">
        <v>18897</v>
      </c>
    </row>
    <row r="3781" ht="15.75" customHeight="1">
      <c r="A3781" s="2" t="str">
        <f t="shared" si="1"/>
        <v>S23.4408, W45.6475  # TCA40</v>
      </c>
      <c r="B3781" s="2" t="s">
        <v>18898</v>
      </c>
      <c r="C3781" s="2">
        <v>3788.0</v>
      </c>
      <c r="D3781" s="2">
        <v>5880.0</v>
      </c>
      <c r="E3781" s="4">
        <v>45204.0</v>
      </c>
      <c r="F3781" s="2" t="s">
        <v>18899</v>
      </c>
      <c r="G3781" s="2">
        <v>-23.4408</v>
      </c>
      <c r="H3781" s="2" t="s">
        <v>18900</v>
      </c>
      <c r="I3781" s="2">
        <v>-45.6475</v>
      </c>
      <c r="J3781" s="2" t="s">
        <v>18901</v>
      </c>
      <c r="K3781" s="2" t="s">
        <v>20</v>
      </c>
      <c r="L3781" s="2">
        <v>-22.231827094</v>
      </c>
      <c r="M3781" s="4">
        <v>45204.0</v>
      </c>
      <c r="N3781" s="4">
        <v>45680.0</v>
      </c>
      <c r="O3781" s="4">
        <v>45708.0</v>
      </c>
      <c r="P3781" s="2" t="s">
        <v>18902</v>
      </c>
    </row>
    <row r="3782" ht="15.75" customHeight="1">
      <c r="A3782" s="2" t="str">
        <f t="shared" si="1"/>
        <v>S23.89442, W49.95494  # AKSOP</v>
      </c>
      <c r="B3782" s="2" t="s">
        <v>18903</v>
      </c>
      <c r="C3782" s="2">
        <v>3789.0</v>
      </c>
      <c r="D3782" s="2">
        <v>5881.0</v>
      </c>
      <c r="E3782" s="4">
        <v>45204.0</v>
      </c>
      <c r="F3782" s="2" t="s">
        <v>18904</v>
      </c>
      <c r="G3782" s="2">
        <v>-23.894427778</v>
      </c>
      <c r="H3782" s="2" t="s">
        <v>18905</v>
      </c>
      <c r="I3782" s="2">
        <v>-49.954941667</v>
      </c>
      <c r="J3782" s="2" t="s">
        <v>18906</v>
      </c>
      <c r="K3782" s="2" t="s">
        <v>26</v>
      </c>
      <c r="L3782" s="2">
        <v>-20.324868861</v>
      </c>
      <c r="M3782" s="4">
        <v>45204.0</v>
      </c>
      <c r="N3782" s="4">
        <v>45680.0</v>
      </c>
      <c r="O3782" s="4">
        <v>45708.0</v>
      </c>
      <c r="P3782" s="2" t="s">
        <v>18907</v>
      </c>
    </row>
    <row r="3783" ht="15.75" customHeight="1">
      <c r="A3783" s="2" t="str">
        <f t="shared" si="1"/>
        <v>S20.5358, W44.2834  # TCA26</v>
      </c>
      <c r="B3783" s="2" t="s">
        <v>18908</v>
      </c>
      <c r="C3783" s="2">
        <v>3790.0</v>
      </c>
      <c r="D3783" s="2">
        <v>5882.0</v>
      </c>
      <c r="E3783" s="4">
        <v>45204.0</v>
      </c>
      <c r="F3783" s="2" t="s">
        <v>18909</v>
      </c>
      <c r="G3783" s="2">
        <v>-20.5358</v>
      </c>
      <c r="H3783" s="2" t="s">
        <v>18910</v>
      </c>
      <c r="I3783" s="2">
        <v>-44.2834</v>
      </c>
      <c r="J3783" s="2" t="s">
        <v>18911</v>
      </c>
      <c r="K3783" s="2" t="s">
        <v>20</v>
      </c>
      <c r="L3783" s="2">
        <v>-22.984268296</v>
      </c>
      <c r="M3783" s="4">
        <v>45204.0</v>
      </c>
      <c r="N3783" s="4">
        <v>45680.0</v>
      </c>
      <c r="O3783" s="4">
        <v>45708.0</v>
      </c>
      <c r="P3783" s="2" t="s">
        <v>18912</v>
      </c>
    </row>
    <row r="3784" ht="15.75" customHeight="1">
      <c r="A3784" s="2" t="str">
        <f t="shared" si="1"/>
        <v>1.9553861, W60.95064  # QI014</v>
      </c>
      <c r="B3784" s="2" t="s">
        <v>18913</v>
      </c>
      <c r="C3784" s="2">
        <v>3791.0</v>
      </c>
      <c r="D3784" s="2">
        <v>5883.0</v>
      </c>
      <c r="E3784" s="4">
        <v>45204.0</v>
      </c>
      <c r="F3784" s="2" t="s">
        <v>18914</v>
      </c>
      <c r="G3784" s="2">
        <v>1.955386111</v>
      </c>
      <c r="H3784" s="2" t="s">
        <v>18915</v>
      </c>
      <c r="I3784" s="2">
        <v>-60.950644444</v>
      </c>
      <c r="J3784" s="2" t="s">
        <v>18916</v>
      </c>
      <c r="K3784" s="2" t="s">
        <v>20</v>
      </c>
      <c r="L3784" s="2">
        <v>-15.950362771</v>
      </c>
      <c r="M3784" s="4">
        <v>45204.0</v>
      </c>
      <c r="N3784" s="4">
        <v>45680.0</v>
      </c>
      <c r="O3784" s="4">
        <v>45708.0</v>
      </c>
      <c r="P3784" s="2" t="s">
        <v>18917</v>
      </c>
    </row>
    <row r="3785" ht="15.75" customHeight="1">
      <c r="A3785" s="2" t="str">
        <f t="shared" si="1"/>
        <v>S29.61578, W53.63415  # SM016</v>
      </c>
      <c r="B3785" s="2" t="s">
        <v>18918</v>
      </c>
      <c r="C3785" s="2">
        <v>3792.0</v>
      </c>
      <c r="D3785" s="2">
        <v>5884.0</v>
      </c>
      <c r="E3785" s="4">
        <v>45204.0</v>
      </c>
      <c r="F3785" s="2" t="s">
        <v>18919</v>
      </c>
      <c r="G3785" s="2">
        <v>-29.615788889</v>
      </c>
      <c r="H3785" s="2" t="s">
        <v>18920</v>
      </c>
      <c r="I3785" s="2">
        <v>-53.634158333</v>
      </c>
      <c r="J3785" s="2" t="s">
        <v>18921</v>
      </c>
      <c r="K3785" s="2" t="s">
        <v>20</v>
      </c>
      <c r="L3785" s="2">
        <v>-16.213490829</v>
      </c>
      <c r="M3785" s="4">
        <v>45204.0</v>
      </c>
      <c r="N3785" s="4">
        <v>45680.0</v>
      </c>
      <c r="O3785" s="4">
        <v>45708.0</v>
      </c>
      <c r="P3785" s="2" t="s">
        <v>18922</v>
      </c>
    </row>
    <row r="3786" ht="15.75" customHeight="1">
      <c r="A3786" s="2" t="str">
        <f t="shared" si="1"/>
        <v>S26.57111, W54.81555  # DOKBA</v>
      </c>
      <c r="B3786" s="2" t="s">
        <v>18923</v>
      </c>
      <c r="C3786" s="2">
        <v>3793.0</v>
      </c>
      <c r="D3786" s="2">
        <v>5885.0</v>
      </c>
      <c r="E3786" s="4">
        <v>45204.0</v>
      </c>
      <c r="F3786" s="2" t="s">
        <v>18924</v>
      </c>
      <c r="G3786" s="2">
        <v>-26.571111111</v>
      </c>
      <c r="H3786" s="2" t="s">
        <v>18925</v>
      </c>
      <c r="I3786" s="2">
        <v>-54.815555556</v>
      </c>
      <c r="J3786" s="2" t="s">
        <v>18926</v>
      </c>
      <c r="K3786" s="2" t="s">
        <v>26</v>
      </c>
      <c r="L3786" s="2">
        <v>-16.662924797</v>
      </c>
      <c r="M3786" s="4">
        <v>45204.0</v>
      </c>
      <c r="N3786" s="4">
        <v>45680.0</v>
      </c>
      <c r="O3786" s="4">
        <v>45708.0</v>
      </c>
      <c r="P3786" s="2" t="s">
        <v>18927</v>
      </c>
    </row>
    <row r="3787" ht="15.75" customHeight="1">
      <c r="A3787" s="2" t="str">
        <f t="shared" si="1"/>
        <v>S22.9825, W38.82083  # VURTO</v>
      </c>
      <c r="B3787" s="2" t="s">
        <v>18928</v>
      </c>
      <c r="C3787" s="2">
        <v>3794.0</v>
      </c>
      <c r="D3787" s="2">
        <v>5886.0</v>
      </c>
      <c r="E3787" s="4">
        <v>45652.0</v>
      </c>
      <c r="F3787" s="2" t="s">
        <v>18929</v>
      </c>
      <c r="G3787" s="2">
        <v>-22.9825</v>
      </c>
      <c r="H3787" s="2" t="s">
        <v>18930</v>
      </c>
      <c r="I3787" s="2">
        <v>-38.820833333</v>
      </c>
      <c r="J3787" s="2" t="s">
        <v>18931</v>
      </c>
      <c r="K3787" s="2" t="s">
        <v>26</v>
      </c>
      <c r="L3787" s="2">
        <v>-24.037584743</v>
      </c>
      <c r="M3787" s="4">
        <v>45204.0</v>
      </c>
      <c r="N3787" s="4">
        <v>45680.0</v>
      </c>
      <c r="O3787" s="4">
        <v>45708.0</v>
      </c>
      <c r="P3787" s="2" t="s">
        <v>18932</v>
      </c>
    </row>
    <row r="3788" ht="15.75" customHeight="1">
      <c r="A3788" s="2" t="str">
        <f t="shared" si="1"/>
        <v>S22.57850, W51.31652  # MEXUD</v>
      </c>
      <c r="B3788" s="2" t="s">
        <v>18933</v>
      </c>
      <c r="C3788" s="2">
        <v>3795.0</v>
      </c>
      <c r="D3788" s="2">
        <v>5888.0</v>
      </c>
      <c r="E3788" s="4">
        <v>45400.0</v>
      </c>
      <c r="F3788" s="2" t="s">
        <v>18934</v>
      </c>
      <c r="G3788" s="2">
        <v>-22.578505556</v>
      </c>
      <c r="H3788" s="2" t="s">
        <v>18935</v>
      </c>
      <c r="I3788" s="2">
        <v>-51.316527778</v>
      </c>
      <c r="J3788" s="2" t="s">
        <v>18936</v>
      </c>
      <c r="K3788" s="2" t="s">
        <v>26</v>
      </c>
      <c r="L3788" s="2">
        <v>-19.926249658</v>
      </c>
      <c r="M3788" s="4">
        <v>45204.0</v>
      </c>
      <c r="N3788" s="4">
        <v>45680.0</v>
      </c>
      <c r="O3788" s="4">
        <v>45708.0</v>
      </c>
      <c r="P3788" s="2" t="s">
        <v>18937</v>
      </c>
    </row>
    <row r="3789" ht="15.75" customHeight="1">
      <c r="A3789" s="2" t="str">
        <f t="shared" si="1"/>
        <v>S22.88236, W43.36337  # RJ117</v>
      </c>
      <c r="B3789" s="2" t="s">
        <v>18938</v>
      </c>
      <c r="C3789" s="2">
        <v>3796.0</v>
      </c>
      <c r="D3789" s="2">
        <v>5891.0</v>
      </c>
      <c r="E3789" s="4">
        <v>45204.0</v>
      </c>
      <c r="F3789" s="2" t="s">
        <v>18939</v>
      </c>
      <c r="G3789" s="2">
        <v>-22.882363889</v>
      </c>
      <c r="H3789" s="2" t="s">
        <v>18940</v>
      </c>
      <c r="I3789" s="2">
        <v>-43.363372222</v>
      </c>
      <c r="J3789" s="2" t="s">
        <v>18941</v>
      </c>
      <c r="K3789" s="2" t="s">
        <v>20</v>
      </c>
      <c r="L3789" s="2">
        <v>-23.033320297</v>
      </c>
      <c r="M3789" s="4">
        <v>45204.0</v>
      </c>
      <c r="N3789" s="4">
        <v>45680.0</v>
      </c>
      <c r="O3789" s="4">
        <v>45708.0</v>
      </c>
      <c r="P3789" s="2" t="s">
        <v>18942</v>
      </c>
    </row>
    <row r="3790" ht="15.75" customHeight="1">
      <c r="A3790" s="2" t="str">
        <f t="shared" si="1"/>
        <v>S19.06509, W52.61883  # UTGIB</v>
      </c>
      <c r="B3790" s="2" t="s">
        <v>18943</v>
      </c>
      <c r="C3790" s="2">
        <v>3797.0</v>
      </c>
      <c r="D3790" s="2">
        <v>5892.0</v>
      </c>
      <c r="E3790" s="4">
        <v>45204.0</v>
      </c>
      <c r="F3790" s="2" t="s">
        <v>18944</v>
      </c>
      <c r="G3790" s="2">
        <v>-19.065097222</v>
      </c>
      <c r="H3790" s="2" t="s">
        <v>18945</v>
      </c>
      <c r="I3790" s="2">
        <v>-52.618833333</v>
      </c>
      <c r="J3790" s="2" t="s">
        <v>18946</v>
      </c>
      <c r="K3790" s="2" t="s">
        <v>26</v>
      </c>
      <c r="L3790" s="2">
        <v>-19.853937449</v>
      </c>
      <c r="M3790" s="4">
        <v>45204.0</v>
      </c>
      <c r="N3790" s="4">
        <v>45680.0</v>
      </c>
      <c r="O3790" s="4">
        <v>45708.0</v>
      </c>
      <c r="P3790" s="2" t="s">
        <v>18947</v>
      </c>
    </row>
    <row r="3791" ht="15.75" customHeight="1">
      <c r="A3791" s="2" t="str">
        <f t="shared" si="1"/>
        <v>S26.16386, W48.80708  # JV305</v>
      </c>
      <c r="B3791" s="2" t="s">
        <v>18948</v>
      </c>
      <c r="C3791" s="2">
        <v>3798.0</v>
      </c>
      <c r="D3791" s="2">
        <v>5894.0</v>
      </c>
      <c r="E3791" s="4">
        <v>45204.0</v>
      </c>
      <c r="F3791" s="2" t="s">
        <v>18949</v>
      </c>
      <c r="G3791" s="2">
        <v>-26.163861111</v>
      </c>
      <c r="H3791" s="2" t="s">
        <v>18950</v>
      </c>
      <c r="I3791" s="2">
        <v>-48.807083333</v>
      </c>
      <c r="J3791" s="2" t="s">
        <v>18951</v>
      </c>
      <c r="K3791" s="2" t="s">
        <v>20</v>
      </c>
      <c r="L3791" s="2">
        <v>-20.297966684</v>
      </c>
      <c r="M3791" s="4">
        <v>45204.0</v>
      </c>
      <c r="N3791" s="4">
        <v>45680.0</v>
      </c>
      <c r="O3791" s="4">
        <v>45708.0</v>
      </c>
      <c r="P3791" s="2" t="s">
        <v>18952</v>
      </c>
    </row>
    <row r="3792" ht="15.75" customHeight="1">
      <c r="A3792" s="2" t="str">
        <f t="shared" si="1"/>
        <v>S15.87508, W48.107  # BR003</v>
      </c>
      <c r="B3792" s="2" t="s">
        <v>18953</v>
      </c>
      <c r="C3792" s="2">
        <v>3799.0</v>
      </c>
      <c r="D3792" s="2">
        <v>5895.0</v>
      </c>
      <c r="E3792" s="4">
        <v>45204.0</v>
      </c>
      <c r="F3792" s="2" t="s">
        <v>18954</v>
      </c>
      <c r="G3792" s="2">
        <v>-15.875083333</v>
      </c>
      <c r="H3792" s="2" t="s">
        <v>18955</v>
      </c>
      <c r="I3792" s="2">
        <v>-48.107</v>
      </c>
      <c r="J3792" s="2" t="s">
        <v>18956</v>
      </c>
      <c r="K3792" s="2" t="s">
        <v>26</v>
      </c>
      <c r="L3792" s="2">
        <v>-21.962606296</v>
      </c>
      <c r="M3792" s="4">
        <v>45204.0</v>
      </c>
      <c r="N3792" s="4">
        <v>45680.0</v>
      </c>
      <c r="O3792" s="4">
        <v>45708.0</v>
      </c>
      <c r="P3792" s="2" t="s">
        <v>18957</v>
      </c>
    </row>
    <row r="3793" ht="15.75" customHeight="1">
      <c r="A3793" s="2" t="str">
        <f t="shared" si="1"/>
        <v>S23.52207, W51.76240  # MG283</v>
      </c>
      <c r="B3793" s="2" t="s">
        <v>18958</v>
      </c>
      <c r="C3793" s="2">
        <v>3800.0</v>
      </c>
      <c r="D3793" s="2">
        <v>5896.0</v>
      </c>
      <c r="E3793" s="4">
        <v>45204.0</v>
      </c>
      <c r="F3793" s="2" t="s">
        <v>18959</v>
      </c>
      <c r="G3793" s="2">
        <v>-23.522075</v>
      </c>
      <c r="H3793" s="2" t="s">
        <v>18960</v>
      </c>
      <c r="I3793" s="2">
        <v>-51.762405556</v>
      </c>
      <c r="J3793" s="2" t="s">
        <v>18961</v>
      </c>
      <c r="K3793" s="2" t="s">
        <v>20</v>
      </c>
      <c r="L3793" s="2">
        <v>-19.474709983</v>
      </c>
      <c r="M3793" s="4">
        <v>45204.0</v>
      </c>
      <c r="N3793" s="4">
        <v>45680.0</v>
      </c>
      <c r="O3793" s="4">
        <v>45708.0</v>
      </c>
      <c r="P3793" s="2" t="s">
        <v>18962</v>
      </c>
    </row>
    <row r="3794" ht="15.75" customHeight="1">
      <c r="A3794" s="2" t="str">
        <f t="shared" si="1"/>
        <v>S26.17705, W48.98096  # MULEM</v>
      </c>
      <c r="B3794" s="2" t="s">
        <v>18963</v>
      </c>
      <c r="C3794" s="2">
        <v>3801.0</v>
      </c>
      <c r="D3794" s="2">
        <v>5898.0</v>
      </c>
      <c r="E3794" s="4">
        <v>45204.0</v>
      </c>
      <c r="F3794" s="2" t="s">
        <v>18964</v>
      </c>
      <c r="G3794" s="2">
        <v>-26.177055556</v>
      </c>
      <c r="H3794" s="2" t="s">
        <v>18965</v>
      </c>
      <c r="I3794" s="2">
        <v>-48.980963889</v>
      </c>
      <c r="J3794" s="2" t="s">
        <v>18966</v>
      </c>
      <c r="K3794" s="2" t="s">
        <v>26</v>
      </c>
      <c r="L3794" s="2">
        <v>-20.209515774</v>
      </c>
      <c r="M3794" s="4">
        <v>45204.0</v>
      </c>
      <c r="N3794" s="4">
        <v>45680.0</v>
      </c>
      <c r="O3794" s="4">
        <v>45708.0</v>
      </c>
      <c r="P3794" s="2" t="s">
        <v>18967</v>
      </c>
    </row>
    <row r="3795" ht="15.75" customHeight="1">
      <c r="A3795" s="2" t="str">
        <f t="shared" si="1"/>
        <v>S20.24354, W39.96026  # BUXAT</v>
      </c>
      <c r="B3795" s="2" t="s">
        <v>18968</v>
      </c>
      <c r="C3795" s="2">
        <v>3802.0</v>
      </c>
      <c r="D3795" s="2">
        <v>5900.0</v>
      </c>
      <c r="E3795" s="4">
        <v>45232.0</v>
      </c>
      <c r="F3795" s="2" t="s">
        <v>18969</v>
      </c>
      <c r="G3795" s="2">
        <v>-20.243544444</v>
      </c>
      <c r="H3795" s="2" t="s">
        <v>18970</v>
      </c>
      <c r="I3795" s="2">
        <v>-39.960266667</v>
      </c>
      <c r="J3795" s="2" t="s">
        <v>18971</v>
      </c>
      <c r="K3795" s="2" t="s">
        <v>26</v>
      </c>
      <c r="L3795" s="2">
        <v>-23.919746795</v>
      </c>
      <c r="M3795" s="4">
        <v>45204.0</v>
      </c>
      <c r="N3795" s="4">
        <v>45680.0</v>
      </c>
      <c r="O3795" s="4">
        <v>45708.0</v>
      </c>
      <c r="P3795" s="2" t="s">
        <v>18972</v>
      </c>
    </row>
    <row r="3796" ht="15.75" customHeight="1">
      <c r="A3796" s="2" t="str">
        <f t="shared" si="1"/>
        <v>S4.372461, W69.68479  # TT013</v>
      </c>
      <c r="B3796" s="2" t="s">
        <v>18973</v>
      </c>
      <c r="C3796" s="2">
        <v>3803.0</v>
      </c>
      <c r="D3796" s="2">
        <v>5902.0</v>
      </c>
      <c r="E3796" s="4">
        <v>45204.0</v>
      </c>
      <c r="F3796" s="2" t="s">
        <v>18974</v>
      </c>
      <c r="G3796" s="2">
        <v>-4.372461111</v>
      </c>
      <c r="H3796" s="2" t="s">
        <v>18975</v>
      </c>
      <c r="I3796" s="2">
        <v>-69.684797222</v>
      </c>
      <c r="J3796" s="2" t="s">
        <v>18976</v>
      </c>
      <c r="K3796" s="2" t="s">
        <v>20</v>
      </c>
      <c r="L3796" s="2">
        <v>-10.289151292</v>
      </c>
      <c r="M3796" s="4">
        <v>45204.0</v>
      </c>
      <c r="N3796" s="4">
        <v>45680.0</v>
      </c>
      <c r="O3796" s="4">
        <v>45708.0</v>
      </c>
      <c r="P3796" s="2" t="s">
        <v>18977</v>
      </c>
    </row>
    <row r="3797" ht="15.75" customHeight="1">
      <c r="A3797" s="2" t="str">
        <f t="shared" si="1"/>
        <v>S5.754193, W35.4625  # DONRA</v>
      </c>
      <c r="B3797" s="2" t="s">
        <v>18978</v>
      </c>
      <c r="C3797" s="2">
        <v>3804.0</v>
      </c>
      <c r="D3797" s="2">
        <v>5904.0</v>
      </c>
      <c r="E3797" s="4">
        <v>45204.0</v>
      </c>
      <c r="F3797" s="2" t="s">
        <v>18979</v>
      </c>
      <c r="G3797" s="2">
        <v>-5.754193167</v>
      </c>
      <c r="H3797" s="2" t="s">
        <v>18980</v>
      </c>
      <c r="I3797" s="2">
        <v>-35.4625</v>
      </c>
      <c r="J3797" s="2" t="s">
        <v>18981</v>
      </c>
      <c r="K3797" s="2" t="s">
        <v>26</v>
      </c>
      <c r="L3797" s="2">
        <v>-20.711509061</v>
      </c>
      <c r="M3797" s="4">
        <v>45204.0</v>
      </c>
      <c r="N3797" s="4">
        <v>45680.0</v>
      </c>
      <c r="O3797" s="4">
        <v>45708.0</v>
      </c>
      <c r="P3797" s="2" t="s">
        <v>18982</v>
      </c>
    </row>
    <row r="3798" ht="15.75" customHeight="1">
      <c r="A3798" s="2" t="str">
        <f t="shared" si="1"/>
        <v>S16.05816, W47.66383  # BR052</v>
      </c>
      <c r="B3798" s="2" t="s">
        <v>18983</v>
      </c>
      <c r="C3798" s="2">
        <v>3805.0</v>
      </c>
      <c r="D3798" s="2">
        <v>5905.0</v>
      </c>
      <c r="E3798" s="4">
        <v>45204.0</v>
      </c>
      <c r="F3798" s="2" t="s">
        <v>18984</v>
      </c>
      <c r="G3798" s="2">
        <v>-16.058166667</v>
      </c>
      <c r="H3798" s="2" t="s">
        <v>18985</v>
      </c>
      <c r="I3798" s="2">
        <v>-47.663833333</v>
      </c>
      <c r="J3798" s="2" t="s">
        <v>18986</v>
      </c>
      <c r="K3798" s="2" t="s">
        <v>26</v>
      </c>
      <c r="L3798" s="2">
        <v>-22.105296646</v>
      </c>
      <c r="M3798" s="4">
        <v>45204.0</v>
      </c>
      <c r="N3798" s="4">
        <v>45680.0</v>
      </c>
      <c r="O3798" s="4">
        <v>45708.0</v>
      </c>
      <c r="P3798" s="2" t="s">
        <v>18987</v>
      </c>
    </row>
    <row r="3799" ht="15.75" customHeight="1">
      <c r="A3799" s="2" t="str">
        <f t="shared" si="1"/>
        <v>S5.285152, W48.67257  # OPLOG</v>
      </c>
      <c r="B3799" s="2" t="s">
        <v>18988</v>
      </c>
      <c r="C3799" s="2">
        <v>3806.0</v>
      </c>
      <c r="D3799" s="2">
        <v>5907.0</v>
      </c>
      <c r="E3799" s="4">
        <v>45204.0</v>
      </c>
      <c r="F3799" s="2" t="s">
        <v>18989</v>
      </c>
      <c r="G3799" s="2">
        <v>-5.285152778</v>
      </c>
      <c r="H3799" s="2" t="s">
        <v>18990</v>
      </c>
      <c r="I3799" s="2">
        <v>-48.672577778</v>
      </c>
      <c r="J3799" s="2" t="s">
        <v>18991</v>
      </c>
      <c r="K3799" s="2" t="s">
        <v>26</v>
      </c>
      <c r="L3799" s="2">
        <v>-20.872145182</v>
      </c>
      <c r="M3799" s="4">
        <v>45204.0</v>
      </c>
      <c r="N3799" s="4">
        <v>45680.0</v>
      </c>
      <c r="O3799" s="4">
        <v>45708.0</v>
      </c>
      <c r="P3799" s="2" t="s">
        <v>18992</v>
      </c>
    </row>
    <row r="3800" ht="15.75" customHeight="1">
      <c r="A3800" s="2" t="str">
        <f t="shared" si="1"/>
        <v>S28.40089, W55.58108  # LUTNU</v>
      </c>
      <c r="B3800" s="2" t="s">
        <v>18993</v>
      </c>
      <c r="C3800" s="2">
        <v>3807.0</v>
      </c>
      <c r="D3800" s="2">
        <v>5908.0</v>
      </c>
      <c r="E3800" s="4">
        <v>45204.0</v>
      </c>
      <c r="F3800" s="2" t="s">
        <v>18994</v>
      </c>
      <c r="G3800" s="2">
        <v>-28.400897222</v>
      </c>
      <c r="H3800" s="2" t="s">
        <v>18995</v>
      </c>
      <c r="I3800" s="2">
        <v>-55.581086111</v>
      </c>
      <c r="J3800" s="2" t="s">
        <v>18996</v>
      </c>
      <c r="K3800" s="2" t="s">
        <v>26</v>
      </c>
      <c r="L3800" s="2">
        <v>-15.388221054</v>
      </c>
      <c r="M3800" s="4">
        <v>45204.0</v>
      </c>
      <c r="N3800" s="4">
        <v>45680.0</v>
      </c>
      <c r="O3800" s="4">
        <v>45708.0</v>
      </c>
      <c r="P3800" s="2" t="s">
        <v>18997</v>
      </c>
    </row>
    <row r="3801" ht="15.75" customHeight="1">
      <c r="A3801" s="2" t="str">
        <f t="shared" si="1"/>
        <v>S3.858083, W32.37633  # FN374</v>
      </c>
      <c r="B3801" s="2" t="s">
        <v>18998</v>
      </c>
      <c r="C3801" s="2">
        <v>3808.0</v>
      </c>
      <c r="D3801" s="2">
        <v>5909.0</v>
      </c>
      <c r="E3801" s="4">
        <v>45204.0</v>
      </c>
      <c r="F3801" s="2" t="s">
        <v>18999</v>
      </c>
      <c r="G3801" s="2">
        <v>-3.858083333</v>
      </c>
      <c r="H3801" s="2" t="s">
        <v>19000</v>
      </c>
      <c r="I3801" s="2">
        <v>-32.376333333</v>
      </c>
      <c r="J3801" s="2" t="s">
        <v>19001</v>
      </c>
      <c r="K3801" s="2" t="s">
        <v>20</v>
      </c>
      <c r="L3801" s="2">
        <v>-19.156537578</v>
      </c>
      <c r="M3801" s="4">
        <v>45204.0</v>
      </c>
      <c r="N3801" s="4">
        <v>45680.0</v>
      </c>
      <c r="O3801" s="4">
        <v>45708.0</v>
      </c>
      <c r="P3801" s="2" t="s">
        <v>19002</v>
      </c>
    </row>
    <row r="3802" ht="15.75" customHeight="1">
      <c r="A3802" s="2" t="str">
        <f t="shared" si="1"/>
        <v>S19.63933, W43.96366  # CF048</v>
      </c>
      <c r="B3802" s="2" t="s">
        <v>19003</v>
      </c>
      <c r="C3802" s="2">
        <v>3809.0</v>
      </c>
      <c r="D3802" s="2">
        <v>5911.0</v>
      </c>
      <c r="E3802" s="4">
        <v>45204.0</v>
      </c>
      <c r="F3802" s="2" t="s">
        <v>19004</v>
      </c>
      <c r="G3802" s="2">
        <v>-19.639333333</v>
      </c>
      <c r="H3802" s="2" t="s">
        <v>19005</v>
      </c>
      <c r="I3802" s="2">
        <v>-43.963666667</v>
      </c>
      <c r="J3802" s="2" t="s">
        <v>19006</v>
      </c>
      <c r="K3802" s="2" t="s">
        <v>20</v>
      </c>
      <c r="L3802" s="2">
        <v>-23.110297774</v>
      </c>
      <c r="M3802" s="4">
        <v>45204.0</v>
      </c>
      <c r="N3802" s="4">
        <v>45680.0</v>
      </c>
      <c r="O3802" s="4">
        <v>45708.0</v>
      </c>
      <c r="P3802" s="2" t="s">
        <v>19007</v>
      </c>
    </row>
    <row r="3803" ht="15.75" customHeight="1">
      <c r="A3803" s="2" t="str">
        <f t="shared" si="1"/>
        <v>2.8028083, W60.77506  # ABREU</v>
      </c>
      <c r="B3803" s="2" t="s">
        <v>19008</v>
      </c>
      <c r="C3803" s="2">
        <v>3810.0</v>
      </c>
      <c r="D3803" s="2">
        <v>5912.0</v>
      </c>
      <c r="E3803" s="4">
        <v>45596.0</v>
      </c>
      <c r="F3803" s="2" t="s">
        <v>19009</v>
      </c>
      <c r="G3803" s="2">
        <v>2.802808333</v>
      </c>
      <c r="H3803" s="2" t="s">
        <v>19010</v>
      </c>
      <c r="I3803" s="2">
        <v>-60.775061111</v>
      </c>
      <c r="J3803" s="2" t="s">
        <v>19011</v>
      </c>
      <c r="K3803" s="2" t="s">
        <v>26</v>
      </c>
      <c r="L3803" s="2">
        <v>344.102</v>
      </c>
      <c r="M3803" s="4">
        <v>44868.0</v>
      </c>
      <c r="N3803" s="4">
        <v>45680.0</v>
      </c>
      <c r="O3803" s="4">
        <v>45708.0</v>
      </c>
      <c r="P3803" s="2" t="s">
        <v>19012</v>
      </c>
    </row>
    <row r="3804" ht="15.75" customHeight="1">
      <c r="A3804" s="2" t="str">
        <f t="shared" si="1"/>
        <v>S29.28565, W51.21191  # CXS10</v>
      </c>
      <c r="B3804" s="2" t="s">
        <v>19013</v>
      </c>
      <c r="C3804" s="2">
        <v>3811.0</v>
      </c>
      <c r="D3804" s="2">
        <v>5913.0</v>
      </c>
      <c r="E3804" s="4">
        <v>45204.0</v>
      </c>
      <c r="F3804" s="2" t="s">
        <v>19014</v>
      </c>
      <c r="G3804" s="2">
        <v>-29.285658333</v>
      </c>
      <c r="H3804" s="2" t="s">
        <v>19015</v>
      </c>
      <c r="I3804" s="2">
        <v>-51.211913889</v>
      </c>
      <c r="J3804" s="2" t="s">
        <v>19016</v>
      </c>
      <c r="K3804" s="2" t="s">
        <v>20</v>
      </c>
      <c r="L3804" s="2">
        <v>-17.899133247</v>
      </c>
      <c r="M3804" s="4">
        <v>45204.0</v>
      </c>
      <c r="N3804" s="4">
        <v>45680.0</v>
      </c>
      <c r="O3804" s="4">
        <v>45708.0</v>
      </c>
      <c r="P3804" s="2" t="s">
        <v>19017</v>
      </c>
    </row>
    <row r="3805" ht="15.75" customHeight="1">
      <c r="A3805" s="2" t="str">
        <f t="shared" si="1"/>
        <v>S22.87110, W43.09725  # GL018</v>
      </c>
      <c r="B3805" s="2" t="s">
        <v>19018</v>
      </c>
      <c r="C3805" s="2">
        <v>3812.0</v>
      </c>
      <c r="D3805" s="2">
        <v>5914.0</v>
      </c>
      <c r="E3805" s="4">
        <v>45204.0</v>
      </c>
      <c r="F3805" s="2" t="s">
        <v>19019</v>
      </c>
      <c r="G3805" s="2">
        <v>-22.871105556</v>
      </c>
      <c r="H3805" s="2" t="s">
        <v>19020</v>
      </c>
      <c r="I3805" s="2">
        <v>-43.097255556</v>
      </c>
      <c r="J3805" s="2" t="s">
        <v>19021</v>
      </c>
      <c r="K3805" s="2" t="s">
        <v>20</v>
      </c>
      <c r="L3805" s="2">
        <v>-23.108381534</v>
      </c>
      <c r="M3805" s="4">
        <v>45204.0</v>
      </c>
      <c r="N3805" s="4">
        <v>45680.0</v>
      </c>
      <c r="O3805" s="4">
        <v>45708.0</v>
      </c>
      <c r="P3805" s="2" t="s">
        <v>19022</v>
      </c>
    </row>
    <row r="3806" ht="15.75" customHeight="1">
      <c r="A3806" s="2" t="str">
        <f t="shared" si="1"/>
        <v>S9.016508, W63.65025  # ANBUP</v>
      </c>
      <c r="B3806" s="2" t="s">
        <v>19023</v>
      </c>
      <c r="C3806" s="2">
        <v>3813.0</v>
      </c>
      <c r="D3806" s="2">
        <v>5915.0</v>
      </c>
      <c r="E3806" s="4">
        <v>45204.0</v>
      </c>
      <c r="F3806" s="2" t="s">
        <v>19024</v>
      </c>
      <c r="G3806" s="2">
        <v>-9.016508333</v>
      </c>
      <c r="H3806" s="2" t="s">
        <v>19025</v>
      </c>
      <c r="I3806" s="2">
        <v>-63.650258333</v>
      </c>
      <c r="J3806" s="2" t="s">
        <v>19026</v>
      </c>
      <c r="K3806" s="2" t="s">
        <v>26</v>
      </c>
      <c r="L3806" s="2">
        <v>-14.143997623</v>
      </c>
      <c r="M3806" s="4">
        <v>45204.0</v>
      </c>
      <c r="N3806" s="4">
        <v>45680.0</v>
      </c>
      <c r="O3806" s="4">
        <v>45708.0</v>
      </c>
      <c r="P3806" s="2" t="s">
        <v>19027</v>
      </c>
    </row>
    <row r="3807" ht="15.75" customHeight="1">
      <c r="A3807" s="2" t="str">
        <f t="shared" si="1"/>
        <v>S19.13444, W36.84055  # VURIL</v>
      </c>
      <c r="B3807" s="2" t="s">
        <v>19028</v>
      </c>
      <c r="C3807" s="2">
        <v>3814.0</v>
      </c>
      <c r="D3807" s="2">
        <v>5916.0</v>
      </c>
      <c r="E3807" s="4">
        <v>45204.0</v>
      </c>
      <c r="F3807" s="2" t="s">
        <v>19029</v>
      </c>
      <c r="G3807" s="2">
        <v>-19.134444444</v>
      </c>
      <c r="H3807" s="2" t="s">
        <v>19030</v>
      </c>
      <c r="I3807" s="2">
        <v>-36.840555556</v>
      </c>
      <c r="J3807" s="2" t="s">
        <v>19031</v>
      </c>
      <c r="K3807" s="2" t="s">
        <v>26</v>
      </c>
      <c r="L3807" s="2">
        <v>-24.213329003</v>
      </c>
      <c r="M3807" s="4">
        <v>45204.0</v>
      </c>
      <c r="N3807" s="4">
        <v>45680.0</v>
      </c>
      <c r="O3807" s="4">
        <v>45708.0</v>
      </c>
      <c r="P3807" s="2" t="s">
        <v>19032</v>
      </c>
    </row>
    <row r="3808" ht="15.75" customHeight="1">
      <c r="A3808" s="2" t="str">
        <f t="shared" si="1"/>
        <v>S24.26245, W50.30505  # BRASA</v>
      </c>
      <c r="B3808" s="2" t="s">
        <v>19033</v>
      </c>
      <c r="C3808" s="2">
        <v>3815.0</v>
      </c>
      <c r="D3808" s="2">
        <v>5917.0</v>
      </c>
      <c r="E3808" s="4">
        <v>45204.0</v>
      </c>
      <c r="F3808" s="2" t="s">
        <v>19034</v>
      </c>
      <c r="G3808" s="2">
        <v>-24.262458333</v>
      </c>
      <c r="H3808" s="2" t="s">
        <v>19035</v>
      </c>
      <c r="I3808" s="2">
        <v>-50.305055556</v>
      </c>
      <c r="J3808" s="2" t="s">
        <v>19036</v>
      </c>
      <c r="K3808" s="2" t="s">
        <v>26</v>
      </c>
      <c r="L3808" s="2">
        <v>-20.061690615</v>
      </c>
      <c r="M3808" s="4">
        <v>45204.0</v>
      </c>
      <c r="N3808" s="4">
        <v>45680.0</v>
      </c>
      <c r="O3808" s="4">
        <v>45708.0</v>
      </c>
      <c r="P3808" s="2" t="s">
        <v>19037</v>
      </c>
    </row>
    <row r="3809" ht="15.75" customHeight="1">
      <c r="A3809" s="2" t="str">
        <f t="shared" si="1"/>
        <v>S20.11915, W44.02893  # SIPIN</v>
      </c>
      <c r="B3809" s="2" t="s">
        <v>19038</v>
      </c>
      <c r="C3809" s="2">
        <v>3816.0</v>
      </c>
      <c r="D3809" s="2">
        <v>5919.0</v>
      </c>
      <c r="E3809" s="4">
        <v>45204.0</v>
      </c>
      <c r="F3809" s="2" t="s">
        <v>19039</v>
      </c>
      <c r="G3809" s="2">
        <v>-20.119155556</v>
      </c>
      <c r="H3809" s="2" t="s">
        <v>19040</v>
      </c>
      <c r="I3809" s="2">
        <v>-44.028930556</v>
      </c>
      <c r="J3809" s="2" t="s">
        <v>19041</v>
      </c>
      <c r="K3809" s="2" t="s">
        <v>26</v>
      </c>
      <c r="L3809" s="2">
        <v>-23.074878223</v>
      </c>
      <c r="M3809" s="4">
        <v>45204.0</v>
      </c>
      <c r="N3809" s="4">
        <v>45680.0</v>
      </c>
      <c r="O3809" s="4">
        <v>45708.0</v>
      </c>
      <c r="P3809" s="2" t="s">
        <v>19042</v>
      </c>
    </row>
    <row r="3810" ht="15.75" customHeight="1">
      <c r="A3810" s="2" t="str">
        <f t="shared" si="1"/>
        <v>S19.25937, W43.82199  # CF033</v>
      </c>
      <c r="B3810" s="2" t="s">
        <v>19043</v>
      </c>
      <c r="C3810" s="2">
        <v>3817.0</v>
      </c>
      <c r="D3810" s="2">
        <v>5920.0</v>
      </c>
      <c r="E3810" s="4">
        <v>45428.0</v>
      </c>
      <c r="F3810" s="2" t="s">
        <v>19044</v>
      </c>
      <c r="G3810" s="2">
        <v>-19.259377778</v>
      </c>
      <c r="H3810" s="2" t="s">
        <v>19045</v>
      </c>
      <c r="I3810" s="2">
        <v>-43.821994444</v>
      </c>
      <c r="J3810" s="2" t="s">
        <v>19046</v>
      </c>
      <c r="K3810" s="2" t="s">
        <v>20</v>
      </c>
      <c r="L3810" s="2">
        <v>336.844619454</v>
      </c>
      <c r="M3810" s="4">
        <v>45204.0</v>
      </c>
      <c r="N3810" s="4">
        <v>45680.0</v>
      </c>
      <c r="O3810" s="4">
        <v>45708.0</v>
      </c>
      <c r="P3810" s="2" t="s">
        <v>19047</v>
      </c>
    </row>
    <row r="3811" ht="15.75" customHeight="1">
      <c r="A3811" s="2" t="str">
        <f t="shared" si="1"/>
        <v>S29.99458, W51.18301  # IAG01</v>
      </c>
      <c r="B3811" s="2" t="s">
        <v>19048</v>
      </c>
      <c r="C3811" s="2">
        <v>3818.0</v>
      </c>
      <c r="D3811" s="2">
        <v>5921.0</v>
      </c>
      <c r="E3811" s="4">
        <v>45204.0</v>
      </c>
      <c r="F3811" s="2" t="s">
        <v>19049</v>
      </c>
      <c r="G3811" s="2">
        <v>-29.994588889</v>
      </c>
      <c r="H3811" s="2" t="s">
        <v>19050</v>
      </c>
      <c r="I3811" s="2">
        <v>-51.183019444</v>
      </c>
      <c r="J3811" s="2" t="s">
        <v>19051</v>
      </c>
      <c r="K3811" s="2" t="s">
        <v>20</v>
      </c>
      <c r="L3811" s="2">
        <v>-17.613106842</v>
      </c>
      <c r="M3811" s="4">
        <v>45204.0</v>
      </c>
      <c r="N3811" s="4">
        <v>45680.0</v>
      </c>
      <c r="O3811" s="4">
        <v>45708.0</v>
      </c>
      <c r="P3811" s="2" t="s">
        <v>19052</v>
      </c>
    </row>
    <row r="3812" ht="15.75" customHeight="1">
      <c r="A3812" s="2" t="str">
        <f t="shared" si="1"/>
        <v>S2.467166, W50.66266  # PACAI</v>
      </c>
      <c r="B3812" s="2" t="s">
        <v>19053</v>
      </c>
      <c r="C3812" s="2">
        <v>3819.0</v>
      </c>
      <c r="D3812" s="2">
        <v>5922.0</v>
      </c>
      <c r="E3812" s="4">
        <v>45204.0</v>
      </c>
      <c r="F3812" s="2" t="s">
        <v>19054</v>
      </c>
      <c r="G3812" s="2">
        <v>-2.467166667</v>
      </c>
      <c r="H3812" s="2" t="s">
        <v>7087</v>
      </c>
      <c r="I3812" s="2">
        <v>-50.66266667</v>
      </c>
      <c r="J3812" s="2" t="s">
        <v>19055</v>
      </c>
      <c r="K3812" s="2" t="s">
        <v>26</v>
      </c>
      <c r="L3812" s="2">
        <v>-20.029236626</v>
      </c>
      <c r="M3812" s="4">
        <v>45204.0</v>
      </c>
      <c r="N3812" s="4">
        <v>45680.0</v>
      </c>
      <c r="O3812" s="4">
        <v>45708.0</v>
      </c>
      <c r="P3812" s="2" t="s">
        <v>19056</v>
      </c>
    </row>
    <row r="3813" ht="15.75" customHeight="1">
      <c r="A3813" s="2" t="str">
        <f t="shared" si="1"/>
        <v>S30.0935, W50.9305  # VUGBO</v>
      </c>
      <c r="B3813" s="2" t="s">
        <v>19057</v>
      </c>
      <c r="C3813" s="2">
        <v>3820.0</v>
      </c>
      <c r="D3813" s="2">
        <v>5923.0</v>
      </c>
      <c r="E3813" s="4">
        <v>45204.0</v>
      </c>
      <c r="F3813" s="2" t="s">
        <v>19058</v>
      </c>
      <c r="G3813" s="2">
        <v>-30.0935</v>
      </c>
      <c r="H3813" s="2" t="s">
        <v>19059</v>
      </c>
      <c r="I3813" s="2">
        <v>-50.9305</v>
      </c>
      <c r="J3813" s="2" t="s">
        <v>19060</v>
      </c>
      <c r="K3813" s="2" t="s">
        <v>26</v>
      </c>
      <c r="L3813" s="2">
        <v>-17.720983289</v>
      </c>
      <c r="M3813" s="4">
        <v>45204.0</v>
      </c>
      <c r="N3813" s="4">
        <v>45680.0</v>
      </c>
      <c r="O3813" s="4">
        <v>45708.0</v>
      </c>
      <c r="P3813" s="2" t="s">
        <v>19061</v>
      </c>
    </row>
    <row r="3814" ht="15.75" customHeight="1">
      <c r="A3814" s="2" t="str">
        <f t="shared" si="1"/>
        <v>S6.260669, W69.20050  # ARNUB</v>
      </c>
      <c r="B3814" s="2" t="s">
        <v>19062</v>
      </c>
      <c r="C3814" s="2">
        <v>3821.0</v>
      </c>
      <c r="D3814" s="2">
        <v>5926.0</v>
      </c>
      <c r="E3814" s="4">
        <v>45204.0</v>
      </c>
      <c r="F3814" s="2" t="s">
        <v>19063</v>
      </c>
      <c r="G3814" s="2">
        <v>-6.260669444</v>
      </c>
      <c r="H3814" s="2" t="s">
        <v>19064</v>
      </c>
      <c r="I3814" s="2">
        <v>-69.200502778</v>
      </c>
      <c r="J3814" s="2" t="s">
        <v>19065</v>
      </c>
      <c r="K3814" s="2" t="s">
        <v>26</v>
      </c>
      <c r="L3814" s="2">
        <v>-10.417118713</v>
      </c>
      <c r="M3814" s="4">
        <v>45204.0</v>
      </c>
      <c r="N3814" s="4">
        <v>45680.0</v>
      </c>
      <c r="O3814" s="4">
        <v>45708.0</v>
      </c>
      <c r="P3814" s="2" t="s">
        <v>19066</v>
      </c>
    </row>
    <row r="3815" ht="15.75" customHeight="1">
      <c r="A3815" s="2" t="str">
        <f t="shared" si="1"/>
        <v>S20.32342, W40.07299  # VT053</v>
      </c>
      <c r="B3815" s="2" t="s">
        <v>19067</v>
      </c>
      <c r="C3815" s="2">
        <v>3822.0</v>
      </c>
      <c r="D3815" s="2">
        <v>5927.0</v>
      </c>
      <c r="E3815" s="4">
        <v>45204.0</v>
      </c>
      <c r="F3815" s="2" t="s">
        <v>19068</v>
      </c>
      <c r="G3815" s="2">
        <v>-20.323425</v>
      </c>
      <c r="H3815" s="2" t="s">
        <v>19069</v>
      </c>
      <c r="I3815" s="2">
        <v>-40.072998611</v>
      </c>
      <c r="J3815" s="2" t="s">
        <v>19070</v>
      </c>
      <c r="K3815" s="2" t="s">
        <v>20</v>
      </c>
      <c r="L3815" s="2">
        <v>-23.902402259</v>
      </c>
      <c r="M3815" s="4">
        <v>45204.0</v>
      </c>
      <c r="N3815" s="4">
        <v>45680.0</v>
      </c>
      <c r="O3815" s="4">
        <v>45708.0</v>
      </c>
      <c r="P3815" s="2" t="s">
        <v>19071</v>
      </c>
    </row>
    <row r="3816" ht="15.75" customHeight="1">
      <c r="A3816" s="2" t="str">
        <f t="shared" si="1"/>
        <v>S23.07199, W47.08145  # GR249</v>
      </c>
      <c r="B3816" s="2" t="s">
        <v>19072</v>
      </c>
      <c r="C3816" s="2">
        <v>3823.0</v>
      </c>
      <c r="D3816" s="2">
        <v>5928.0</v>
      </c>
      <c r="E3816" s="4">
        <v>45204.0</v>
      </c>
      <c r="F3816" s="2" t="s">
        <v>19073</v>
      </c>
      <c r="G3816" s="2">
        <v>-23.071994444</v>
      </c>
      <c r="H3816" s="2" t="s">
        <v>19074</v>
      </c>
      <c r="I3816" s="2">
        <v>-47.08145</v>
      </c>
      <c r="J3816" s="2" t="s">
        <v>19075</v>
      </c>
      <c r="K3816" s="2" t="s">
        <v>20</v>
      </c>
      <c r="L3816" s="2">
        <v>-21.759418808</v>
      </c>
      <c r="M3816" s="4">
        <v>45204.0</v>
      </c>
      <c r="N3816" s="4">
        <v>45680.0</v>
      </c>
      <c r="O3816" s="4">
        <v>45708.0</v>
      </c>
      <c r="P3816" s="2" t="s">
        <v>19076</v>
      </c>
    </row>
    <row r="3817" ht="15.75" customHeight="1">
      <c r="A3817" s="2" t="str">
        <f t="shared" si="1"/>
        <v>S23.09817, W47.00759  # KP107</v>
      </c>
      <c r="B3817" s="2" t="s">
        <v>19077</v>
      </c>
      <c r="C3817" s="2">
        <v>3824.0</v>
      </c>
      <c r="D3817" s="2">
        <v>5929.0</v>
      </c>
      <c r="E3817" s="4">
        <v>45652.0</v>
      </c>
      <c r="F3817" s="2" t="s">
        <v>19078</v>
      </c>
      <c r="G3817" s="2">
        <v>-23.098175</v>
      </c>
      <c r="H3817" s="2" t="s">
        <v>19079</v>
      </c>
      <c r="I3817" s="2">
        <v>-47.007597222</v>
      </c>
      <c r="J3817" s="2" t="s">
        <v>19080</v>
      </c>
      <c r="K3817" s="2" t="s">
        <v>20</v>
      </c>
      <c r="L3817" s="2">
        <v>338.216180218</v>
      </c>
      <c r="M3817" s="4">
        <v>45204.0</v>
      </c>
      <c r="N3817" s="4">
        <v>45680.0</v>
      </c>
      <c r="O3817" s="4">
        <v>45708.0</v>
      </c>
      <c r="P3817" s="2" t="s">
        <v>19081</v>
      </c>
    </row>
    <row r="3818" ht="15.75" customHeight="1">
      <c r="A3818" s="2" t="str">
        <f t="shared" si="1"/>
        <v>S21.45416, W53.47583  # FIGOS</v>
      </c>
      <c r="B3818" s="2" t="s">
        <v>19082</v>
      </c>
      <c r="C3818" s="2">
        <v>3825.0</v>
      </c>
      <c r="D3818" s="2">
        <v>5930.0</v>
      </c>
      <c r="E3818" s="4">
        <v>45204.0</v>
      </c>
      <c r="F3818" s="2" t="s">
        <v>19083</v>
      </c>
      <c r="G3818" s="2">
        <v>-21.454166667</v>
      </c>
      <c r="H3818" s="2" t="s">
        <v>19084</v>
      </c>
      <c r="I3818" s="2">
        <v>-53.475833333</v>
      </c>
      <c r="J3818" s="2" t="s">
        <v>19085</v>
      </c>
      <c r="K3818" s="2" t="s">
        <v>26</v>
      </c>
      <c r="L3818" s="2">
        <v>-18.980026267</v>
      </c>
      <c r="M3818" s="4">
        <v>45204.0</v>
      </c>
      <c r="N3818" s="4">
        <v>45680.0</v>
      </c>
      <c r="O3818" s="4">
        <v>45708.0</v>
      </c>
      <c r="P3818" s="2" t="s">
        <v>19086</v>
      </c>
    </row>
    <row r="3819" ht="15.75" customHeight="1">
      <c r="A3819" s="2" t="str">
        <f t="shared" si="1"/>
        <v>S23.30230, W45.54756  # UGTEV</v>
      </c>
      <c r="B3819" s="2" t="s">
        <v>19087</v>
      </c>
      <c r="C3819" s="2">
        <v>3826.0</v>
      </c>
      <c r="D3819" s="2">
        <v>5931.0</v>
      </c>
      <c r="E3819" s="4">
        <v>45568.0</v>
      </c>
      <c r="F3819" s="2" t="s">
        <v>19088</v>
      </c>
      <c r="G3819" s="2">
        <v>-23.302302778</v>
      </c>
      <c r="H3819" s="2" t="s">
        <v>19089</v>
      </c>
      <c r="I3819" s="2">
        <v>-45.547569444</v>
      </c>
      <c r="J3819" s="2" t="s">
        <v>19090</v>
      </c>
      <c r="K3819" s="2" t="s">
        <v>26</v>
      </c>
      <c r="L3819" s="2">
        <v>337.710901036</v>
      </c>
      <c r="M3819" s="4">
        <v>45204.0</v>
      </c>
      <c r="N3819" s="4">
        <v>45680.0</v>
      </c>
      <c r="O3819" s="4">
        <v>45708.0</v>
      </c>
      <c r="P3819" s="2" t="s">
        <v>19091</v>
      </c>
    </row>
    <row r="3820" ht="15.75" customHeight="1">
      <c r="A3820" s="2" t="str">
        <f t="shared" si="1"/>
        <v>S22.88566, W43.11319  # RJ241</v>
      </c>
      <c r="B3820" s="2" t="s">
        <v>19092</v>
      </c>
      <c r="C3820" s="2">
        <v>3827.0</v>
      </c>
      <c r="D3820" s="2">
        <v>5934.0</v>
      </c>
      <c r="E3820" s="4">
        <v>45652.0</v>
      </c>
      <c r="F3820" s="2" t="s">
        <v>19093</v>
      </c>
      <c r="G3820" s="2">
        <v>-22.885666667</v>
      </c>
      <c r="H3820" s="2" t="s">
        <v>9086</v>
      </c>
      <c r="I3820" s="2">
        <v>-43.113194444</v>
      </c>
      <c r="J3820" s="2" t="s">
        <v>19094</v>
      </c>
      <c r="K3820" s="2" t="s">
        <v>20</v>
      </c>
      <c r="L3820" s="2">
        <v>-23.102365001</v>
      </c>
      <c r="M3820" s="4">
        <v>45204.0</v>
      </c>
      <c r="N3820" s="4">
        <v>45680.0</v>
      </c>
      <c r="O3820" s="4">
        <v>45708.0</v>
      </c>
      <c r="P3820" s="2" t="s">
        <v>19095</v>
      </c>
    </row>
    <row r="3821" ht="15.75" customHeight="1">
      <c r="A3821" s="2" t="str">
        <f t="shared" si="1"/>
        <v>S23.39547, W47.07358  # PUGBU</v>
      </c>
      <c r="B3821" s="2" t="s">
        <v>19096</v>
      </c>
      <c r="C3821" s="2">
        <v>3828.0</v>
      </c>
      <c r="D3821" s="2">
        <v>5936.0</v>
      </c>
      <c r="E3821" s="4">
        <v>45204.0</v>
      </c>
      <c r="F3821" s="2" t="s">
        <v>19097</v>
      </c>
      <c r="G3821" s="2">
        <v>-23.395472222</v>
      </c>
      <c r="H3821" s="2" t="s">
        <v>19098</v>
      </c>
      <c r="I3821" s="2">
        <v>-47.073588889</v>
      </c>
      <c r="J3821" s="2" t="s">
        <v>19099</v>
      </c>
      <c r="K3821" s="2" t="s">
        <v>26</v>
      </c>
      <c r="L3821" s="2">
        <v>-21.705894316</v>
      </c>
      <c r="M3821" s="4">
        <v>45204.0</v>
      </c>
      <c r="N3821" s="4">
        <v>45680.0</v>
      </c>
      <c r="O3821" s="4">
        <v>45708.0</v>
      </c>
      <c r="P3821" s="2" t="s">
        <v>19100</v>
      </c>
    </row>
    <row r="3822" ht="15.75" customHeight="1">
      <c r="A3822" s="2" t="str">
        <f t="shared" si="1"/>
        <v>S0.292519, W66.79401  # UA014</v>
      </c>
      <c r="B3822" s="2" t="s">
        <v>19101</v>
      </c>
      <c r="C3822" s="2">
        <v>3829.0</v>
      </c>
      <c r="D3822" s="2">
        <v>5937.0</v>
      </c>
      <c r="E3822" s="4">
        <v>45204.0</v>
      </c>
      <c r="F3822" s="2" t="s">
        <v>19102</v>
      </c>
      <c r="G3822" s="2">
        <v>-0.292519444</v>
      </c>
      <c r="H3822" s="2" t="s">
        <v>19103</v>
      </c>
      <c r="I3822" s="2">
        <v>-66.794013889</v>
      </c>
      <c r="J3822" s="2" t="s">
        <v>19104</v>
      </c>
      <c r="K3822" s="2" t="s">
        <v>20</v>
      </c>
      <c r="L3822" s="2">
        <v>-12.621715107</v>
      </c>
      <c r="M3822" s="4">
        <v>45204.0</v>
      </c>
      <c r="N3822" s="4">
        <v>45680.0</v>
      </c>
      <c r="O3822" s="4">
        <v>45708.0</v>
      </c>
      <c r="P3822" s="2" t="s">
        <v>19105</v>
      </c>
    </row>
    <row r="3823" ht="15.75" customHeight="1">
      <c r="A3823" s="2" t="str">
        <f t="shared" si="1"/>
        <v>S29.12523, W50.69570  # VAGAL</v>
      </c>
      <c r="B3823" s="2" t="s">
        <v>19106</v>
      </c>
      <c r="C3823" s="2">
        <v>3830.0</v>
      </c>
      <c r="D3823" s="2">
        <v>5938.0</v>
      </c>
      <c r="E3823" s="4">
        <v>45540.0</v>
      </c>
      <c r="F3823" s="2" t="s">
        <v>19107</v>
      </c>
      <c r="G3823" s="2">
        <v>-29.125230556</v>
      </c>
      <c r="H3823" s="2" t="s">
        <v>19108</v>
      </c>
      <c r="I3823" s="2">
        <v>-50.695705556</v>
      </c>
      <c r="J3823" s="2" t="s">
        <v>19109</v>
      </c>
      <c r="K3823" s="2" t="s">
        <v>26</v>
      </c>
      <c r="L3823" s="2">
        <v>341.731681822</v>
      </c>
      <c r="M3823" s="4">
        <v>45204.0</v>
      </c>
      <c r="N3823" s="4">
        <v>45680.0</v>
      </c>
      <c r="O3823" s="4">
        <v>45708.0</v>
      </c>
      <c r="P3823" s="2" t="s">
        <v>19110</v>
      </c>
    </row>
    <row r="3824" ht="15.75" customHeight="1">
      <c r="A3824" s="2" t="str">
        <f t="shared" si="1"/>
        <v>S2.638055, W33.50888  # VUNOK</v>
      </c>
      <c r="B3824" s="2" t="s">
        <v>19111</v>
      </c>
      <c r="C3824" s="2">
        <v>3831.0</v>
      </c>
      <c r="D3824" s="2">
        <v>5939.0</v>
      </c>
      <c r="E3824" s="4">
        <v>45204.0</v>
      </c>
      <c r="F3824" s="2" t="s">
        <v>19112</v>
      </c>
      <c r="G3824" s="2">
        <v>-2.638055556</v>
      </c>
      <c r="H3824" s="2" t="s">
        <v>19113</v>
      </c>
      <c r="I3824" s="2">
        <v>-33.50888889</v>
      </c>
      <c r="J3824" s="2" t="s">
        <v>19114</v>
      </c>
      <c r="K3824" s="2" t="s">
        <v>26</v>
      </c>
      <c r="L3824" s="2">
        <v>-19.008469883</v>
      </c>
      <c r="M3824" s="4">
        <v>45204.0</v>
      </c>
      <c r="N3824" s="4">
        <v>45680.0</v>
      </c>
      <c r="O3824" s="4">
        <v>45708.0</v>
      </c>
      <c r="P3824" s="2" t="s">
        <v>19115</v>
      </c>
    </row>
    <row r="3825" ht="15.75" customHeight="1">
      <c r="A3825" s="2" t="str">
        <f t="shared" si="1"/>
        <v>4.1770486, W62.43685  # POVLA</v>
      </c>
      <c r="B3825" s="2" t="s">
        <v>19116</v>
      </c>
      <c r="C3825" s="2">
        <v>3832.0</v>
      </c>
      <c r="D3825" s="2">
        <v>5943.0</v>
      </c>
      <c r="E3825" s="4">
        <v>45204.0</v>
      </c>
      <c r="F3825" s="2" t="s">
        <v>19117</v>
      </c>
      <c r="G3825" s="2">
        <v>4.177048618</v>
      </c>
      <c r="H3825" s="2" t="s">
        <v>19118</v>
      </c>
      <c r="I3825" s="2">
        <v>-62.436857487</v>
      </c>
      <c r="J3825" s="2" t="s">
        <v>19119</v>
      </c>
      <c r="K3825" s="2" t="s">
        <v>26</v>
      </c>
      <c r="L3825" s="2">
        <v>-15.161735863</v>
      </c>
      <c r="M3825" s="4">
        <v>45204.0</v>
      </c>
      <c r="N3825" s="4">
        <v>45680.0</v>
      </c>
      <c r="O3825" s="4">
        <v>45708.0</v>
      </c>
      <c r="P3825" s="2" t="s">
        <v>19120</v>
      </c>
    </row>
    <row r="3826" ht="15.75" customHeight="1">
      <c r="A3826" s="2" t="str">
        <f t="shared" si="1"/>
        <v>S21.54724, W41.59853  # TIMBO</v>
      </c>
      <c r="B3826" s="2" t="s">
        <v>19121</v>
      </c>
      <c r="C3826" s="2">
        <v>3833.0</v>
      </c>
      <c r="D3826" s="2">
        <v>5944.0</v>
      </c>
      <c r="E3826" s="4">
        <v>45204.0</v>
      </c>
      <c r="F3826" s="2" t="s">
        <v>19122</v>
      </c>
      <c r="G3826" s="2">
        <v>-21.547247222</v>
      </c>
      <c r="H3826" s="2" t="s">
        <v>19123</v>
      </c>
      <c r="I3826" s="2">
        <v>-41.598536111</v>
      </c>
      <c r="J3826" s="2" t="s">
        <v>19124</v>
      </c>
      <c r="K3826" s="2" t="s">
        <v>26</v>
      </c>
      <c r="L3826" s="2">
        <v>-23.585336409</v>
      </c>
      <c r="M3826" s="4">
        <v>45204.0</v>
      </c>
      <c r="N3826" s="4">
        <v>45680.0</v>
      </c>
      <c r="O3826" s="4">
        <v>45708.0</v>
      </c>
      <c r="P3826" s="2" t="s">
        <v>19125</v>
      </c>
    </row>
    <row r="3827" ht="15.75" customHeight="1">
      <c r="A3827" s="2" t="str">
        <f t="shared" si="1"/>
        <v>S10.19267, W48.50733  # PJ008</v>
      </c>
      <c r="B3827" s="2" t="s">
        <v>19126</v>
      </c>
      <c r="C3827" s="2">
        <v>3834.0</v>
      </c>
      <c r="D3827" s="2">
        <v>5945.0</v>
      </c>
      <c r="E3827" s="4">
        <v>45484.0</v>
      </c>
      <c r="F3827" s="2" t="s">
        <v>19127</v>
      </c>
      <c r="G3827" s="2">
        <v>-10.192672222</v>
      </c>
      <c r="H3827" s="2" t="s">
        <v>19128</v>
      </c>
      <c r="I3827" s="2">
        <v>-48.507330556</v>
      </c>
      <c r="J3827" s="2" t="s">
        <v>19129</v>
      </c>
      <c r="K3827" s="2" t="s">
        <v>20</v>
      </c>
      <c r="L3827" s="2">
        <v>338.45550019899997</v>
      </c>
      <c r="M3827" s="4">
        <v>45204.0</v>
      </c>
      <c r="N3827" s="4">
        <v>45680.0</v>
      </c>
      <c r="O3827" s="4">
        <v>45708.0</v>
      </c>
      <c r="P3827" s="2" t="s">
        <v>19130</v>
      </c>
    </row>
    <row r="3828" ht="15.75" customHeight="1">
      <c r="A3828" s="2" t="str">
        <f t="shared" si="1"/>
        <v>S10.70133, W61.80016  # JI022</v>
      </c>
      <c r="B3828" s="2" t="s">
        <v>19131</v>
      </c>
      <c r="C3828" s="2">
        <v>3835.0</v>
      </c>
      <c r="D3828" s="2">
        <v>5947.0</v>
      </c>
      <c r="E3828" s="4">
        <v>45204.0</v>
      </c>
      <c r="F3828" s="2" t="s">
        <v>19132</v>
      </c>
      <c r="G3828" s="2">
        <v>-10.701330556</v>
      </c>
      <c r="H3828" s="2" t="s">
        <v>19133</v>
      </c>
      <c r="I3828" s="2">
        <v>-61.800169444</v>
      </c>
      <c r="J3828" s="2" t="s">
        <v>19134</v>
      </c>
      <c r="K3828" s="2" t="s">
        <v>20</v>
      </c>
      <c r="L3828" s="2">
        <v>-15.250828341</v>
      </c>
      <c r="M3828" s="4">
        <v>45204.0</v>
      </c>
      <c r="N3828" s="4">
        <v>45680.0</v>
      </c>
      <c r="O3828" s="4">
        <v>45708.0</v>
      </c>
      <c r="P3828" s="2" t="s">
        <v>19135</v>
      </c>
    </row>
    <row r="3829" ht="15.75" customHeight="1">
      <c r="A3829" s="2" t="str">
        <f t="shared" si="1"/>
        <v>S25.15273, W53.65942  # DEXAK</v>
      </c>
      <c r="B3829" s="2" t="s">
        <v>19136</v>
      </c>
      <c r="C3829" s="2">
        <v>3836.0</v>
      </c>
      <c r="D3829" s="2">
        <v>5948.0</v>
      </c>
      <c r="E3829" s="4">
        <v>45204.0</v>
      </c>
      <c r="F3829" s="2" t="s">
        <v>19137</v>
      </c>
      <c r="G3829" s="2">
        <v>-25.152730556</v>
      </c>
      <c r="H3829" s="2" t="s">
        <v>19138</v>
      </c>
      <c r="I3829" s="2">
        <v>-53.659427778</v>
      </c>
      <c r="J3829" s="2" t="s">
        <v>19139</v>
      </c>
      <c r="K3829" s="2" t="s">
        <v>26</v>
      </c>
      <c r="L3829" s="2">
        <v>-17.906088118</v>
      </c>
      <c r="M3829" s="4">
        <v>45204.0</v>
      </c>
      <c r="N3829" s="4">
        <v>45680.0</v>
      </c>
      <c r="O3829" s="4">
        <v>45708.0</v>
      </c>
      <c r="P3829" s="2" t="s">
        <v>19140</v>
      </c>
    </row>
    <row r="3830" ht="15.75" customHeight="1">
      <c r="A3830" s="2" t="str">
        <f t="shared" si="1"/>
        <v>S22.32365, W42.92242  # ASKAV</v>
      </c>
      <c r="B3830" s="2" t="s">
        <v>19141</v>
      </c>
      <c r="C3830" s="2">
        <v>3837.0</v>
      </c>
      <c r="D3830" s="2">
        <v>5949.0</v>
      </c>
      <c r="E3830" s="4">
        <v>45680.0</v>
      </c>
      <c r="F3830" s="2" t="s">
        <v>19142</v>
      </c>
      <c r="G3830" s="2">
        <v>-22.323658333</v>
      </c>
      <c r="H3830" s="2" t="s">
        <v>19143</v>
      </c>
      <c r="I3830" s="2">
        <v>-42.922425</v>
      </c>
      <c r="J3830" s="2" t="s">
        <v>19144</v>
      </c>
      <c r="K3830" s="2" t="s">
        <v>26</v>
      </c>
      <c r="L3830" s="2">
        <v>-23.211911714</v>
      </c>
      <c r="M3830" s="4">
        <v>45204.0</v>
      </c>
      <c r="N3830" s="4">
        <v>45680.0</v>
      </c>
      <c r="O3830" s="4">
        <v>45708.0</v>
      </c>
      <c r="P3830" s="2" t="s">
        <v>19145</v>
      </c>
    </row>
    <row r="3831" ht="15.75" customHeight="1">
      <c r="A3831" s="2" t="str">
        <f t="shared" si="1"/>
        <v>S5.685611, W35.30547  # NT361</v>
      </c>
      <c r="B3831" s="2" t="s">
        <v>19146</v>
      </c>
      <c r="C3831" s="2">
        <v>3838.0</v>
      </c>
      <c r="D3831" s="2">
        <v>5951.0</v>
      </c>
      <c r="E3831" s="4">
        <v>45624.0</v>
      </c>
      <c r="F3831" s="2" t="s">
        <v>19147</v>
      </c>
      <c r="G3831" s="2">
        <v>-5.685611111</v>
      </c>
      <c r="H3831" s="2" t="s">
        <v>19148</v>
      </c>
      <c r="I3831" s="2">
        <v>-35.305472222</v>
      </c>
      <c r="J3831" s="2" t="s">
        <v>19149</v>
      </c>
      <c r="K3831" s="2" t="s">
        <v>20</v>
      </c>
      <c r="L3831" s="2">
        <v>339.3473</v>
      </c>
      <c r="M3831" s="4">
        <v>45204.0</v>
      </c>
      <c r="N3831" s="4">
        <v>45680.0</v>
      </c>
      <c r="O3831" s="4">
        <v>45708.0</v>
      </c>
      <c r="P3831" s="2" t="s">
        <v>19150</v>
      </c>
    </row>
    <row r="3832" ht="15.75" customHeight="1">
      <c r="A3832" s="2" t="str">
        <f t="shared" si="1"/>
        <v>S23.73713, W46.64777  # SP104</v>
      </c>
      <c r="B3832" s="2" t="s">
        <v>19151</v>
      </c>
      <c r="C3832" s="2">
        <v>3839.0</v>
      </c>
      <c r="D3832" s="2">
        <v>5952.0</v>
      </c>
      <c r="E3832" s="4">
        <v>45204.0</v>
      </c>
      <c r="F3832" s="2" t="s">
        <v>19152</v>
      </c>
      <c r="G3832" s="2">
        <v>-23.737138889</v>
      </c>
      <c r="H3832" s="2" t="s">
        <v>19153</v>
      </c>
      <c r="I3832" s="2">
        <v>-46.647777778</v>
      </c>
      <c r="J3832" s="2" t="s">
        <v>19154</v>
      </c>
      <c r="K3832" s="2" t="s">
        <v>20</v>
      </c>
      <c r="L3832" s="2">
        <v>-21.810200929</v>
      </c>
      <c r="M3832" s="4">
        <v>45204.0</v>
      </c>
      <c r="N3832" s="4">
        <v>45680.0</v>
      </c>
      <c r="O3832" s="4">
        <v>45708.0</v>
      </c>
      <c r="P3832" s="2" t="s">
        <v>19155</v>
      </c>
    </row>
    <row r="3833" ht="15.75" customHeight="1">
      <c r="A3833" s="2" t="str">
        <f t="shared" si="1"/>
        <v>S4.838833, W65.803  # KOVTO</v>
      </c>
      <c r="B3833" s="2" t="s">
        <v>19156</v>
      </c>
      <c r="C3833" s="2">
        <v>3840.0</v>
      </c>
      <c r="D3833" s="2">
        <v>5954.0</v>
      </c>
      <c r="E3833" s="4">
        <v>45204.0</v>
      </c>
      <c r="F3833" s="2" t="s">
        <v>19157</v>
      </c>
      <c r="G3833" s="2">
        <v>-4.838833333</v>
      </c>
      <c r="H3833" s="2" t="s">
        <v>19158</v>
      </c>
      <c r="I3833" s="2">
        <v>-65.803</v>
      </c>
      <c r="J3833" s="2" t="s">
        <v>19159</v>
      </c>
      <c r="K3833" s="2" t="s">
        <v>26</v>
      </c>
      <c r="L3833" s="2">
        <v>-13.002769837</v>
      </c>
      <c r="M3833" s="4">
        <v>45204.0</v>
      </c>
      <c r="N3833" s="4">
        <v>45680.0</v>
      </c>
      <c r="O3833" s="4">
        <v>45708.0</v>
      </c>
      <c r="P3833" s="2" t="s">
        <v>19160</v>
      </c>
    </row>
    <row r="3834" ht="15.75" customHeight="1">
      <c r="A3834" s="2" t="str">
        <f t="shared" si="1"/>
        <v>S19.61486, W48.06013  # UR463</v>
      </c>
      <c r="B3834" s="2" t="s">
        <v>19161</v>
      </c>
      <c r="C3834" s="2">
        <v>3841.0</v>
      </c>
      <c r="D3834" s="2">
        <v>5957.0</v>
      </c>
      <c r="E3834" s="4">
        <v>45652.0</v>
      </c>
      <c r="F3834" s="2" t="s">
        <v>19162</v>
      </c>
      <c r="G3834" s="2">
        <v>-19.614861111</v>
      </c>
      <c r="H3834" s="2" t="s">
        <v>19163</v>
      </c>
      <c r="I3834" s="2">
        <v>-48.060138889</v>
      </c>
      <c r="J3834" s="2" t="s">
        <v>19164</v>
      </c>
      <c r="K3834" s="2" t="s">
        <v>20</v>
      </c>
      <c r="L3834" s="2">
        <v>-21.823798388</v>
      </c>
      <c r="M3834" s="4">
        <v>45204.0</v>
      </c>
      <c r="N3834" s="4">
        <v>45680.0</v>
      </c>
      <c r="O3834" s="4">
        <v>45708.0</v>
      </c>
      <c r="P3834" s="2" t="s">
        <v>19165</v>
      </c>
    </row>
    <row r="3835" ht="15.75" customHeight="1">
      <c r="A3835" s="2" t="str">
        <f t="shared" si="1"/>
        <v>S3.901927, W64.60153  # KORNI</v>
      </c>
      <c r="B3835" s="2" t="s">
        <v>19166</v>
      </c>
      <c r="C3835" s="2">
        <v>3842.0</v>
      </c>
      <c r="D3835" s="2">
        <v>5958.0</v>
      </c>
      <c r="E3835" s="4">
        <v>45204.0</v>
      </c>
      <c r="F3835" s="2" t="s">
        <v>19167</v>
      </c>
      <c r="G3835" s="2">
        <v>-3.901927778</v>
      </c>
      <c r="H3835" s="2" t="s">
        <v>19168</v>
      </c>
      <c r="I3835" s="2">
        <v>-64.601538889</v>
      </c>
      <c r="J3835" s="2" t="s">
        <v>19169</v>
      </c>
      <c r="K3835" s="2" t="s">
        <v>26</v>
      </c>
      <c r="L3835" s="2">
        <v>-13.857593419</v>
      </c>
      <c r="M3835" s="4">
        <v>45204.0</v>
      </c>
      <c r="N3835" s="4">
        <v>45680.0</v>
      </c>
      <c r="O3835" s="4">
        <v>45708.0</v>
      </c>
      <c r="P3835" s="2" t="s">
        <v>19170</v>
      </c>
    </row>
    <row r="3836" ht="15.75" customHeight="1">
      <c r="A3836" s="2" t="str">
        <f t="shared" si="1"/>
        <v>2.2506888, W55.76910  # TS004</v>
      </c>
      <c r="B3836" s="2" t="s">
        <v>19171</v>
      </c>
      <c r="C3836" s="2">
        <v>3843.0</v>
      </c>
      <c r="D3836" s="2">
        <v>5959.0</v>
      </c>
      <c r="E3836" s="4">
        <v>45204.0</v>
      </c>
      <c r="F3836" s="2" t="s">
        <v>19172</v>
      </c>
      <c r="G3836" s="2">
        <v>2.250688889</v>
      </c>
      <c r="H3836" s="2" t="s">
        <v>19173</v>
      </c>
      <c r="I3836" s="2">
        <v>-55.769105556</v>
      </c>
      <c r="J3836" s="2" t="s">
        <v>19174</v>
      </c>
      <c r="K3836" s="2" t="s">
        <v>20</v>
      </c>
      <c r="L3836" s="2">
        <v>-18.024319414</v>
      </c>
      <c r="M3836" s="4">
        <v>45204.0</v>
      </c>
      <c r="N3836" s="4">
        <v>45680.0</v>
      </c>
      <c r="O3836" s="4">
        <v>45708.0</v>
      </c>
      <c r="P3836" s="2" t="s">
        <v>19175</v>
      </c>
    </row>
    <row r="3837" ht="15.75" customHeight="1">
      <c r="A3837" s="2" t="str">
        <f t="shared" si="1"/>
        <v>0.0566805, W51.06475  # MQ002</v>
      </c>
      <c r="B3837" s="2" t="s">
        <v>19176</v>
      </c>
      <c r="C3837" s="2">
        <v>3844.0</v>
      </c>
      <c r="D3837" s="2">
        <v>5960.0</v>
      </c>
      <c r="E3837" s="4">
        <v>45204.0</v>
      </c>
      <c r="F3837" s="2" t="s">
        <v>19177</v>
      </c>
      <c r="G3837" s="2">
        <v>0.056680556</v>
      </c>
      <c r="H3837" s="2" t="s">
        <v>19178</v>
      </c>
      <c r="I3837" s="2">
        <v>-51.06475</v>
      </c>
      <c r="J3837" s="2" t="s">
        <v>19179</v>
      </c>
      <c r="K3837" s="2" t="s">
        <v>20</v>
      </c>
      <c r="L3837" s="2">
        <v>-19.546596026</v>
      </c>
      <c r="M3837" s="4">
        <v>45204.0</v>
      </c>
      <c r="N3837" s="4">
        <v>45680.0</v>
      </c>
      <c r="O3837" s="4">
        <v>45708.0</v>
      </c>
      <c r="P3837" s="2" t="s">
        <v>19180</v>
      </c>
    </row>
    <row r="3838" ht="15.75" customHeight="1">
      <c r="A3838" s="2" t="str">
        <f t="shared" si="1"/>
        <v>S15.42051, W56.24008  # CY010</v>
      </c>
      <c r="B3838" s="2" t="s">
        <v>19181</v>
      </c>
      <c r="C3838" s="2">
        <v>3845.0</v>
      </c>
      <c r="D3838" s="2">
        <v>5961.0</v>
      </c>
      <c r="E3838" s="4">
        <v>45204.0</v>
      </c>
      <c r="F3838" s="2" t="s">
        <v>19182</v>
      </c>
      <c r="G3838" s="2">
        <v>-15.42051854</v>
      </c>
      <c r="H3838" s="2" t="s">
        <v>19183</v>
      </c>
      <c r="I3838" s="2">
        <v>-56.24008096</v>
      </c>
      <c r="J3838" s="2" t="s">
        <v>19184</v>
      </c>
      <c r="K3838" s="2" t="s">
        <v>20</v>
      </c>
      <c r="L3838" s="2">
        <v>-18.294758478</v>
      </c>
      <c r="M3838" s="4">
        <v>45204.0</v>
      </c>
      <c r="N3838" s="4">
        <v>45680.0</v>
      </c>
      <c r="O3838" s="4">
        <v>45708.0</v>
      </c>
      <c r="P3838" s="2" t="s">
        <v>19185</v>
      </c>
    </row>
    <row r="3839" ht="15.75" customHeight="1">
      <c r="A3839" s="2" t="str">
        <f t="shared" si="1"/>
        <v>S27.20331, W49.40942  # UBTAR</v>
      </c>
      <c r="B3839" s="2" t="s">
        <v>19186</v>
      </c>
      <c r="C3839" s="2">
        <v>3846.0</v>
      </c>
      <c r="D3839" s="2">
        <v>5962.0</v>
      </c>
      <c r="E3839" s="4">
        <v>45204.0</v>
      </c>
      <c r="F3839" s="2" t="s">
        <v>19187</v>
      </c>
      <c r="G3839" s="2">
        <v>-27.203313889</v>
      </c>
      <c r="H3839" s="2" t="s">
        <v>19188</v>
      </c>
      <c r="I3839" s="2">
        <v>-49.409427778</v>
      </c>
      <c r="J3839" s="2" t="s">
        <v>19189</v>
      </c>
      <c r="K3839" s="2" t="s">
        <v>26</v>
      </c>
      <c r="L3839" s="2">
        <v>-19.677131535</v>
      </c>
      <c r="M3839" s="4">
        <v>45204.0</v>
      </c>
      <c r="N3839" s="4">
        <v>45680.0</v>
      </c>
      <c r="O3839" s="4">
        <v>45708.0</v>
      </c>
      <c r="P3839" s="2" t="s">
        <v>19190</v>
      </c>
    </row>
    <row r="3840" ht="15.75" customHeight="1">
      <c r="A3840" s="2" t="str">
        <f t="shared" si="1"/>
        <v>S20.69483, W40.8205  # USVAG</v>
      </c>
      <c r="B3840" s="2" t="s">
        <v>19191</v>
      </c>
      <c r="C3840" s="2">
        <v>3847.0</v>
      </c>
      <c r="D3840" s="2">
        <v>5964.0</v>
      </c>
      <c r="E3840" s="4">
        <v>45624.0</v>
      </c>
      <c r="F3840" s="2" t="s">
        <v>19192</v>
      </c>
      <c r="G3840" s="2">
        <v>-20.694833333</v>
      </c>
      <c r="H3840" s="2" t="s">
        <v>19193</v>
      </c>
      <c r="I3840" s="2">
        <v>-40.8205</v>
      </c>
      <c r="J3840" s="2" t="s">
        <v>19194</v>
      </c>
      <c r="K3840" s="2" t="s">
        <v>26</v>
      </c>
      <c r="L3840" s="2">
        <v>-23.816666667</v>
      </c>
      <c r="M3840" s="4">
        <v>45624.0</v>
      </c>
      <c r="N3840" s="4">
        <v>45680.0</v>
      </c>
      <c r="O3840" s="4">
        <v>45708.0</v>
      </c>
      <c r="P3840" s="2" t="s">
        <v>19195</v>
      </c>
    </row>
    <row r="3841" ht="15.75" customHeight="1">
      <c r="A3841" s="2" t="str">
        <f t="shared" si="1"/>
        <v>S15.86711, W47.97927  # IBR01</v>
      </c>
      <c r="B3841" s="2" t="s">
        <v>19196</v>
      </c>
      <c r="C3841" s="2">
        <v>3848.0</v>
      </c>
      <c r="D3841" s="2">
        <v>5967.0</v>
      </c>
      <c r="E3841" s="4">
        <v>45204.0</v>
      </c>
      <c r="F3841" s="2" t="s">
        <v>19197</v>
      </c>
      <c r="G3841" s="2">
        <v>-15.867116667</v>
      </c>
      <c r="H3841" s="2" t="s">
        <v>19198</v>
      </c>
      <c r="I3841" s="2">
        <v>-47.979272222</v>
      </c>
      <c r="J3841" s="2" t="s">
        <v>19199</v>
      </c>
      <c r="K3841" s="2" t="s">
        <v>20</v>
      </c>
      <c r="L3841" s="2">
        <v>-22.004060907</v>
      </c>
      <c r="M3841" s="4">
        <v>45204.0</v>
      </c>
      <c r="N3841" s="4">
        <v>45680.0</v>
      </c>
      <c r="O3841" s="4">
        <v>45708.0</v>
      </c>
      <c r="P3841" s="2" t="s">
        <v>19200</v>
      </c>
    </row>
    <row r="3842" ht="15.75" customHeight="1">
      <c r="A3842" s="2" t="str">
        <f t="shared" si="1"/>
        <v>S23.91719, W46.45969  # ST026</v>
      </c>
      <c r="B3842" s="2" t="s">
        <v>19201</v>
      </c>
      <c r="C3842" s="2">
        <v>3849.0</v>
      </c>
      <c r="D3842" s="2">
        <v>5969.0</v>
      </c>
      <c r="E3842" s="4">
        <v>45204.0</v>
      </c>
      <c r="F3842" s="2" t="s">
        <v>19202</v>
      </c>
      <c r="G3842" s="2">
        <v>-23.917197222</v>
      </c>
      <c r="H3842" s="2" t="s">
        <v>19203</v>
      </c>
      <c r="I3842" s="2">
        <v>-46.459697222</v>
      </c>
      <c r="J3842" s="2" t="s">
        <v>19204</v>
      </c>
      <c r="K3842" s="2" t="s">
        <v>20</v>
      </c>
      <c r="L3842" s="2">
        <v>-21.849092681</v>
      </c>
      <c r="M3842" s="4">
        <v>45204.0</v>
      </c>
      <c r="N3842" s="4">
        <v>45680.0</v>
      </c>
      <c r="O3842" s="4">
        <v>45708.0</v>
      </c>
      <c r="P3842" s="2" t="s">
        <v>19205</v>
      </c>
    </row>
    <row r="3843" ht="15.75" customHeight="1">
      <c r="A3843" s="2" t="str">
        <f t="shared" si="1"/>
        <v>S23.04238, W47.84102  # GILVU</v>
      </c>
      <c r="B3843" s="2" t="s">
        <v>19206</v>
      </c>
      <c r="C3843" s="2">
        <v>3850.0</v>
      </c>
      <c r="D3843" s="2">
        <v>5974.0</v>
      </c>
      <c r="E3843" s="4">
        <v>45400.0</v>
      </c>
      <c r="F3843" s="2" t="s">
        <v>19207</v>
      </c>
      <c r="G3843" s="2">
        <v>-23.042388889</v>
      </c>
      <c r="H3843" s="2" t="s">
        <v>19208</v>
      </c>
      <c r="I3843" s="2">
        <v>-47.841025</v>
      </c>
      <c r="J3843" s="2" t="s">
        <v>19209</v>
      </c>
      <c r="K3843" s="2" t="s">
        <v>26</v>
      </c>
      <c r="L3843" s="2">
        <v>-21.458325529</v>
      </c>
      <c r="M3843" s="4">
        <v>45204.0</v>
      </c>
      <c r="N3843" s="4">
        <v>45680.0</v>
      </c>
      <c r="O3843" s="4">
        <v>45708.0</v>
      </c>
      <c r="P3843" s="2" t="s">
        <v>19210</v>
      </c>
    </row>
    <row r="3844" ht="15.75" customHeight="1">
      <c r="A3844" s="2" t="str">
        <f t="shared" si="1"/>
        <v>S26.32781, W48.65436  # ASBUV</v>
      </c>
      <c r="B3844" s="2" t="s">
        <v>19211</v>
      </c>
      <c r="C3844" s="2">
        <v>3851.0</v>
      </c>
      <c r="D3844" s="2">
        <v>5975.0</v>
      </c>
      <c r="E3844" s="4">
        <v>45204.0</v>
      </c>
      <c r="F3844" s="2" t="s">
        <v>19212</v>
      </c>
      <c r="G3844" s="2">
        <v>-26.327816667</v>
      </c>
      <c r="H3844" s="2" t="s">
        <v>19213</v>
      </c>
      <c r="I3844" s="2">
        <v>-48.654363889</v>
      </c>
      <c r="J3844" s="2" t="s">
        <v>19214</v>
      </c>
      <c r="K3844" s="2" t="s">
        <v>26</v>
      </c>
      <c r="L3844" s="2">
        <v>-20.324262201</v>
      </c>
      <c r="M3844" s="4">
        <v>45204.0</v>
      </c>
      <c r="N3844" s="4">
        <v>45680.0</v>
      </c>
      <c r="O3844" s="4">
        <v>45708.0</v>
      </c>
      <c r="P3844" s="2" t="s">
        <v>19215</v>
      </c>
    </row>
    <row r="3845" ht="15.75" customHeight="1">
      <c r="A3845" s="2" t="str">
        <f t="shared" si="1"/>
        <v>S23.27056, W46.30651  # GR254</v>
      </c>
      <c r="B3845" s="2" t="s">
        <v>19216</v>
      </c>
      <c r="C3845" s="2">
        <v>3852.0</v>
      </c>
      <c r="D3845" s="2">
        <v>5977.0</v>
      </c>
      <c r="E3845" s="4">
        <v>45540.0</v>
      </c>
      <c r="F3845" s="2" t="s">
        <v>19217</v>
      </c>
      <c r="G3845" s="2">
        <v>-23.270563889</v>
      </c>
      <c r="H3845" s="2" t="s">
        <v>19218</v>
      </c>
      <c r="I3845" s="2">
        <v>-46.306516667</v>
      </c>
      <c r="J3845" s="2" t="s">
        <v>19219</v>
      </c>
      <c r="K3845" s="2" t="s">
        <v>20</v>
      </c>
      <c r="L3845" s="2">
        <v>337.978631067</v>
      </c>
      <c r="M3845" s="4">
        <v>45204.0</v>
      </c>
      <c r="N3845" s="4">
        <v>45680.0</v>
      </c>
      <c r="O3845" s="4">
        <v>45708.0</v>
      </c>
      <c r="P3845" s="2" t="s">
        <v>19220</v>
      </c>
    </row>
    <row r="3846" ht="15.75" customHeight="1">
      <c r="A3846" s="2" t="str">
        <f t="shared" si="1"/>
        <v>S27.81387, W48.27346  # ESMUB</v>
      </c>
      <c r="B3846" s="2" t="s">
        <v>19221</v>
      </c>
      <c r="C3846" s="2">
        <v>3853.0</v>
      </c>
      <c r="D3846" s="2">
        <v>5978.0</v>
      </c>
      <c r="E3846" s="4">
        <v>45204.0</v>
      </c>
      <c r="F3846" s="2" t="s">
        <v>19222</v>
      </c>
      <c r="G3846" s="2">
        <v>-27.813877778</v>
      </c>
      <c r="H3846" s="2" t="s">
        <v>19223</v>
      </c>
      <c r="I3846" s="2">
        <v>-48.273466667</v>
      </c>
      <c r="J3846" s="2" t="s">
        <v>19224</v>
      </c>
      <c r="K3846" s="2" t="s">
        <v>26</v>
      </c>
      <c r="L3846" s="2">
        <v>-20.043764714</v>
      </c>
      <c r="M3846" s="4">
        <v>45204.0</v>
      </c>
      <c r="N3846" s="4">
        <v>45680.0</v>
      </c>
      <c r="O3846" s="4">
        <v>45708.0</v>
      </c>
      <c r="P3846" s="2" t="s">
        <v>19225</v>
      </c>
    </row>
    <row r="3847" ht="15.75" customHeight="1">
      <c r="A3847" s="2" t="str">
        <f t="shared" si="1"/>
        <v>S9.919833, W67.97316  # RB006</v>
      </c>
      <c r="B3847" s="2" t="s">
        <v>19226</v>
      </c>
      <c r="C3847" s="2">
        <v>3854.0</v>
      </c>
      <c r="D3847" s="2">
        <v>5979.0</v>
      </c>
      <c r="E3847" s="4">
        <v>45652.0</v>
      </c>
      <c r="F3847" s="2" t="s">
        <v>19227</v>
      </c>
      <c r="G3847" s="2">
        <v>-9.919833333</v>
      </c>
      <c r="H3847" s="2" t="s">
        <v>19228</v>
      </c>
      <c r="I3847" s="2">
        <v>-67.973166667</v>
      </c>
      <c r="J3847" s="2" t="s">
        <v>19229</v>
      </c>
      <c r="K3847" s="2" t="s">
        <v>20</v>
      </c>
      <c r="L3847" s="2">
        <v>-10.83065126</v>
      </c>
      <c r="M3847" s="4">
        <v>45204.0</v>
      </c>
      <c r="N3847" s="4">
        <v>45680.0</v>
      </c>
      <c r="O3847" s="4">
        <v>45708.0</v>
      </c>
      <c r="P3847" s="2" t="s">
        <v>19230</v>
      </c>
    </row>
    <row r="3848" ht="15.75" customHeight="1">
      <c r="A3848" s="2" t="str">
        <f t="shared" si="1"/>
        <v>S23.74564, W51.69178  # UMLEX</v>
      </c>
      <c r="B3848" s="2" t="s">
        <v>19231</v>
      </c>
      <c r="C3848" s="2">
        <v>3855.0</v>
      </c>
      <c r="D3848" s="2">
        <v>5981.0</v>
      </c>
      <c r="E3848" s="4">
        <v>45204.0</v>
      </c>
      <c r="F3848" s="2" t="s">
        <v>19232</v>
      </c>
      <c r="G3848" s="2">
        <v>-23.745647222</v>
      </c>
      <c r="H3848" s="2" t="s">
        <v>19233</v>
      </c>
      <c r="I3848" s="2">
        <v>-51.691786111</v>
      </c>
      <c r="J3848" s="2" t="s">
        <v>19234</v>
      </c>
      <c r="K3848" s="2" t="s">
        <v>26</v>
      </c>
      <c r="L3848" s="2">
        <v>-19.458265512</v>
      </c>
      <c r="M3848" s="4">
        <v>45204.0</v>
      </c>
      <c r="N3848" s="4">
        <v>45680.0</v>
      </c>
      <c r="O3848" s="4">
        <v>45708.0</v>
      </c>
      <c r="P3848" s="2" t="s">
        <v>19235</v>
      </c>
    </row>
    <row r="3849" ht="15.75" customHeight="1">
      <c r="A3849" s="2" t="str">
        <f t="shared" si="1"/>
        <v>S25.66095, W49.04448  # DAKUD</v>
      </c>
      <c r="B3849" s="2" t="s">
        <v>19236</v>
      </c>
      <c r="C3849" s="2">
        <v>3856.0</v>
      </c>
      <c r="D3849" s="2">
        <v>5982.0</v>
      </c>
      <c r="E3849" s="4">
        <v>45204.0</v>
      </c>
      <c r="F3849" s="2" t="s">
        <v>19237</v>
      </c>
      <c r="G3849" s="2">
        <v>-25.660955556</v>
      </c>
      <c r="H3849" s="2" t="s">
        <v>19238</v>
      </c>
      <c r="I3849" s="2">
        <v>-49.044480556</v>
      </c>
      <c r="J3849" s="2" t="s">
        <v>19239</v>
      </c>
      <c r="K3849" s="2" t="s">
        <v>26</v>
      </c>
      <c r="L3849" s="2">
        <v>-20.324104877</v>
      </c>
      <c r="M3849" s="4">
        <v>45204.0</v>
      </c>
      <c r="N3849" s="4">
        <v>45680.0</v>
      </c>
      <c r="O3849" s="4">
        <v>45708.0</v>
      </c>
      <c r="P3849" s="2" t="s">
        <v>19240</v>
      </c>
    </row>
    <row r="3850" ht="15.75" customHeight="1">
      <c r="A3850" s="2" t="str">
        <f t="shared" si="1"/>
        <v>S8.660502, W70.52833  # DIGIN</v>
      </c>
      <c r="B3850" s="2" t="s">
        <v>19241</v>
      </c>
      <c r="C3850" s="2">
        <v>3857.0</v>
      </c>
      <c r="D3850" s="2">
        <v>5983.0</v>
      </c>
      <c r="E3850" s="4">
        <v>45204.0</v>
      </c>
      <c r="F3850" s="2" t="s">
        <v>19242</v>
      </c>
      <c r="G3850" s="2">
        <v>-8.660502778</v>
      </c>
      <c r="H3850" s="2" t="s">
        <v>19243</v>
      </c>
      <c r="I3850" s="2">
        <v>-70.528336111</v>
      </c>
      <c r="J3850" s="2" t="s">
        <v>19244</v>
      </c>
      <c r="K3850" s="2" t="s">
        <v>26</v>
      </c>
      <c r="L3850" s="2">
        <v>-9.029223079</v>
      </c>
      <c r="M3850" s="4">
        <v>45204.0</v>
      </c>
      <c r="N3850" s="4">
        <v>45680.0</v>
      </c>
      <c r="O3850" s="4">
        <v>45708.0</v>
      </c>
      <c r="P3850" s="2" t="s">
        <v>19245</v>
      </c>
    </row>
    <row r="3851" ht="15.75" customHeight="1">
      <c r="A3851" s="2" t="str">
        <f t="shared" si="1"/>
        <v>S20.09313, W40.22468  # VT068</v>
      </c>
      <c r="B3851" s="2" t="s">
        <v>19246</v>
      </c>
      <c r="C3851" s="2">
        <v>3858.0</v>
      </c>
      <c r="D3851" s="2">
        <v>5984.0</v>
      </c>
      <c r="E3851" s="4">
        <v>45204.0</v>
      </c>
      <c r="F3851" s="2" t="s">
        <v>19247</v>
      </c>
      <c r="G3851" s="2">
        <v>-20.093130556</v>
      </c>
      <c r="H3851" s="2" t="s">
        <v>19248</v>
      </c>
      <c r="I3851" s="2">
        <v>-40.224686111</v>
      </c>
      <c r="J3851" s="2" t="s">
        <v>19249</v>
      </c>
      <c r="K3851" s="2" t="s">
        <v>20</v>
      </c>
      <c r="L3851" s="2">
        <v>-23.876409857</v>
      </c>
      <c r="M3851" s="4">
        <v>45204.0</v>
      </c>
      <c r="N3851" s="4">
        <v>45680.0</v>
      </c>
      <c r="O3851" s="4">
        <v>45708.0</v>
      </c>
      <c r="P3851" s="2" t="s">
        <v>19250</v>
      </c>
    </row>
    <row r="3852" ht="15.75" customHeight="1">
      <c r="A3852" s="2" t="str">
        <f t="shared" si="1"/>
        <v>S29.48575, W51.01599  # ESDON</v>
      </c>
      <c r="B3852" s="2" t="s">
        <v>19251</v>
      </c>
      <c r="C3852" s="2">
        <v>3859.0</v>
      </c>
      <c r="D3852" s="2">
        <v>5985.0</v>
      </c>
      <c r="E3852" s="4">
        <v>45204.0</v>
      </c>
      <c r="F3852" s="2" t="s">
        <v>19252</v>
      </c>
      <c r="G3852" s="2">
        <v>-29.485755556</v>
      </c>
      <c r="H3852" s="2" t="s">
        <v>19253</v>
      </c>
      <c r="I3852" s="2">
        <v>-51.015997222</v>
      </c>
      <c r="J3852" s="2" t="s">
        <v>19254</v>
      </c>
      <c r="K3852" s="2" t="s">
        <v>26</v>
      </c>
      <c r="L3852" s="2">
        <v>-17.931823315</v>
      </c>
      <c r="M3852" s="4">
        <v>45204.0</v>
      </c>
      <c r="N3852" s="4">
        <v>45680.0</v>
      </c>
      <c r="O3852" s="4">
        <v>45708.0</v>
      </c>
      <c r="P3852" s="2" t="s">
        <v>19255</v>
      </c>
    </row>
    <row r="3853" ht="15.75" customHeight="1">
      <c r="A3853" s="2" t="str">
        <f t="shared" si="1"/>
        <v>S23.21139, W49.38789  # UBNID</v>
      </c>
      <c r="B3853" s="2" t="s">
        <v>19256</v>
      </c>
      <c r="C3853" s="2">
        <v>3860.0</v>
      </c>
      <c r="D3853" s="2">
        <v>5986.0</v>
      </c>
      <c r="E3853" s="4">
        <v>45204.0</v>
      </c>
      <c r="F3853" s="2" t="s">
        <v>19257</v>
      </c>
      <c r="G3853" s="2">
        <v>-23.211394444</v>
      </c>
      <c r="H3853" s="2" t="s">
        <v>19258</v>
      </c>
      <c r="I3853" s="2">
        <v>-49.387897222</v>
      </c>
      <c r="J3853" s="2" t="s">
        <v>19259</v>
      </c>
      <c r="K3853" s="2" t="s">
        <v>26</v>
      </c>
      <c r="L3853" s="2">
        <v>-20.745123705</v>
      </c>
      <c r="M3853" s="4">
        <v>45204.0</v>
      </c>
      <c r="N3853" s="4">
        <v>45680.0</v>
      </c>
      <c r="O3853" s="4">
        <v>45708.0</v>
      </c>
      <c r="P3853" s="2" t="s">
        <v>19260</v>
      </c>
    </row>
    <row r="3854" ht="15.75" customHeight="1">
      <c r="A3854" s="2" t="str">
        <f t="shared" si="1"/>
        <v>S4.174205, W70.11108  # TT002</v>
      </c>
      <c r="B3854" s="2" t="s">
        <v>19261</v>
      </c>
      <c r="C3854" s="2">
        <v>3861.0</v>
      </c>
      <c r="D3854" s="2">
        <v>5988.0</v>
      </c>
      <c r="E3854" s="4">
        <v>45204.0</v>
      </c>
      <c r="F3854" s="2" t="s">
        <v>19262</v>
      </c>
      <c r="G3854" s="2">
        <v>-4.174205556</v>
      </c>
      <c r="H3854" s="2" t="s">
        <v>19263</v>
      </c>
      <c r="I3854" s="2">
        <v>-70.111083333</v>
      </c>
      <c r="J3854" s="2" t="s">
        <v>19264</v>
      </c>
      <c r="K3854" s="2" t="s">
        <v>20</v>
      </c>
      <c r="L3854" s="2">
        <v>-9.999321223</v>
      </c>
      <c r="M3854" s="4">
        <v>45204.0</v>
      </c>
      <c r="N3854" s="4">
        <v>45680.0</v>
      </c>
      <c r="O3854" s="4">
        <v>45708.0</v>
      </c>
      <c r="P3854" s="2" t="s">
        <v>19265</v>
      </c>
    </row>
    <row r="3855" ht="15.75" customHeight="1">
      <c r="A3855" s="2" t="str">
        <f t="shared" si="1"/>
        <v>S23.82242, W46.52103  # SP118</v>
      </c>
      <c r="B3855" s="2" t="s">
        <v>19266</v>
      </c>
      <c r="C3855" s="2">
        <v>3862.0</v>
      </c>
      <c r="D3855" s="2">
        <v>5989.0</v>
      </c>
      <c r="E3855" s="4">
        <v>45652.0</v>
      </c>
      <c r="F3855" s="2" t="s">
        <v>19267</v>
      </c>
      <c r="G3855" s="2">
        <v>-23.822427778</v>
      </c>
      <c r="H3855" s="2" t="s">
        <v>19268</v>
      </c>
      <c r="I3855" s="2">
        <v>-46.521030556</v>
      </c>
      <c r="J3855" s="2" t="s">
        <v>19269</v>
      </c>
      <c r="K3855" s="2" t="s">
        <v>20</v>
      </c>
      <c r="L3855" s="2">
        <v>-21.843260993</v>
      </c>
      <c r="M3855" s="4">
        <v>45204.0</v>
      </c>
      <c r="N3855" s="4">
        <v>45680.0</v>
      </c>
      <c r="O3855" s="4">
        <v>45708.0</v>
      </c>
      <c r="P3855" s="2" t="s">
        <v>19270</v>
      </c>
    </row>
    <row r="3856" ht="15.75" customHeight="1">
      <c r="A3856" s="2" t="str">
        <f t="shared" si="1"/>
        <v>S6.020277, W61.27777  # NEBED</v>
      </c>
      <c r="B3856" s="2" t="s">
        <v>19271</v>
      </c>
      <c r="C3856" s="2">
        <v>3863.0</v>
      </c>
      <c r="D3856" s="2">
        <v>5990.0</v>
      </c>
      <c r="E3856" s="4">
        <v>45204.0</v>
      </c>
      <c r="F3856" s="2" t="s">
        <v>19272</v>
      </c>
      <c r="G3856" s="2">
        <v>-6.020277778</v>
      </c>
      <c r="H3856" s="2" t="s">
        <v>19273</v>
      </c>
      <c r="I3856" s="2">
        <v>-61.27777778</v>
      </c>
      <c r="J3856" s="2" t="s">
        <v>19274</v>
      </c>
      <c r="K3856" s="2" t="s">
        <v>26</v>
      </c>
      <c r="L3856" s="2">
        <v>-15.847924606</v>
      </c>
      <c r="M3856" s="4">
        <v>45204.0</v>
      </c>
      <c r="N3856" s="4">
        <v>45680.0</v>
      </c>
      <c r="O3856" s="4">
        <v>45708.0</v>
      </c>
      <c r="P3856" s="2" t="s">
        <v>19275</v>
      </c>
    </row>
    <row r="3857" ht="15.75" customHeight="1">
      <c r="A3857" s="2" t="str">
        <f t="shared" si="1"/>
        <v>S1.181, W48.366  # BE402</v>
      </c>
      <c r="B3857" s="2" t="s">
        <v>19276</v>
      </c>
      <c r="C3857" s="2">
        <v>3864.0</v>
      </c>
      <c r="D3857" s="2">
        <v>5991.0</v>
      </c>
      <c r="E3857" s="4">
        <v>45204.0</v>
      </c>
      <c r="F3857" s="2" t="s">
        <v>19277</v>
      </c>
      <c r="G3857" s="2">
        <v>-1.181</v>
      </c>
      <c r="H3857" s="2" t="s">
        <v>19278</v>
      </c>
      <c r="I3857" s="2">
        <v>-48.366</v>
      </c>
      <c r="J3857" s="2" t="s">
        <v>19279</v>
      </c>
      <c r="K3857" s="2" t="s">
        <v>20</v>
      </c>
      <c r="L3857" s="2">
        <v>-20.194031187</v>
      </c>
      <c r="M3857" s="4">
        <v>45204.0</v>
      </c>
      <c r="N3857" s="4">
        <v>45680.0</v>
      </c>
      <c r="O3857" s="4">
        <v>45708.0</v>
      </c>
      <c r="P3857" s="2" t="s">
        <v>19280</v>
      </c>
    </row>
    <row r="3858" ht="15.75" customHeight="1">
      <c r="A3858" s="2" t="str">
        <f t="shared" si="1"/>
        <v>S1.905194, W66.54051  # GEDOV</v>
      </c>
      <c r="B3858" s="2" t="s">
        <v>19281</v>
      </c>
      <c r="C3858" s="2">
        <v>3865.0</v>
      </c>
      <c r="D3858" s="2">
        <v>5992.0</v>
      </c>
      <c r="E3858" s="4">
        <v>45204.0</v>
      </c>
      <c r="F3858" s="2" t="s">
        <v>19282</v>
      </c>
      <c r="G3858" s="2">
        <v>-1.905194444</v>
      </c>
      <c r="H3858" s="2" t="s">
        <v>19283</v>
      </c>
      <c r="I3858" s="2">
        <v>-66.540516667</v>
      </c>
      <c r="J3858" s="2" t="s">
        <v>19284</v>
      </c>
      <c r="K3858" s="2" t="s">
        <v>26</v>
      </c>
      <c r="L3858" s="2">
        <v>-12.698457276</v>
      </c>
      <c r="M3858" s="4">
        <v>45204.0</v>
      </c>
      <c r="N3858" s="4">
        <v>45680.0</v>
      </c>
      <c r="O3858" s="4">
        <v>45708.0</v>
      </c>
      <c r="P3858" s="2" t="s">
        <v>19285</v>
      </c>
    </row>
    <row r="3859" ht="15.75" customHeight="1">
      <c r="A3859" s="2" t="str">
        <f t="shared" si="1"/>
        <v>S24.62129, W49.16579  # KOLDU</v>
      </c>
      <c r="B3859" s="2" t="s">
        <v>19286</v>
      </c>
      <c r="C3859" s="2">
        <v>3866.0</v>
      </c>
      <c r="D3859" s="2">
        <v>5994.0</v>
      </c>
      <c r="E3859" s="4">
        <v>45204.0</v>
      </c>
      <c r="F3859" s="2" t="s">
        <v>19287</v>
      </c>
      <c r="G3859" s="2">
        <v>-24.621294444</v>
      </c>
      <c r="H3859" s="2" t="s">
        <v>19288</v>
      </c>
      <c r="I3859" s="2">
        <v>-49.165791667</v>
      </c>
      <c r="J3859" s="2" t="s">
        <v>19289</v>
      </c>
      <c r="K3859" s="2" t="s">
        <v>26</v>
      </c>
      <c r="L3859" s="2">
        <v>-20.534738174</v>
      </c>
      <c r="M3859" s="4">
        <v>45204.0</v>
      </c>
      <c r="N3859" s="4">
        <v>45680.0</v>
      </c>
      <c r="O3859" s="4">
        <v>45708.0</v>
      </c>
      <c r="P3859" s="2" t="s">
        <v>19290</v>
      </c>
    </row>
    <row r="3860" ht="15.75" customHeight="1">
      <c r="A3860" s="2" t="str">
        <f t="shared" si="1"/>
        <v>S24.41187, W53.69333  # TD016</v>
      </c>
      <c r="B3860" s="2" t="s">
        <v>19291</v>
      </c>
      <c r="C3860" s="2">
        <v>3867.0</v>
      </c>
      <c r="D3860" s="2">
        <v>5995.0</v>
      </c>
      <c r="E3860" s="4">
        <v>45204.0</v>
      </c>
      <c r="F3860" s="2" t="s">
        <v>19292</v>
      </c>
      <c r="G3860" s="2">
        <v>-24.411875</v>
      </c>
      <c r="H3860" s="2" t="s">
        <v>19293</v>
      </c>
      <c r="I3860" s="2">
        <v>-53.693336111</v>
      </c>
      <c r="J3860" s="2" t="s">
        <v>19294</v>
      </c>
      <c r="K3860" s="2" t="s">
        <v>20</v>
      </c>
      <c r="L3860" s="2">
        <v>-18.110502065</v>
      </c>
      <c r="M3860" s="4">
        <v>45204.0</v>
      </c>
      <c r="N3860" s="4">
        <v>45680.0</v>
      </c>
      <c r="O3860" s="4">
        <v>45708.0</v>
      </c>
      <c r="P3860" s="2" t="s">
        <v>19295</v>
      </c>
    </row>
    <row r="3861" ht="15.75" customHeight="1">
      <c r="A3861" s="2" t="str">
        <f t="shared" si="1"/>
        <v>S31.19423, W53.6809  # AKPIG</v>
      </c>
      <c r="B3861" s="2" t="s">
        <v>19296</v>
      </c>
      <c r="C3861" s="2">
        <v>3868.0</v>
      </c>
      <c r="D3861" s="2">
        <v>5998.0</v>
      </c>
      <c r="E3861" s="4">
        <v>45204.0</v>
      </c>
      <c r="F3861" s="2" t="s">
        <v>19297</v>
      </c>
      <c r="G3861" s="2">
        <v>-31.194230556</v>
      </c>
      <c r="H3861" s="2" t="s">
        <v>19298</v>
      </c>
      <c r="I3861" s="2">
        <v>-53.6809</v>
      </c>
      <c r="J3861" s="2" t="s">
        <v>19299</v>
      </c>
      <c r="K3861" s="2" t="s">
        <v>26</v>
      </c>
      <c r="L3861" s="2">
        <v>-15.429207536</v>
      </c>
      <c r="M3861" s="4">
        <v>45204.0</v>
      </c>
      <c r="N3861" s="4">
        <v>45680.0</v>
      </c>
      <c r="O3861" s="4">
        <v>45708.0</v>
      </c>
      <c r="P3861" s="2" t="s">
        <v>19300</v>
      </c>
    </row>
    <row r="3862" ht="15.75" customHeight="1">
      <c r="A3862" s="2" t="str">
        <f t="shared" si="1"/>
        <v>S17.82952, W48.85738  # CN906</v>
      </c>
      <c r="B3862" s="2" t="s">
        <v>19301</v>
      </c>
      <c r="C3862" s="2">
        <v>3869.0</v>
      </c>
      <c r="D3862" s="2">
        <v>5999.0</v>
      </c>
      <c r="E3862" s="4">
        <v>45204.0</v>
      </c>
      <c r="F3862" s="2" t="s">
        <v>19302</v>
      </c>
      <c r="G3862" s="2">
        <v>-17.829527778</v>
      </c>
      <c r="H3862" s="2" t="s">
        <v>19303</v>
      </c>
      <c r="I3862" s="2">
        <v>-48.857388889</v>
      </c>
      <c r="J3862" s="2" t="s">
        <v>19304</v>
      </c>
      <c r="K3862" s="2" t="s">
        <v>20</v>
      </c>
      <c r="L3862" s="2">
        <v>-21.647819931</v>
      </c>
      <c r="M3862" s="4">
        <v>45204.0</v>
      </c>
      <c r="N3862" s="4">
        <v>45680.0</v>
      </c>
      <c r="O3862" s="4">
        <v>45708.0</v>
      </c>
      <c r="P3862" s="2" t="s">
        <v>19305</v>
      </c>
    </row>
    <row r="3863" ht="15.75" customHeight="1">
      <c r="A3863" s="2" t="str">
        <f t="shared" si="1"/>
        <v>1.5662876, W60.05055  # ILVIS</v>
      </c>
      <c r="B3863" s="2" t="s">
        <v>19306</v>
      </c>
      <c r="C3863" s="2">
        <v>3870.0</v>
      </c>
      <c r="D3863" s="2">
        <v>6000.0</v>
      </c>
      <c r="E3863" s="4">
        <v>45204.0</v>
      </c>
      <c r="F3863" s="2" t="s">
        <v>19307</v>
      </c>
      <c r="G3863" s="2">
        <v>1.566287662</v>
      </c>
      <c r="H3863" s="2" t="s">
        <v>19308</v>
      </c>
      <c r="I3863" s="2">
        <v>-60.050551346</v>
      </c>
      <c r="J3863" s="2" t="s">
        <v>19309</v>
      </c>
      <c r="K3863" s="2" t="s">
        <v>26</v>
      </c>
      <c r="L3863" s="2">
        <v>-16.390833527</v>
      </c>
      <c r="M3863" s="4">
        <v>45204.0</v>
      </c>
      <c r="N3863" s="4">
        <v>45680.0</v>
      </c>
      <c r="O3863" s="4">
        <v>45708.0</v>
      </c>
      <c r="P3863" s="2" t="s">
        <v>19310</v>
      </c>
    </row>
    <row r="3864" ht="15.75" customHeight="1">
      <c r="A3864" s="2" t="str">
        <f t="shared" si="1"/>
        <v>S2.030166, W60.165  # ILSUB</v>
      </c>
      <c r="B3864" s="2" t="s">
        <v>19311</v>
      </c>
      <c r="C3864" s="2">
        <v>3871.0</v>
      </c>
      <c r="D3864" s="2">
        <v>6001.0</v>
      </c>
      <c r="E3864" s="4">
        <v>45204.0</v>
      </c>
      <c r="F3864" s="2" t="s">
        <v>19312</v>
      </c>
      <c r="G3864" s="2">
        <v>-2.030166667</v>
      </c>
      <c r="H3864" s="2" t="s">
        <v>19313</v>
      </c>
      <c r="I3864" s="2">
        <v>-60.165</v>
      </c>
      <c r="J3864" s="2" t="s">
        <v>19314</v>
      </c>
      <c r="K3864" s="2" t="s">
        <v>26</v>
      </c>
      <c r="L3864" s="2">
        <v>-16.463471514</v>
      </c>
      <c r="M3864" s="4">
        <v>45204.0</v>
      </c>
      <c r="N3864" s="4">
        <v>45680.0</v>
      </c>
      <c r="O3864" s="4">
        <v>45708.0</v>
      </c>
      <c r="P3864" s="2" t="s">
        <v>19315</v>
      </c>
    </row>
    <row r="3865" ht="15.75" customHeight="1">
      <c r="A3865" s="2" t="str">
        <f t="shared" si="1"/>
        <v>S20.03788, W40.14216  # ESKUK</v>
      </c>
      <c r="B3865" s="2" t="s">
        <v>19316</v>
      </c>
      <c r="C3865" s="2">
        <v>3872.0</v>
      </c>
      <c r="D3865" s="2">
        <v>6002.0</v>
      </c>
      <c r="E3865" s="4">
        <v>45204.0</v>
      </c>
      <c r="F3865" s="2" t="s">
        <v>19317</v>
      </c>
      <c r="G3865" s="2">
        <v>-20.037888889</v>
      </c>
      <c r="H3865" s="2" t="s">
        <v>19318</v>
      </c>
      <c r="I3865" s="2">
        <v>-40.142166667</v>
      </c>
      <c r="J3865" s="2" t="s">
        <v>19319</v>
      </c>
      <c r="K3865" s="2" t="s">
        <v>26</v>
      </c>
      <c r="L3865" s="2">
        <v>-23.888985114</v>
      </c>
      <c r="M3865" s="4">
        <v>45204.0</v>
      </c>
      <c r="N3865" s="4">
        <v>45680.0</v>
      </c>
      <c r="O3865" s="4">
        <v>45708.0</v>
      </c>
      <c r="P3865" s="2" t="s">
        <v>19320</v>
      </c>
    </row>
    <row r="3866" ht="15.75" customHeight="1">
      <c r="A3866" s="2" t="str">
        <f t="shared" si="1"/>
        <v>S22.20276, W41.82950  # ME046</v>
      </c>
      <c r="B3866" s="2" t="s">
        <v>19321</v>
      </c>
      <c r="C3866" s="2">
        <v>3873.0</v>
      </c>
      <c r="D3866" s="2">
        <v>6005.0</v>
      </c>
      <c r="E3866" s="4">
        <v>45204.0</v>
      </c>
      <c r="F3866" s="2" t="s">
        <v>19322</v>
      </c>
      <c r="G3866" s="2">
        <v>-22.202761111</v>
      </c>
      <c r="H3866" s="2" t="s">
        <v>19323</v>
      </c>
      <c r="I3866" s="2">
        <v>-41.829502778</v>
      </c>
      <c r="J3866" s="2" t="s">
        <v>19324</v>
      </c>
      <c r="K3866" s="2" t="s">
        <v>20</v>
      </c>
      <c r="L3866" s="2">
        <v>-23.49134293</v>
      </c>
      <c r="M3866" s="4">
        <v>45204.0</v>
      </c>
      <c r="N3866" s="4">
        <v>45680.0</v>
      </c>
      <c r="O3866" s="4">
        <v>45708.0</v>
      </c>
      <c r="P3866" s="2" t="s">
        <v>19325</v>
      </c>
    </row>
    <row r="3867" ht="15.75" customHeight="1">
      <c r="A3867" s="2" t="str">
        <f t="shared" si="1"/>
        <v>S25.98697, W50.13076  # MUDAT</v>
      </c>
      <c r="B3867" s="2" t="s">
        <v>19326</v>
      </c>
      <c r="C3867" s="2">
        <v>3874.0</v>
      </c>
      <c r="D3867" s="2">
        <v>6006.0</v>
      </c>
      <c r="E3867" s="4">
        <v>45204.0</v>
      </c>
      <c r="F3867" s="2" t="s">
        <v>19327</v>
      </c>
      <c r="G3867" s="2">
        <v>-25.986972222</v>
      </c>
      <c r="H3867" s="2" t="s">
        <v>19328</v>
      </c>
      <c r="I3867" s="2">
        <v>-50.130769444</v>
      </c>
      <c r="J3867" s="2" t="s">
        <v>19329</v>
      </c>
      <c r="K3867" s="2" t="s">
        <v>26</v>
      </c>
      <c r="L3867" s="2">
        <v>-19.6825884</v>
      </c>
      <c r="M3867" s="4">
        <v>45204.0</v>
      </c>
      <c r="N3867" s="4">
        <v>45680.0</v>
      </c>
      <c r="O3867" s="4">
        <v>45708.0</v>
      </c>
      <c r="P3867" s="2" t="s">
        <v>19330</v>
      </c>
    </row>
    <row r="3868" ht="15.75" customHeight="1">
      <c r="A3868" s="2" t="str">
        <f t="shared" si="1"/>
        <v>S0.576927, W66.83394  # GEVGO</v>
      </c>
      <c r="B3868" s="2" t="s">
        <v>19331</v>
      </c>
      <c r="C3868" s="2">
        <v>3875.0</v>
      </c>
      <c r="D3868" s="2">
        <v>6010.0</v>
      </c>
      <c r="E3868" s="4">
        <v>45204.0</v>
      </c>
      <c r="F3868" s="2" t="s">
        <v>19332</v>
      </c>
      <c r="G3868" s="2">
        <v>-0.576927778</v>
      </c>
      <c r="H3868" s="2" t="s">
        <v>19333</v>
      </c>
      <c r="I3868" s="2">
        <v>-66.833941667</v>
      </c>
      <c r="J3868" s="2" t="s">
        <v>19334</v>
      </c>
      <c r="K3868" s="2" t="s">
        <v>26</v>
      </c>
      <c r="L3868" s="2">
        <v>-12.581059878</v>
      </c>
      <c r="M3868" s="4">
        <v>45204.0</v>
      </c>
      <c r="N3868" s="4">
        <v>45680.0</v>
      </c>
      <c r="O3868" s="4">
        <v>45708.0</v>
      </c>
      <c r="P3868" s="2" t="s">
        <v>19335</v>
      </c>
    </row>
    <row r="3869" ht="15.75" customHeight="1">
      <c r="A3869" s="2" t="str">
        <f t="shared" si="1"/>
        <v>S20.33374, W40.32005  # VT091</v>
      </c>
      <c r="B3869" s="2" t="s">
        <v>19336</v>
      </c>
      <c r="C3869" s="2">
        <v>3876.0</v>
      </c>
      <c r="D3869" s="2">
        <v>6011.0</v>
      </c>
      <c r="E3869" s="4">
        <v>45204.0</v>
      </c>
      <c r="F3869" s="2" t="s">
        <v>19337</v>
      </c>
      <c r="G3869" s="2">
        <v>-20.333741667</v>
      </c>
      <c r="H3869" s="2" t="s">
        <v>19338</v>
      </c>
      <c r="I3869" s="2">
        <v>-40.320055556</v>
      </c>
      <c r="J3869" s="2" t="s">
        <v>19339</v>
      </c>
      <c r="K3869" s="2" t="s">
        <v>20</v>
      </c>
      <c r="L3869" s="2">
        <v>-23.86198598</v>
      </c>
      <c r="M3869" s="4">
        <v>45204.0</v>
      </c>
      <c r="N3869" s="4">
        <v>45680.0</v>
      </c>
      <c r="O3869" s="4">
        <v>45708.0</v>
      </c>
      <c r="P3869" s="2" t="s">
        <v>19340</v>
      </c>
    </row>
    <row r="3870" ht="15.75" customHeight="1">
      <c r="A3870" s="2" t="str">
        <f t="shared" si="1"/>
        <v>S25.84209, W49.82198  # KOTIL</v>
      </c>
      <c r="B3870" s="2" t="s">
        <v>19341</v>
      </c>
      <c r="C3870" s="2">
        <v>3877.0</v>
      </c>
      <c r="D3870" s="2">
        <v>6013.0</v>
      </c>
      <c r="E3870" s="4">
        <v>45204.0</v>
      </c>
      <c r="F3870" s="2" t="s">
        <v>19342</v>
      </c>
      <c r="G3870" s="2">
        <v>-25.842094444</v>
      </c>
      <c r="H3870" s="2" t="s">
        <v>19343</v>
      </c>
      <c r="I3870" s="2">
        <v>-49.821983333</v>
      </c>
      <c r="J3870" s="2" t="s">
        <v>19344</v>
      </c>
      <c r="K3870" s="2" t="s">
        <v>26</v>
      </c>
      <c r="L3870" s="2">
        <v>-19.885155714</v>
      </c>
      <c r="M3870" s="4">
        <v>45204.0</v>
      </c>
      <c r="N3870" s="4">
        <v>45680.0</v>
      </c>
      <c r="O3870" s="4">
        <v>45708.0</v>
      </c>
      <c r="P3870" s="2" t="s">
        <v>19345</v>
      </c>
    </row>
    <row r="3871" ht="15.75" customHeight="1">
      <c r="A3871" s="2" t="str">
        <f t="shared" si="1"/>
        <v>S11.06071, W36.62612  # REDID</v>
      </c>
      <c r="B3871" s="2" t="s">
        <v>19346</v>
      </c>
      <c r="C3871" s="2">
        <v>3878.0</v>
      </c>
      <c r="D3871" s="2">
        <v>6017.0</v>
      </c>
      <c r="E3871" s="4">
        <v>45204.0</v>
      </c>
      <c r="F3871" s="2" t="s">
        <v>19347</v>
      </c>
      <c r="G3871" s="2">
        <v>-11.060716403</v>
      </c>
      <c r="H3871" s="2" t="s">
        <v>19348</v>
      </c>
      <c r="I3871" s="2">
        <v>-36.626127139</v>
      </c>
      <c r="J3871" s="2" t="s">
        <v>19349</v>
      </c>
      <c r="K3871" s="2" t="s">
        <v>26</v>
      </c>
      <c r="L3871" s="2">
        <v>-22.627930211</v>
      </c>
      <c r="M3871" s="4">
        <v>45204.0</v>
      </c>
      <c r="N3871" s="4">
        <v>45680.0</v>
      </c>
      <c r="O3871" s="4">
        <v>45708.0</v>
      </c>
      <c r="P3871" s="2" t="s">
        <v>19350</v>
      </c>
    </row>
    <row r="3872" ht="15.75" customHeight="1">
      <c r="A3872" s="2" t="str">
        <f t="shared" si="1"/>
        <v>S26.33366, W48.64633  # JV036</v>
      </c>
      <c r="B3872" s="2" t="s">
        <v>19351</v>
      </c>
      <c r="C3872" s="2">
        <v>3879.0</v>
      </c>
      <c r="D3872" s="2">
        <v>6018.0</v>
      </c>
      <c r="E3872" s="4">
        <v>45624.0</v>
      </c>
      <c r="F3872" s="2" t="s">
        <v>19352</v>
      </c>
      <c r="G3872" s="2">
        <v>-26.333666667</v>
      </c>
      <c r="H3872" s="2" t="s">
        <v>19353</v>
      </c>
      <c r="I3872" s="2">
        <v>-48.646333333</v>
      </c>
      <c r="J3872" s="2" t="s">
        <v>5264</v>
      </c>
      <c r="K3872" s="2" t="s">
        <v>20</v>
      </c>
      <c r="L3872" s="2">
        <v>339.673576578</v>
      </c>
      <c r="M3872" s="4">
        <v>45204.0</v>
      </c>
      <c r="N3872" s="4">
        <v>45680.0</v>
      </c>
      <c r="O3872" s="4">
        <v>45708.0</v>
      </c>
      <c r="P3872" s="2" t="s">
        <v>19354</v>
      </c>
    </row>
    <row r="3873" ht="15.75" customHeight="1">
      <c r="A3873" s="2" t="str">
        <f t="shared" si="1"/>
        <v>S22.28566, W49.949  # ML006</v>
      </c>
      <c r="B3873" s="2" t="s">
        <v>19355</v>
      </c>
      <c r="C3873" s="2">
        <v>3880.0</v>
      </c>
      <c r="D3873" s="2">
        <v>6019.0</v>
      </c>
      <c r="E3873" s="4">
        <v>45624.0</v>
      </c>
      <c r="F3873" s="2" t="s">
        <v>19356</v>
      </c>
      <c r="G3873" s="2">
        <v>-22.285666667</v>
      </c>
      <c r="H3873" s="2" t="s">
        <v>19357</v>
      </c>
      <c r="I3873" s="2">
        <v>-49.949</v>
      </c>
      <c r="J3873" s="2" t="s">
        <v>19358</v>
      </c>
      <c r="K3873" s="2" t="s">
        <v>20</v>
      </c>
      <c r="L3873" s="2">
        <v>-20.661723464</v>
      </c>
      <c r="M3873" s="4">
        <v>45204.0</v>
      </c>
      <c r="N3873" s="4">
        <v>45680.0</v>
      </c>
      <c r="O3873" s="4">
        <v>45708.0</v>
      </c>
      <c r="P3873" s="2" t="s">
        <v>19359</v>
      </c>
    </row>
    <row r="3874" ht="15.75" customHeight="1">
      <c r="A3874" s="2" t="str">
        <f t="shared" si="1"/>
        <v>S21.7375, W41.34616  # PUPRO</v>
      </c>
      <c r="B3874" s="2" t="s">
        <v>19360</v>
      </c>
      <c r="C3874" s="2">
        <v>3881.0</v>
      </c>
      <c r="D3874" s="2">
        <v>6021.0</v>
      </c>
      <c r="E3874" s="4">
        <v>45204.0</v>
      </c>
      <c r="F3874" s="2" t="s">
        <v>19361</v>
      </c>
      <c r="G3874" s="2">
        <v>-21.7375</v>
      </c>
      <c r="H3874" s="2" t="s">
        <v>19362</v>
      </c>
      <c r="I3874" s="2">
        <v>-41.346166667</v>
      </c>
      <c r="J3874" s="2" t="s">
        <v>19363</v>
      </c>
      <c r="K3874" s="2" t="s">
        <v>26</v>
      </c>
      <c r="L3874" s="2">
        <v>-23.629101193</v>
      </c>
      <c r="M3874" s="4">
        <v>45204.0</v>
      </c>
      <c r="N3874" s="4">
        <v>45680.0</v>
      </c>
      <c r="O3874" s="4">
        <v>45708.0</v>
      </c>
      <c r="P3874" s="2" t="s">
        <v>19364</v>
      </c>
    </row>
    <row r="3875" ht="15.75" customHeight="1">
      <c r="A3875" s="2" t="str">
        <f t="shared" si="1"/>
        <v>S12.92134, W38.38625  # SVD13</v>
      </c>
      <c r="B3875" s="2" t="s">
        <v>19365</v>
      </c>
      <c r="C3875" s="2">
        <v>3882.0</v>
      </c>
      <c r="D3875" s="2">
        <v>6022.0</v>
      </c>
      <c r="E3875" s="4">
        <v>45204.0</v>
      </c>
      <c r="F3875" s="2" t="s">
        <v>19366</v>
      </c>
      <c r="G3875" s="2">
        <v>-12.921341667</v>
      </c>
      <c r="H3875" s="2" t="s">
        <v>19367</v>
      </c>
      <c r="I3875" s="2">
        <v>-38.386255556</v>
      </c>
      <c r="J3875" s="2" t="s">
        <v>19368</v>
      </c>
      <c r="K3875" s="2" t="s">
        <v>20</v>
      </c>
      <c r="L3875" s="2">
        <v>-23.176275805</v>
      </c>
      <c r="M3875" s="4">
        <v>45204.0</v>
      </c>
      <c r="N3875" s="4">
        <v>45680.0</v>
      </c>
      <c r="O3875" s="4">
        <v>45708.0</v>
      </c>
      <c r="P3875" s="2" t="s">
        <v>19369</v>
      </c>
    </row>
    <row r="3876" ht="15.75" customHeight="1">
      <c r="A3876" s="2" t="str">
        <f t="shared" si="1"/>
        <v>S0.553894, W65.40804  # KIBUP</v>
      </c>
      <c r="B3876" s="2" t="s">
        <v>19370</v>
      </c>
      <c r="C3876" s="2">
        <v>3883.0</v>
      </c>
      <c r="D3876" s="2">
        <v>6024.0</v>
      </c>
      <c r="E3876" s="4">
        <v>45204.0</v>
      </c>
      <c r="F3876" s="2" t="s">
        <v>19371</v>
      </c>
      <c r="G3876" s="2">
        <v>-0.553894444</v>
      </c>
      <c r="H3876" s="2" t="s">
        <v>19372</v>
      </c>
      <c r="I3876" s="2">
        <v>-65.408047222</v>
      </c>
      <c r="J3876" s="2" t="s">
        <v>19373</v>
      </c>
      <c r="K3876" s="2" t="s">
        <v>26</v>
      </c>
      <c r="L3876" s="2">
        <v>-13.485225472</v>
      </c>
      <c r="M3876" s="4">
        <v>45204.0</v>
      </c>
      <c r="N3876" s="4">
        <v>45680.0</v>
      </c>
      <c r="O3876" s="4">
        <v>45708.0</v>
      </c>
      <c r="P3876" s="2" t="s">
        <v>19374</v>
      </c>
    </row>
    <row r="3877" ht="15.75" customHeight="1">
      <c r="A3877" s="2" t="str">
        <f t="shared" si="1"/>
        <v>S30.5585, W51.00066  # MUBOX</v>
      </c>
      <c r="B3877" s="2" t="s">
        <v>19375</v>
      </c>
      <c r="C3877" s="2">
        <v>3884.0</v>
      </c>
      <c r="D3877" s="2">
        <v>6025.0</v>
      </c>
      <c r="E3877" s="4">
        <v>45204.0</v>
      </c>
      <c r="F3877" s="2" t="s">
        <v>19376</v>
      </c>
      <c r="G3877" s="2">
        <v>-30.5585</v>
      </c>
      <c r="H3877" s="2" t="s">
        <v>19377</v>
      </c>
      <c r="I3877" s="2">
        <v>-51.000666667</v>
      </c>
      <c r="J3877" s="2" t="s">
        <v>19378</v>
      </c>
      <c r="K3877" s="2" t="s">
        <v>26</v>
      </c>
      <c r="L3877" s="2">
        <v>-17.470531755</v>
      </c>
      <c r="M3877" s="4">
        <v>45204.0</v>
      </c>
      <c r="N3877" s="4">
        <v>45680.0</v>
      </c>
      <c r="O3877" s="4">
        <v>45708.0</v>
      </c>
      <c r="P3877" s="2" t="s">
        <v>19379</v>
      </c>
    </row>
    <row r="3878" ht="15.75" customHeight="1">
      <c r="A3878" s="2" t="str">
        <f t="shared" si="1"/>
        <v>S4.428316, W69.92606  # SUSTU</v>
      </c>
      <c r="B3878" s="2" t="s">
        <v>19380</v>
      </c>
      <c r="C3878" s="2">
        <v>3885.0</v>
      </c>
      <c r="D3878" s="2">
        <v>6026.0</v>
      </c>
      <c r="E3878" s="4">
        <v>45204.0</v>
      </c>
      <c r="F3878" s="2" t="s">
        <v>19381</v>
      </c>
      <c r="G3878" s="2">
        <v>-4.428316667</v>
      </c>
      <c r="H3878" s="2" t="s">
        <v>19382</v>
      </c>
      <c r="I3878" s="2">
        <v>-69.926069444</v>
      </c>
      <c r="J3878" s="2" t="s">
        <v>19383</v>
      </c>
      <c r="K3878" s="2" t="s">
        <v>26</v>
      </c>
      <c r="L3878" s="2">
        <v>-10.105122385</v>
      </c>
      <c r="M3878" s="4">
        <v>45204.0</v>
      </c>
      <c r="N3878" s="4">
        <v>45680.0</v>
      </c>
      <c r="O3878" s="4">
        <v>45708.0</v>
      </c>
      <c r="P3878" s="2" t="s">
        <v>19384</v>
      </c>
    </row>
    <row r="3879" ht="15.75" customHeight="1">
      <c r="A3879" s="2" t="str">
        <f t="shared" si="1"/>
        <v>S3.103175, W59.81525  # MN016</v>
      </c>
      <c r="B3879" s="2" t="s">
        <v>19385</v>
      </c>
      <c r="C3879" s="2">
        <v>3886.0</v>
      </c>
      <c r="D3879" s="2">
        <v>6027.0</v>
      </c>
      <c r="E3879" s="4">
        <v>45624.0</v>
      </c>
      <c r="F3879" s="2" t="s">
        <v>19386</v>
      </c>
      <c r="G3879" s="2">
        <v>-3.103175</v>
      </c>
      <c r="H3879" s="2" t="s">
        <v>19387</v>
      </c>
      <c r="I3879" s="2">
        <v>-59.815258333</v>
      </c>
      <c r="J3879" s="2" t="s">
        <v>19388</v>
      </c>
      <c r="K3879" s="2" t="s">
        <v>20</v>
      </c>
      <c r="L3879" s="2">
        <v>-16.667768176</v>
      </c>
      <c r="M3879" s="4">
        <v>45204.0</v>
      </c>
      <c r="N3879" s="4">
        <v>45680.0</v>
      </c>
      <c r="O3879" s="4">
        <v>45708.0</v>
      </c>
      <c r="P3879" s="2" t="s">
        <v>19389</v>
      </c>
    </row>
    <row r="3880" ht="15.75" customHeight="1">
      <c r="A3880" s="2" t="str">
        <f t="shared" si="1"/>
        <v>S22.8625, W41.777  # CB007</v>
      </c>
      <c r="B3880" s="2" t="s">
        <v>19390</v>
      </c>
      <c r="C3880" s="2">
        <v>3887.0</v>
      </c>
      <c r="D3880" s="2">
        <v>6028.0</v>
      </c>
      <c r="E3880" s="4">
        <v>45204.0</v>
      </c>
      <c r="F3880" s="2" t="s">
        <v>19391</v>
      </c>
      <c r="G3880" s="2">
        <v>-22.8625</v>
      </c>
      <c r="H3880" s="2" t="s">
        <v>19392</v>
      </c>
      <c r="I3880" s="2">
        <v>-41.777</v>
      </c>
      <c r="J3880" s="2" t="s">
        <v>19393</v>
      </c>
      <c r="K3880" s="2" t="s">
        <v>20</v>
      </c>
      <c r="L3880" s="2">
        <v>-23.4470415</v>
      </c>
      <c r="M3880" s="4">
        <v>45204.0</v>
      </c>
      <c r="N3880" s="4">
        <v>45680.0</v>
      </c>
      <c r="O3880" s="4">
        <v>45708.0</v>
      </c>
      <c r="P3880" s="2" t="s">
        <v>19394</v>
      </c>
    </row>
    <row r="3881" ht="15.75" customHeight="1">
      <c r="A3881" s="2" t="str">
        <f t="shared" si="1"/>
        <v>S3.831, W38.32816  # FZ383</v>
      </c>
      <c r="B3881" s="2" t="s">
        <v>19395</v>
      </c>
      <c r="C3881" s="2">
        <v>3888.0</v>
      </c>
      <c r="D3881" s="2">
        <v>6030.0</v>
      </c>
      <c r="E3881" s="4">
        <v>45204.0</v>
      </c>
      <c r="F3881" s="2" t="s">
        <v>19396</v>
      </c>
      <c r="G3881" s="2">
        <v>-3.831</v>
      </c>
      <c r="H3881" s="2" t="s">
        <v>19397</v>
      </c>
      <c r="I3881" s="2">
        <v>-38.32816666</v>
      </c>
      <c r="J3881" s="2" t="s">
        <v>19398</v>
      </c>
      <c r="K3881" s="2" t="s">
        <v>20</v>
      </c>
      <c r="L3881" s="2">
        <v>-20.593189606</v>
      </c>
      <c r="M3881" s="4">
        <v>45204.0</v>
      </c>
      <c r="N3881" s="4">
        <v>45680.0</v>
      </c>
      <c r="O3881" s="4">
        <v>45708.0</v>
      </c>
      <c r="P3881" s="2" t="s">
        <v>19399</v>
      </c>
    </row>
    <row r="3882" ht="15.75" customHeight="1">
      <c r="A3882" s="2" t="str">
        <f t="shared" si="1"/>
        <v>S29.28788, W51.21250  # CXS03</v>
      </c>
      <c r="B3882" s="2" t="s">
        <v>19400</v>
      </c>
      <c r="C3882" s="2">
        <v>3889.0</v>
      </c>
      <c r="D3882" s="2">
        <v>6031.0</v>
      </c>
      <c r="E3882" s="4">
        <v>45204.0</v>
      </c>
      <c r="F3882" s="2" t="s">
        <v>19401</v>
      </c>
      <c r="G3882" s="2">
        <v>-29.287888889</v>
      </c>
      <c r="H3882" s="2" t="s">
        <v>19402</v>
      </c>
      <c r="I3882" s="2">
        <v>-51.212508333</v>
      </c>
      <c r="J3882" s="2" t="s">
        <v>19403</v>
      </c>
      <c r="K3882" s="2" t="s">
        <v>20</v>
      </c>
      <c r="L3882" s="2">
        <v>-17.897849652</v>
      </c>
      <c r="M3882" s="4">
        <v>45204.0</v>
      </c>
      <c r="N3882" s="4">
        <v>45680.0</v>
      </c>
      <c r="O3882" s="4">
        <v>45708.0</v>
      </c>
      <c r="P3882" s="2" t="s">
        <v>19404</v>
      </c>
    </row>
    <row r="3883" ht="15.75" customHeight="1">
      <c r="A3883" s="2" t="str">
        <f t="shared" si="1"/>
        <v>S21.50438, W45.43841  # VG372</v>
      </c>
      <c r="B3883" s="2" t="s">
        <v>19405</v>
      </c>
      <c r="C3883" s="2">
        <v>3890.0</v>
      </c>
      <c r="D3883" s="2">
        <v>6032.0</v>
      </c>
      <c r="E3883" s="4">
        <v>45652.0</v>
      </c>
      <c r="F3883" s="2" t="s">
        <v>19406</v>
      </c>
      <c r="G3883" s="2">
        <v>-21.504388889</v>
      </c>
      <c r="H3883" s="2" t="s">
        <v>19407</v>
      </c>
      <c r="I3883" s="2">
        <v>-45.438416667</v>
      </c>
      <c r="J3883" s="2" t="s">
        <v>19408</v>
      </c>
      <c r="K3883" s="2" t="s">
        <v>20</v>
      </c>
      <c r="L3883" s="2">
        <v>-22.559843266</v>
      </c>
      <c r="M3883" s="4">
        <v>45204.0</v>
      </c>
      <c r="N3883" s="4">
        <v>45680.0</v>
      </c>
      <c r="O3883" s="4">
        <v>45708.0</v>
      </c>
      <c r="P3883" s="2" t="s">
        <v>19409</v>
      </c>
    </row>
    <row r="3884" ht="15.75" customHeight="1">
      <c r="A3884" s="2" t="str">
        <f t="shared" si="1"/>
        <v>S17.71797, W48.58925  # CN013</v>
      </c>
      <c r="B3884" s="2" t="s">
        <v>19410</v>
      </c>
      <c r="C3884" s="2">
        <v>3891.0</v>
      </c>
      <c r="D3884" s="2">
        <v>6033.0</v>
      </c>
      <c r="E3884" s="4">
        <v>45204.0</v>
      </c>
      <c r="F3884" s="2" t="s">
        <v>19411</v>
      </c>
      <c r="G3884" s="2">
        <v>-17.717977778</v>
      </c>
      <c r="H3884" s="2" t="s">
        <v>19412</v>
      </c>
      <c r="I3884" s="2">
        <v>-48.589252778</v>
      </c>
      <c r="J3884" s="2" t="s">
        <v>19413</v>
      </c>
      <c r="K3884" s="2" t="s">
        <v>20</v>
      </c>
      <c r="L3884" s="2">
        <v>-21.753331547</v>
      </c>
      <c r="M3884" s="4">
        <v>45204.0</v>
      </c>
      <c r="N3884" s="4">
        <v>45680.0</v>
      </c>
      <c r="O3884" s="4">
        <v>45708.0</v>
      </c>
      <c r="P3884" s="2" t="s">
        <v>19414</v>
      </c>
    </row>
    <row r="3885" ht="15.75" customHeight="1">
      <c r="A3885" s="2" t="str">
        <f t="shared" si="1"/>
        <v>S22.93113, W43.1395  # RJ111</v>
      </c>
      <c r="B3885" s="2" t="s">
        <v>19415</v>
      </c>
      <c r="C3885" s="2">
        <v>3892.0</v>
      </c>
      <c r="D3885" s="2">
        <v>6034.0</v>
      </c>
      <c r="E3885" s="4">
        <v>45204.0</v>
      </c>
      <c r="F3885" s="2" t="s">
        <v>19416</v>
      </c>
      <c r="G3885" s="2">
        <v>-22.931130556</v>
      </c>
      <c r="H3885" s="2" t="s">
        <v>19417</v>
      </c>
      <c r="I3885" s="2">
        <v>-43.1395</v>
      </c>
      <c r="J3885" s="2" t="s">
        <v>19418</v>
      </c>
      <c r="K3885" s="2" t="s">
        <v>20</v>
      </c>
      <c r="L3885" s="2">
        <v>-23.089923677</v>
      </c>
      <c r="M3885" s="4">
        <v>45204.0</v>
      </c>
      <c r="N3885" s="4">
        <v>45680.0</v>
      </c>
      <c r="O3885" s="4">
        <v>45708.0</v>
      </c>
      <c r="P3885" s="2" t="s">
        <v>19419</v>
      </c>
    </row>
    <row r="3886" ht="15.75" customHeight="1">
      <c r="A3886" s="2" t="str">
        <f t="shared" si="1"/>
        <v>S19.68655, W48.01463  # UR462</v>
      </c>
      <c r="B3886" s="2" t="s">
        <v>19420</v>
      </c>
      <c r="C3886" s="2">
        <v>3893.0</v>
      </c>
      <c r="D3886" s="2">
        <v>6036.0</v>
      </c>
      <c r="E3886" s="4">
        <v>45652.0</v>
      </c>
      <c r="F3886" s="2" t="s">
        <v>19421</v>
      </c>
      <c r="G3886" s="2">
        <v>-19.686555556</v>
      </c>
      <c r="H3886" s="2" t="s">
        <v>19422</v>
      </c>
      <c r="I3886" s="2">
        <v>-48.014638889</v>
      </c>
      <c r="J3886" s="2" t="s">
        <v>19423</v>
      </c>
      <c r="K3886" s="2" t="s">
        <v>20</v>
      </c>
      <c r="L3886" s="2">
        <v>-21.83465057</v>
      </c>
      <c r="M3886" s="4">
        <v>45204.0</v>
      </c>
      <c r="N3886" s="4">
        <v>45680.0</v>
      </c>
      <c r="O3886" s="4">
        <v>45708.0</v>
      </c>
      <c r="P3886" s="2" t="s">
        <v>19424</v>
      </c>
    </row>
    <row r="3887" ht="15.75" customHeight="1">
      <c r="A3887" s="2" t="str">
        <f t="shared" si="1"/>
        <v>S24.96792, W49.67680  # ARPOK</v>
      </c>
      <c r="B3887" s="2" t="s">
        <v>19425</v>
      </c>
      <c r="C3887" s="2">
        <v>3894.0</v>
      </c>
      <c r="D3887" s="2">
        <v>6037.0</v>
      </c>
      <c r="E3887" s="4">
        <v>45624.0</v>
      </c>
      <c r="F3887" s="2" t="s">
        <v>19426</v>
      </c>
      <c r="G3887" s="2">
        <v>-24.967922222</v>
      </c>
      <c r="H3887" s="2" t="s">
        <v>19427</v>
      </c>
      <c r="I3887" s="2">
        <v>-49.676808333</v>
      </c>
      <c r="J3887" s="2" t="s">
        <v>19428</v>
      </c>
      <c r="K3887" s="2" t="s">
        <v>26</v>
      </c>
      <c r="L3887" s="2">
        <v>-20.35</v>
      </c>
      <c r="M3887" s="4">
        <v>45624.0</v>
      </c>
      <c r="N3887" s="4">
        <v>45680.0</v>
      </c>
      <c r="O3887" s="4">
        <v>45708.0</v>
      </c>
      <c r="P3887" s="2" t="s">
        <v>19429</v>
      </c>
    </row>
    <row r="3888" ht="15.75" customHeight="1">
      <c r="A3888" s="2" t="str">
        <f t="shared" si="1"/>
        <v>S5.832666, W16.7335  # ANPIR</v>
      </c>
      <c r="B3888" s="2" t="s">
        <v>19430</v>
      </c>
      <c r="C3888" s="2">
        <v>3895.0</v>
      </c>
      <c r="D3888" s="2">
        <v>6038.0</v>
      </c>
      <c r="E3888" s="4">
        <v>45204.0</v>
      </c>
      <c r="F3888" s="2" t="s">
        <v>19431</v>
      </c>
      <c r="G3888" s="2">
        <v>-5.832666667</v>
      </c>
      <c r="H3888" s="2" t="s">
        <v>19432</v>
      </c>
      <c r="I3888" s="2">
        <v>-16.7335</v>
      </c>
      <c r="J3888" s="2" t="s">
        <v>19433</v>
      </c>
      <c r="K3888" s="2" t="s">
        <v>26</v>
      </c>
      <c r="L3888" s="2">
        <v>-13.817032464</v>
      </c>
      <c r="M3888" s="4">
        <v>45204.0</v>
      </c>
      <c r="N3888" s="4">
        <v>45680.0</v>
      </c>
      <c r="O3888" s="4">
        <v>45708.0</v>
      </c>
      <c r="P3888" s="2" t="s">
        <v>19434</v>
      </c>
    </row>
    <row r="3889" ht="15.75" customHeight="1">
      <c r="A3889" s="2" t="str">
        <f t="shared" si="1"/>
        <v>S23.48971, W46.68921  # VUTBU</v>
      </c>
      <c r="B3889" s="2" t="s">
        <v>19435</v>
      </c>
      <c r="C3889" s="2">
        <v>3896.0</v>
      </c>
      <c r="D3889" s="2">
        <v>6045.0</v>
      </c>
      <c r="E3889" s="4">
        <v>45204.0</v>
      </c>
      <c r="F3889" s="2" t="s">
        <v>19436</v>
      </c>
      <c r="G3889" s="2">
        <v>-23.489711111</v>
      </c>
      <c r="H3889" s="2" t="s">
        <v>19437</v>
      </c>
      <c r="I3889" s="2">
        <v>-46.689216667</v>
      </c>
      <c r="J3889" s="2" t="s">
        <v>19438</v>
      </c>
      <c r="K3889" s="2" t="s">
        <v>26</v>
      </c>
      <c r="L3889" s="2">
        <v>-21.839060334</v>
      </c>
      <c r="M3889" s="4">
        <v>45204.0</v>
      </c>
      <c r="N3889" s="4">
        <v>45680.0</v>
      </c>
      <c r="O3889" s="4">
        <v>45708.0</v>
      </c>
      <c r="P3889" s="2" t="s">
        <v>19439</v>
      </c>
    </row>
    <row r="3890" ht="15.75" customHeight="1">
      <c r="A3890" s="2" t="str">
        <f t="shared" si="1"/>
        <v>5, W40  # MAVKO</v>
      </c>
      <c r="B3890" s="2" t="s">
        <v>19440</v>
      </c>
      <c r="C3890" s="2">
        <v>3897.0</v>
      </c>
      <c r="D3890" s="2">
        <v>6046.0</v>
      </c>
      <c r="E3890" s="4">
        <v>45204.0</v>
      </c>
      <c r="F3890" s="2" t="s">
        <v>19441</v>
      </c>
      <c r="G3890" s="2">
        <v>5.0</v>
      </c>
      <c r="H3890" s="2" t="s">
        <v>698</v>
      </c>
      <c r="I3890" s="2">
        <v>-40.0</v>
      </c>
      <c r="J3890" s="2" t="s">
        <v>19442</v>
      </c>
      <c r="K3890" s="2" t="s">
        <v>26</v>
      </c>
      <c r="L3890" s="2">
        <v>-18.03596038</v>
      </c>
      <c r="M3890" s="4">
        <v>45204.0</v>
      </c>
      <c r="N3890" s="4">
        <v>45680.0</v>
      </c>
      <c r="O3890" s="4">
        <v>45708.0</v>
      </c>
      <c r="P3890" s="2" t="s">
        <v>19443</v>
      </c>
    </row>
    <row r="3891" ht="15.75" customHeight="1">
      <c r="A3891" s="2" t="str">
        <f t="shared" si="1"/>
        <v>S7.652666, W39.3975  # JU021</v>
      </c>
      <c r="B3891" s="2" t="s">
        <v>19444</v>
      </c>
      <c r="C3891" s="2">
        <v>3898.0</v>
      </c>
      <c r="D3891" s="2">
        <v>6047.0</v>
      </c>
      <c r="E3891" s="4">
        <v>45624.0</v>
      </c>
      <c r="F3891" s="2" t="s">
        <v>19445</v>
      </c>
      <c r="G3891" s="2">
        <v>-7.652666667</v>
      </c>
      <c r="H3891" s="2" t="s">
        <v>19446</v>
      </c>
      <c r="I3891" s="2">
        <v>-39.3975</v>
      </c>
      <c r="J3891" s="2" t="s">
        <v>19447</v>
      </c>
      <c r="K3891" s="2" t="s">
        <v>20</v>
      </c>
      <c r="L3891" s="2">
        <v>-21.891110537</v>
      </c>
      <c r="M3891" s="4">
        <v>45204.0</v>
      </c>
      <c r="N3891" s="4">
        <v>45680.0</v>
      </c>
      <c r="O3891" s="4">
        <v>45708.0</v>
      </c>
      <c r="P3891" s="2" t="s">
        <v>19448</v>
      </c>
    </row>
    <row r="3892" ht="15.75" customHeight="1">
      <c r="A3892" s="2" t="str">
        <f t="shared" si="1"/>
        <v>S22.06086, W39.97563  # LB008</v>
      </c>
      <c r="B3892" s="2" t="s">
        <v>19449</v>
      </c>
      <c r="C3892" s="2">
        <v>3899.0</v>
      </c>
      <c r="D3892" s="2">
        <v>6048.0</v>
      </c>
      <c r="E3892" s="4">
        <v>45624.0</v>
      </c>
      <c r="F3892" s="2" t="s">
        <v>19450</v>
      </c>
      <c r="G3892" s="2">
        <v>-22.060861111</v>
      </c>
      <c r="H3892" s="2" t="s">
        <v>19451</v>
      </c>
      <c r="I3892" s="2">
        <v>-39.975630556</v>
      </c>
      <c r="J3892" s="2" t="s">
        <v>19452</v>
      </c>
      <c r="K3892" s="2" t="s">
        <v>20</v>
      </c>
      <c r="L3892" s="2">
        <v>-23.883387391</v>
      </c>
      <c r="M3892" s="4">
        <v>45204.0</v>
      </c>
      <c r="N3892" s="4">
        <v>45680.0</v>
      </c>
      <c r="O3892" s="4">
        <v>45708.0</v>
      </c>
      <c r="P3892" s="2" t="s">
        <v>19453</v>
      </c>
    </row>
    <row r="3893" ht="15.75" customHeight="1">
      <c r="A3893" s="2" t="str">
        <f t="shared" si="1"/>
        <v>S23.87618, W46.87911  # UTKOM</v>
      </c>
      <c r="B3893" s="2" t="s">
        <v>19454</v>
      </c>
      <c r="C3893" s="2">
        <v>3900.0</v>
      </c>
      <c r="D3893" s="2">
        <v>6050.0</v>
      </c>
      <c r="E3893" s="4">
        <v>45204.0</v>
      </c>
      <c r="F3893" s="2" t="s">
        <v>19455</v>
      </c>
      <c r="G3893" s="2">
        <v>-23.876188889</v>
      </c>
      <c r="H3893" s="2" t="s">
        <v>19456</v>
      </c>
      <c r="I3893" s="2">
        <v>-46.879116667</v>
      </c>
      <c r="J3893" s="2" t="s">
        <v>19457</v>
      </c>
      <c r="K3893" s="2" t="s">
        <v>26</v>
      </c>
      <c r="L3893" s="2">
        <v>-21.693490606</v>
      </c>
      <c r="M3893" s="4">
        <v>45204.0</v>
      </c>
      <c r="N3893" s="4">
        <v>45680.0</v>
      </c>
      <c r="O3893" s="4">
        <v>45708.0</v>
      </c>
      <c r="P3893" s="2" t="s">
        <v>19458</v>
      </c>
    </row>
    <row r="3894" ht="15.75" customHeight="1">
      <c r="A3894" s="2" t="str">
        <f t="shared" si="1"/>
        <v>S5.427666, W49.2095  # MA006</v>
      </c>
      <c r="B3894" s="2" t="s">
        <v>19459</v>
      </c>
      <c r="C3894" s="2">
        <v>3901.0</v>
      </c>
      <c r="D3894" s="2">
        <v>6051.0</v>
      </c>
      <c r="E3894" s="4">
        <v>45624.0</v>
      </c>
      <c r="F3894" s="2" t="s">
        <v>19460</v>
      </c>
      <c r="G3894" s="2">
        <v>-5.427666667</v>
      </c>
      <c r="H3894" s="2" t="s">
        <v>19461</v>
      </c>
      <c r="I3894" s="2">
        <v>-49.2095</v>
      </c>
      <c r="J3894" s="2" t="s">
        <v>19462</v>
      </c>
      <c r="K3894" s="2" t="s">
        <v>20</v>
      </c>
      <c r="L3894" s="2">
        <v>-20.785773231</v>
      </c>
      <c r="M3894" s="4">
        <v>45204.0</v>
      </c>
      <c r="N3894" s="4">
        <v>45680.0</v>
      </c>
      <c r="O3894" s="4">
        <v>45708.0</v>
      </c>
      <c r="P3894" s="2" t="s">
        <v>19463</v>
      </c>
    </row>
    <row r="3895" ht="15.75" customHeight="1">
      <c r="A3895" s="2" t="str">
        <f t="shared" si="1"/>
        <v>S22.51063, W46.73181  # BOLIN</v>
      </c>
      <c r="B3895" s="2" t="s">
        <v>19464</v>
      </c>
      <c r="C3895" s="2">
        <v>3902.0</v>
      </c>
      <c r="D3895" s="2">
        <v>6052.0</v>
      </c>
      <c r="E3895" s="4">
        <v>45204.0</v>
      </c>
      <c r="F3895" s="2" t="s">
        <v>19465</v>
      </c>
      <c r="G3895" s="2">
        <v>-22.510633333</v>
      </c>
      <c r="H3895" s="2" t="s">
        <v>19466</v>
      </c>
      <c r="I3895" s="2">
        <v>-46.731811111</v>
      </c>
      <c r="J3895" s="2" t="s">
        <v>19467</v>
      </c>
      <c r="K3895" s="2" t="s">
        <v>26</v>
      </c>
      <c r="L3895" s="2">
        <v>-21.982908918</v>
      </c>
      <c r="M3895" s="4">
        <v>45204.0</v>
      </c>
      <c r="N3895" s="4">
        <v>45680.0</v>
      </c>
      <c r="O3895" s="4">
        <v>45708.0</v>
      </c>
      <c r="P3895" s="2" t="s">
        <v>19468</v>
      </c>
    </row>
    <row r="3896" ht="15.75" customHeight="1">
      <c r="A3896" s="2" t="str">
        <f t="shared" si="1"/>
        <v>S22.97418, W44.31659  # AG006</v>
      </c>
      <c r="B3896" s="2" t="s">
        <v>19469</v>
      </c>
      <c r="C3896" s="2">
        <v>3903.0</v>
      </c>
      <c r="D3896" s="2">
        <v>6053.0</v>
      </c>
      <c r="E3896" s="4">
        <v>45204.0</v>
      </c>
      <c r="F3896" s="2" t="s">
        <v>19470</v>
      </c>
      <c r="G3896" s="2">
        <v>-22.974188889</v>
      </c>
      <c r="H3896" s="2" t="s">
        <v>19471</v>
      </c>
      <c r="I3896" s="2">
        <v>-44.316594444</v>
      </c>
      <c r="J3896" s="2" t="s">
        <v>19472</v>
      </c>
      <c r="K3896" s="2" t="s">
        <v>20</v>
      </c>
      <c r="L3896" s="2">
        <v>-22.740958812</v>
      </c>
      <c r="M3896" s="4">
        <v>45204.0</v>
      </c>
      <c r="N3896" s="4">
        <v>45680.0</v>
      </c>
      <c r="O3896" s="4">
        <v>45708.0</v>
      </c>
      <c r="P3896" s="2" t="s">
        <v>19473</v>
      </c>
    </row>
    <row r="3897" ht="15.75" customHeight="1">
      <c r="A3897" s="2" t="str">
        <f t="shared" si="1"/>
        <v>S10.74265, W65.29552  # GM013</v>
      </c>
      <c r="B3897" s="2" t="s">
        <v>19474</v>
      </c>
      <c r="C3897" s="2">
        <v>3904.0</v>
      </c>
      <c r="D3897" s="2">
        <v>6055.0</v>
      </c>
      <c r="E3897" s="4">
        <v>45204.0</v>
      </c>
      <c r="F3897" s="2" t="s">
        <v>19475</v>
      </c>
      <c r="G3897" s="2">
        <v>-10.74265</v>
      </c>
      <c r="H3897" s="2" t="s">
        <v>19476</v>
      </c>
      <c r="I3897" s="2">
        <v>-65.295522222</v>
      </c>
      <c r="J3897" s="2" t="s">
        <v>19477</v>
      </c>
      <c r="K3897" s="2" t="s">
        <v>20</v>
      </c>
      <c r="L3897" s="2">
        <v>-12.758263452</v>
      </c>
      <c r="M3897" s="4">
        <v>45204.0</v>
      </c>
      <c r="N3897" s="4">
        <v>45680.0</v>
      </c>
      <c r="O3897" s="4">
        <v>45708.0</v>
      </c>
      <c r="P3897" s="2" t="s">
        <v>19478</v>
      </c>
    </row>
    <row r="3898" ht="15.75" customHeight="1">
      <c r="A3898" s="2" t="str">
        <f t="shared" si="1"/>
        <v>S9.644725, W56.11610  # AT014</v>
      </c>
      <c r="B3898" s="2" t="s">
        <v>19479</v>
      </c>
      <c r="C3898" s="2">
        <v>3905.0</v>
      </c>
      <c r="D3898" s="2">
        <v>6057.0</v>
      </c>
      <c r="E3898" s="4">
        <v>45204.0</v>
      </c>
      <c r="F3898" s="2" t="s">
        <v>19480</v>
      </c>
      <c r="G3898" s="2">
        <v>-9.644725</v>
      </c>
      <c r="H3898" s="2" t="s">
        <v>19481</v>
      </c>
      <c r="I3898" s="2">
        <v>-56.116105556</v>
      </c>
      <c r="J3898" s="2" t="s">
        <v>19482</v>
      </c>
      <c r="K3898" s="2" t="s">
        <v>20</v>
      </c>
      <c r="L3898" s="2">
        <v>-18.63584834</v>
      </c>
      <c r="M3898" s="4">
        <v>45204.0</v>
      </c>
      <c r="N3898" s="4">
        <v>45680.0</v>
      </c>
      <c r="O3898" s="4">
        <v>45708.0</v>
      </c>
      <c r="P3898" s="2" t="s">
        <v>19483</v>
      </c>
    </row>
    <row r="3899" ht="15.75" customHeight="1">
      <c r="A3899" s="2" t="str">
        <f t="shared" si="1"/>
        <v>S23.08933, W44.93683  # UGPOP</v>
      </c>
      <c r="B3899" s="2" t="s">
        <v>19484</v>
      </c>
      <c r="C3899" s="2">
        <v>3906.0</v>
      </c>
      <c r="D3899" s="2">
        <v>6058.0</v>
      </c>
      <c r="E3899" s="4">
        <v>45204.0</v>
      </c>
      <c r="F3899" s="2" t="s">
        <v>19485</v>
      </c>
      <c r="G3899" s="2">
        <v>-23.089333333</v>
      </c>
      <c r="H3899" s="2" t="s">
        <v>19486</v>
      </c>
      <c r="I3899" s="2">
        <v>-44.936833333</v>
      </c>
      <c r="J3899" s="2" t="s">
        <v>19487</v>
      </c>
      <c r="K3899" s="2" t="s">
        <v>26</v>
      </c>
      <c r="L3899" s="2">
        <v>-22.527695694</v>
      </c>
      <c r="M3899" s="4">
        <v>45204.0</v>
      </c>
      <c r="N3899" s="4">
        <v>45680.0</v>
      </c>
      <c r="O3899" s="4">
        <v>45708.0</v>
      </c>
      <c r="P3899" s="2" t="s">
        <v>19488</v>
      </c>
    </row>
    <row r="3900" ht="15.75" customHeight="1">
      <c r="A3900" s="2" t="str">
        <f t="shared" si="1"/>
        <v>S22.8562, W43.12088  # RJ948</v>
      </c>
      <c r="B3900" s="2" t="s">
        <v>19489</v>
      </c>
      <c r="C3900" s="2">
        <v>3907.0</v>
      </c>
      <c r="D3900" s="2">
        <v>6059.0</v>
      </c>
      <c r="E3900" s="4">
        <v>45204.0</v>
      </c>
      <c r="F3900" s="2" t="s">
        <v>19490</v>
      </c>
      <c r="G3900" s="2">
        <v>-22.8562</v>
      </c>
      <c r="H3900" s="2" t="s">
        <v>19491</v>
      </c>
      <c r="I3900" s="2">
        <v>-43.120886111</v>
      </c>
      <c r="J3900" s="2" t="s">
        <v>19492</v>
      </c>
      <c r="K3900" s="2" t="s">
        <v>20</v>
      </c>
      <c r="L3900" s="2">
        <v>-23.103598785</v>
      </c>
      <c r="M3900" s="4">
        <v>45204.0</v>
      </c>
      <c r="N3900" s="4">
        <v>45680.0</v>
      </c>
      <c r="O3900" s="4">
        <v>45708.0</v>
      </c>
      <c r="P3900" s="2" t="s">
        <v>19493</v>
      </c>
    </row>
    <row r="3901" ht="15.75" customHeight="1">
      <c r="A3901" s="2" t="str">
        <f t="shared" si="1"/>
        <v>S25.41077, W49.2776  # TOBDO</v>
      </c>
      <c r="B3901" s="2" t="s">
        <v>19494</v>
      </c>
      <c r="C3901" s="2">
        <v>3908.0</v>
      </c>
      <c r="D3901" s="2">
        <v>6061.0</v>
      </c>
      <c r="E3901" s="4">
        <v>45204.0</v>
      </c>
      <c r="F3901" s="2" t="s">
        <v>19495</v>
      </c>
      <c r="G3901" s="2">
        <v>-25.410772222</v>
      </c>
      <c r="H3901" s="2" t="s">
        <v>19496</v>
      </c>
      <c r="I3901" s="2">
        <v>-49.2776</v>
      </c>
      <c r="J3901" s="2" t="s">
        <v>19497</v>
      </c>
      <c r="K3901" s="2" t="s">
        <v>26</v>
      </c>
      <c r="L3901" s="2">
        <v>-20.27841877</v>
      </c>
      <c r="M3901" s="4">
        <v>45204.0</v>
      </c>
      <c r="N3901" s="4">
        <v>45680.0</v>
      </c>
      <c r="O3901" s="4">
        <v>45708.0</v>
      </c>
      <c r="P3901" s="2" t="s">
        <v>19498</v>
      </c>
    </row>
    <row r="3902" ht="15.75" customHeight="1">
      <c r="A3902" s="2" t="str">
        <f t="shared" si="1"/>
        <v>S17.30616, W49.21966  # SELMU</v>
      </c>
      <c r="B3902" s="2" t="s">
        <v>19499</v>
      </c>
      <c r="C3902" s="2">
        <v>3909.0</v>
      </c>
      <c r="D3902" s="2">
        <v>6062.0</v>
      </c>
      <c r="E3902" s="4">
        <v>45484.0</v>
      </c>
      <c r="F3902" s="2" t="s">
        <v>19500</v>
      </c>
      <c r="G3902" s="2">
        <v>-17.306166667</v>
      </c>
      <c r="H3902" s="2" t="s">
        <v>19501</v>
      </c>
      <c r="I3902" s="2">
        <v>-49.219666667</v>
      </c>
      <c r="J3902" s="2" t="s">
        <v>19502</v>
      </c>
      <c r="K3902" s="2" t="s">
        <v>26</v>
      </c>
      <c r="L3902" s="2">
        <v>338.463707961</v>
      </c>
      <c r="M3902" s="4">
        <v>45204.0</v>
      </c>
      <c r="N3902" s="4">
        <v>45680.0</v>
      </c>
      <c r="O3902" s="4">
        <v>45708.0</v>
      </c>
      <c r="P3902" s="2" t="s">
        <v>19503</v>
      </c>
    </row>
    <row r="3903" ht="15.75" customHeight="1">
      <c r="A3903" s="2" t="str">
        <f t="shared" si="1"/>
        <v>S4.225555, W49.77055  # ESMUT</v>
      </c>
      <c r="B3903" s="2" t="s">
        <v>19504</v>
      </c>
      <c r="C3903" s="2">
        <v>3910.0</v>
      </c>
      <c r="D3903" s="2">
        <v>6063.0</v>
      </c>
      <c r="E3903" s="4">
        <v>45204.0</v>
      </c>
      <c r="F3903" s="2" t="s">
        <v>19505</v>
      </c>
      <c r="G3903" s="2">
        <v>-4.225555556</v>
      </c>
      <c r="H3903" s="2" t="s">
        <v>19506</v>
      </c>
      <c r="I3903" s="2">
        <v>-49.77055556</v>
      </c>
      <c r="J3903" s="2" t="s">
        <v>19507</v>
      </c>
      <c r="K3903" s="2" t="s">
        <v>26</v>
      </c>
      <c r="L3903" s="2">
        <v>-20.487821212</v>
      </c>
      <c r="M3903" s="4">
        <v>45204.0</v>
      </c>
      <c r="N3903" s="4">
        <v>45680.0</v>
      </c>
      <c r="O3903" s="4">
        <v>45708.0</v>
      </c>
      <c r="P3903" s="2" t="s">
        <v>19508</v>
      </c>
    </row>
    <row r="3904" ht="15.75" customHeight="1">
      <c r="A3904" s="2" t="str">
        <f t="shared" si="1"/>
        <v>S22.8145, W43.66183  # SC007</v>
      </c>
      <c r="B3904" s="2" t="s">
        <v>19509</v>
      </c>
      <c r="C3904" s="2">
        <v>3911.0</v>
      </c>
      <c r="D3904" s="2">
        <v>6064.0</v>
      </c>
      <c r="E3904" s="4">
        <v>45204.0</v>
      </c>
      <c r="F3904" s="2" t="s">
        <v>19510</v>
      </c>
      <c r="G3904" s="2">
        <v>-22.8145</v>
      </c>
      <c r="H3904" s="2" t="s">
        <v>19511</v>
      </c>
      <c r="I3904" s="2">
        <v>-43.661833333</v>
      </c>
      <c r="J3904" s="2" t="s">
        <v>19512</v>
      </c>
      <c r="K3904" s="2" t="s">
        <v>194</v>
      </c>
      <c r="L3904" s="2">
        <v>-22.956382597</v>
      </c>
      <c r="M3904" s="4">
        <v>45204.0</v>
      </c>
      <c r="N3904" s="4">
        <v>45680.0</v>
      </c>
      <c r="O3904" s="4">
        <v>45708.0</v>
      </c>
      <c r="P3904" s="2" t="s">
        <v>19513</v>
      </c>
    </row>
    <row r="3905" ht="15.75" customHeight="1">
      <c r="A3905" s="2" t="str">
        <f t="shared" si="1"/>
        <v>S21.48408, W51.93048  # XOLUG</v>
      </c>
      <c r="B3905" s="2" t="s">
        <v>19514</v>
      </c>
      <c r="C3905" s="2">
        <v>3912.0</v>
      </c>
      <c r="D3905" s="2">
        <v>6067.0</v>
      </c>
      <c r="E3905" s="4">
        <v>45204.0</v>
      </c>
      <c r="F3905" s="2" t="s">
        <v>19515</v>
      </c>
      <c r="G3905" s="2">
        <v>-21.484088889</v>
      </c>
      <c r="H3905" s="2" t="s">
        <v>19516</v>
      </c>
      <c r="I3905" s="2">
        <v>-51.930480556</v>
      </c>
      <c r="J3905" s="2" t="s">
        <v>19517</v>
      </c>
      <c r="K3905" s="2" t="s">
        <v>26</v>
      </c>
      <c r="L3905" s="2">
        <v>-19.823482722</v>
      </c>
      <c r="M3905" s="4">
        <v>45204.0</v>
      </c>
      <c r="N3905" s="4">
        <v>45680.0</v>
      </c>
      <c r="O3905" s="4">
        <v>45708.0</v>
      </c>
      <c r="P3905" s="2" t="s">
        <v>19518</v>
      </c>
    </row>
    <row r="3906" ht="15.75" customHeight="1">
      <c r="A3906" s="2" t="str">
        <f t="shared" si="1"/>
        <v>S5.107166, W38.51516  # ISUGI</v>
      </c>
      <c r="B3906" s="2" t="s">
        <v>19519</v>
      </c>
      <c r="C3906" s="2">
        <v>3913.0</v>
      </c>
      <c r="D3906" s="2">
        <v>6068.0</v>
      </c>
      <c r="E3906" s="4">
        <v>45204.0</v>
      </c>
      <c r="F3906" s="2" t="s">
        <v>19520</v>
      </c>
      <c r="G3906" s="2">
        <v>-5.107166667</v>
      </c>
      <c r="H3906" s="2" t="s">
        <v>19521</v>
      </c>
      <c r="I3906" s="2">
        <v>-38.515166667</v>
      </c>
      <c r="J3906" s="2" t="s">
        <v>19522</v>
      </c>
      <c r="K3906" s="2" t="s">
        <v>26</v>
      </c>
      <c r="L3906" s="2">
        <v>-21.034368026</v>
      </c>
      <c r="M3906" s="4">
        <v>45204.0</v>
      </c>
      <c r="N3906" s="4">
        <v>45680.0</v>
      </c>
      <c r="O3906" s="4">
        <v>45708.0</v>
      </c>
      <c r="P3906" s="2" t="s">
        <v>19523</v>
      </c>
    </row>
    <row r="3907" ht="15.75" customHeight="1">
      <c r="A3907" s="2" t="str">
        <f t="shared" si="1"/>
        <v>S10.98137, W37.14820  # PULUR</v>
      </c>
      <c r="B3907" s="2" t="s">
        <v>19524</v>
      </c>
      <c r="C3907" s="2">
        <v>3914.0</v>
      </c>
      <c r="D3907" s="2">
        <v>6069.0</v>
      </c>
      <c r="E3907" s="4">
        <v>45512.0</v>
      </c>
      <c r="F3907" s="2" t="s">
        <v>19525</v>
      </c>
      <c r="G3907" s="2">
        <v>-10.981375</v>
      </c>
      <c r="H3907" s="2" t="s">
        <v>19526</v>
      </c>
      <c r="I3907" s="2">
        <v>-37.148208333</v>
      </c>
      <c r="J3907" s="2" t="s">
        <v>19527</v>
      </c>
      <c r="K3907" s="2" t="s">
        <v>26</v>
      </c>
      <c r="L3907" s="2">
        <v>337.35187953</v>
      </c>
      <c r="M3907" s="4">
        <v>45204.0</v>
      </c>
      <c r="N3907" s="4">
        <v>45680.0</v>
      </c>
      <c r="O3907" s="4">
        <v>45708.0</v>
      </c>
      <c r="P3907" s="2" t="s">
        <v>19528</v>
      </c>
    </row>
    <row r="3908" ht="15.75" customHeight="1">
      <c r="A3908" s="2" t="str">
        <f t="shared" si="1"/>
        <v>S14.67555, W40.48314  # UBLUP</v>
      </c>
      <c r="B3908" s="2" t="s">
        <v>19529</v>
      </c>
      <c r="C3908" s="2">
        <v>3915.0</v>
      </c>
      <c r="D3908" s="2">
        <v>6070.0</v>
      </c>
      <c r="E3908" s="4">
        <v>45204.0</v>
      </c>
      <c r="F3908" s="2" t="s">
        <v>19530</v>
      </c>
      <c r="G3908" s="2">
        <v>-14.67555</v>
      </c>
      <c r="H3908" s="2" t="s">
        <v>19531</v>
      </c>
      <c r="I3908" s="2">
        <v>-40.483144444</v>
      </c>
      <c r="J3908" s="2" t="s">
        <v>19532</v>
      </c>
      <c r="K3908" s="2" t="s">
        <v>26</v>
      </c>
      <c r="L3908" s="2">
        <v>-23.413941973</v>
      </c>
      <c r="M3908" s="4">
        <v>45204.0</v>
      </c>
      <c r="N3908" s="4">
        <v>45680.0</v>
      </c>
      <c r="O3908" s="4">
        <v>45708.0</v>
      </c>
      <c r="P3908" s="2" t="s">
        <v>19533</v>
      </c>
    </row>
    <row r="3909" ht="15.75" customHeight="1">
      <c r="A3909" s="2" t="str">
        <f t="shared" si="1"/>
        <v>S6.15845, W50.2152  # TCA50</v>
      </c>
      <c r="B3909" s="2" t="s">
        <v>19534</v>
      </c>
      <c r="C3909" s="2">
        <v>3916.0</v>
      </c>
      <c r="D3909" s="2">
        <v>6071.0</v>
      </c>
      <c r="E3909" s="4">
        <v>45204.0</v>
      </c>
      <c r="F3909" s="2" t="s">
        <v>19535</v>
      </c>
      <c r="G3909" s="2">
        <v>-6.15845</v>
      </c>
      <c r="H3909" s="2" t="s">
        <v>19536</v>
      </c>
      <c r="I3909" s="2">
        <v>-50.2152</v>
      </c>
      <c r="J3909" s="2" t="s">
        <v>19537</v>
      </c>
      <c r="K3909" s="2" t="s">
        <v>102</v>
      </c>
      <c r="L3909" s="2">
        <v>-20.649913798</v>
      </c>
      <c r="M3909" s="4">
        <v>45204.0</v>
      </c>
      <c r="N3909" s="4">
        <v>45680.0</v>
      </c>
      <c r="O3909" s="4">
        <v>45708.0</v>
      </c>
      <c r="P3909" s="2" t="s">
        <v>19538</v>
      </c>
    </row>
    <row r="3910" ht="15.75" customHeight="1">
      <c r="A3910" s="2" t="str">
        <f t="shared" si="1"/>
        <v>S3.200688, W59.79111  # GELAG</v>
      </c>
      <c r="B3910" s="2" t="s">
        <v>19539</v>
      </c>
      <c r="C3910" s="2">
        <v>3917.0</v>
      </c>
      <c r="D3910" s="2">
        <v>6072.0</v>
      </c>
      <c r="E3910" s="4">
        <v>45400.0</v>
      </c>
      <c r="F3910" s="2" t="s">
        <v>19540</v>
      </c>
      <c r="G3910" s="2">
        <v>-3.200688889</v>
      </c>
      <c r="H3910" s="2" t="s">
        <v>19541</v>
      </c>
      <c r="I3910" s="2">
        <v>-59.791113889</v>
      </c>
      <c r="J3910" s="2" t="s">
        <v>19542</v>
      </c>
      <c r="K3910" s="2" t="s">
        <v>26</v>
      </c>
      <c r="L3910" s="2">
        <v>-16.682268154</v>
      </c>
      <c r="M3910" s="4">
        <v>45204.0</v>
      </c>
      <c r="N3910" s="4">
        <v>45680.0</v>
      </c>
      <c r="O3910" s="4">
        <v>45708.0</v>
      </c>
      <c r="P3910" s="2" t="s">
        <v>19543</v>
      </c>
    </row>
    <row r="3911" ht="15.75" customHeight="1">
      <c r="A3911" s="2" t="str">
        <f t="shared" si="1"/>
        <v>S23.59827, W46.75020  # SP074</v>
      </c>
      <c r="B3911" s="2" t="s">
        <v>19544</v>
      </c>
      <c r="C3911" s="2">
        <v>3918.0</v>
      </c>
      <c r="D3911" s="2">
        <v>6073.0</v>
      </c>
      <c r="E3911" s="4">
        <v>45204.0</v>
      </c>
      <c r="F3911" s="2" t="s">
        <v>19545</v>
      </c>
      <c r="G3911" s="2">
        <v>-23.598277778</v>
      </c>
      <c r="H3911" s="2" t="s">
        <v>19546</v>
      </c>
      <c r="I3911" s="2">
        <v>-46.750202778</v>
      </c>
      <c r="J3911" s="2" t="s">
        <v>19547</v>
      </c>
      <c r="K3911" s="2" t="s">
        <v>20</v>
      </c>
      <c r="L3911" s="2">
        <v>-21.795958108</v>
      </c>
      <c r="M3911" s="4">
        <v>45204.0</v>
      </c>
      <c r="N3911" s="4">
        <v>45680.0</v>
      </c>
      <c r="O3911" s="4">
        <v>45708.0</v>
      </c>
      <c r="P3911" s="2" t="s">
        <v>19548</v>
      </c>
    </row>
    <row r="3912" ht="15.75" customHeight="1">
      <c r="A3912" s="2" t="str">
        <f t="shared" si="1"/>
        <v>2.8683111, W60.64715  # BV014</v>
      </c>
      <c r="B3912" s="2" t="s">
        <v>19549</v>
      </c>
      <c r="C3912" s="2">
        <v>3919.0</v>
      </c>
      <c r="D3912" s="2">
        <v>6075.0</v>
      </c>
      <c r="E3912" s="4">
        <v>45652.0</v>
      </c>
      <c r="F3912" s="2" t="s">
        <v>19550</v>
      </c>
      <c r="G3912" s="2">
        <v>2.868311111</v>
      </c>
      <c r="H3912" s="2" t="s">
        <v>19551</v>
      </c>
      <c r="I3912" s="2">
        <v>-60.64715</v>
      </c>
      <c r="J3912" s="2" t="s">
        <v>19552</v>
      </c>
      <c r="K3912" s="2" t="s">
        <v>2325</v>
      </c>
      <c r="L3912" s="2">
        <v>344.0444</v>
      </c>
      <c r="M3912" s="4">
        <v>44868.0</v>
      </c>
      <c r="N3912" s="4">
        <v>45680.0</v>
      </c>
      <c r="O3912" s="4">
        <v>45708.0</v>
      </c>
      <c r="P3912" s="2" t="s">
        <v>19553</v>
      </c>
    </row>
    <row r="3913" ht="15.75" customHeight="1">
      <c r="A3913" s="2" t="str">
        <f t="shared" si="1"/>
        <v>S4.12885, W55.81447  # IH013</v>
      </c>
      <c r="B3913" s="2" t="s">
        <v>19554</v>
      </c>
      <c r="C3913" s="2">
        <v>3920.0</v>
      </c>
      <c r="D3913" s="2">
        <v>6076.0</v>
      </c>
      <c r="E3913" s="4">
        <v>45204.0</v>
      </c>
      <c r="F3913" s="2" t="s">
        <v>19555</v>
      </c>
      <c r="G3913" s="2">
        <v>-4.12885</v>
      </c>
      <c r="H3913" s="2" t="s">
        <v>19556</v>
      </c>
      <c r="I3913" s="2">
        <v>-55.814475</v>
      </c>
      <c r="J3913" s="2" t="s">
        <v>19557</v>
      </c>
      <c r="K3913" s="2" t="s">
        <v>20</v>
      </c>
      <c r="L3913" s="2">
        <v>-18.578468809</v>
      </c>
      <c r="M3913" s="4">
        <v>45204.0</v>
      </c>
      <c r="N3913" s="4">
        <v>45680.0</v>
      </c>
      <c r="O3913" s="4">
        <v>45708.0</v>
      </c>
      <c r="P3913" s="2" t="s">
        <v>19558</v>
      </c>
    </row>
    <row r="3914" ht="15.75" customHeight="1">
      <c r="A3914" s="2" t="str">
        <f t="shared" si="1"/>
        <v>S20.21083, W39.5775  # LOGES</v>
      </c>
      <c r="B3914" s="2" t="s">
        <v>19559</v>
      </c>
      <c r="C3914" s="2">
        <v>3921.0</v>
      </c>
      <c r="D3914" s="2">
        <v>6078.0</v>
      </c>
      <c r="E3914" s="4">
        <v>45204.0</v>
      </c>
      <c r="F3914" s="2" t="s">
        <v>19560</v>
      </c>
      <c r="G3914" s="2">
        <v>-20.210833333</v>
      </c>
      <c r="H3914" s="2" t="s">
        <v>19561</v>
      </c>
      <c r="I3914" s="2">
        <v>-39.5775</v>
      </c>
      <c r="J3914" s="2" t="s">
        <v>19562</v>
      </c>
      <c r="K3914" s="2" t="s">
        <v>26</v>
      </c>
      <c r="L3914" s="2">
        <v>-23.977449908</v>
      </c>
      <c r="M3914" s="4">
        <v>45204.0</v>
      </c>
      <c r="N3914" s="4">
        <v>45680.0</v>
      </c>
      <c r="O3914" s="4">
        <v>45708.0</v>
      </c>
      <c r="P3914" s="2" t="s">
        <v>19563</v>
      </c>
    </row>
    <row r="3915" ht="15.75" customHeight="1">
      <c r="A3915" s="2" t="str">
        <f t="shared" si="1"/>
        <v>S8.179122, W34.78197  # ETIBI</v>
      </c>
      <c r="B3915" s="2" t="s">
        <v>19564</v>
      </c>
      <c r="C3915" s="2">
        <v>3922.0</v>
      </c>
      <c r="D3915" s="2">
        <v>6080.0</v>
      </c>
      <c r="E3915" s="4">
        <v>45232.0</v>
      </c>
      <c r="F3915" s="2" t="s">
        <v>19565</v>
      </c>
      <c r="G3915" s="2">
        <v>-8.179122222</v>
      </c>
      <c r="H3915" s="2" t="s">
        <v>19566</v>
      </c>
      <c r="I3915" s="2">
        <v>-34.781972222</v>
      </c>
      <c r="J3915" s="2" t="s">
        <v>19567</v>
      </c>
      <c r="K3915" s="2" t="s">
        <v>26</v>
      </c>
      <c r="L3915" s="2">
        <v>-21.448384194</v>
      </c>
      <c r="M3915" s="4">
        <v>45204.0</v>
      </c>
      <c r="N3915" s="4">
        <v>45680.0</v>
      </c>
      <c r="O3915" s="4">
        <v>45708.0</v>
      </c>
      <c r="P3915" s="2" t="s">
        <v>19568</v>
      </c>
    </row>
    <row r="3916" ht="15.75" customHeight="1">
      <c r="A3916" s="2" t="str">
        <f t="shared" si="1"/>
        <v>S2.258166, W54.17283  # EMAKE</v>
      </c>
      <c r="B3916" s="2" t="s">
        <v>19569</v>
      </c>
      <c r="C3916" s="2">
        <v>3923.0</v>
      </c>
      <c r="D3916" s="2">
        <v>6082.0</v>
      </c>
      <c r="E3916" s="4">
        <v>45204.0</v>
      </c>
      <c r="F3916" s="2" t="s">
        <v>19570</v>
      </c>
      <c r="G3916" s="2">
        <v>-2.258166667</v>
      </c>
      <c r="H3916" s="2" t="s">
        <v>19571</v>
      </c>
      <c r="I3916" s="2">
        <v>-54.17283333</v>
      </c>
      <c r="J3916" s="2" t="s">
        <v>19572</v>
      </c>
      <c r="K3916" s="2" t="s">
        <v>26</v>
      </c>
      <c r="L3916" s="2">
        <v>-19.032362805</v>
      </c>
      <c r="M3916" s="4">
        <v>45204.0</v>
      </c>
      <c r="N3916" s="4">
        <v>45680.0</v>
      </c>
      <c r="O3916" s="4">
        <v>45708.0</v>
      </c>
      <c r="P3916" s="2" t="s">
        <v>19573</v>
      </c>
    </row>
    <row r="3917" ht="15.75" customHeight="1">
      <c r="A3917" s="2" t="str">
        <f t="shared" si="1"/>
        <v>S5.120833, W62.46033  # UKBEL</v>
      </c>
      <c r="B3917" s="2" t="s">
        <v>19574</v>
      </c>
      <c r="C3917" s="2">
        <v>3924.0</v>
      </c>
      <c r="D3917" s="2">
        <v>6084.0</v>
      </c>
      <c r="E3917" s="4">
        <v>45204.0</v>
      </c>
      <c r="F3917" s="2" t="s">
        <v>19575</v>
      </c>
      <c r="G3917" s="2">
        <v>-5.120833333</v>
      </c>
      <c r="H3917" s="2" t="s">
        <v>19576</v>
      </c>
      <c r="I3917" s="2">
        <v>-62.460333333</v>
      </c>
      <c r="J3917" s="2" t="s">
        <v>19577</v>
      </c>
      <c r="K3917" s="2" t="s">
        <v>26</v>
      </c>
      <c r="L3917" s="2">
        <v>-15.158341113</v>
      </c>
      <c r="M3917" s="4">
        <v>45204.0</v>
      </c>
      <c r="N3917" s="4">
        <v>45680.0</v>
      </c>
      <c r="O3917" s="4">
        <v>45708.0</v>
      </c>
      <c r="P3917" s="2" t="s">
        <v>19578</v>
      </c>
    </row>
    <row r="3918" ht="15.75" customHeight="1">
      <c r="A3918" s="2" t="str">
        <f t="shared" si="1"/>
        <v>S22.82064, W42.66300  # MI006</v>
      </c>
      <c r="B3918" s="2" t="s">
        <v>19579</v>
      </c>
      <c r="C3918" s="2">
        <v>3925.0</v>
      </c>
      <c r="D3918" s="2">
        <v>6086.0</v>
      </c>
      <c r="E3918" s="4">
        <v>45204.0</v>
      </c>
      <c r="F3918" s="2" t="s">
        <v>19580</v>
      </c>
      <c r="G3918" s="2">
        <v>-22.820647222</v>
      </c>
      <c r="H3918" s="2" t="s">
        <v>19581</v>
      </c>
      <c r="I3918" s="2">
        <v>-42.663008333</v>
      </c>
      <c r="J3918" s="2" t="s">
        <v>19582</v>
      </c>
      <c r="K3918" s="2" t="s">
        <v>20</v>
      </c>
      <c r="L3918" s="2">
        <v>-23.229987684</v>
      </c>
      <c r="M3918" s="4">
        <v>45204.0</v>
      </c>
      <c r="N3918" s="4">
        <v>45680.0</v>
      </c>
      <c r="O3918" s="4">
        <v>45708.0</v>
      </c>
      <c r="P3918" s="2" t="s">
        <v>19583</v>
      </c>
    </row>
    <row r="3919" ht="15.75" customHeight="1">
      <c r="A3919" s="2" t="str">
        <f t="shared" si="1"/>
        <v>S22.00375, W39.9435  # RC011</v>
      </c>
      <c r="B3919" s="2" t="s">
        <v>19584</v>
      </c>
      <c r="C3919" s="2">
        <v>3926.0</v>
      </c>
      <c r="D3919" s="2">
        <v>6089.0</v>
      </c>
      <c r="E3919" s="4">
        <v>45652.0</v>
      </c>
      <c r="F3919" s="2" t="s">
        <v>19585</v>
      </c>
      <c r="G3919" s="2">
        <v>-22.00375</v>
      </c>
      <c r="H3919" s="2" t="s">
        <v>19586</v>
      </c>
      <c r="I3919" s="2">
        <v>-39.9435</v>
      </c>
      <c r="J3919" s="2" t="s">
        <v>19587</v>
      </c>
      <c r="K3919" s="2" t="s">
        <v>20</v>
      </c>
      <c r="L3919" s="2">
        <v>-23.891835407</v>
      </c>
      <c r="M3919" s="4">
        <v>45204.0</v>
      </c>
      <c r="N3919" s="4">
        <v>45680.0</v>
      </c>
      <c r="O3919" s="4">
        <v>45708.0</v>
      </c>
      <c r="P3919" s="2" t="s">
        <v>19588</v>
      </c>
    </row>
    <row r="3920" ht="15.75" customHeight="1">
      <c r="A3920" s="2" t="str">
        <f t="shared" si="1"/>
        <v>S8.492861, W35.49686  # TOKUP</v>
      </c>
      <c r="B3920" s="2" t="s">
        <v>19589</v>
      </c>
      <c r="C3920" s="2">
        <v>3927.0</v>
      </c>
      <c r="D3920" s="2">
        <v>6090.0</v>
      </c>
      <c r="E3920" s="4">
        <v>45204.0</v>
      </c>
      <c r="F3920" s="2" t="s">
        <v>19590</v>
      </c>
      <c r="G3920" s="2">
        <v>-8.492861111</v>
      </c>
      <c r="H3920" s="2" t="s">
        <v>19591</v>
      </c>
      <c r="I3920" s="2">
        <v>-35.496861111</v>
      </c>
      <c r="J3920" s="2" t="s">
        <v>19592</v>
      </c>
      <c r="K3920" s="2" t="s">
        <v>26</v>
      </c>
      <c r="L3920" s="2">
        <v>-21.683104618</v>
      </c>
      <c r="M3920" s="4">
        <v>45204.0</v>
      </c>
      <c r="N3920" s="4">
        <v>45680.0</v>
      </c>
      <c r="O3920" s="4">
        <v>45708.0</v>
      </c>
      <c r="P3920" s="2" t="s">
        <v>19593</v>
      </c>
    </row>
    <row r="3921" ht="15.75" customHeight="1">
      <c r="A3921" s="2" t="str">
        <f t="shared" si="1"/>
        <v>S20.60542, W54.81040  # UBNAL</v>
      </c>
      <c r="B3921" s="2" t="s">
        <v>19594</v>
      </c>
      <c r="C3921" s="2">
        <v>3928.0</v>
      </c>
      <c r="D3921" s="2">
        <v>6091.0</v>
      </c>
      <c r="E3921" s="4">
        <v>45204.0</v>
      </c>
      <c r="F3921" s="2" t="s">
        <v>19595</v>
      </c>
      <c r="G3921" s="2">
        <v>-20.605425</v>
      </c>
      <c r="H3921" s="2" t="s">
        <v>19596</v>
      </c>
      <c r="I3921" s="2">
        <v>-54.810405556</v>
      </c>
      <c r="J3921" s="2" t="s">
        <v>19597</v>
      </c>
      <c r="K3921" s="2" t="s">
        <v>26</v>
      </c>
      <c r="L3921" s="2">
        <v>-18.366840957</v>
      </c>
      <c r="M3921" s="4">
        <v>45204.0</v>
      </c>
      <c r="N3921" s="4">
        <v>45680.0</v>
      </c>
      <c r="O3921" s="4">
        <v>45708.0</v>
      </c>
      <c r="P3921" s="2" t="s">
        <v>19598</v>
      </c>
    </row>
    <row r="3922" ht="15.75" customHeight="1">
      <c r="A3922" s="2" t="str">
        <f t="shared" si="1"/>
        <v>S29.99033, W51.37850  # PA009</v>
      </c>
      <c r="B3922" s="2" t="s">
        <v>19599</v>
      </c>
      <c r="C3922" s="2">
        <v>3929.0</v>
      </c>
      <c r="D3922" s="2">
        <v>6093.0</v>
      </c>
      <c r="E3922" s="4">
        <v>45204.0</v>
      </c>
      <c r="F3922" s="2" t="s">
        <v>19600</v>
      </c>
      <c r="G3922" s="2">
        <v>-29.990336111</v>
      </c>
      <c r="H3922" s="2" t="s">
        <v>19601</v>
      </c>
      <c r="I3922" s="2">
        <v>-51.378502778</v>
      </c>
      <c r="J3922" s="2" t="s">
        <v>19602</v>
      </c>
      <c r="K3922" s="2" t="s">
        <v>20</v>
      </c>
      <c r="L3922" s="2">
        <v>-17.496503817</v>
      </c>
      <c r="M3922" s="4">
        <v>45204.0</v>
      </c>
      <c r="N3922" s="4">
        <v>45680.0</v>
      </c>
      <c r="O3922" s="4">
        <v>45708.0</v>
      </c>
      <c r="P3922" s="2" t="s">
        <v>19603</v>
      </c>
    </row>
    <row r="3923" ht="15.75" customHeight="1">
      <c r="A3923" s="2" t="str">
        <f t="shared" si="1"/>
        <v>S9.984944, W48.33000  # PJ033</v>
      </c>
      <c r="B3923" s="2" t="s">
        <v>19604</v>
      </c>
      <c r="C3923" s="2">
        <v>3930.0</v>
      </c>
      <c r="D3923" s="2">
        <v>6094.0</v>
      </c>
      <c r="E3923" s="4">
        <v>45456.0</v>
      </c>
      <c r="F3923" s="2" t="s">
        <v>19605</v>
      </c>
      <c r="G3923" s="2">
        <v>-9.984944444</v>
      </c>
      <c r="H3923" s="2" t="s">
        <v>19606</v>
      </c>
      <c r="I3923" s="2">
        <v>-48.330005556</v>
      </c>
      <c r="J3923" s="2" t="s">
        <v>19607</v>
      </c>
      <c r="K3923" s="2" t="s">
        <v>20</v>
      </c>
      <c r="L3923" s="2">
        <v>338.431583183</v>
      </c>
      <c r="M3923" s="4">
        <v>45204.0</v>
      </c>
      <c r="N3923" s="4">
        <v>45680.0</v>
      </c>
      <c r="O3923" s="4">
        <v>45708.0</v>
      </c>
      <c r="P3923" s="2" t="s">
        <v>19608</v>
      </c>
    </row>
    <row r="3924" ht="15.75" customHeight="1">
      <c r="A3924" s="2" t="str">
        <f t="shared" si="1"/>
        <v>S22.91652, W43.16243  # RJ907</v>
      </c>
      <c r="B3924" s="2" t="s">
        <v>19609</v>
      </c>
      <c r="C3924" s="2">
        <v>3931.0</v>
      </c>
      <c r="D3924" s="2">
        <v>6096.0</v>
      </c>
      <c r="E3924" s="4">
        <v>45288.0</v>
      </c>
      <c r="F3924" s="2" t="s">
        <v>19610</v>
      </c>
      <c r="G3924" s="2">
        <v>-22.916522222</v>
      </c>
      <c r="H3924" s="2" t="s">
        <v>19611</v>
      </c>
      <c r="I3924" s="2">
        <v>-43.162438889</v>
      </c>
      <c r="J3924" s="2" t="s">
        <v>19612</v>
      </c>
      <c r="K3924" s="2" t="s">
        <v>20</v>
      </c>
      <c r="L3924" s="2">
        <v>-23.085287539</v>
      </c>
      <c r="M3924" s="4">
        <v>45204.0</v>
      </c>
      <c r="N3924" s="4">
        <v>45680.0</v>
      </c>
      <c r="O3924" s="4">
        <v>45708.0</v>
      </c>
      <c r="P3924" s="2" t="s">
        <v>19613</v>
      </c>
    </row>
    <row r="3925" ht="15.75" customHeight="1">
      <c r="A3925" s="2" t="str">
        <f t="shared" si="1"/>
        <v>S22.17028, W49.06848  # ARE01</v>
      </c>
      <c r="B3925" s="2" t="s">
        <v>19614</v>
      </c>
      <c r="C3925" s="2">
        <v>3932.0</v>
      </c>
      <c r="D3925" s="2">
        <v>6097.0</v>
      </c>
      <c r="E3925" s="4">
        <v>45204.0</v>
      </c>
      <c r="F3925" s="2" t="s">
        <v>19615</v>
      </c>
      <c r="G3925" s="2">
        <v>-22.170286111</v>
      </c>
      <c r="H3925" s="2" t="s">
        <v>19616</v>
      </c>
      <c r="I3925" s="2">
        <v>-49.068488889</v>
      </c>
      <c r="J3925" s="2" t="s">
        <v>19617</v>
      </c>
      <c r="K3925" s="2" t="s">
        <v>20</v>
      </c>
      <c r="L3925" s="2">
        <v>-21.084437435</v>
      </c>
      <c r="M3925" s="4">
        <v>45204.0</v>
      </c>
      <c r="N3925" s="4">
        <v>45680.0</v>
      </c>
      <c r="O3925" s="4">
        <v>45708.0</v>
      </c>
      <c r="P3925" s="2" t="s">
        <v>19618</v>
      </c>
    </row>
    <row r="3926" ht="15.75" customHeight="1">
      <c r="A3926" s="2" t="str">
        <f t="shared" si="1"/>
        <v>S4.884, W38.78116  # LOGOX</v>
      </c>
      <c r="B3926" s="2" t="s">
        <v>19619</v>
      </c>
      <c r="C3926" s="2">
        <v>3933.0</v>
      </c>
      <c r="D3926" s="2">
        <v>6099.0</v>
      </c>
      <c r="E3926" s="4">
        <v>45204.0</v>
      </c>
      <c r="F3926" s="2" t="s">
        <v>19620</v>
      </c>
      <c r="G3926" s="2">
        <v>-4.884</v>
      </c>
      <c r="H3926" s="2" t="s">
        <v>19621</v>
      </c>
      <c r="I3926" s="2">
        <v>-38.781166667</v>
      </c>
      <c r="J3926" s="2" t="s">
        <v>19622</v>
      </c>
      <c r="K3926" s="2" t="s">
        <v>26</v>
      </c>
      <c r="L3926" s="2">
        <v>-21.000826085</v>
      </c>
      <c r="M3926" s="4">
        <v>45204.0</v>
      </c>
      <c r="N3926" s="4">
        <v>45680.0</v>
      </c>
      <c r="O3926" s="4">
        <v>45708.0</v>
      </c>
      <c r="P3926" s="2" t="s">
        <v>19623</v>
      </c>
    </row>
    <row r="3927" ht="15.75" customHeight="1">
      <c r="A3927" s="2" t="str">
        <f t="shared" si="1"/>
        <v>S7.587077, W72.67620  # AKPID</v>
      </c>
      <c r="B3927" s="2" t="s">
        <v>19624</v>
      </c>
      <c r="C3927" s="2">
        <v>3934.0</v>
      </c>
      <c r="D3927" s="2">
        <v>6101.0</v>
      </c>
      <c r="E3927" s="4">
        <v>45204.0</v>
      </c>
      <c r="F3927" s="2" t="s">
        <v>19625</v>
      </c>
      <c r="G3927" s="2">
        <v>-7.587077778</v>
      </c>
      <c r="H3927" s="2" t="s">
        <v>19626</v>
      </c>
      <c r="I3927" s="2">
        <v>-72.676208333</v>
      </c>
      <c r="J3927" s="2" t="s">
        <v>19627</v>
      </c>
      <c r="K3927" s="2" t="s">
        <v>26</v>
      </c>
      <c r="L3927" s="2">
        <v>-7.521673638</v>
      </c>
      <c r="M3927" s="4">
        <v>45204.0</v>
      </c>
      <c r="N3927" s="4">
        <v>45680.0</v>
      </c>
      <c r="O3927" s="4">
        <v>45708.0</v>
      </c>
      <c r="P3927" s="2" t="s">
        <v>19628</v>
      </c>
    </row>
    <row r="3928" ht="15.75" customHeight="1">
      <c r="A3928" s="2" t="str">
        <f t="shared" si="1"/>
        <v>S7.216, W34.8835  # JP011</v>
      </c>
      <c r="B3928" s="2" t="s">
        <v>19629</v>
      </c>
      <c r="C3928" s="2">
        <v>3935.0</v>
      </c>
      <c r="D3928" s="2">
        <v>6103.0</v>
      </c>
      <c r="E3928" s="4">
        <v>45204.0</v>
      </c>
      <c r="F3928" s="2" t="s">
        <v>19630</v>
      </c>
      <c r="G3928" s="2">
        <v>-7.216</v>
      </c>
      <c r="H3928" s="2" t="s">
        <v>19631</v>
      </c>
      <c r="I3928" s="2">
        <v>-34.8835</v>
      </c>
      <c r="J3928" s="2" t="s">
        <v>19632</v>
      </c>
      <c r="K3928" s="2" t="s">
        <v>20</v>
      </c>
      <c r="L3928" s="2">
        <v>-21.122012215</v>
      </c>
      <c r="M3928" s="4">
        <v>45204.0</v>
      </c>
      <c r="N3928" s="4">
        <v>45680.0</v>
      </c>
      <c r="O3928" s="4">
        <v>45708.0</v>
      </c>
      <c r="P3928" s="2" t="s">
        <v>19633</v>
      </c>
    </row>
    <row r="3929" ht="15.75" customHeight="1">
      <c r="A3929" s="2" t="str">
        <f t="shared" si="1"/>
        <v>S4.930166, W69.67716  # VUKEB</v>
      </c>
      <c r="B3929" s="2" t="s">
        <v>19634</v>
      </c>
      <c r="C3929" s="2">
        <v>3936.0</v>
      </c>
      <c r="D3929" s="2">
        <v>6104.0</v>
      </c>
      <c r="E3929" s="4">
        <v>45204.0</v>
      </c>
      <c r="F3929" s="2" t="s">
        <v>19635</v>
      </c>
      <c r="G3929" s="2">
        <v>-4.930166667</v>
      </c>
      <c r="H3929" s="2" t="s">
        <v>19636</v>
      </c>
      <c r="I3929" s="2">
        <v>-69.67716667</v>
      </c>
      <c r="J3929" s="2" t="s">
        <v>19637</v>
      </c>
      <c r="K3929" s="2" t="s">
        <v>26</v>
      </c>
      <c r="L3929" s="2">
        <v>-10.228414209</v>
      </c>
      <c r="M3929" s="4">
        <v>45204.0</v>
      </c>
      <c r="N3929" s="4">
        <v>45680.0</v>
      </c>
      <c r="O3929" s="4">
        <v>45708.0</v>
      </c>
      <c r="P3929" s="2" t="s">
        <v>19638</v>
      </c>
    </row>
    <row r="3930" ht="15.75" customHeight="1">
      <c r="A3930" s="2" t="str">
        <f t="shared" si="1"/>
        <v>S20.43416, W40.27027  # XUXOM</v>
      </c>
      <c r="B3930" s="2" t="s">
        <v>19639</v>
      </c>
      <c r="C3930" s="2">
        <v>3937.0</v>
      </c>
      <c r="D3930" s="2">
        <v>6106.0</v>
      </c>
      <c r="E3930" s="4">
        <v>45232.0</v>
      </c>
      <c r="F3930" s="2" t="s">
        <v>19640</v>
      </c>
      <c r="G3930" s="2">
        <v>-20.434166667</v>
      </c>
      <c r="H3930" s="2" t="s">
        <v>19641</v>
      </c>
      <c r="I3930" s="2">
        <v>-40.270277778</v>
      </c>
      <c r="J3930" s="2" t="s">
        <v>19642</v>
      </c>
      <c r="K3930" s="2" t="s">
        <v>26</v>
      </c>
      <c r="L3930" s="2">
        <v>-23.870266308</v>
      </c>
      <c r="M3930" s="4">
        <v>45204.0</v>
      </c>
      <c r="N3930" s="4">
        <v>45680.0</v>
      </c>
      <c r="O3930" s="4">
        <v>45708.0</v>
      </c>
      <c r="P3930" s="2" t="s">
        <v>19643</v>
      </c>
    </row>
    <row r="3931" ht="15.75" customHeight="1">
      <c r="A3931" s="2" t="str">
        <f t="shared" si="1"/>
        <v>S21.88036, W52.27188  # ROKOR</v>
      </c>
      <c r="B3931" s="2" t="s">
        <v>19644</v>
      </c>
      <c r="C3931" s="2">
        <v>3938.0</v>
      </c>
      <c r="D3931" s="2">
        <v>6108.0</v>
      </c>
      <c r="E3931" s="4">
        <v>45204.0</v>
      </c>
      <c r="F3931" s="2" t="s">
        <v>19645</v>
      </c>
      <c r="G3931" s="2">
        <v>-21.880369444</v>
      </c>
      <c r="H3931" s="2" t="s">
        <v>19646</v>
      </c>
      <c r="I3931" s="2">
        <v>-52.271888889</v>
      </c>
      <c r="J3931" s="2" t="s">
        <v>19647</v>
      </c>
      <c r="K3931" s="2" t="s">
        <v>26</v>
      </c>
      <c r="L3931" s="2">
        <v>-19.563967156</v>
      </c>
      <c r="M3931" s="4">
        <v>45204.0</v>
      </c>
      <c r="N3931" s="4">
        <v>45680.0</v>
      </c>
      <c r="O3931" s="4">
        <v>45708.0</v>
      </c>
      <c r="P3931" s="2" t="s">
        <v>19648</v>
      </c>
    </row>
    <row r="3932" ht="15.75" customHeight="1">
      <c r="A3932" s="2" t="str">
        <f t="shared" si="1"/>
        <v>S23.62205, W47.73306  # GR256</v>
      </c>
      <c r="B3932" s="2" t="s">
        <v>19649</v>
      </c>
      <c r="C3932" s="2">
        <v>3939.0</v>
      </c>
      <c r="D3932" s="2">
        <v>6109.0</v>
      </c>
      <c r="E3932" s="4">
        <v>45624.0</v>
      </c>
      <c r="F3932" s="2" t="s">
        <v>19650</v>
      </c>
      <c r="G3932" s="2">
        <v>-23.622052778</v>
      </c>
      <c r="H3932" s="2" t="s">
        <v>19651</v>
      </c>
      <c r="I3932" s="2">
        <v>-47.733063889</v>
      </c>
      <c r="J3932" s="2" t="s">
        <v>19652</v>
      </c>
      <c r="K3932" s="2" t="s">
        <v>20</v>
      </c>
      <c r="L3932" s="2">
        <v>-21.4</v>
      </c>
      <c r="M3932" s="4">
        <v>45204.0</v>
      </c>
      <c r="N3932" s="4">
        <v>45680.0</v>
      </c>
      <c r="O3932" s="4">
        <v>45708.0</v>
      </c>
      <c r="P3932" s="2" t="s">
        <v>19653</v>
      </c>
    </row>
    <row r="3933" ht="15.75" customHeight="1">
      <c r="A3933" s="2" t="str">
        <f t="shared" si="1"/>
        <v>S25.40222, W47.57598  # DULIA</v>
      </c>
      <c r="B3933" s="2" t="s">
        <v>19654</v>
      </c>
      <c r="C3933" s="2">
        <v>3940.0</v>
      </c>
      <c r="D3933" s="2">
        <v>6110.0</v>
      </c>
      <c r="E3933" s="4">
        <v>45568.0</v>
      </c>
      <c r="F3933" s="2" t="s">
        <v>19655</v>
      </c>
      <c r="G3933" s="2">
        <v>-25.402227778</v>
      </c>
      <c r="H3933" s="2" t="s">
        <v>19656</v>
      </c>
      <c r="I3933" s="2">
        <v>-47.575983333</v>
      </c>
      <c r="J3933" s="2" t="s">
        <v>19657</v>
      </c>
      <c r="K3933" s="2" t="s">
        <v>26</v>
      </c>
      <c r="L3933" s="2">
        <v>338.93188605</v>
      </c>
      <c r="M3933" s="4">
        <v>45204.0</v>
      </c>
      <c r="N3933" s="4">
        <v>45680.0</v>
      </c>
      <c r="O3933" s="4">
        <v>45708.0</v>
      </c>
      <c r="P3933" s="2" t="s">
        <v>19658</v>
      </c>
    </row>
    <row r="3934" ht="15.75" customHeight="1">
      <c r="A3934" s="2" t="str">
        <f t="shared" si="1"/>
        <v>S3.372672, W60.35343  # EPGOM</v>
      </c>
      <c r="B3934" s="2" t="s">
        <v>19659</v>
      </c>
      <c r="C3934" s="2">
        <v>3941.0</v>
      </c>
      <c r="D3934" s="2">
        <v>6111.0</v>
      </c>
      <c r="E3934" s="4">
        <v>45204.0</v>
      </c>
      <c r="F3934" s="2" t="s">
        <v>19660</v>
      </c>
      <c r="G3934" s="2">
        <v>-3.372672222</v>
      </c>
      <c r="H3934" s="2" t="s">
        <v>19661</v>
      </c>
      <c r="I3934" s="2">
        <v>-60.353438889</v>
      </c>
      <c r="J3934" s="2" t="s">
        <v>19662</v>
      </c>
      <c r="K3934" s="2" t="s">
        <v>26</v>
      </c>
      <c r="L3934" s="2">
        <v>-16.388351153</v>
      </c>
      <c r="M3934" s="4">
        <v>45204.0</v>
      </c>
      <c r="N3934" s="4">
        <v>45680.0</v>
      </c>
      <c r="O3934" s="4">
        <v>45708.0</v>
      </c>
      <c r="P3934" s="2" t="s">
        <v>19663</v>
      </c>
    </row>
    <row r="3935" ht="15.75" customHeight="1">
      <c r="A3935" s="2" t="str">
        <f t="shared" si="1"/>
        <v>S7.2825, W55.54972  # MOPRA</v>
      </c>
      <c r="B3935" s="2" t="s">
        <v>19664</v>
      </c>
      <c r="C3935" s="2">
        <v>3942.0</v>
      </c>
      <c r="D3935" s="2">
        <v>6113.0</v>
      </c>
      <c r="E3935" s="4">
        <v>45204.0</v>
      </c>
      <c r="F3935" s="2" t="s">
        <v>19665</v>
      </c>
      <c r="G3935" s="2">
        <v>-7.2825</v>
      </c>
      <c r="H3935" s="2" t="s">
        <v>19666</v>
      </c>
      <c r="I3935" s="2">
        <v>-55.54972222</v>
      </c>
      <c r="J3935" s="2" t="s">
        <v>19667</v>
      </c>
      <c r="K3935" s="2" t="s">
        <v>26</v>
      </c>
      <c r="L3935" s="2">
        <v>-18.85790571</v>
      </c>
      <c r="M3935" s="4">
        <v>45204.0</v>
      </c>
      <c r="N3935" s="4">
        <v>45680.0</v>
      </c>
      <c r="O3935" s="4">
        <v>45708.0</v>
      </c>
      <c r="P3935" s="2" t="s">
        <v>19668</v>
      </c>
    </row>
    <row r="3936" ht="15.75" customHeight="1">
      <c r="A3936" s="2" t="str">
        <f t="shared" si="1"/>
        <v>S9.326936, W40.36258  # PL028</v>
      </c>
      <c r="B3936" s="2" t="s">
        <v>19669</v>
      </c>
      <c r="C3936" s="2">
        <v>3943.0</v>
      </c>
      <c r="D3936" s="2">
        <v>6116.0</v>
      </c>
      <c r="E3936" s="4">
        <v>45204.0</v>
      </c>
      <c r="F3936" s="2" t="s">
        <v>19670</v>
      </c>
      <c r="G3936" s="2">
        <v>-9.326936111</v>
      </c>
      <c r="H3936" s="2" t="s">
        <v>19671</v>
      </c>
      <c r="I3936" s="2">
        <v>-40.362583333</v>
      </c>
      <c r="J3936" s="2" t="s">
        <v>19672</v>
      </c>
      <c r="K3936" s="2" t="s">
        <v>20</v>
      </c>
      <c r="L3936" s="2">
        <v>-22.370218474</v>
      </c>
      <c r="M3936" s="4">
        <v>45204.0</v>
      </c>
      <c r="N3936" s="4">
        <v>45680.0</v>
      </c>
      <c r="O3936" s="4">
        <v>45708.0</v>
      </c>
      <c r="P3936" s="2" t="s">
        <v>19673</v>
      </c>
    </row>
    <row r="3937" ht="15.75" customHeight="1">
      <c r="A3937" s="2" t="str">
        <f t="shared" si="1"/>
        <v>S2.7815, W59.50883  # AGTAL</v>
      </c>
      <c r="B3937" s="2" t="s">
        <v>19674</v>
      </c>
      <c r="C3937" s="2">
        <v>3944.0</v>
      </c>
      <c r="D3937" s="2">
        <v>6117.0</v>
      </c>
      <c r="E3937" s="4">
        <v>45204.0</v>
      </c>
      <c r="F3937" s="2" t="s">
        <v>19675</v>
      </c>
      <c r="G3937" s="2">
        <v>-2.7815</v>
      </c>
      <c r="H3937" s="2" t="s">
        <v>19676</v>
      </c>
      <c r="I3937" s="2">
        <v>-59.50883333</v>
      </c>
      <c r="J3937" s="2" t="s">
        <v>19677</v>
      </c>
      <c r="K3937" s="2" t="s">
        <v>26</v>
      </c>
      <c r="L3937" s="2">
        <v>-16.816838605</v>
      </c>
      <c r="M3937" s="4">
        <v>45204.0</v>
      </c>
      <c r="N3937" s="4">
        <v>45680.0</v>
      </c>
      <c r="O3937" s="4">
        <v>45708.0</v>
      </c>
      <c r="P3937" s="2" t="s">
        <v>19678</v>
      </c>
    </row>
    <row r="3938" ht="15.75" customHeight="1">
      <c r="A3938" s="2" t="str">
        <f t="shared" si="1"/>
        <v>S19.85983, W39.54  # KIKAT</v>
      </c>
      <c r="B3938" s="2" t="s">
        <v>19679</v>
      </c>
      <c r="C3938" s="2">
        <v>3945.0</v>
      </c>
      <c r="D3938" s="2">
        <v>6118.0</v>
      </c>
      <c r="E3938" s="4">
        <v>45204.0</v>
      </c>
      <c r="F3938" s="2" t="s">
        <v>19680</v>
      </c>
      <c r="G3938" s="2">
        <v>-19.85983333</v>
      </c>
      <c r="H3938" s="2" t="s">
        <v>19681</v>
      </c>
      <c r="I3938" s="2">
        <v>-39.54</v>
      </c>
      <c r="J3938" s="2" t="s">
        <v>19682</v>
      </c>
      <c r="K3938" s="2" t="s">
        <v>26</v>
      </c>
      <c r="L3938" s="2">
        <v>-23.975532842</v>
      </c>
      <c r="M3938" s="4">
        <v>45204.0</v>
      </c>
      <c r="N3938" s="4">
        <v>45680.0</v>
      </c>
      <c r="O3938" s="4">
        <v>45708.0</v>
      </c>
      <c r="P3938" s="2" t="s">
        <v>19683</v>
      </c>
    </row>
    <row r="3939" ht="15.75" customHeight="1">
      <c r="A3939" s="2" t="str">
        <f t="shared" si="1"/>
        <v>S29.694, W54.0095  # SM001</v>
      </c>
      <c r="B3939" s="2" t="s">
        <v>19684</v>
      </c>
      <c r="C3939" s="2">
        <v>3946.0</v>
      </c>
      <c r="D3939" s="2">
        <v>6119.0</v>
      </c>
      <c r="E3939" s="4">
        <v>45652.0</v>
      </c>
      <c r="F3939" s="2" t="s">
        <v>19685</v>
      </c>
      <c r="G3939" s="2">
        <v>-29.694</v>
      </c>
      <c r="H3939" s="2" t="s">
        <v>19686</v>
      </c>
      <c r="I3939" s="2">
        <v>-54.0095</v>
      </c>
      <c r="J3939" s="2" t="s">
        <v>19687</v>
      </c>
      <c r="K3939" s="2" t="s">
        <v>20</v>
      </c>
      <c r="L3939" s="2">
        <v>-15.921709904</v>
      </c>
      <c r="M3939" s="4">
        <v>45204.0</v>
      </c>
      <c r="N3939" s="4">
        <v>45680.0</v>
      </c>
      <c r="O3939" s="4">
        <v>45708.0</v>
      </c>
      <c r="P3939" s="2" t="s">
        <v>19688</v>
      </c>
    </row>
    <row r="3940" ht="15.75" customHeight="1">
      <c r="A3940" s="2" t="str">
        <f t="shared" si="1"/>
        <v>S14.627, W41.26016  # ANKOL</v>
      </c>
      <c r="B3940" s="2" t="s">
        <v>19689</v>
      </c>
      <c r="C3940" s="2">
        <v>3947.0</v>
      </c>
      <c r="D3940" s="2">
        <v>6121.0</v>
      </c>
      <c r="E3940" s="4">
        <v>45204.0</v>
      </c>
      <c r="F3940" s="2" t="s">
        <v>19690</v>
      </c>
      <c r="G3940" s="2">
        <v>-14.627</v>
      </c>
      <c r="H3940" s="2" t="s">
        <v>19691</v>
      </c>
      <c r="I3940" s="2">
        <v>-41.260166667</v>
      </c>
      <c r="J3940" s="2" t="s">
        <v>19692</v>
      </c>
      <c r="K3940" s="2" t="s">
        <v>26</v>
      </c>
      <c r="L3940" s="2">
        <v>-23.336267275</v>
      </c>
      <c r="M3940" s="4">
        <v>45204.0</v>
      </c>
      <c r="N3940" s="4">
        <v>45680.0</v>
      </c>
      <c r="O3940" s="4">
        <v>45708.0</v>
      </c>
      <c r="P3940" s="2" t="s">
        <v>19693</v>
      </c>
    </row>
    <row r="3941" ht="15.75" customHeight="1">
      <c r="A3941" s="2" t="str">
        <f t="shared" si="1"/>
        <v>S23.4575, W46.5695  # VUGAT</v>
      </c>
      <c r="B3941" s="2" t="s">
        <v>19694</v>
      </c>
      <c r="C3941" s="2">
        <v>3948.0</v>
      </c>
      <c r="D3941" s="2">
        <v>6122.0</v>
      </c>
      <c r="E3941" s="4">
        <v>45204.0</v>
      </c>
      <c r="F3941" s="2" t="s">
        <v>19695</v>
      </c>
      <c r="G3941" s="2">
        <v>-23.4575</v>
      </c>
      <c r="H3941" s="2" t="s">
        <v>19696</v>
      </c>
      <c r="I3941" s="2">
        <v>-46.5695</v>
      </c>
      <c r="J3941" s="2" t="s">
        <v>19697</v>
      </c>
      <c r="K3941" s="2" t="s">
        <v>26</v>
      </c>
      <c r="L3941" s="2">
        <v>-21.89059973</v>
      </c>
      <c r="M3941" s="4">
        <v>45204.0</v>
      </c>
      <c r="N3941" s="4">
        <v>45680.0</v>
      </c>
      <c r="O3941" s="4">
        <v>45708.0</v>
      </c>
      <c r="P3941" s="2" t="s">
        <v>19698</v>
      </c>
    </row>
    <row r="3942" ht="15.75" customHeight="1">
      <c r="A3942" s="2" t="str">
        <f t="shared" si="1"/>
        <v>S22.95184, W43.13912  # RJ807</v>
      </c>
      <c r="B3942" s="2" t="s">
        <v>19699</v>
      </c>
      <c r="C3942" s="2">
        <v>3949.0</v>
      </c>
      <c r="D3942" s="2">
        <v>6123.0</v>
      </c>
      <c r="E3942" s="4">
        <v>45204.0</v>
      </c>
      <c r="F3942" s="2" t="s">
        <v>19700</v>
      </c>
      <c r="G3942" s="2">
        <v>-22.951841667</v>
      </c>
      <c r="H3942" s="2" t="s">
        <v>19701</v>
      </c>
      <c r="I3942" s="2">
        <v>-43.139127778</v>
      </c>
      <c r="J3942" s="2" t="s">
        <v>19702</v>
      </c>
      <c r="K3942" s="2" t="s">
        <v>20</v>
      </c>
      <c r="L3942" s="2">
        <v>-23.08762679</v>
      </c>
      <c r="M3942" s="4">
        <v>45204.0</v>
      </c>
      <c r="N3942" s="4">
        <v>45680.0</v>
      </c>
      <c r="O3942" s="4">
        <v>45708.0</v>
      </c>
      <c r="P3942" s="2" t="s">
        <v>19703</v>
      </c>
    </row>
    <row r="3943" ht="15.75" customHeight="1">
      <c r="A3943" s="2" t="str">
        <f t="shared" si="1"/>
        <v>S6.142994, W50.21646  # CJS01</v>
      </c>
      <c r="B3943" s="2" t="s">
        <v>19704</v>
      </c>
      <c r="C3943" s="2">
        <v>3950.0</v>
      </c>
      <c r="D3943" s="2">
        <v>6124.0</v>
      </c>
      <c r="E3943" s="4">
        <v>45204.0</v>
      </c>
      <c r="F3943" s="2" t="s">
        <v>19705</v>
      </c>
      <c r="G3943" s="2">
        <v>-6.142994444</v>
      </c>
      <c r="H3943" s="2" t="s">
        <v>19706</v>
      </c>
      <c r="I3943" s="2">
        <v>-50.216461111</v>
      </c>
      <c r="J3943" s="2" t="s">
        <v>19707</v>
      </c>
      <c r="K3943" s="2" t="s">
        <v>20</v>
      </c>
      <c r="L3943" s="2">
        <v>-20.647660893</v>
      </c>
      <c r="M3943" s="4">
        <v>45204.0</v>
      </c>
      <c r="N3943" s="4">
        <v>45680.0</v>
      </c>
      <c r="O3943" s="4">
        <v>45708.0</v>
      </c>
      <c r="P3943" s="2" t="s">
        <v>19708</v>
      </c>
    </row>
    <row r="3944" ht="15.75" customHeight="1">
      <c r="A3944" s="2" t="str">
        <f t="shared" si="1"/>
        <v>S16.14385, W48.89374  # GUXIT</v>
      </c>
      <c r="B3944" s="2" t="s">
        <v>19709</v>
      </c>
      <c r="C3944" s="2">
        <v>3951.0</v>
      </c>
      <c r="D3944" s="2">
        <v>6127.0</v>
      </c>
      <c r="E3944" s="4">
        <v>45204.0</v>
      </c>
      <c r="F3944" s="2" t="s">
        <v>19710</v>
      </c>
      <c r="G3944" s="2">
        <v>-16.143858333</v>
      </c>
      <c r="H3944" s="2" t="s">
        <v>19711</v>
      </c>
      <c r="I3944" s="2">
        <v>-48.893747222</v>
      </c>
      <c r="J3944" s="2" t="s">
        <v>19712</v>
      </c>
      <c r="K3944" s="2" t="s">
        <v>26</v>
      </c>
      <c r="L3944" s="2">
        <v>-21.692263369</v>
      </c>
      <c r="M3944" s="4">
        <v>45204.0</v>
      </c>
      <c r="N3944" s="4">
        <v>45680.0</v>
      </c>
      <c r="O3944" s="4">
        <v>45708.0</v>
      </c>
      <c r="P3944" s="2" t="s">
        <v>19713</v>
      </c>
    </row>
    <row r="3945" ht="15.75" customHeight="1">
      <c r="A3945" s="2" t="str">
        <f t="shared" si="1"/>
        <v>S11.92803, W59.12405  # SEDGA</v>
      </c>
      <c r="B3945" s="2" t="s">
        <v>19714</v>
      </c>
      <c r="C3945" s="2">
        <v>3952.0</v>
      </c>
      <c r="D3945" s="2">
        <v>6129.0</v>
      </c>
      <c r="E3945" s="4">
        <v>45204.0</v>
      </c>
      <c r="F3945" s="2" t="s">
        <v>19715</v>
      </c>
      <c r="G3945" s="2">
        <v>-11.928033333</v>
      </c>
      <c r="H3945" s="2" t="s">
        <v>19716</v>
      </c>
      <c r="I3945" s="2">
        <v>-59.12405</v>
      </c>
      <c r="J3945" s="2" t="s">
        <v>19717</v>
      </c>
      <c r="K3945" s="2" t="s">
        <v>26</v>
      </c>
      <c r="L3945" s="2">
        <v>-16.873334068</v>
      </c>
      <c r="M3945" s="4">
        <v>45204.0</v>
      </c>
      <c r="N3945" s="4">
        <v>45680.0</v>
      </c>
      <c r="O3945" s="4">
        <v>45708.0</v>
      </c>
      <c r="P3945" s="2" t="s">
        <v>19718</v>
      </c>
    </row>
    <row r="3946" ht="15.75" customHeight="1">
      <c r="A3946" s="2" t="str">
        <f t="shared" si="1"/>
        <v>S30.34850, W53.64204  # PUPKO</v>
      </c>
      <c r="B3946" s="2" t="s">
        <v>19719</v>
      </c>
      <c r="C3946" s="2">
        <v>3953.0</v>
      </c>
      <c r="D3946" s="2">
        <v>6133.0</v>
      </c>
      <c r="E3946" s="4">
        <v>45204.0</v>
      </c>
      <c r="F3946" s="2" t="s">
        <v>19720</v>
      </c>
      <c r="G3946" s="2">
        <v>-30.348502778</v>
      </c>
      <c r="H3946" s="2" t="s">
        <v>19721</v>
      </c>
      <c r="I3946" s="2">
        <v>-53.642041667</v>
      </c>
      <c r="J3946" s="2" t="s">
        <v>19722</v>
      </c>
      <c r="K3946" s="2" t="s">
        <v>26</v>
      </c>
      <c r="L3946" s="2">
        <v>-15.868701767</v>
      </c>
      <c r="M3946" s="4">
        <v>45204.0</v>
      </c>
      <c r="N3946" s="4">
        <v>45680.0</v>
      </c>
      <c r="O3946" s="4">
        <v>45708.0</v>
      </c>
      <c r="P3946" s="2" t="s">
        <v>19723</v>
      </c>
    </row>
    <row r="3947" ht="15.75" customHeight="1">
      <c r="A3947" s="2" t="str">
        <f t="shared" si="1"/>
        <v>S9.330119, W54.97668  # CBO17</v>
      </c>
      <c r="B3947" s="2" t="s">
        <v>19724</v>
      </c>
      <c r="C3947" s="2">
        <v>3954.0</v>
      </c>
      <c r="D3947" s="2">
        <v>6137.0</v>
      </c>
      <c r="E3947" s="4">
        <v>45204.0</v>
      </c>
      <c r="F3947" s="2" t="s">
        <v>19725</v>
      </c>
      <c r="G3947" s="2">
        <v>-9.330119444</v>
      </c>
      <c r="H3947" s="2" t="s">
        <v>19726</v>
      </c>
      <c r="I3947" s="2">
        <v>-54.976680556</v>
      </c>
      <c r="J3947" s="2" t="s">
        <v>19727</v>
      </c>
      <c r="K3947" s="2" t="s">
        <v>20</v>
      </c>
      <c r="L3947" s="2">
        <v>-19.176364042</v>
      </c>
      <c r="M3947" s="4">
        <v>45204.0</v>
      </c>
      <c r="N3947" s="4">
        <v>45680.0</v>
      </c>
      <c r="O3947" s="4">
        <v>45708.0</v>
      </c>
      <c r="P3947" s="2" t="s">
        <v>19728</v>
      </c>
    </row>
    <row r="3948" ht="15.75" customHeight="1">
      <c r="A3948" s="2" t="str">
        <f t="shared" si="1"/>
        <v>S25.23014, W50.22731  # PG002</v>
      </c>
      <c r="B3948" s="2" t="s">
        <v>19729</v>
      </c>
      <c r="C3948" s="2">
        <v>3955.0</v>
      </c>
      <c r="D3948" s="2">
        <v>6139.0</v>
      </c>
      <c r="E3948" s="4">
        <v>45204.0</v>
      </c>
      <c r="F3948" s="2" t="s">
        <v>19730</v>
      </c>
      <c r="G3948" s="2">
        <v>-25.230147222</v>
      </c>
      <c r="H3948" s="2" t="s">
        <v>19731</v>
      </c>
      <c r="I3948" s="2">
        <v>-50.227319444</v>
      </c>
      <c r="J3948" s="2" t="s">
        <v>19732</v>
      </c>
      <c r="K3948" s="2" t="s">
        <v>20</v>
      </c>
      <c r="L3948" s="2">
        <v>-19.849077108</v>
      </c>
      <c r="M3948" s="4">
        <v>45204.0</v>
      </c>
      <c r="N3948" s="4">
        <v>45680.0</v>
      </c>
      <c r="O3948" s="4">
        <v>45708.0</v>
      </c>
      <c r="P3948" s="2" t="s">
        <v>19733</v>
      </c>
    </row>
    <row r="3949" ht="15.75" customHeight="1">
      <c r="A3949" s="2" t="str">
        <f t="shared" si="1"/>
        <v>S22.38628, W40.28231  # MM013</v>
      </c>
      <c r="B3949" s="2" t="s">
        <v>19734</v>
      </c>
      <c r="C3949" s="2">
        <v>3956.0</v>
      </c>
      <c r="D3949" s="2">
        <v>6140.0</v>
      </c>
      <c r="E3949" s="4">
        <v>45204.0</v>
      </c>
      <c r="F3949" s="2" t="s">
        <v>19735</v>
      </c>
      <c r="G3949" s="2">
        <v>-22.386288889</v>
      </c>
      <c r="H3949" s="2" t="s">
        <v>19736</v>
      </c>
      <c r="I3949" s="2">
        <v>-40.282316667</v>
      </c>
      <c r="J3949" s="2" t="s">
        <v>19737</v>
      </c>
      <c r="K3949" s="2" t="s">
        <v>26</v>
      </c>
      <c r="L3949" s="2">
        <v>-23.80796074</v>
      </c>
      <c r="M3949" s="4">
        <v>45204.0</v>
      </c>
      <c r="N3949" s="4">
        <v>45680.0</v>
      </c>
      <c r="O3949" s="4">
        <v>45708.0</v>
      </c>
      <c r="P3949" s="2" t="s">
        <v>19738</v>
      </c>
    </row>
    <row r="3950" ht="15.75" customHeight="1">
      <c r="A3950" s="2" t="str">
        <f t="shared" si="1"/>
        <v>S23.20987, W41.04342  # AKVIB</v>
      </c>
      <c r="B3950" s="2" t="s">
        <v>19739</v>
      </c>
      <c r="C3950" s="2">
        <v>3957.0</v>
      </c>
      <c r="D3950" s="2">
        <v>6143.0</v>
      </c>
      <c r="E3950" s="4">
        <v>45204.0</v>
      </c>
      <c r="F3950" s="2" t="s">
        <v>19740</v>
      </c>
      <c r="G3950" s="2">
        <v>-23.209877778</v>
      </c>
      <c r="H3950" s="2" t="s">
        <v>19741</v>
      </c>
      <c r="I3950" s="2">
        <v>-41.043427778</v>
      </c>
      <c r="J3950" s="2" t="s">
        <v>19742</v>
      </c>
      <c r="K3950" s="2" t="s">
        <v>26</v>
      </c>
      <c r="L3950" s="2">
        <v>-23.583338588</v>
      </c>
      <c r="M3950" s="4">
        <v>45204.0</v>
      </c>
      <c r="N3950" s="4">
        <v>45680.0</v>
      </c>
      <c r="O3950" s="4">
        <v>45708.0</v>
      </c>
      <c r="P3950" s="2" t="s">
        <v>19743</v>
      </c>
    </row>
    <row r="3951" ht="15.75" customHeight="1">
      <c r="A3951" s="2" t="str">
        <f t="shared" si="1"/>
        <v>S30.66944, W51.88533  # DOVNA</v>
      </c>
      <c r="B3951" s="2" t="s">
        <v>19744</v>
      </c>
      <c r="C3951" s="2">
        <v>3958.0</v>
      </c>
      <c r="D3951" s="2">
        <v>6145.0</v>
      </c>
      <c r="E3951" s="4">
        <v>45204.0</v>
      </c>
      <c r="F3951" s="2" t="s">
        <v>19745</v>
      </c>
      <c r="G3951" s="2">
        <v>-30.669444444</v>
      </c>
      <c r="H3951" s="2" t="s">
        <v>19746</v>
      </c>
      <c r="I3951" s="2">
        <v>-51.885333333</v>
      </c>
      <c r="J3951" s="2" t="s">
        <v>19747</v>
      </c>
      <c r="K3951" s="2" t="s">
        <v>26</v>
      </c>
      <c r="L3951" s="2">
        <v>-16.873075356</v>
      </c>
      <c r="M3951" s="4">
        <v>45204.0</v>
      </c>
      <c r="N3951" s="4">
        <v>45680.0</v>
      </c>
      <c r="O3951" s="4">
        <v>45708.0</v>
      </c>
      <c r="P3951" s="2" t="s">
        <v>19748</v>
      </c>
    </row>
    <row r="3952" ht="15.75" customHeight="1">
      <c r="A3952" s="2" t="str">
        <f t="shared" si="1"/>
        <v>S24.01864, W46.25957  # ST002</v>
      </c>
      <c r="B3952" s="2" t="s">
        <v>19749</v>
      </c>
      <c r="C3952" s="2">
        <v>3959.0</v>
      </c>
      <c r="D3952" s="2">
        <v>6146.0</v>
      </c>
      <c r="E3952" s="4">
        <v>45204.0</v>
      </c>
      <c r="F3952" s="2" t="s">
        <v>19750</v>
      </c>
      <c r="G3952" s="2">
        <v>-24.018648556</v>
      </c>
      <c r="H3952" s="2" t="s">
        <v>19751</v>
      </c>
      <c r="I3952" s="2">
        <v>-46.259577306</v>
      </c>
      <c r="J3952" s="2" t="s">
        <v>19752</v>
      </c>
      <c r="K3952" s="2" t="s">
        <v>20</v>
      </c>
      <c r="L3952" s="2">
        <v>-21.906258799</v>
      </c>
      <c r="M3952" s="4">
        <v>45204.0</v>
      </c>
      <c r="N3952" s="4">
        <v>45680.0</v>
      </c>
      <c r="O3952" s="4">
        <v>45708.0</v>
      </c>
      <c r="P3952" s="2" t="s">
        <v>19753</v>
      </c>
    </row>
    <row r="3953" ht="15.75" customHeight="1">
      <c r="A3953" s="2" t="str">
        <f t="shared" si="1"/>
        <v>S3.988827, W66.89386  # GEBIG</v>
      </c>
      <c r="B3953" s="2" t="s">
        <v>19754</v>
      </c>
      <c r="C3953" s="2">
        <v>3960.0</v>
      </c>
      <c r="D3953" s="2">
        <v>6147.0</v>
      </c>
      <c r="E3953" s="4">
        <v>45204.0</v>
      </c>
      <c r="F3953" s="2" t="s">
        <v>19755</v>
      </c>
      <c r="G3953" s="2">
        <v>-3.988827778</v>
      </c>
      <c r="H3953" s="2" t="s">
        <v>19756</v>
      </c>
      <c r="I3953" s="2">
        <v>-66.893869444</v>
      </c>
      <c r="J3953" s="2" t="s">
        <v>19757</v>
      </c>
      <c r="K3953" s="2" t="s">
        <v>26</v>
      </c>
      <c r="L3953" s="2">
        <v>-12.318228997</v>
      </c>
      <c r="M3953" s="4">
        <v>45204.0</v>
      </c>
      <c r="N3953" s="4">
        <v>45680.0</v>
      </c>
      <c r="O3953" s="4">
        <v>45708.0</v>
      </c>
      <c r="P3953" s="2" t="s">
        <v>19758</v>
      </c>
    </row>
    <row r="3954" ht="15.75" customHeight="1">
      <c r="A3954" s="2" t="str">
        <f t="shared" si="1"/>
        <v>S15.89481, W47.60928  # BR026</v>
      </c>
      <c r="B3954" s="2" t="s">
        <v>19759</v>
      </c>
      <c r="C3954" s="2">
        <v>3961.0</v>
      </c>
      <c r="D3954" s="2">
        <v>6150.0</v>
      </c>
      <c r="E3954" s="4">
        <v>45204.0</v>
      </c>
      <c r="F3954" s="2" t="s">
        <v>19760</v>
      </c>
      <c r="G3954" s="2">
        <v>-15.894812639</v>
      </c>
      <c r="H3954" s="2" t="s">
        <v>19761</v>
      </c>
      <c r="I3954" s="2">
        <v>-47.609285694</v>
      </c>
      <c r="J3954" s="2" t="s">
        <v>19762</v>
      </c>
      <c r="K3954" s="2" t="s">
        <v>26</v>
      </c>
      <c r="L3954" s="2">
        <v>-22.121480093</v>
      </c>
      <c r="M3954" s="4">
        <v>45204.0</v>
      </c>
      <c r="N3954" s="4">
        <v>45680.0</v>
      </c>
      <c r="O3954" s="4">
        <v>45708.0</v>
      </c>
      <c r="P3954" s="2" t="s">
        <v>19763</v>
      </c>
    </row>
    <row r="3955" ht="15.75" customHeight="1">
      <c r="A3955" s="2" t="str">
        <f t="shared" si="1"/>
        <v>S5.161666, W49.03566  # MA008</v>
      </c>
      <c r="B3955" s="2" t="s">
        <v>19764</v>
      </c>
      <c r="C3955" s="2">
        <v>3962.0</v>
      </c>
      <c r="D3955" s="2">
        <v>6152.0</v>
      </c>
      <c r="E3955" s="4">
        <v>45624.0</v>
      </c>
      <c r="F3955" s="2" t="s">
        <v>19765</v>
      </c>
      <c r="G3955" s="2">
        <v>-5.161666667</v>
      </c>
      <c r="H3955" s="2" t="s">
        <v>19766</v>
      </c>
      <c r="I3955" s="2">
        <v>-49.035666667</v>
      </c>
      <c r="J3955" s="2" t="s">
        <v>14449</v>
      </c>
      <c r="K3955" s="2" t="s">
        <v>20</v>
      </c>
      <c r="L3955" s="2">
        <v>-20.781838307</v>
      </c>
      <c r="M3955" s="4">
        <v>45204.0</v>
      </c>
      <c r="N3955" s="4">
        <v>45680.0</v>
      </c>
      <c r="O3955" s="4">
        <v>45708.0</v>
      </c>
      <c r="P3955" s="2" t="s">
        <v>19767</v>
      </c>
    </row>
    <row r="3956" ht="15.75" customHeight="1">
      <c r="A3956" s="2" t="str">
        <f t="shared" si="1"/>
        <v>S0.285647, W67.21625  # UA003</v>
      </c>
      <c r="B3956" s="2" t="s">
        <v>19768</v>
      </c>
      <c r="C3956" s="2">
        <v>3963.0</v>
      </c>
      <c r="D3956" s="2">
        <v>6153.0</v>
      </c>
      <c r="E3956" s="4">
        <v>45204.0</v>
      </c>
      <c r="F3956" s="2" t="s">
        <v>19769</v>
      </c>
      <c r="G3956" s="2">
        <v>-0.285647222</v>
      </c>
      <c r="H3956" s="2" t="s">
        <v>19770</v>
      </c>
      <c r="I3956" s="2">
        <v>-67.216255556</v>
      </c>
      <c r="J3956" s="2" t="s">
        <v>19771</v>
      </c>
      <c r="K3956" s="2" t="s">
        <v>20</v>
      </c>
      <c r="L3956" s="2">
        <v>-12.349343629</v>
      </c>
      <c r="M3956" s="4">
        <v>45204.0</v>
      </c>
      <c r="N3956" s="4">
        <v>45680.0</v>
      </c>
      <c r="O3956" s="4">
        <v>45708.0</v>
      </c>
      <c r="P3956" s="2" t="s">
        <v>19772</v>
      </c>
    </row>
    <row r="3957" ht="15.75" customHeight="1">
      <c r="A3957" s="2" t="str">
        <f t="shared" si="1"/>
        <v>S19.52229, W42.51828  # ISITU</v>
      </c>
      <c r="B3957" s="2" t="s">
        <v>19773</v>
      </c>
      <c r="C3957" s="2">
        <v>3964.0</v>
      </c>
      <c r="D3957" s="2">
        <v>6154.0</v>
      </c>
      <c r="E3957" s="4">
        <v>45204.0</v>
      </c>
      <c r="F3957" s="2" t="s">
        <v>19774</v>
      </c>
      <c r="G3957" s="2">
        <v>-19.522291667</v>
      </c>
      <c r="H3957" s="2" t="s">
        <v>19775</v>
      </c>
      <c r="I3957" s="2">
        <v>-42.518288889</v>
      </c>
      <c r="J3957" s="2" t="s">
        <v>19776</v>
      </c>
      <c r="K3957" s="2" t="s">
        <v>26</v>
      </c>
      <c r="L3957" s="2">
        <v>-23.44937978</v>
      </c>
      <c r="M3957" s="4">
        <v>45204.0</v>
      </c>
      <c r="N3957" s="4">
        <v>45680.0</v>
      </c>
      <c r="O3957" s="4">
        <v>45708.0</v>
      </c>
      <c r="P3957" s="2" t="s">
        <v>19777</v>
      </c>
    </row>
    <row r="3958" ht="15.75" customHeight="1">
      <c r="A3958" s="2" t="str">
        <f t="shared" si="1"/>
        <v>S22.824, W43.34216  # GL167</v>
      </c>
      <c r="B3958" s="2" t="s">
        <v>19778</v>
      </c>
      <c r="C3958" s="2">
        <v>3965.0</v>
      </c>
      <c r="D3958" s="2">
        <v>6155.0</v>
      </c>
      <c r="E3958" s="4">
        <v>45624.0</v>
      </c>
      <c r="F3958" s="2" t="s">
        <v>19779</v>
      </c>
      <c r="G3958" s="2">
        <v>-22.824</v>
      </c>
      <c r="H3958" s="2" t="s">
        <v>19780</v>
      </c>
      <c r="I3958" s="2">
        <v>-43.342166667</v>
      </c>
      <c r="J3958" s="2" t="s">
        <v>19781</v>
      </c>
      <c r="K3958" s="2" t="s">
        <v>20</v>
      </c>
      <c r="L3958" s="2">
        <v>-23.05</v>
      </c>
      <c r="M3958" s="4">
        <v>45204.0</v>
      </c>
      <c r="N3958" s="4">
        <v>45680.0</v>
      </c>
      <c r="O3958" s="4">
        <v>45708.0</v>
      </c>
      <c r="P3958" s="2" t="s">
        <v>19782</v>
      </c>
    </row>
    <row r="3959" ht="15.75" customHeight="1">
      <c r="A3959" s="2" t="str">
        <f t="shared" si="1"/>
        <v>S21.27558, W43.75995  # BBC11</v>
      </c>
      <c r="B3959" s="2" t="s">
        <v>19783</v>
      </c>
      <c r="C3959" s="2">
        <v>3966.0</v>
      </c>
      <c r="D3959" s="2">
        <v>6158.0</v>
      </c>
      <c r="E3959" s="4">
        <v>45204.0</v>
      </c>
      <c r="F3959" s="2" t="s">
        <v>19784</v>
      </c>
      <c r="G3959" s="2">
        <v>-21.275580556</v>
      </c>
      <c r="H3959" s="2" t="s">
        <v>19785</v>
      </c>
      <c r="I3959" s="2">
        <v>-43.75995</v>
      </c>
      <c r="J3959" s="2" t="s">
        <v>19786</v>
      </c>
      <c r="K3959" s="2" t="s">
        <v>20</v>
      </c>
      <c r="L3959" s="2">
        <v>-23.077292359</v>
      </c>
      <c r="M3959" s="4">
        <v>45204.0</v>
      </c>
      <c r="N3959" s="4">
        <v>45680.0</v>
      </c>
      <c r="O3959" s="4">
        <v>45708.0</v>
      </c>
      <c r="P3959" s="2" t="s">
        <v>19787</v>
      </c>
    </row>
    <row r="3960" ht="15.75" customHeight="1">
      <c r="A3960" s="2" t="str">
        <f t="shared" si="1"/>
        <v>S22.95011, W46.09160  # SJ054</v>
      </c>
      <c r="B3960" s="2" t="s">
        <v>19788</v>
      </c>
      <c r="C3960" s="2">
        <v>3967.0</v>
      </c>
      <c r="D3960" s="2">
        <v>6160.0</v>
      </c>
      <c r="E3960" s="4">
        <v>45204.0</v>
      </c>
      <c r="F3960" s="2" t="s">
        <v>19789</v>
      </c>
      <c r="G3960" s="2">
        <v>-22.950116667</v>
      </c>
      <c r="H3960" s="2" t="s">
        <v>19790</v>
      </c>
      <c r="I3960" s="2">
        <v>-46.091602778</v>
      </c>
      <c r="J3960" s="2" t="s">
        <v>19791</v>
      </c>
      <c r="K3960" s="2" t="s">
        <v>20</v>
      </c>
      <c r="L3960" s="2">
        <v>-22.151222848</v>
      </c>
      <c r="M3960" s="4">
        <v>45204.0</v>
      </c>
      <c r="N3960" s="4">
        <v>45680.0</v>
      </c>
      <c r="O3960" s="4">
        <v>45708.0</v>
      </c>
      <c r="P3960" s="2" t="s">
        <v>19792</v>
      </c>
    </row>
    <row r="3961" ht="15.75" customHeight="1">
      <c r="A3961" s="2" t="str">
        <f t="shared" si="1"/>
        <v>S22.0265, W49.8835  # ML007</v>
      </c>
      <c r="B3961" s="2" t="s">
        <v>19793</v>
      </c>
      <c r="C3961" s="2">
        <v>3968.0</v>
      </c>
      <c r="D3961" s="2">
        <v>6162.0</v>
      </c>
      <c r="E3961" s="4">
        <v>45624.0</v>
      </c>
      <c r="F3961" s="2" t="s">
        <v>19794</v>
      </c>
      <c r="G3961" s="2">
        <v>-22.0265</v>
      </c>
      <c r="H3961" s="2" t="s">
        <v>19795</v>
      </c>
      <c r="I3961" s="2">
        <v>-49.8835</v>
      </c>
      <c r="J3961" s="2" t="s">
        <v>19796</v>
      </c>
      <c r="K3961" s="2" t="s">
        <v>20</v>
      </c>
      <c r="L3961" s="2">
        <v>-20.739153623</v>
      </c>
      <c r="M3961" s="4">
        <v>45204.0</v>
      </c>
      <c r="N3961" s="4">
        <v>45680.0</v>
      </c>
      <c r="O3961" s="4">
        <v>45708.0</v>
      </c>
      <c r="P3961" s="2" t="s">
        <v>19797</v>
      </c>
    </row>
    <row r="3962" ht="15.75" customHeight="1">
      <c r="A3962" s="2" t="str">
        <f t="shared" si="1"/>
        <v>S2.854497, W59.66289  # MNS01</v>
      </c>
      <c r="B3962" s="2" t="s">
        <v>19798</v>
      </c>
      <c r="C3962" s="2">
        <v>3969.0</v>
      </c>
      <c r="D3962" s="2">
        <v>6163.0</v>
      </c>
      <c r="E3962" s="4">
        <v>45204.0</v>
      </c>
      <c r="F3962" s="2" t="s">
        <v>19799</v>
      </c>
      <c r="G3962" s="2">
        <v>-2.854497222</v>
      </c>
      <c r="H3962" s="2" t="s">
        <v>19800</v>
      </c>
      <c r="I3962" s="2">
        <v>-59.662891667</v>
      </c>
      <c r="J3962" s="2" t="s">
        <v>19801</v>
      </c>
      <c r="K3962" s="2" t="s">
        <v>20</v>
      </c>
      <c r="L3962" s="2">
        <v>-16.740500529</v>
      </c>
      <c r="M3962" s="4">
        <v>45204.0</v>
      </c>
      <c r="N3962" s="4">
        <v>45680.0</v>
      </c>
      <c r="O3962" s="4">
        <v>45708.0</v>
      </c>
      <c r="P3962" s="2" t="s">
        <v>19802</v>
      </c>
    </row>
    <row r="3963" ht="15.75" customHeight="1">
      <c r="A3963" s="2" t="str">
        <f t="shared" si="1"/>
        <v>S24.31405, W46.82969  # PAINT</v>
      </c>
      <c r="B3963" s="2" t="s">
        <v>19803</v>
      </c>
      <c r="C3963" s="2">
        <v>3970.0</v>
      </c>
      <c r="D3963" s="2">
        <v>6164.0</v>
      </c>
      <c r="E3963" s="4">
        <v>45204.0</v>
      </c>
      <c r="F3963" s="2" t="s">
        <v>19804</v>
      </c>
      <c r="G3963" s="2">
        <v>-24.314055556</v>
      </c>
      <c r="H3963" s="2" t="s">
        <v>19805</v>
      </c>
      <c r="I3963" s="2">
        <v>-46.829694444</v>
      </c>
      <c r="J3963" s="2" t="s">
        <v>19806</v>
      </c>
      <c r="K3963" s="2" t="s">
        <v>194</v>
      </c>
      <c r="L3963" s="2">
        <v>-21.626299425</v>
      </c>
      <c r="M3963" s="4">
        <v>45204.0</v>
      </c>
      <c r="N3963" s="4">
        <v>45680.0</v>
      </c>
      <c r="O3963" s="4">
        <v>45708.0</v>
      </c>
      <c r="P3963" s="2" t="s">
        <v>19807</v>
      </c>
    </row>
    <row r="3964" ht="15.75" customHeight="1">
      <c r="A3964" s="2" t="str">
        <f t="shared" si="1"/>
        <v>S23.00675, W42.86810  # RJ932</v>
      </c>
      <c r="B3964" s="2" t="s">
        <v>19808</v>
      </c>
      <c r="C3964" s="2">
        <v>3971.0</v>
      </c>
      <c r="D3964" s="2">
        <v>6167.0</v>
      </c>
      <c r="E3964" s="4">
        <v>45652.0</v>
      </c>
      <c r="F3964" s="2" t="s">
        <v>19809</v>
      </c>
      <c r="G3964" s="2">
        <v>-23.00675</v>
      </c>
      <c r="H3964" s="2" t="s">
        <v>19810</v>
      </c>
      <c r="I3964" s="2">
        <v>-42.868105556</v>
      </c>
      <c r="J3964" s="2" t="s">
        <v>19811</v>
      </c>
      <c r="K3964" s="2" t="s">
        <v>20</v>
      </c>
      <c r="L3964" s="2">
        <v>-23.155114113</v>
      </c>
      <c r="M3964" s="4">
        <v>45204.0</v>
      </c>
      <c r="N3964" s="4">
        <v>45680.0</v>
      </c>
      <c r="O3964" s="4">
        <v>45708.0</v>
      </c>
      <c r="P3964" s="2" t="s">
        <v>19812</v>
      </c>
    </row>
    <row r="3965" ht="15.75" customHeight="1">
      <c r="A3965" s="2" t="str">
        <f t="shared" si="1"/>
        <v>2.4713333, W54.69216  # NISKI</v>
      </c>
      <c r="B3965" s="2" t="s">
        <v>19813</v>
      </c>
      <c r="C3965" s="2">
        <v>3972.0</v>
      </c>
      <c r="D3965" s="2">
        <v>6168.0</v>
      </c>
      <c r="E3965" s="4">
        <v>45204.0</v>
      </c>
      <c r="F3965" s="2" t="s">
        <v>19814</v>
      </c>
      <c r="G3965" s="2">
        <v>2.471333333</v>
      </c>
      <c r="H3965" s="2" t="s">
        <v>19815</v>
      </c>
      <c r="I3965" s="2">
        <v>-54.692166667</v>
      </c>
      <c r="J3965" s="2" t="s">
        <v>19816</v>
      </c>
      <c r="K3965" s="2" t="s">
        <v>26</v>
      </c>
      <c r="L3965" s="2">
        <v>-18.325548151</v>
      </c>
      <c r="M3965" s="4">
        <v>45204.0</v>
      </c>
      <c r="N3965" s="4">
        <v>45680.0</v>
      </c>
      <c r="O3965" s="4">
        <v>45708.0</v>
      </c>
      <c r="P3965" s="2" t="s">
        <v>19817</v>
      </c>
    </row>
    <row r="3966" ht="15.75" customHeight="1">
      <c r="A3966" s="2" t="str">
        <f t="shared" si="1"/>
        <v>S22.8595, W43.48133  # ENSAR</v>
      </c>
      <c r="B3966" s="2" t="s">
        <v>19818</v>
      </c>
      <c r="C3966" s="2">
        <v>3973.0</v>
      </c>
      <c r="D3966" s="2">
        <v>6169.0</v>
      </c>
      <c r="E3966" s="4">
        <v>45204.0</v>
      </c>
      <c r="F3966" s="2" t="s">
        <v>19819</v>
      </c>
      <c r="G3966" s="2">
        <v>-22.8595</v>
      </c>
      <c r="H3966" s="2" t="s">
        <v>19820</v>
      </c>
      <c r="I3966" s="2">
        <v>-43.481333333</v>
      </c>
      <c r="J3966" s="2" t="s">
        <v>19821</v>
      </c>
      <c r="K3966" s="2" t="s">
        <v>26</v>
      </c>
      <c r="L3966" s="2">
        <v>-23.002693977</v>
      </c>
      <c r="M3966" s="4">
        <v>45204.0</v>
      </c>
      <c r="N3966" s="4">
        <v>45680.0</v>
      </c>
      <c r="O3966" s="4">
        <v>45708.0</v>
      </c>
      <c r="P3966" s="2" t="s">
        <v>19822</v>
      </c>
    </row>
    <row r="3967" ht="15.75" customHeight="1">
      <c r="A3967" s="2" t="str">
        <f t="shared" si="1"/>
        <v>S14.163, W34.05216  # DESEX</v>
      </c>
      <c r="B3967" s="2" t="s">
        <v>19823</v>
      </c>
      <c r="C3967" s="2">
        <v>3974.0</v>
      </c>
      <c r="D3967" s="2">
        <v>6170.0</v>
      </c>
      <c r="E3967" s="4">
        <v>45204.0</v>
      </c>
      <c r="F3967" s="2" t="s">
        <v>19824</v>
      </c>
      <c r="G3967" s="2">
        <v>-14.163</v>
      </c>
      <c r="H3967" s="2" t="s">
        <v>19825</v>
      </c>
      <c r="I3967" s="2">
        <v>-34.05216667</v>
      </c>
      <c r="J3967" s="2" t="s">
        <v>19826</v>
      </c>
      <c r="K3967" s="2" t="s">
        <v>26</v>
      </c>
      <c r="L3967" s="2">
        <v>-23.271394283</v>
      </c>
      <c r="M3967" s="4">
        <v>45204.0</v>
      </c>
      <c r="N3967" s="4">
        <v>45680.0</v>
      </c>
      <c r="O3967" s="4">
        <v>45708.0</v>
      </c>
      <c r="P3967" s="2" t="s">
        <v>19827</v>
      </c>
    </row>
    <row r="3968" ht="15.75" customHeight="1">
      <c r="A3968" s="2" t="str">
        <f t="shared" si="1"/>
        <v>S16.69583, W43.915  # MK006</v>
      </c>
      <c r="B3968" s="2" t="s">
        <v>19828</v>
      </c>
      <c r="C3968" s="2">
        <v>3975.0</v>
      </c>
      <c r="D3968" s="2">
        <v>6171.0</v>
      </c>
      <c r="E3968" s="4">
        <v>45624.0</v>
      </c>
      <c r="F3968" s="2" t="s">
        <v>19829</v>
      </c>
      <c r="G3968" s="2">
        <v>-16.695833333</v>
      </c>
      <c r="H3968" s="2" t="s">
        <v>19830</v>
      </c>
      <c r="I3968" s="2">
        <v>-43.915</v>
      </c>
      <c r="J3968" s="2" t="s">
        <v>19831</v>
      </c>
      <c r="K3968" s="2" t="s">
        <v>20</v>
      </c>
      <c r="L3968" s="2">
        <v>-23.102378593</v>
      </c>
      <c r="M3968" s="4">
        <v>45204.0</v>
      </c>
      <c r="N3968" s="4">
        <v>45680.0</v>
      </c>
      <c r="O3968" s="4">
        <v>45708.0</v>
      </c>
      <c r="P3968" s="2" t="s">
        <v>19832</v>
      </c>
    </row>
    <row r="3969" ht="15.75" customHeight="1">
      <c r="A3969" s="2" t="str">
        <f t="shared" si="1"/>
        <v>S20.54972, W42.31944  # IRUXI</v>
      </c>
      <c r="B3969" s="2" t="s">
        <v>19833</v>
      </c>
      <c r="C3969" s="2">
        <v>3976.0</v>
      </c>
      <c r="D3969" s="2">
        <v>6172.0</v>
      </c>
      <c r="E3969" s="4">
        <v>45204.0</v>
      </c>
      <c r="F3969" s="2" t="s">
        <v>19834</v>
      </c>
      <c r="G3969" s="2">
        <v>-20.54972222</v>
      </c>
      <c r="H3969" s="2" t="s">
        <v>19835</v>
      </c>
      <c r="I3969" s="2">
        <v>-42.31944444</v>
      </c>
      <c r="J3969" s="2" t="s">
        <v>19836</v>
      </c>
      <c r="K3969" s="2" t="s">
        <v>26</v>
      </c>
      <c r="L3969" s="2">
        <v>-23.470951054</v>
      </c>
      <c r="M3969" s="4">
        <v>45204.0</v>
      </c>
      <c r="N3969" s="4">
        <v>45680.0</v>
      </c>
      <c r="O3969" s="4">
        <v>45708.0</v>
      </c>
      <c r="P3969" s="2" t="s">
        <v>19837</v>
      </c>
    </row>
    <row r="3970" ht="15.75" customHeight="1">
      <c r="A3970" s="2" t="str">
        <f t="shared" si="1"/>
        <v>S23.00396, W41.59217  # DANRA</v>
      </c>
      <c r="B3970" s="2" t="s">
        <v>19838</v>
      </c>
      <c r="C3970" s="2">
        <v>3977.0</v>
      </c>
      <c r="D3970" s="2">
        <v>6174.0</v>
      </c>
      <c r="E3970" s="4">
        <v>45204.0</v>
      </c>
      <c r="F3970" s="2" t="s">
        <v>19839</v>
      </c>
      <c r="G3970" s="2">
        <v>-23.00396925</v>
      </c>
      <c r="H3970" s="2" t="s">
        <v>19840</v>
      </c>
      <c r="I3970" s="2">
        <v>-41.592174222</v>
      </c>
      <c r="J3970" s="2" t="s">
        <v>19841</v>
      </c>
      <c r="K3970" s="2" t="s">
        <v>26</v>
      </c>
      <c r="L3970" s="2">
        <v>-23.477171972</v>
      </c>
      <c r="M3970" s="4">
        <v>45204.0</v>
      </c>
      <c r="N3970" s="4">
        <v>45680.0</v>
      </c>
      <c r="O3970" s="4">
        <v>45708.0</v>
      </c>
      <c r="P3970" s="2" t="s">
        <v>19842</v>
      </c>
    </row>
    <row r="3971" ht="15.75" customHeight="1">
      <c r="A3971" s="2" t="str">
        <f t="shared" si="1"/>
        <v>S8.662344, W63.9051  # PVH11</v>
      </c>
      <c r="B3971" s="2" t="s">
        <v>19843</v>
      </c>
      <c r="C3971" s="2">
        <v>3978.0</v>
      </c>
      <c r="D3971" s="2">
        <v>6175.0</v>
      </c>
      <c r="E3971" s="4">
        <v>45204.0</v>
      </c>
      <c r="F3971" s="2" t="s">
        <v>19844</v>
      </c>
      <c r="G3971" s="2">
        <v>-8.662344444</v>
      </c>
      <c r="H3971" s="2" t="s">
        <v>19845</v>
      </c>
      <c r="I3971" s="2">
        <v>-63.9051</v>
      </c>
      <c r="J3971" s="2" t="s">
        <v>19846</v>
      </c>
      <c r="K3971" s="2" t="s">
        <v>20</v>
      </c>
      <c r="L3971" s="2">
        <v>-13.999963453</v>
      </c>
      <c r="M3971" s="4">
        <v>45204.0</v>
      </c>
      <c r="N3971" s="4">
        <v>45680.0</v>
      </c>
      <c r="O3971" s="4">
        <v>45708.0</v>
      </c>
      <c r="P3971" s="2" t="s">
        <v>19847</v>
      </c>
    </row>
    <row r="3972" ht="15.75" customHeight="1">
      <c r="A3972" s="2" t="str">
        <f t="shared" si="1"/>
        <v>S22.81772, W43.44852  # EVLOG</v>
      </c>
      <c r="B3972" s="2" t="s">
        <v>19848</v>
      </c>
      <c r="C3972" s="2">
        <v>3979.0</v>
      </c>
      <c r="D3972" s="2">
        <v>6178.0</v>
      </c>
      <c r="E3972" s="4">
        <v>45204.0</v>
      </c>
      <c r="F3972" s="2" t="s">
        <v>19849</v>
      </c>
      <c r="G3972" s="2">
        <v>-22.817722222</v>
      </c>
      <c r="H3972" s="2" t="s">
        <v>19850</v>
      </c>
      <c r="I3972" s="2">
        <v>-43.448527778</v>
      </c>
      <c r="J3972" s="2" t="s">
        <v>19851</v>
      </c>
      <c r="K3972" s="2" t="s">
        <v>26</v>
      </c>
      <c r="L3972" s="2">
        <v>-23.01686654</v>
      </c>
      <c r="M3972" s="4">
        <v>45204.0</v>
      </c>
      <c r="N3972" s="4">
        <v>45680.0</v>
      </c>
      <c r="O3972" s="4">
        <v>45708.0</v>
      </c>
      <c r="P3972" s="2" t="s">
        <v>19852</v>
      </c>
    </row>
    <row r="3973" ht="15.75" customHeight="1">
      <c r="A3973" s="2" t="str">
        <f t="shared" si="1"/>
        <v>S13.01225, W38.47300  # DOBVA</v>
      </c>
      <c r="B3973" s="2" t="s">
        <v>19853</v>
      </c>
      <c r="C3973" s="2">
        <v>3980.0</v>
      </c>
      <c r="D3973" s="2">
        <v>6179.0</v>
      </c>
      <c r="E3973" s="4">
        <v>45204.0</v>
      </c>
      <c r="F3973" s="2" t="s">
        <v>19854</v>
      </c>
      <c r="G3973" s="2">
        <v>-13.012258333</v>
      </c>
      <c r="H3973" s="2" t="s">
        <v>19855</v>
      </c>
      <c r="I3973" s="2">
        <v>-38.473005556</v>
      </c>
      <c r="J3973" s="2" t="s">
        <v>19856</v>
      </c>
      <c r="K3973" s="2" t="s">
        <v>26</v>
      </c>
      <c r="L3973" s="2">
        <v>-23.196217302</v>
      </c>
      <c r="M3973" s="4">
        <v>45204.0</v>
      </c>
      <c r="N3973" s="4">
        <v>45680.0</v>
      </c>
      <c r="O3973" s="4">
        <v>45708.0</v>
      </c>
      <c r="P3973" s="2" t="s">
        <v>19857</v>
      </c>
    </row>
    <row r="3974" ht="15.75" customHeight="1">
      <c r="A3974" s="2" t="str">
        <f t="shared" si="1"/>
        <v>S2.827461, W40.19930  # JE011</v>
      </c>
      <c r="B3974" s="2" t="s">
        <v>19858</v>
      </c>
      <c r="C3974" s="2">
        <v>3981.0</v>
      </c>
      <c r="D3974" s="2">
        <v>6181.0</v>
      </c>
      <c r="E3974" s="4">
        <v>45204.0</v>
      </c>
      <c r="F3974" s="2" t="s">
        <v>19859</v>
      </c>
      <c r="G3974" s="2">
        <v>-2.827461111</v>
      </c>
      <c r="H3974" s="2" t="s">
        <v>19860</v>
      </c>
      <c r="I3974" s="2">
        <v>-40.199308333</v>
      </c>
      <c r="J3974" s="2" t="s">
        <v>19861</v>
      </c>
      <c r="K3974" s="2" t="s">
        <v>20</v>
      </c>
      <c r="L3974" s="2">
        <v>-20.550359728</v>
      </c>
      <c r="M3974" s="4">
        <v>45204.0</v>
      </c>
      <c r="N3974" s="4">
        <v>45680.0</v>
      </c>
      <c r="O3974" s="4">
        <v>45708.0</v>
      </c>
      <c r="P3974" s="2" t="s">
        <v>19862</v>
      </c>
    </row>
    <row r="3975" ht="15.75" customHeight="1">
      <c r="A3975" s="2" t="str">
        <f t="shared" si="1"/>
        <v>S26.80425, W48.61058  # NF110</v>
      </c>
      <c r="B3975" s="2" t="s">
        <v>19863</v>
      </c>
      <c r="C3975" s="2">
        <v>3982.0</v>
      </c>
      <c r="D3975" s="2">
        <v>6182.0</v>
      </c>
      <c r="E3975" s="4">
        <v>45624.0</v>
      </c>
      <c r="F3975" s="2" t="s">
        <v>19864</v>
      </c>
      <c r="G3975" s="2">
        <v>-26.80425</v>
      </c>
      <c r="H3975" s="2" t="s">
        <v>19865</v>
      </c>
      <c r="I3975" s="2">
        <v>-48.610583333</v>
      </c>
      <c r="J3975" s="2" t="s">
        <v>19866</v>
      </c>
      <c r="K3975" s="2" t="s">
        <v>20</v>
      </c>
      <c r="L3975" s="2">
        <v>-20.203334966</v>
      </c>
      <c r="M3975" s="4">
        <v>45204.0</v>
      </c>
      <c r="N3975" s="4">
        <v>45680.0</v>
      </c>
      <c r="O3975" s="4">
        <v>45708.0</v>
      </c>
      <c r="P3975" s="2" t="s">
        <v>19867</v>
      </c>
    </row>
    <row r="3976" ht="15.75" customHeight="1">
      <c r="A3976" s="2" t="str">
        <f t="shared" si="1"/>
        <v>S0.775105, W59.66234  # KUMOS</v>
      </c>
      <c r="B3976" s="2" t="s">
        <v>19868</v>
      </c>
      <c r="C3976" s="2">
        <v>3983.0</v>
      </c>
      <c r="D3976" s="2">
        <v>6183.0</v>
      </c>
      <c r="E3976" s="4">
        <v>45204.0</v>
      </c>
      <c r="F3976" s="2" t="s">
        <v>19869</v>
      </c>
      <c r="G3976" s="2">
        <v>-0.775105556</v>
      </c>
      <c r="H3976" s="2" t="s">
        <v>19870</v>
      </c>
      <c r="I3976" s="2">
        <v>-59.662341667</v>
      </c>
      <c r="J3976" s="2" t="s">
        <v>19871</v>
      </c>
      <c r="K3976" s="2" t="s">
        <v>26</v>
      </c>
      <c r="L3976" s="2">
        <v>-16.674337418</v>
      </c>
      <c r="M3976" s="4">
        <v>45204.0</v>
      </c>
      <c r="N3976" s="4">
        <v>45680.0</v>
      </c>
      <c r="O3976" s="4">
        <v>45708.0</v>
      </c>
      <c r="P3976" s="2" t="s">
        <v>19872</v>
      </c>
    </row>
    <row r="3977" ht="15.75" customHeight="1">
      <c r="A3977" s="2" t="str">
        <f t="shared" si="1"/>
        <v>S29.12141, W50.99033  # AKVOP</v>
      </c>
      <c r="B3977" s="2" t="s">
        <v>19873</v>
      </c>
      <c r="C3977" s="2">
        <v>3984.0</v>
      </c>
      <c r="D3977" s="2">
        <v>6184.0</v>
      </c>
      <c r="E3977" s="4">
        <v>45204.0</v>
      </c>
      <c r="F3977" s="2" t="s">
        <v>19874</v>
      </c>
      <c r="G3977" s="2">
        <v>-29.121411111</v>
      </c>
      <c r="H3977" s="2" t="s">
        <v>19875</v>
      </c>
      <c r="I3977" s="2">
        <v>-50.990336111</v>
      </c>
      <c r="J3977" s="2" t="s">
        <v>19876</v>
      </c>
      <c r="K3977" s="2" t="s">
        <v>26</v>
      </c>
      <c r="L3977" s="2">
        <v>-18.098099739</v>
      </c>
      <c r="M3977" s="4">
        <v>45204.0</v>
      </c>
      <c r="N3977" s="4">
        <v>45680.0</v>
      </c>
      <c r="O3977" s="4">
        <v>45708.0</v>
      </c>
      <c r="P3977" s="2" t="s">
        <v>19877</v>
      </c>
    </row>
    <row r="3978" ht="15.75" customHeight="1">
      <c r="A3978" s="2" t="str">
        <f t="shared" si="1"/>
        <v>S25.88372, W48.70956  # POSNO</v>
      </c>
      <c r="B3978" s="2" t="s">
        <v>19878</v>
      </c>
      <c r="C3978" s="2">
        <v>3985.0</v>
      </c>
      <c r="D3978" s="2">
        <v>6185.0</v>
      </c>
      <c r="E3978" s="4">
        <v>45204.0</v>
      </c>
      <c r="F3978" s="2" t="s">
        <v>19879</v>
      </c>
      <c r="G3978" s="2">
        <v>-25.883725</v>
      </c>
      <c r="H3978" s="2" t="s">
        <v>19880</v>
      </c>
      <c r="I3978" s="2">
        <v>-48.709563889</v>
      </c>
      <c r="J3978" s="2" t="s">
        <v>19881</v>
      </c>
      <c r="K3978" s="2" t="s">
        <v>26</v>
      </c>
      <c r="L3978" s="2">
        <v>-20.423923167</v>
      </c>
      <c r="M3978" s="4">
        <v>45204.0</v>
      </c>
      <c r="N3978" s="4">
        <v>45680.0</v>
      </c>
      <c r="O3978" s="4">
        <v>45708.0</v>
      </c>
      <c r="P3978" s="2" t="s">
        <v>19882</v>
      </c>
    </row>
    <row r="3979" ht="15.75" customHeight="1">
      <c r="A3979" s="2" t="str">
        <f t="shared" si="1"/>
        <v>S22.79, W39.79133  # VUGMO</v>
      </c>
      <c r="B3979" s="2" t="s">
        <v>19883</v>
      </c>
      <c r="C3979" s="2">
        <v>3986.0</v>
      </c>
      <c r="D3979" s="2">
        <v>6187.0</v>
      </c>
      <c r="E3979" s="4">
        <v>45484.0</v>
      </c>
      <c r="F3979" s="2" t="s">
        <v>19884</v>
      </c>
      <c r="G3979" s="2">
        <v>-22.79</v>
      </c>
      <c r="H3979" s="2" t="s">
        <v>19885</v>
      </c>
      <c r="I3979" s="2">
        <v>-39.791333333</v>
      </c>
      <c r="J3979" s="2" t="s">
        <v>19886</v>
      </c>
      <c r="K3979" s="2" t="s">
        <v>26</v>
      </c>
      <c r="L3979" s="2">
        <v>-23.876306449</v>
      </c>
      <c r="M3979" s="4">
        <v>45204.0</v>
      </c>
      <c r="N3979" s="4">
        <v>45680.0</v>
      </c>
      <c r="O3979" s="4">
        <v>45708.0</v>
      </c>
      <c r="P3979" s="2" t="s">
        <v>19887</v>
      </c>
    </row>
    <row r="3980" ht="15.75" customHeight="1">
      <c r="A3980" s="2" t="str">
        <f t="shared" si="1"/>
        <v>S20.65580, W49.19213  # SR368</v>
      </c>
      <c r="B3980" s="2" t="s">
        <v>19888</v>
      </c>
      <c r="C3980" s="2">
        <v>3987.0</v>
      </c>
      <c r="D3980" s="2">
        <v>6188.0</v>
      </c>
      <c r="E3980" s="4">
        <v>45204.0</v>
      </c>
      <c r="F3980" s="2" t="s">
        <v>19889</v>
      </c>
      <c r="G3980" s="2">
        <v>-20.655805556</v>
      </c>
      <c r="H3980" s="2" t="s">
        <v>19890</v>
      </c>
      <c r="I3980" s="2">
        <v>-49.192138889</v>
      </c>
      <c r="J3980" s="2" t="s">
        <v>19891</v>
      </c>
      <c r="K3980" s="2" t="s">
        <v>194</v>
      </c>
      <c r="L3980" s="2">
        <v>-21.256890286</v>
      </c>
      <c r="M3980" s="4">
        <v>45204.0</v>
      </c>
      <c r="N3980" s="4">
        <v>45680.0</v>
      </c>
      <c r="O3980" s="4">
        <v>45708.0</v>
      </c>
      <c r="P3980" s="2" t="s">
        <v>19892</v>
      </c>
    </row>
    <row r="3981" ht="15.75" customHeight="1">
      <c r="A3981" s="2" t="str">
        <f t="shared" si="1"/>
        <v>S19.576, W40.86766  # SATBU</v>
      </c>
      <c r="B3981" s="2" t="s">
        <v>19893</v>
      </c>
      <c r="C3981" s="2">
        <v>3988.0</v>
      </c>
      <c r="D3981" s="2">
        <v>6191.0</v>
      </c>
      <c r="E3981" s="4">
        <v>45204.0</v>
      </c>
      <c r="F3981" s="2" t="s">
        <v>19894</v>
      </c>
      <c r="G3981" s="2">
        <v>-19.576</v>
      </c>
      <c r="H3981" s="2" t="s">
        <v>19895</v>
      </c>
      <c r="I3981" s="2">
        <v>-40.867666667</v>
      </c>
      <c r="J3981" s="2" t="s">
        <v>19896</v>
      </c>
      <c r="K3981" s="2" t="s">
        <v>26</v>
      </c>
      <c r="L3981" s="2">
        <v>-23.764107219</v>
      </c>
      <c r="M3981" s="4">
        <v>45204.0</v>
      </c>
      <c r="N3981" s="4">
        <v>45680.0</v>
      </c>
      <c r="O3981" s="4">
        <v>45708.0</v>
      </c>
      <c r="P3981" s="2" t="s">
        <v>19897</v>
      </c>
    </row>
    <row r="3982" ht="15.75" customHeight="1">
      <c r="A3982" s="2" t="str">
        <f t="shared" si="1"/>
        <v>S14.965, W48.07716  # KOGLI</v>
      </c>
      <c r="B3982" s="2" t="s">
        <v>19898</v>
      </c>
      <c r="C3982" s="2">
        <v>3989.0</v>
      </c>
      <c r="D3982" s="2">
        <v>6192.0</v>
      </c>
      <c r="E3982" s="4">
        <v>45204.0</v>
      </c>
      <c r="F3982" s="2" t="s">
        <v>19899</v>
      </c>
      <c r="G3982" s="2">
        <v>-14.965</v>
      </c>
      <c r="H3982" s="2" t="s">
        <v>19900</v>
      </c>
      <c r="I3982" s="2">
        <v>-48.07716667</v>
      </c>
      <c r="J3982" s="2" t="s">
        <v>19901</v>
      </c>
      <c r="K3982" s="2" t="s">
        <v>26</v>
      </c>
      <c r="L3982" s="2">
        <v>-21.962168046</v>
      </c>
      <c r="M3982" s="4">
        <v>45204.0</v>
      </c>
      <c r="N3982" s="4">
        <v>45680.0</v>
      </c>
      <c r="O3982" s="4">
        <v>45708.0</v>
      </c>
      <c r="P3982" s="2" t="s">
        <v>19902</v>
      </c>
    </row>
    <row r="3983" ht="15.75" customHeight="1">
      <c r="A3983" s="2" t="str">
        <f t="shared" si="1"/>
        <v>S23.92413, W46.11864  # ST027</v>
      </c>
      <c r="B3983" s="2" t="s">
        <v>19903</v>
      </c>
      <c r="C3983" s="2">
        <v>3990.0</v>
      </c>
      <c r="D3983" s="2">
        <v>6195.0</v>
      </c>
      <c r="E3983" s="4">
        <v>45204.0</v>
      </c>
      <c r="F3983" s="2" t="s">
        <v>19904</v>
      </c>
      <c r="G3983" s="2">
        <v>-23.924130278</v>
      </c>
      <c r="H3983" s="2" t="s">
        <v>19905</v>
      </c>
      <c r="I3983" s="2">
        <v>-46.118642167</v>
      </c>
      <c r="J3983" s="2" t="s">
        <v>19906</v>
      </c>
      <c r="K3983" s="2" t="s">
        <v>20</v>
      </c>
      <c r="L3983" s="2">
        <v>-21.976848113</v>
      </c>
      <c r="M3983" s="4">
        <v>45204.0</v>
      </c>
      <c r="N3983" s="4">
        <v>45680.0</v>
      </c>
      <c r="O3983" s="4">
        <v>45708.0</v>
      </c>
      <c r="P3983" s="2" t="s">
        <v>19907</v>
      </c>
    </row>
    <row r="3984" ht="15.75" customHeight="1">
      <c r="A3984" s="2" t="str">
        <f t="shared" si="1"/>
        <v>S8.789061, W39.08235  # DAPSI</v>
      </c>
      <c r="B3984" s="2" t="s">
        <v>19908</v>
      </c>
      <c r="C3984" s="2">
        <v>3991.0</v>
      </c>
      <c r="D3984" s="2">
        <v>6196.0</v>
      </c>
      <c r="E3984" s="4">
        <v>45204.0</v>
      </c>
      <c r="F3984" s="2" t="s">
        <v>19909</v>
      </c>
      <c r="G3984" s="2">
        <v>-8.789061111</v>
      </c>
      <c r="H3984" s="2" t="s">
        <v>19910</v>
      </c>
      <c r="I3984" s="2">
        <v>-39.082358333</v>
      </c>
      <c r="J3984" s="2" t="s">
        <v>19911</v>
      </c>
      <c r="K3984" s="2" t="s">
        <v>26</v>
      </c>
      <c r="L3984" s="2">
        <v>-22.182735612</v>
      </c>
      <c r="M3984" s="4">
        <v>45204.0</v>
      </c>
      <c r="N3984" s="4">
        <v>45680.0</v>
      </c>
      <c r="O3984" s="4">
        <v>45708.0</v>
      </c>
      <c r="P3984" s="2" t="s">
        <v>19912</v>
      </c>
    </row>
    <row r="3985" ht="15.75" customHeight="1">
      <c r="A3985" s="2" t="str">
        <f t="shared" si="1"/>
        <v>S6.122550, W50.09596  # TOGEX</v>
      </c>
      <c r="B3985" s="2" t="s">
        <v>19913</v>
      </c>
      <c r="C3985" s="2">
        <v>3992.0</v>
      </c>
      <c r="D3985" s="2">
        <v>6198.0</v>
      </c>
      <c r="E3985" s="4">
        <v>45428.0</v>
      </c>
      <c r="F3985" s="2" t="s">
        <v>19914</v>
      </c>
      <c r="G3985" s="2">
        <v>-6.122550667</v>
      </c>
      <c r="H3985" s="2" t="s">
        <v>19915</v>
      </c>
      <c r="I3985" s="2">
        <v>-50.095966278</v>
      </c>
      <c r="J3985" s="2" t="s">
        <v>19916</v>
      </c>
      <c r="K3985" s="2" t="s">
        <v>26</v>
      </c>
      <c r="L3985" s="2">
        <v>-20.675684286</v>
      </c>
      <c r="M3985" s="4">
        <v>45204.0</v>
      </c>
      <c r="N3985" s="4">
        <v>45680.0</v>
      </c>
      <c r="O3985" s="4">
        <v>45708.0</v>
      </c>
      <c r="P3985" s="2" t="s">
        <v>19917</v>
      </c>
    </row>
    <row r="3986" ht="15.75" customHeight="1">
      <c r="A3986" s="2" t="str">
        <f t="shared" si="1"/>
        <v>S25.61824, W49.07516  # CT059</v>
      </c>
      <c r="B3986" s="2" t="s">
        <v>19918</v>
      </c>
      <c r="C3986" s="2">
        <v>3993.0</v>
      </c>
      <c r="D3986" s="2">
        <v>6200.0</v>
      </c>
      <c r="E3986" s="4">
        <v>45204.0</v>
      </c>
      <c r="F3986" s="2" t="s">
        <v>19919</v>
      </c>
      <c r="G3986" s="2">
        <v>-25.618241667</v>
      </c>
      <c r="H3986" s="2" t="s">
        <v>19920</v>
      </c>
      <c r="I3986" s="2">
        <v>-49.075169444</v>
      </c>
      <c r="J3986" s="2" t="s">
        <v>19921</v>
      </c>
      <c r="K3986" s="2" t="s">
        <v>20</v>
      </c>
      <c r="L3986" s="2">
        <v>-20.320894186</v>
      </c>
      <c r="M3986" s="4">
        <v>45204.0</v>
      </c>
      <c r="N3986" s="4">
        <v>45680.0</v>
      </c>
      <c r="O3986" s="4">
        <v>45708.0</v>
      </c>
      <c r="P3986" s="2" t="s">
        <v>19922</v>
      </c>
    </row>
    <row r="3987" ht="15.75" customHeight="1">
      <c r="A3987" s="2" t="str">
        <f t="shared" si="1"/>
        <v>S4.139030, W70.18676  # TT006</v>
      </c>
      <c r="B3987" s="2" t="s">
        <v>19923</v>
      </c>
      <c r="C3987" s="2">
        <v>3994.0</v>
      </c>
      <c r="D3987" s="2">
        <v>6201.0</v>
      </c>
      <c r="E3987" s="4">
        <v>45204.0</v>
      </c>
      <c r="F3987" s="2" t="s">
        <v>19924</v>
      </c>
      <c r="G3987" s="2">
        <v>-4.139030556</v>
      </c>
      <c r="H3987" s="2" t="s">
        <v>19925</v>
      </c>
      <c r="I3987" s="2">
        <v>-70.186769444</v>
      </c>
      <c r="J3987" s="2" t="s">
        <v>19926</v>
      </c>
      <c r="K3987" s="2" t="s">
        <v>20</v>
      </c>
      <c r="L3987" s="2">
        <v>-9.947841845</v>
      </c>
      <c r="M3987" s="4">
        <v>45204.0</v>
      </c>
      <c r="N3987" s="4">
        <v>45680.0</v>
      </c>
      <c r="O3987" s="4">
        <v>45708.0</v>
      </c>
      <c r="P3987" s="2" t="s">
        <v>19927</v>
      </c>
    </row>
    <row r="3988" ht="15.75" customHeight="1">
      <c r="A3988" s="2" t="str">
        <f t="shared" si="1"/>
        <v>S19.18635, W44.27244  # SUBRI</v>
      </c>
      <c r="B3988" s="2" t="s">
        <v>19928</v>
      </c>
      <c r="C3988" s="2">
        <v>3995.0</v>
      </c>
      <c r="D3988" s="2">
        <v>6202.0</v>
      </c>
      <c r="E3988" s="4">
        <v>45204.0</v>
      </c>
      <c r="F3988" s="2" t="s">
        <v>19929</v>
      </c>
      <c r="G3988" s="2">
        <v>-19.186358333</v>
      </c>
      <c r="H3988" s="2" t="s">
        <v>19930</v>
      </c>
      <c r="I3988" s="2">
        <v>-44.272441667</v>
      </c>
      <c r="J3988" s="2" t="s">
        <v>19931</v>
      </c>
      <c r="K3988" s="2" t="s">
        <v>26</v>
      </c>
      <c r="L3988" s="2">
        <v>-23.04407193</v>
      </c>
      <c r="M3988" s="4">
        <v>45204.0</v>
      </c>
      <c r="N3988" s="4">
        <v>45680.0</v>
      </c>
      <c r="O3988" s="4">
        <v>45708.0</v>
      </c>
      <c r="P3988" s="2" t="s">
        <v>19932</v>
      </c>
    </row>
    <row r="3989" ht="15.75" customHeight="1">
      <c r="A3989" s="2" t="str">
        <f t="shared" si="1"/>
        <v>S22.56783, W49.21088  # IMTBI</v>
      </c>
      <c r="B3989" s="2" t="s">
        <v>19933</v>
      </c>
      <c r="C3989" s="2">
        <v>3996.0</v>
      </c>
      <c r="D3989" s="2">
        <v>6205.0</v>
      </c>
      <c r="E3989" s="4">
        <v>45204.0</v>
      </c>
      <c r="F3989" s="2" t="s">
        <v>19934</v>
      </c>
      <c r="G3989" s="2">
        <v>-22.567836111</v>
      </c>
      <c r="H3989" s="2" t="s">
        <v>19935</v>
      </c>
      <c r="I3989" s="2">
        <v>-49.210888889</v>
      </c>
      <c r="J3989" s="2" t="s">
        <v>19936</v>
      </c>
      <c r="K3989" s="2" t="s">
        <v>26</v>
      </c>
      <c r="L3989" s="2">
        <v>-20.950730963</v>
      </c>
      <c r="M3989" s="4">
        <v>45204.0</v>
      </c>
      <c r="N3989" s="4">
        <v>45680.0</v>
      </c>
      <c r="O3989" s="4">
        <v>45708.0</v>
      </c>
      <c r="P3989" s="2" t="s">
        <v>19937</v>
      </c>
    </row>
    <row r="3990" ht="15.75" customHeight="1">
      <c r="A3990" s="2" t="str">
        <f t="shared" si="1"/>
        <v>S30.27893, W52.00515  # ESBAV</v>
      </c>
      <c r="B3990" s="2" t="s">
        <v>19938</v>
      </c>
      <c r="C3990" s="2">
        <v>3997.0</v>
      </c>
      <c r="D3990" s="2">
        <v>6206.0</v>
      </c>
      <c r="E3990" s="4">
        <v>45204.0</v>
      </c>
      <c r="F3990" s="2" t="s">
        <v>19939</v>
      </c>
      <c r="G3990" s="2">
        <v>-30.278930556</v>
      </c>
      <c r="H3990" s="2" t="s">
        <v>19940</v>
      </c>
      <c r="I3990" s="2">
        <v>-52.005158333</v>
      </c>
      <c r="J3990" s="2" t="s">
        <v>19941</v>
      </c>
      <c r="K3990" s="2" t="s">
        <v>26</v>
      </c>
      <c r="L3990" s="2">
        <v>-16.978026286</v>
      </c>
      <c r="M3990" s="4">
        <v>45204.0</v>
      </c>
      <c r="N3990" s="4">
        <v>45680.0</v>
      </c>
      <c r="O3990" s="4">
        <v>45708.0</v>
      </c>
      <c r="P3990" s="2" t="s">
        <v>19942</v>
      </c>
    </row>
    <row r="3991" ht="15.75" customHeight="1">
      <c r="A3991" s="2" t="str">
        <f t="shared" si="1"/>
        <v>S19.602, W43.65166  # MUKDI</v>
      </c>
      <c r="B3991" s="2" t="s">
        <v>19943</v>
      </c>
      <c r="C3991" s="2">
        <v>3998.0</v>
      </c>
      <c r="D3991" s="2">
        <v>6209.0</v>
      </c>
      <c r="E3991" s="4">
        <v>45204.0</v>
      </c>
      <c r="F3991" s="2" t="s">
        <v>19944</v>
      </c>
      <c r="G3991" s="2">
        <v>-19.602</v>
      </c>
      <c r="H3991" s="2" t="s">
        <v>19945</v>
      </c>
      <c r="I3991" s="2">
        <v>-43.651666667</v>
      </c>
      <c r="J3991" s="2" t="s">
        <v>19946</v>
      </c>
      <c r="K3991" s="2" t="s">
        <v>26</v>
      </c>
      <c r="L3991" s="2">
        <v>-23.189191389</v>
      </c>
      <c r="M3991" s="4">
        <v>45204.0</v>
      </c>
      <c r="N3991" s="4">
        <v>45680.0</v>
      </c>
      <c r="O3991" s="4">
        <v>45708.0</v>
      </c>
      <c r="P3991" s="2" t="s">
        <v>19947</v>
      </c>
    </row>
    <row r="3992" ht="15.75" customHeight="1">
      <c r="A3992" s="2" t="str">
        <f t="shared" si="1"/>
        <v>S4.360833, W33.10516  # NISBU</v>
      </c>
      <c r="B3992" s="2" t="s">
        <v>19948</v>
      </c>
      <c r="C3992" s="2">
        <v>3999.0</v>
      </c>
      <c r="D3992" s="2">
        <v>6211.0</v>
      </c>
      <c r="E3992" s="4">
        <v>45204.0</v>
      </c>
      <c r="F3992" s="2" t="s">
        <v>19949</v>
      </c>
      <c r="G3992" s="2">
        <v>-4.360833333</v>
      </c>
      <c r="H3992" s="2" t="s">
        <v>19950</v>
      </c>
      <c r="I3992" s="2">
        <v>-33.105166667</v>
      </c>
      <c r="J3992" s="2" t="s">
        <v>19951</v>
      </c>
      <c r="K3992" s="2" t="s">
        <v>26</v>
      </c>
      <c r="L3992" s="2">
        <v>-19.581710831</v>
      </c>
      <c r="M3992" s="4">
        <v>45204.0</v>
      </c>
      <c r="N3992" s="4">
        <v>45680.0</v>
      </c>
      <c r="O3992" s="4">
        <v>45708.0</v>
      </c>
      <c r="P3992" s="2" t="s">
        <v>19952</v>
      </c>
    </row>
    <row r="3993" ht="15.75" customHeight="1">
      <c r="A3993" s="2" t="str">
        <f t="shared" si="1"/>
        <v>S14.88421, W41.12249  # VC003</v>
      </c>
      <c r="B3993" s="2" t="s">
        <v>19953</v>
      </c>
      <c r="C3993" s="2">
        <v>4000.0</v>
      </c>
      <c r="D3993" s="2">
        <v>6214.0</v>
      </c>
      <c r="E3993" s="4">
        <v>45204.0</v>
      </c>
      <c r="F3993" s="2" t="s">
        <v>19954</v>
      </c>
      <c r="G3993" s="2">
        <v>-14.884219417</v>
      </c>
      <c r="H3993" s="2" t="s">
        <v>19955</v>
      </c>
      <c r="I3993" s="2">
        <v>-41.122490833</v>
      </c>
      <c r="J3993" s="2" t="s">
        <v>19956</v>
      </c>
      <c r="K3993" s="2" t="s">
        <v>20</v>
      </c>
      <c r="L3993" s="2">
        <v>-23.383682906</v>
      </c>
      <c r="M3993" s="4">
        <v>45204.0</v>
      </c>
      <c r="N3993" s="4">
        <v>45680.0</v>
      </c>
      <c r="O3993" s="4">
        <v>45708.0</v>
      </c>
      <c r="P3993" s="2" t="s">
        <v>19957</v>
      </c>
    </row>
    <row r="3994" ht="15.75" customHeight="1">
      <c r="A3994" s="2" t="str">
        <f t="shared" si="1"/>
        <v>S20.37928, W40.38383  # VT087</v>
      </c>
      <c r="B3994" s="2" t="s">
        <v>19958</v>
      </c>
      <c r="C3994" s="2">
        <v>4001.0</v>
      </c>
      <c r="D3994" s="2">
        <v>6215.0</v>
      </c>
      <c r="E3994" s="4">
        <v>45204.0</v>
      </c>
      <c r="F3994" s="2" t="s">
        <v>19959</v>
      </c>
      <c r="G3994" s="2">
        <v>-20.379280556</v>
      </c>
      <c r="H3994" s="2" t="s">
        <v>19960</v>
      </c>
      <c r="I3994" s="2">
        <v>-40.383830556</v>
      </c>
      <c r="J3994" s="2" t="s">
        <v>19961</v>
      </c>
      <c r="K3994" s="2" t="s">
        <v>20</v>
      </c>
      <c r="L3994" s="2">
        <v>-23.851260337</v>
      </c>
      <c r="M3994" s="4">
        <v>45204.0</v>
      </c>
      <c r="N3994" s="4">
        <v>45680.0</v>
      </c>
      <c r="O3994" s="4">
        <v>45708.0</v>
      </c>
      <c r="P3994" s="2" t="s">
        <v>19962</v>
      </c>
    </row>
    <row r="3995" ht="15.75" customHeight="1">
      <c r="A3995" s="2" t="str">
        <f t="shared" si="1"/>
        <v>S5.862777, W35.28314  # GUXIS</v>
      </c>
      <c r="B3995" s="2" t="s">
        <v>19963</v>
      </c>
      <c r="C3995" s="2">
        <v>4002.0</v>
      </c>
      <c r="D3995" s="2">
        <v>6216.0</v>
      </c>
      <c r="E3995" s="4">
        <v>45204.0</v>
      </c>
      <c r="F3995" s="2" t="s">
        <v>19964</v>
      </c>
      <c r="G3995" s="2">
        <v>-5.862777778</v>
      </c>
      <c r="H3995" s="2" t="s">
        <v>19965</v>
      </c>
      <c r="I3995" s="2">
        <v>-35.283144444</v>
      </c>
      <c r="J3995" s="2" t="s">
        <v>19966</v>
      </c>
      <c r="K3995" s="2" t="s">
        <v>26</v>
      </c>
      <c r="L3995" s="2">
        <v>-20.712668869</v>
      </c>
      <c r="M3995" s="4">
        <v>45204.0</v>
      </c>
      <c r="N3995" s="4">
        <v>45680.0</v>
      </c>
      <c r="O3995" s="4">
        <v>45708.0</v>
      </c>
      <c r="P3995" s="2" t="s">
        <v>19967</v>
      </c>
    </row>
    <row r="3996" ht="15.75" customHeight="1">
      <c r="A3996" s="2" t="str">
        <f t="shared" si="1"/>
        <v>S23.2166, W47.31609  # KP134</v>
      </c>
      <c r="B3996" s="2" t="s">
        <v>19968</v>
      </c>
      <c r="C3996" s="2">
        <v>4003.0</v>
      </c>
      <c r="D3996" s="2">
        <v>6217.0</v>
      </c>
      <c r="E3996" s="4">
        <v>45568.0</v>
      </c>
      <c r="F3996" s="2" t="s">
        <v>19969</v>
      </c>
      <c r="G3996" s="2">
        <v>-23.2166</v>
      </c>
      <c r="H3996" s="2" t="s">
        <v>19970</v>
      </c>
      <c r="I3996" s="2">
        <v>-47.316094444</v>
      </c>
      <c r="J3996" s="2" t="s">
        <v>19971</v>
      </c>
      <c r="K3996" s="2" t="s">
        <v>20</v>
      </c>
      <c r="L3996" s="2">
        <v>338.358698461</v>
      </c>
      <c r="M3996" s="4">
        <v>45204.0</v>
      </c>
      <c r="N3996" s="4">
        <v>45680.0</v>
      </c>
      <c r="O3996" s="4">
        <v>45708.0</v>
      </c>
      <c r="P3996" s="2" t="s">
        <v>19972</v>
      </c>
    </row>
    <row r="3997" ht="15.75" customHeight="1">
      <c r="A3997" s="2" t="str">
        <f t="shared" si="1"/>
        <v>S21.14391, W47.77517  # RPR14</v>
      </c>
      <c r="B3997" s="2" t="s">
        <v>19973</v>
      </c>
      <c r="C3997" s="2">
        <v>4004.0</v>
      </c>
      <c r="D3997" s="2">
        <v>6219.0</v>
      </c>
      <c r="E3997" s="4">
        <v>45204.0</v>
      </c>
      <c r="F3997" s="2" t="s">
        <v>19974</v>
      </c>
      <c r="G3997" s="2">
        <v>-21.143919444</v>
      </c>
      <c r="H3997" s="2" t="s">
        <v>19975</v>
      </c>
      <c r="I3997" s="2">
        <v>-47.775175</v>
      </c>
      <c r="J3997" s="2" t="s">
        <v>19976</v>
      </c>
      <c r="K3997" s="2" t="s">
        <v>20</v>
      </c>
      <c r="L3997" s="2">
        <v>-21.771876997</v>
      </c>
      <c r="M3997" s="4">
        <v>45204.0</v>
      </c>
      <c r="N3997" s="4">
        <v>45680.0</v>
      </c>
      <c r="O3997" s="4">
        <v>45708.0</v>
      </c>
      <c r="P3997" s="2" t="s">
        <v>19977</v>
      </c>
    </row>
    <row r="3998" ht="15.75" customHeight="1">
      <c r="A3998" s="2" t="str">
        <f t="shared" si="1"/>
        <v>S3.130152, W60.14580  # EG017</v>
      </c>
      <c r="B3998" s="2" t="s">
        <v>19978</v>
      </c>
      <c r="C3998" s="2">
        <v>4005.0</v>
      </c>
      <c r="D3998" s="2">
        <v>6220.0</v>
      </c>
      <c r="E3998" s="4">
        <v>45204.0</v>
      </c>
      <c r="F3998" s="2" t="s">
        <v>19979</v>
      </c>
      <c r="G3998" s="2">
        <v>-3.130152778</v>
      </c>
      <c r="H3998" s="2" t="s">
        <v>19980</v>
      </c>
      <c r="I3998" s="2">
        <v>-60.145808333</v>
      </c>
      <c r="J3998" s="2" t="s">
        <v>19981</v>
      </c>
      <c r="K3998" s="2" t="s">
        <v>20</v>
      </c>
      <c r="L3998" s="2">
        <v>-16.495477062</v>
      </c>
      <c r="M3998" s="4">
        <v>45204.0</v>
      </c>
      <c r="N3998" s="4">
        <v>45680.0</v>
      </c>
      <c r="O3998" s="4">
        <v>45708.0</v>
      </c>
      <c r="P3998" s="2" t="s">
        <v>19982</v>
      </c>
    </row>
    <row r="3999" ht="15.75" customHeight="1">
      <c r="A3999" s="2" t="str">
        <f t="shared" si="1"/>
        <v>S4.822380, W65.54545  # UY017</v>
      </c>
      <c r="B3999" s="2" t="s">
        <v>19983</v>
      </c>
      <c r="C3999" s="2">
        <v>4006.0</v>
      </c>
      <c r="D3999" s="2">
        <v>6221.0</v>
      </c>
      <c r="E3999" s="4">
        <v>45204.0</v>
      </c>
      <c r="F3999" s="2" t="s">
        <v>19984</v>
      </c>
      <c r="G3999" s="2">
        <v>-4.822380556</v>
      </c>
      <c r="H3999" s="2" t="s">
        <v>19985</v>
      </c>
      <c r="I3999" s="2">
        <v>-65.545458333</v>
      </c>
      <c r="J3999" s="2" t="s">
        <v>19986</v>
      </c>
      <c r="K3999" s="2" t="s">
        <v>20</v>
      </c>
      <c r="L3999" s="2">
        <v>-13.17892013</v>
      </c>
      <c r="M3999" s="4">
        <v>45204.0</v>
      </c>
      <c r="N3999" s="4">
        <v>45680.0</v>
      </c>
      <c r="O3999" s="4">
        <v>45708.0</v>
      </c>
      <c r="P3999" s="2" t="s">
        <v>19987</v>
      </c>
    </row>
    <row r="4000" ht="15.75" customHeight="1">
      <c r="A4000" s="2" t="str">
        <f t="shared" si="1"/>
        <v>S13.11053, W38.39835  # SVD27</v>
      </c>
      <c r="B4000" s="2" t="s">
        <v>19988</v>
      </c>
      <c r="C4000" s="2">
        <v>4007.0</v>
      </c>
      <c r="D4000" s="2">
        <v>6222.0</v>
      </c>
      <c r="E4000" s="4">
        <v>45204.0</v>
      </c>
      <c r="F4000" s="2" t="s">
        <v>19989</v>
      </c>
      <c r="G4000" s="2">
        <v>-13.110530556</v>
      </c>
      <c r="H4000" s="2" t="s">
        <v>19990</v>
      </c>
      <c r="I4000" s="2">
        <v>-38.398352778</v>
      </c>
      <c r="J4000" s="2" t="s">
        <v>19991</v>
      </c>
      <c r="K4000" s="2" t="s">
        <v>20</v>
      </c>
      <c r="L4000" s="2">
        <v>-23.216985819</v>
      </c>
      <c r="M4000" s="4">
        <v>45204.0</v>
      </c>
      <c r="N4000" s="4">
        <v>45680.0</v>
      </c>
      <c r="O4000" s="4">
        <v>45708.0</v>
      </c>
      <c r="P4000" s="2" t="s">
        <v>19992</v>
      </c>
    </row>
    <row r="4001" ht="15.75" customHeight="1">
      <c r="A4001" s="2" t="str">
        <f t="shared" si="1"/>
        <v>S12.88905, W38.22536  # RENIS</v>
      </c>
      <c r="B4001" s="2" t="s">
        <v>19993</v>
      </c>
      <c r="C4001" s="2">
        <v>4008.0</v>
      </c>
      <c r="D4001" s="2">
        <v>6223.0</v>
      </c>
      <c r="E4001" s="4">
        <v>45652.0</v>
      </c>
      <c r="F4001" s="2" t="s">
        <v>19994</v>
      </c>
      <c r="G4001" s="2">
        <v>-12.88905607</v>
      </c>
      <c r="H4001" s="2" t="s">
        <v>19995</v>
      </c>
      <c r="I4001" s="2">
        <v>-38.225369071</v>
      </c>
      <c r="J4001" s="2" t="s">
        <v>19996</v>
      </c>
      <c r="K4001" s="2" t="s">
        <v>2325</v>
      </c>
      <c r="L4001" s="2">
        <v>-23.116666667</v>
      </c>
      <c r="M4001" s="4">
        <v>45652.0</v>
      </c>
      <c r="N4001" s="4">
        <v>45680.0</v>
      </c>
      <c r="O4001" s="4">
        <v>45708.0</v>
      </c>
      <c r="P4001" s="2" t="s">
        <v>19997</v>
      </c>
    </row>
    <row r="4002" ht="15.75" customHeight="1">
      <c r="A4002" s="2" t="str">
        <f t="shared" si="1"/>
        <v>S23.09823, W45.42560  # DIDOG</v>
      </c>
      <c r="B4002" s="2" t="s">
        <v>19998</v>
      </c>
      <c r="C4002" s="2">
        <v>4009.0</v>
      </c>
      <c r="D4002" s="2">
        <v>6224.0</v>
      </c>
      <c r="E4002" s="4">
        <v>45204.0</v>
      </c>
      <c r="F4002" s="2" t="s">
        <v>19999</v>
      </c>
      <c r="G4002" s="2">
        <v>-23.098236111</v>
      </c>
      <c r="H4002" s="2" t="s">
        <v>20000</v>
      </c>
      <c r="I4002" s="2">
        <v>-45.425602778</v>
      </c>
      <c r="J4002" s="2" t="s">
        <v>20001</v>
      </c>
      <c r="K4002" s="2" t="s">
        <v>26</v>
      </c>
      <c r="L4002" s="2">
        <v>-22.362607531</v>
      </c>
      <c r="M4002" s="4">
        <v>45204.0</v>
      </c>
      <c r="N4002" s="4">
        <v>45680.0</v>
      </c>
      <c r="O4002" s="4">
        <v>45708.0</v>
      </c>
      <c r="P4002" s="2" t="s">
        <v>20002</v>
      </c>
    </row>
    <row r="4003" ht="15.75" customHeight="1">
      <c r="A4003" s="2" t="str">
        <f t="shared" si="1"/>
        <v>S5.541125, W49.07021  # MA017</v>
      </c>
      <c r="B4003" s="2" t="s">
        <v>20003</v>
      </c>
      <c r="C4003" s="2">
        <v>4010.0</v>
      </c>
      <c r="D4003" s="2">
        <v>6227.0</v>
      </c>
      <c r="E4003" s="4">
        <v>45204.0</v>
      </c>
      <c r="F4003" s="2" t="s">
        <v>20004</v>
      </c>
      <c r="G4003" s="2">
        <v>-5.541125</v>
      </c>
      <c r="H4003" s="2" t="s">
        <v>20005</v>
      </c>
      <c r="I4003" s="2">
        <v>-49.070211111</v>
      </c>
      <c r="J4003" s="2" t="s">
        <v>20006</v>
      </c>
      <c r="K4003" s="2" t="s">
        <v>20</v>
      </c>
      <c r="L4003" s="2">
        <v>-20.831742515</v>
      </c>
      <c r="M4003" s="4">
        <v>45204.0</v>
      </c>
      <c r="N4003" s="4">
        <v>45680.0</v>
      </c>
      <c r="O4003" s="4">
        <v>45708.0</v>
      </c>
      <c r="P4003" s="2" t="s">
        <v>20007</v>
      </c>
    </row>
    <row r="4004" ht="15.75" customHeight="1">
      <c r="A4004" s="2" t="str">
        <f t="shared" si="1"/>
        <v>S24.59577, W53.69603  # TD012</v>
      </c>
      <c r="B4004" s="2" t="s">
        <v>20008</v>
      </c>
      <c r="C4004" s="2">
        <v>4011.0</v>
      </c>
      <c r="D4004" s="2">
        <v>6233.0</v>
      </c>
      <c r="E4004" s="4">
        <v>45204.0</v>
      </c>
      <c r="F4004" s="2" t="s">
        <v>20009</v>
      </c>
      <c r="G4004" s="2">
        <v>-24.595777778</v>
      </c>
      <c r="H4004" s="2" t="s">
        <v>20010</v>
      </c>
      <c r="I4004" s="2">
        <v>-53.696036111</v>
      </c>
      <c r="J4004" s="2" t="s">
        <v>20011</v>
      </c>
      <c r="K4004" s="2" t="s">
        <v>20</v>
      </c>
      <c r="L4004" s="2">
        <v>-18.054305967</v>
      </c>
      <c r="M4004" s="4">
        <v>45204.0</v>
      </c>
      <c r="N4004" s="4">
        <v>45680.0</v>
      </c>
      <c r="O4004" s="4">
        <v>45708.0</v>
      </c>
      <c r="P4004" s="2" t="s">
        <v>20012</v>
      </c>
    </row>
    <row r="4005" ht="15.75" customHeight="1">
      <c r="A4005" s="2" t="str">
        <f t="shared" si="1"/>
        <v>S23.42126, W51.74065  # MG284</v>
      </c>
      <c r="B4005" s="2" t="s">
        <v>20013</v>
      </c>
      <c r="C4005" s="2">
        <v>4013.0</v>
      </c>
      <c r="D4005" s="2">
        <v>6240.0</v>
      </c>
      <c r="E4005" s="4">
        <v>45204.0</v>
      </c>
      <c r="F4005" s="2" t="s">
        <v>20014</v>
      </c>
      <c r="G4005" s="2">
        <v>-23.421269444</v>
      </c>
      <c r="H4005" s="2" t="s">
        <v>20015</v>
      </c>
      <c r="I4005" s="2">
        <v>-51.74065</v>
      </c>
      <c r="J4005" s="2" t="s">
        <v>20016</v>
      </c>
      <c r="K4005" s="2" t="s">
        <v>20</v>
      </c>
      <c r="L4005" s="2">
        <v>-19.510930768</v>
      </c>
      <c r="M4005" s="4">
        <v>45204.0</v>
      </c>
      <c r="N4005" s="4">
        <v>45680.0</v>
      </c>
      <c r="O4005" s="4">
        <v>45708.0</v>
      </c>
      <c r="P4005" s="2" t="s">
        <v>20017</v>
      </c>
    </row>
    <row r="4006" ht="15.75" customHeight="1">
      <c r="A4006" s="2" t="str">
        <f t="shared" si="1"/>
        <v>S23.791, W51.75  # CARMO</v>
      </c>
      <c r="B4006" s="2" t="s">
        <v>20018</v>
      </c>
      <c r="C4006" s="2">
        <v>4014.0</v>
      </c>
      <c r="D4006" s="2">
        <v>6241.0</v>
      </c>
      <c r="E4006" s="4">
        <v>45204.0</v>
      </c>
      <c r="F4006" s="2" t="s">
        <v>20019</v>
      </c>
      <c r="G4006" s="2">
        <v>-23.791</v>
      </c>
      <c r="H4006" s="2" t="s">
        <v>20020</v>
      </c>
      <c r="I4006" s="2">
        <v>-51.75</v>
      </c>
      <c r="J4006" s="2" t="s">
        <v>20021</v>
      </c>
      <c r="K4006" s="2" t="s">
        <v>26</v>
      </c>
      <c r="L4006" s="2">
        <v>-19.415038624</v>
      </c>
      <c r="M4006" s="4">
        <v>45204.0</v>
      </c>
      <c r="N4006" s="4">
        <v>45680.0</v>
      </c>
      <c r="O4006" s="4">
        <v>45708.0</v>
      </c>
      <c r="P4006" s="2" t="s">
        <v>20022</v>
      </c>
    </row>
    <row r="4007" ht="15.75" customHeight="1">
      <c r="A4007" s="2" t="str">
        <f t="shared" si="1"/>
        <v>S19.43456, W44.15249  # OSOMI</v>
      </c>
      <c r="B4007" s="2" t="s">
        <v>20023</v>
      </c>
      <c r="C4007" s="2">
        <v>4015.0</v>
      </c>
      <c r="D4007" s="2">
        <v>6242.0</v>
      </c>
      <c r="E4007" s="4">
        <v>45428.0</v>
      </c>
      <c r="F4007" s="2" t="s">
        <v>20024</v>
      </c>
      <c r="G4007" s="2">
        <v>-19.434569444</v>
      </c>
      <c r="H4007" s="2" t="s">
        <v>20025</v>
      </c>
      <c r="I4007" s="2">
        <v>-44.152494444</v>
      </c>
      <c r="J4007" s="2" t="s">
        <v>20026</v>
      </c>
      <c r="K4007" s="2" t="s">
        <v>26</v>
      </c>
      <c r="L4007" s="2">
        <v>336.931712272</v>
      </c>
      <c r="M4007" s="4">
        <v>45204.0</v>
      </c>
      <c r="N4007" s="4">
        <v>45680.0</v>
      </c>
      <c r="O4007" s="4">
        <v>45708.0</v>
      </c>
      <c r="P4007" s="2" t="s">
        <v>20027</v>
      </c>
    </row>
    <row r="4008" ht="15.75" customHeight="1">
      <c r="A4008" s="2" t="str">
        <f t="shared" si="1"/>
        <v>S20.50784, W54.56721  # GRD05</v>
      </c>
      <c r="B4008" s="2" t="s">
        <v>20028</v>
      </c>
      <c r="C4008" s="2">
        <v>4016.0</v>
      </c>
      <c r="D4008" s="2">
        <v>6243.0</v>
      </c>
      <c r="E4008" s="4">
        <v>45204.0</v>
      </c>
      <c r="F4008" s="2" t="s">
        <v>20029</v>
      </c>
      <c r="G4008" s="2">
        <v>-20.507844444</v>
      </c>
      <c r="H4008" s="2" t="s">
        <v>20030</v>
      </c>
      <c r="I4008" s="2">
        <v>-54.567219444</v>
      </c>
      <c r="J4008" s="2" t="s">
        <v>20031</v>
      </c>
      <c r="K4008" s="2" t="s">
        <v>20</v>
      </c>
      <c r="L4008" s="2">
        <v>-18.532463743</v>
      </c>
      <c r="M4008" s="4">
        <v>45204.0</v>
      </c>
      <c r="N4008" s="4">
        <v>45680.0</v>
      </c>
      <c r="O4008" s="4">
        <v>45708.0</v>
      </c>
      <c r="P4008" s="2" t="s">
        <v>20032</v>
      </c>
    </row>
    <row r="4009" ht="15.75" customHeight="1">
      <c r="A4009" s="2" t="str">
        <f t="shared" si="1"/>
        <v>S23.48874, W46.58552  # KP131</v>
      </c>
      <c r="B4009" s="2" t="s">
        <v>20033</v>
      </c>
      <c r="C4009" s="2">
        <v>4017.0</v>
      </c>
      <c r="D4009" s="2">
        <v>6249.0</v>
      </c>
      <c r="E4009" s="4">
        <v>45204.0</v>
      </c>
      <c r="F4009" s="2" t="s">
        <v>20034</v>
      </c>
      <c r="G4009" s="2">
        <v>-23.488741667</v>
      </c>
      <c r="H4009" s="2" t="s">
        <v>20035</v>
      </c>
      <c r="I4009" s="2">
        <v>-46.585522222</v>
      </c>
      <c r="J4009" s="2" t="s">
        <v>20036</v>
      </c>
      <c r="K4009" s="2" t="s">
        <v>20</v>
      </c>
      <c r="L4009" s="2">
        <v>-21.878993681</v>
      </c>
      <c r="M4009" s="4">
        <v>45204.0</v>
      </c>
      <c r="N4009" s="4">
        <v>45680.0</v>
      </c>
      <c r="O4009" s="4">
        <v>45708.0</v>
      </c>
      <c r="P4009" s="2" t="s">
        <v>20037</v>
      </c>
    </row>
    <row r="4010" ht="15.75" customHeight="1">
      <c r="A4010" s="2" t="str">
        <f t="shared" si="1"/>
        <v>S22.65900, W43.07014  # SEDBU</v>
      </c>
      <c r="B4010" s="2" t="s">
        <v>20038</v>
      </c>
      <c r="C4010" s="2">
        <v>4018.0</v>
      </c>
      <c r="D4010" s="2">
        <v>6250.0</v>
      </c>
      <c r="E4010" s="4">
        <v>45204.0</v>
      </c>
      <c r="F4010" s="2" t="s">
        <v>20039</v>
      </c>
      <c r="G4010" s="2">
        <v>-22.659001833</v>
      </c>
      <c r="H4010" s="2" t="s">
        <v>20040</v>
      </c>
      <c r="I4010" s="2">
        <v>-43.070141667</v>
      </c>
      <c r="J4010" s="2" t="s">
        <v>20041</v>
      </c>
      <c r="K4010" s="2" t="s">
        <v>26</v>
      </c>
      <c r="L4010" s="2">
        <v>-23.13902408</v>
      </c>
      <c r="M4010" s="4">
        <v>45204.0</v>
      </c>
      <c r="N4010" s="4">
        <v>45680.0</v>
      </c>
      <c r="O4010" s="4">
        <v>45708.0</v>
      </c>
      <c r="P4010" s="2" t="s">
        <v>20042</v>
      </c>
    </row>
    <row r="4011" ht="15.75" customHeight="1">
      <c r="A4011" s="2" t="str">
        <f t="shared" si="1"/>
        <v>S24.53476, W50.06351  # EDVAX</v>
      </c>
      <c r="B4011" s="2" t="s">
        <v>20043</v>
      </c>
      <c r="C4011" s="2">
        <v>4019.0</v>
      </c>
      <c r="D4011" s="2">
        <v>6252.0</v>
      </c>
      <c r="E4011" s="4">
        <v>45204.0</v>
      </c>
      <c r="F4011" s="2" t="s">
        <v>20044</v>
      </c>
      <c r="G4011" s="2">
        <v>-24.534761111</v>
      </c>
      <c r="H4011" s="2" t="s">
        <v>20045</v>
      </c>
      <c r="I4011" s="2">
        <v>-50.063516667</v>
      </c>
      <c r="J4011" s="2" t="s">
        <v>20046</v>
      </c>
      <c r="K4011" s="2" t="s">
        <v>26</v>
      </c>
      <c r="L4011" s="2">
        <v>-20.116074778</v>
      </c>
      <c r="M4011" s="4">
        <v>45204.0</v>
      </c>
      <c r="N4011" s="4">
        <v>45680.0</v>
      </c>
      <c r="O4011" s="4">
        <v>45708.0</v>
      </c>
      <c r="P4011" s="2" t="s">
        <v>20047</v>
      </c>
    </row>
    <row r="4012" ht="15.75" customHeight="1">
      <c r="A4012" s="2" t="str">
        <f t="shared" si="1"/>
        <v>S19.72730, W53.57811  # VUROB</v>
      </c>
      <c r="B4012" s="2" t="s">
        <v>20048</v>
      </c>
      <c r="C4012" s="2">
        <v>4020.0</v>
      </c>
      <c r="D4012" s="2">
        <v>6257.0</v>
      </c>
      <c r="E4012" s="4">
        <v>45204.0</v>
      </c>
      <c r="F4012" s="2" t="s">
        <v>20049</v>
      </c>
      <c r="G4012" s="2">
        <v>-19.727308333</v>
      </c>
      <c r="H4012" s="2" t="s">
        <v>20050</v>
      </c>
      <c r="I4012" s="2">
        <v>-53.578119444</v>
      </c>
      <c r="J4012" s="2" t="s">
        <v>20051</v>
      </c>
      <c r="K4012" s="2" t="s">
        <v>26</v>
      </c>
      <c r="L4012" s="2">
        <v>-19.242388258</v>
      </c>
      <c r="M4012" s="4">
        <v>45204.0</v>
      </c>
      <c r="N4012" s="4">
        <v>45680.0</v>
      </c>
      <c r="O4012" s="4">
        <v>45708.0</v>
      </c>
      <c r="P4012" s="2" t="s">
        <v>20052</v>
      </c>
    </row>
    <row r="4013" ht="15.75" customHeight="1">
      <c r="A4013" s="2" t="str">
        <f t="shared" si="1"/>
        <v>S22.37883, W50.07666  # ML001</v>
      </c>
      <c r="B4013" s="2" t="s">
        <v>20053</v>
      </c>
      <c r="C4013" s="2">
        <v>4021.0</v>
      </c>
      <c r="D4013" s="2">
        <v>6258.0</v>
      </c>
      <c r="E4013" s="4">
        <v>45624.0</v>
      </c>
      <c r="F4013" s="2" t="s">
        <v>20054</v>
      </c>
      <c r="G4013" s="2">
        <v>-22.378833333</v>
      </c>
      <c r="H4013" s="2" t="s">
        <v>20055</v>
      </c>
      <c r="I4013" s="2">
        <v>-50.076666667</v>
      </c>
      <c r="J4013" s="2" t="s">
        <v>20056</v>
      </c>
      <c r="K4013" s="2" t="s">
        <v>20</v>
      </c>
      <c r="L4013" s="2">
        <v>-20.583792014</v>
      </c>
      <c r="M4013" s="4">
        <v>45204.0</v>
      </c>
      <c r="N4013" s="4">
        <v>45680.0</v>
      </c>
      <c r="O4013" s="4">
        <v>45708.0</v>
      </c>
      <c r="P4013" s="2" t="s">
        <v>20057</v>
      </c>
    </row>
    <row r="4014" ht="15.75" customHeight="1">
      <c r="A4014" s="2" t="str">
        <f t="shared" si="1"/>
        <v>S26.72958, W49.75286  # GEDIM</v>
      </c>
      <c r="B4014" s="2" t="s">
        <v>20058</v>
      </c>
      <c r="C4014" s="2">
        <v>4022.0</v>
      </c>
      <c r="D4014" s="2">
        <v>6259.0</v>
      </c>
      <c r="E4014" s="4">
        <v>45204.0</v>
      </c>
      <c r="F4014" s="2" t="s">
        <v>20059</v>
      </c>
      <c r="G4014" s="2">
        <v>-26.729584943</v>
      </c>
      <c r="H4014" s="2" t="s">
        <v>20060</v>
      </c>
      <c r="I4014" s="2">
        <v>-49.752866667</v>
      </c>
      <c r="J4014" s="2" t="s">
        <v>20061</v>
      </c>
      <c r="K4014" s="2" t="s">
        <v>26</v>
      </c>
      <c r="L4014" s="2">
        <v>-19.651909578</v>
      </c>
      <c r="M4014" s="4">
        <v>45204.0</v>
      </c>
      <c r="N4014" s="4">
        <v>45680.0</v>
      </c>
      <c r="O4014" s="4">
        <v>45708.0</v>
      </c>
      <c r="P4014" s="2" t="s">
        <v>20062</v>
      </c>
    </row>
    <row r="4015" ht="15.75" customHeight="1">
      <c r="A4015" s="2" t="str">
        <f t="shared" si="1"/>
        <v>S9.421922, W40.39553  # PL006</v>
      </c>
      <c r="B4015" s="2" t="s">
        <v>20063</v>
      </c>
      <c r="C4015" s="2">
        <v>4023.0</v>
      </c>
      <c r="D4015" s="2">
        <v>6260.0</v>
      </c>
      <c r="E4015" s="4">
        <v>45204.0</v>
      </c>
      <c r="F4015" s="2" t="s">
        <v>20064</v>
      </c>
      <c r="G4015" s="2">
        <v>-9.421922222</v>
      </c>
      <c r="H4015" s="2" t="s">
        <v>20065</v>
      </c>
      <c r="I4015" s="2">
        <v>-40.395538889</v>
      </c>
      <c r="J4015" s="2" t="s">
        <v>20066</v>
      </c>
      <c r="K4015" s="2" t="s">
        <v>20</v>
      </c>
      <c r="L4015" s="2">
        <v>-22.393515163</v>
      </c>
      <c r="M4015" s="4">
        <v>45204.0</v>
      </c>
      <c r="N4015" s="4">
        <v>45680.0</v>
      </c>
      <c r="O4015" s="4">
        <v>45708.0</v>
      </c>
      <c r="P4015" s="2" t="s">
        <v>20067</v>
      </c>
    </row>
    <row r="4016" ht="15.75" customHeight="1">
      <c r="A4016" s="2" t="str">
        <f t="shared" si="1"/>
        <v>S21.71521, W48.56223  # GP044</v>
      </c>
      <c r="B4016" s="2" t="s">
        <v>20068</v>
      </c>
      <c r="C4016" s="2">
        <v>4024.0</v>
      </c>
      <c r="D4016" s="2">
        <v>6262.0</v>
      </c>
      <c r="E4016" s="4">
        <v>45204.0</v>
      </c>
      <c r="F4016" s="2" t="s">
        <v>20069</v>
      </c>
      <c r="G4016" s="2">
        <v>-21.715213889</v>
      </c>
      <c r="H4016" s="2" t="s">
        <v>20070</v>
      </c>
      <c r="I4016" s="2">
        <v>-48.562230556</v>
      </c>
      <c r="J4016" s="2" t="s">
        <v>20071</v>
      </c>
      <c r="K4016" s="2" t="s">
        <v>20</v>
      </c>
      <c r="L4016" s="2">
        <v>-21.375485106</v>
      </c>
      <c r="M4016" s="4">
        <v>45204.0</v>
      </c>
      <c r="N4016" s="4">
        <v>45680.0</v>
      </c>
      <c r="O4016" s="4">
        <v>45708.0</v>
      </c>
      <c r="P4016" s="2" t="s">
        <v>20072</v>
      </c>
    </row>
    <row r="4017" ht="15.75" customHeight="1">
      <c r="A4017" s="2" t="str">
        <f t="shared" si="1"/>
        <v>S3.211433, W52.20085  # ATM01</v>
      </c>
      <c r="B4017" s="2" t="s">
        <v>20073</v>
      </c>
      <c r="C4017" s="2">
        <v>4025.0</v>
      </c>
      <c r="D4017" s="2">
        <v>6263.0</v>
      </c>
      <c r="E4017" s="4">
        <v>45204.0</v>
      </c>
      <c r="F4017" s="2" t="s">
        <v>20074</v>
      </c>
      <c r="G4017" s="2">
        <v>-3.211433333</v>
      </c>
      <c r="H4017" s="2" t="s">
        <v>20075</v>
      </c>
      <c r="I4017" s="2">
        <v>-52.200858333</v>
      </c>
      <c r="J4017" s="2" t="s">
        <v>20076</v>
      </c>
      <c r="K4017" s="2" t="s">
        <v>20</v>
      </c>
      <c r="L4017" s="2">
        <v>-19.747800973</v>
      </c>
      <c r="M4017" s="4">
        <v>45204.0</v>
      </c>
      <c r="N4017" s="4">
        <v>45680.0</v>
      </c>
      <c r="O4017" s="4">
        <v>45708.0</v>
      </c>
      <c r="P4017" s="2" t="s">
        <v>20077</v>
      </c>
    </row>
    <row r="4018" ht="15.75" customHeight="1">
      <c r="A4018" s="2" t="str">
        <f t="shared" si="1"/>
        <v>S23.45654, W51.91780  # MG281</v>
      </c>
      <c r="B4018" s="2" t="s">
        <v>20078</v>
      </c>
      <c r="C4018" s="2">
        <v>4026.0</v>
      </c>
      <c r="D4018" s="2">
        <v>6265.0</v>
      </c>
      <c r="E4018" s="4">
        <v>45204.0</v>
      </c>
      <c r="F4018" s="2" t="s">
        <v>20079</v>
      </c>
      <c r="G4018" s="2">
        <v>-23.456547222</v>
      </c>
      <c r="H4018" s="2" t="s">
        <v>20080</v>
      </c>
      <c r="I4018" s="2">
        <v>-51.917805556</v>
      </c>
      <c r="J4018" s="2" t="s">
        <v>4109</v>
      </c>
      <c r="K4018" s="2" t="s">
        <v>20</v>
      </c>
      <c r="L4018" s="2">
        <v>-19.405481049</v>
      </c>
      <c r="M4018" s="4">
        <v>45204.0</v>
      </c>
      <c r="N4018" s="4">
        <v>45680.0</v>
      </c>
      <c r="O4018" s="4">
        <v>45708.0</v>
      </c>
      <c r="P4018" s="2" t="s">
        <v>20081</v>
      </c>
    </row>
    <row r="4019" ht="15.75" customHeight="1">
      <c r="A4019" s="2" t="str">
        <f t="shared" si="1"/>
        <v>S29.12773, W51.11438  # CX018</v>
      </c>
      <c r="B4019" s="2" t="s">
        <v>20082</v>
      </c>
      <c r="C4019" s="2">
        <v>4027.0</v>
      </c>
      <c r="D4019" s="2">
        <v>6266.0</v>
      </c>
      <c r="E4019" s="4">
        <v>45204.0</v>
      </c>
      <c r="F4019" s="2" t="s">
        <v>20083</v>
      </c>
      <c r="G4019" s="2">
        <v>-29.127730556</v>
      </c>
      <c r="H4019" s="2" t="s">
        <v>20084</v>
      </c>
      <c r="I4019" s="2">
        <v>-51.114386111</v>
      </c>
      <c r="J4019" s="2" t="s">
        <v>20085</v>
      </c>
      <c r="K4019" s="2" t="s">
        <v>20</v>
      </c>
      <c r="L4019" s="2">
        <v>-18.022356095</v>
      </c>
      <c r="M4019" s="4">
        <v>45204.0</v>
      </c>
      <c r="N4019" s="4">
        <v>45680.0</v>
      </c>
      <c r="O4019" s="4">
        <v>45708.0</v>
      </c>
      <c r="P4019" s="2" t="s">
        <v>20086</v>
      </c>
    </row>
    <row r="4020" ht="15.75" customHeight="1">
      <c r="A4020" s="2" t="str">
        <f t="shared" si="1"/>
        <v>S9.77, W36.40883  # IVSOR</v>
      </c>
      <c r="B4020" s="2" t="s">
        <v>20087</v>
      </c>
      <c r="C4020" s="2">
        <v>4028.0</v>
      </c>
      <c r="D4020" s="2">
        <v>6268.0</v>
      </c>
      <c r="E4020" s="4">
        <v>45204.0</v>
      </c>
      <c r="F4020" s="2" t="s">
        <v>20088</v>
      </c>
      <c r="G4020" s="2">
        <v>-9.77</v>
      </c>
      <c r="H4020" s="2" t="s">
        <v>20089</v>
      </c>
      <c r="I4020" s="2">
        <v>-36.408833333</v>
      </c>
      <c r="J4020" s="2" t="s">
        <v>20090</v>
      </c>
      <c r="K4020" s="2" t="s">
        <v>26</v>
      </c>
      <c r="L4020" s="2">
        <v>-22.224522606</v>
      </c>
      <c r="M4020" s="4">
        <v>45204.0</v>
      </c>
      <c r="N4020" s="4">
        <v>45680.0</v>
      </c>
      <c r="O4020" s="4">
        <v>45708.0</v>
      </c>
      <c r="P4020" s="2" t="s">
        <v>20091</v>
      </c>
    </row>
    <row r="4021" ht="15.75" customHeight="1">
      <c r="A4021" s="2" t="str">
        <f t="shared" si="1"/>
        <v>S22.9575, W43.13464  # RJ114</v>
      </c>
      <c r="B4021" s="2" t="s">
        <v>20092</v>
      </c>
      <c r="C4021" s="2">
        <v>4029.0</v>
      </c>
      <c r="D4021" s="2">
        <v>6270.0</v>
      </c>
      <c r="E4021" s="4">
        <v>45204.0</v>
      </c>
      <c r="F4021" s="2" t="s">
        <v>20093</v>
      </c>
      <c r="G4021" s="2">
        <v>-22.9575</v>
      </c>
      <c r="H4021" s="2" t="s">
        <v>20094</v>
      </c>
      <c r="I4021" s="2">
        <v>-43.134641667</v>
      </c>
      <c r="J4021" s="2" t="s">
        <v>20095</v>
      </c>
      <c r="K4021" s="2" t="s">
        <v>20</v>
      </c>
      <c r="L4021" s="2">
        <v>-23.088205754</v>
      </c>
      <c r="M4021" s="4">
        <v>45204.0</v>
      </c>
      <c r="N4021" s="4">
        <v>45680.0</v>
      </c>
      <c r="O4021" s="4">
        <v>45708.0</v>
      </c>
      <c r="P4021" s="2" t="s">
        <v>20096</v>
      </c>
    </row>
    <row r="4022" ht="15.75" customHeight="1">
      <c r="A4022" s="2" t="str">
        <f t="shared" si="1"/>
        <v>S6.713452, W64.26098  # OPKUM</v>
      </c>
      <c r="B4022" s="2" t="s">
        <v>20097</v>
      </c>
      <c r="C4022" s="2">
        <v>4030.0</v>
      </c>
      <c r="D4022" s="2">
        <v>6271.0</v>
      </c>
      <c r="E4022" s="4">
        <v>45204.0</v>
      </c>
      <c r="F4022" s="2" t="s">
        <v>20098</v>
      </c>
      <c r="G4022" s="2">
        <v>-6.713452778</v>
      </c>
      <c r="H4022" s="2" t="s">
        <v>20099</v>
      </c>
      <c r="I4022" s="2">
        <v>-64.260986111</v>
      </c>
      <c r="J4022" s="2" t="s">
        <v>20100</v>
      </c>
      <c r="K4022" s="2" t="s">
        <v>26</v>
      </c>
      <c r="L4022" s="2">
        <v>-13.914747374</v>
      </c>
      <c r="M4022" s="4">
        <v>45204.0</v>
      </c>
      <c r="N4022" s="4">
        <v>45680.0</v>
      </c>
      <c r="O4022" s="4">
        <v>45708.0</v>
      </c>
      <c r="P4022" s="2" t="s">
        <v>20101</v>
      </c>
    </row>
    <row r="4023" ht="15.75" customHeight="1">
      <c r="A4023" s="2" t="str">
        <f t="shared" si="1"/>
        <v>S26.77563, W50.59774  # UKAMI</v>
      </c>
      <c r="B4023" s="2" t="s">
        <v>20102</v>
      </c>
      <c r="C4023" s="2">
        <v>4031.0</v>
      </c>
      <c r="D4023" s="2">
        <v>6272.0</v>
      </c>
      <c r="E4023" s="4">
        <v>45204.0</v>
      </c>
      <c r="F4023" s="2" t="s">
        <v>20103</v>
      </c>
      <c r="G4023" s="2">
        <v>-26.775630556</v>
      </c>
      <c r="H4023" s="2" t="s">
        <v>20104</v>
      </c>
      <c r="I4023" s="2">
        <v>-50.597744444</v>
      </c>
      <c r="J4023" s="2" t="s">
        <v>20105</v>
      </c>
      <c r="K4023" s="2" t="s">
        <v>26</v>
      </c>
      <c r="L4023" s="2">
        <v>-19.18528205</v>
      </c>
      <c r="M4023" s="4">
        <v>45204.0</v>
      </c>
      <c r="N4023" s="4">
        <v>45680.0</v>
      </c>
      <c r="O4023" s="4">
        <v>45708.0</v>
      </c>
      <c r="P4023" s="2" t="s">
        <v>20106</v>
      </c>
    </row>
    <row r="4024" ht="15.75" customHeight="1">
      <c r="A4024" s="2" t="str">
        <f t="shared" si="1"/>
        <v>S27.92350, W47.13661  # VUKOT</v>
      </c>
      <c r="B4024" s="2" t="s">
        <v>20107</v>
      </c>
      <c r="C4024" s="2">
        <v>4032.0</v>
      </c>
      <c r="D4024" s="2">
        <v>6273.0</v>
      </c>
      <c r="E4024" s="4">
        <v>45204.0</v>
      </c>
      <c r="F4024" s="2" t="s">
        <v>20108</v>
      </c>
      <c r="G4024" s="2">
        <v>-27.923502778</v>
      </c>
      <c r="H4024" s="2" t="s">
        <v>20109</v>
      </c>
      <c r="I4024" s="2">
        <v>-47.136613889</v>
      </c>
      <c r="J4024" s="2" t="s">
        <v>20110</v>
      </c>
      <c r="K4024" s="2" t="s">
        <v>26</v>
      </c>
      <c r="L4024" s="2">
        <v>-20.541054736</v>
      </c>
      <c r="M4024" s="4">
        <v>45204.0</v>
      </c>
      <c r="N4024" s="4">
        <v>45680.0</v>
      </c>
      <c r="O4024" s="4">
        <v>45708.0</v>
      </c>
      <c r="P4024" s="2" t="s">
        <v>20111</v>
      </c>
    </row>
    <row r="4025" ht="15.75" customHeight="1">
      <c r="A4025" s="2" t="str">
        <f t="shared" si="1"/>
        <v>2.875525, W60.60692  # UGRON</v>
      </c>
      <c r="B4025" s="2" t="s">
        <v>20112</v>
      </c>
      <c r="C4025" s="2">
        <v>4033.0</v>
      </c>
      <c r="D4025" s="2">
        <v>6274.0</v>
      </c>
      <c r="E4025" s="4">
        <v>45596.0</v>
      </c>
      <c r="F4025" s="2" t="s">
        <v>20113</v>
      </c>
      <c r="G4025" s="2">
        <v>2.875525</v>
      </c>
      <c r="H4025" s="2" t="s">
        <v>20114</v>
      </c>
      <c r="I4025" s="2">
        <v>-60.606927778</v>
      </c>
      <c r="J4025" s="2" t="s">
        <v>20115</v>
      </c>
      <c r="K4025" s="2" t="s">
        <v>26</v>
      </c>
      <c r="L4025" s="2">
        <v>-16.083333333</v>
      </c>
      <c r="M4025" s="4">
        <v>45204.0</v>
      </c>
      <c r="N4025" s="4">
        <v>45680.0</v>
      </c>
      <c r="O4025" s="4">
        <v>45708.0</v>
      </c>
      <c r="P4025" s="2" t="s">
        <v>20116</v>
      </c>
    </row>
    <row r="4026" ht="15.75" customHeight="1">
      <c r="A4026" s="2" t="str">
        <f t="shared" si="1"/>
        <v>S16.77533, W44.04816  # MK014</v>
      </c>
      <c r="B4026" s="2" t="s">
        <v>20117</v>
      </c>
      <c r="C4026" s="2">
        <v>4034.0</v>
      </c>
      <c r="D4026" s="2">
        <v>6275.0</v>
      </c>
      <c r="E4026" s="4">
        <v>45624.0</v>
      </c>
      <c r="F4026" s="2" t="s">
        <v>20118</v>
      </c>
      <c r="G4026" s="2">
        <v>-16.775333333</v>
      </c>
      <c r="H4026" s="2" t="s">
        <v>20119</v>
      </c>
      <c r="I4026" s="2">
        <v>-44.048166667</v>
      </c>
      <c r="J4026" s="2" t="s">
        <v>20120</v>
      </c>
      <c r="K4026" s="2" t="s">
        <v>20</v>
      </c>
      <c r="L4026" s="2">
        <v>-23.077316236</v>
      </c>
      <c r="M4026" s="4">
        <v>45204.0</v>
      </c>
      <c r="N4026" s="4">
        <v>45680.0</v>
      </c>
      <c r="O4026" s="4">
        <v>45708.0</v>
      </c>
      <c r="P4026" s="2" t="s">
        <v>20121</v>
      </c>
    </row>
    <row r="4027" ht="15.75" customHeight="1">
      <c r="A4027" s="2" t="str">
        <f t="shared" si="1"/>
        <v>1.4505277, W56.25736  # ESUNA</v>
      </c>
      <c r="B4027" s="2" t="s">
        <v>20122</v>
      </c>
      <c r="C4027" s="2">
        <v>4035.0</v>
      </c>
      <c r="D4027" s="2">
        <v>6277.0</v>
      </c>
      <c r="E4027" s="4">
        <v>45204.0</v>
      </c>
      <c r="F4027" s="2" t="s">
        <v>20123</v>
      </c>
      <c r="G4027" s="2">
        <v>1.450527778</v>
      </c>
      <c r="H4027" s="2" t="s">
        <v>20124</v>
      </c>
      <c r="I4027" s="2">
        <v>-56.257369444</v>
      </c>
      <c r="J4027" s="2" t="s">
        <v>20125</v>
      </c>
      <c r="K4027" s="2" t="s">
        <v>26</v>
      </c>
      <c r="L4027" s="2">
        <v>-17.942806506</v>
      </c>
      <c r="M4027" s="4">
        <v>45204.0</v>
      </c>
      <c r="N4027" s="4">
        <v>45680.0</v>
      </c>
      <c r="O4027" s="4">
        <v>45708.0</v>
      </c>
      <c r="P4027" s="2" t="s">
        <v>20126</v>
      </c>
    </row>
    <row r="4028" ht="15.75" customHeight="1">
      <c r="A4028" s="2" t="str">
        <f t="shared" si="1"/>
        <v>S8.394166, W34.83466  # RF004</v>
      </c>
      <c r="B4028" s="2" t="s">
        <v>20127</v>
      </c>
      <c r="C4028" s="2">
        <v>4036.0</v>
      </c>
      <c r="D4028" s="2">
        <v>6278.0</v>
      </c>
      <c r="E4028" s="4">
        <v>45652.0</v>
      </c>
      <c r="F4028" s="2" t="s">
        <v>20128</v>
      </c>
      <c r="G4028" s="2">
        <v>-8.394166667</v>
      </c>
      <c r="H4028" s="2" t="s">
        <v>20129</v>
      </c>
      <c r="I4028" s="2">
        <v>-34.834666667</v>
      </c>
      <c r="J4028" s="2" t="s">
        <v>20130</v>
      </c>
      <c r="K4028" s="2" t="s">
        <v>20</v>
      </c>
      <c r="L4028" s="2">
        <v>-21.534313184</v>
      </c>
      <c r="M4028" s="4">
        <v>45204.0</v>
      </c>
      <c r="N4028" s="4">
        <v>45680.0</v>
      </c>
      <c r="O4028" s="4">
        <v>45708.0</v>
      </c>
      <c r="P4028" s="2" t="s">
        <v>20131</v>
      </c>
    </row>
    <row r="4029" ht="15.75" customHeight="1">
      <c r="A4029" s="2" t="str">
        <f t="shared" si="1"/>
        <v>S6.364263, W42.66665  # ILSOL</v>
      </c>
      <c r="B4029" s="2" t="s">
        <v>20132</v>
      </c>
      <c r="C4029" s="2">
        <v>4037.0</v>
      </c>
      <c r="D4029" s="2">
        <v>6279.0</v>
      </c>
      <c r="E4029" s="4">
        <v>45204.0</v>
      </c>
      <c r="F4029" s="2" t="s">
        <v>20133</v>
      </c>
      <c r="G4029" s="2">
        <v>-6.364263889</v>
      </c>
      <c r="H4029" s="2" t="s">
        <v>20134</v>
      </c>
      <c r="I4029" s="2">
        <v>-42.66665</v>
      </c>
      <c r="J4029" s="2" t="s">
        <v>20135</v>
      </c>
      <c r="K4029" s="2" t="s">
        <v>26</v>
      </c>
      <c r="L4029" s="2">
        <v>-21.669572077</v>
      </c>
      <c r="M4029" s="4">
        <v>45204.0</v>
      </c>
      <c r="N4029" s="4">
        <v>45680.0</v>
      </c>
      <c r="O4029" s="4">
        <v>45708.0</v>
      </c>
      <c r="P4029" s="2" t="s">
        <v>20136</v>
      </c>
    </row>
    <row r="4030" ht="15.75" customHeight="1">
      <c r="A4030" s="2" t="str">
        <f t="shared" si="1"/>
        <v>S28.63119, W49.0261  # JA023</v>
      </c>
      <c r="B4030" s="2" t="s">
        <v>20137</v>
      </c>
      <c r="C4030" s="2">
        <v>4038.0</v>
      </c>
      <c r="D4030" s="2">
        <v>6280.0</v>
      </c>
      <c r="E4030" s="4">
        <v>45204.0</v>
      </c>
      <c r="F4030" s="2" t="s">
        <v>20138</v>
      </c>
      <c r="G4030" s="2">
        <v>-28.631197222</v>
      </c>
      <c r="H4030" s="2" t="s">
        <v>20139</v>
      </c>
      <c r="I4030" s="2">
        <v>-49.0261</v>
      </c>
      <c r="J4030" s="2" t="s">
        <v>20140</v>
      </c>
      <c r="K4030" s="2" t="s">
        <v>20</v>
      </c>
      <c r="L4030" s="2">
        <v>-19.37665408</v>
      </c>
      <c r="M4030" s="4">
        <v>45204.0</v>
      </c>
      <c r="N4030" s="4">
        <v>45680.0</v>
      </c>
      <c r="O4030" s="4">
        <v>45708.0</v>
      </c>
      <c r="P4030" s="2" t="s">
        <v>20141</v>
      </c>
    </row>
    <row r="4031" ht="15.75" customHeight="1">
      <c r="A4031" s="2" t="str">
        <f t="shared" si="1"/>
        <v>S16.82421, W49.22776  # UKBIK</v>
      </c>
      <c r="B4031" s="2" t="s">
        <v>20142</v>
      </c>
      <c r="C4031" s="2">
        <v>4039.0</v>
      </c>
      <c r="D4031" s="2">
        <v>6281.0</v>
      </c>
      <c r="E4031" s="4">
        <v>45204.0</v>
      </c>
      <c r="F4031" s="2" t="s">
        <v>20143</v>
      </c>
      <c r="G4031" s="2">
        <v>-16.824216667</v>
      </c>
      <c r="H4031" s="2" t="s">
        <v>20144</v>
      </c>
      <c r="I4031" s="2">
        <v>-49.227769444</v>
      </c>
      <c r="J4031" s="2" t="s">
        <v>20145</v>
      </c>
      <c r="K4031" s="2" t="s">
        <v>26</v>
      </c>
      <c r="L4031" s="2">
        <v>-21.552846009</v>
      </c>
      <c r="M4031" s="4">
        <v>45204.0</v>
      </c>
      <c r="N4031" s="4">
        <v>45680.0</v>
      </c>
      <c r="O4031" s="4">
        <v>45708.0</v>
      </c>
      <c r="P4031" s="2" t="s">
        <v>20146</v>
      </c>
    </row>
    <row r="4032" ht="15.75" customHeight="1">
      <c r="A4032" s="2" t="str">
        <f t="shared" si="1"/>
        <v>S8.243536, W35.09803  # OGTOV</v>
      </c>
      <c r="B4032" s="2" t="s">
        <v>20147</v>
      </c>
      <c r="C4032" s="2">
        <v>4040.0</v>
      </c>
      <c r="D4032" s="2">
        <v>6282.0</v>
      </c>
      <c r="E4032" s="4">
        <v>45204.0</v>
      </c>
      <c r="F4032" s="2" t="s">
        <v>20148</v>
      </c>
      <c r="G4032" s="2">
        <v>-8.243536111</v>
      </c>
      <c r="H4032" s="2" t="s">
        <v>20149</v>
      </c>
      <c r="I4032" s="2">
        <v>-35.098038889</v>
      </c>
      <c r="J4032" s="2" t="s">
        <v>20150</v>
      </c>
      <c r="K4032" s="2" t="s">
        <v>26</v>
      </c>
      <c r="L4032" s="2">
        <v>-21.528912608</v>
      </c>
      <c r="M4032" s="4">
        <v>45204.0</v>
      </c>
      <c r="N4032" s="4">
        <v>45680.0</v>
      </c>
      <c r="O4032" s="4">
        <v>45708.0</v>
      </c>
      <c r="P4032" s="2" t="s">
        <v>20151</v>
      </c>
    </row>
    <row r="4033" ht="15.75" customHeight="1">
      <c r="A4033" s="2" t="str">
        <f t="shared" si="1"/>
        <v>S20.20653, W40.43846  # VT048</v>
      </c>
      <c r="B4033" s="2" t="s">
        <v>20152</v>
      </c>
      <c r="C4033" s="2">
        <v>4041.0</v>
      </c>
      <c r="D4033" s="2">
        <v>6286.0</v>
      </c>
      <c r="E4033" s="4">
        <v>45204.0</v>
      </c>
      <c r="F4033" s="2" t="s">
        <v>20153</v>
      </c>
      <c r="G4033" s="2">
        <v>-20.206534917</v>
      </c>
      <c r="H4033" s="2" t="s">
        <v>20154</v>
      </c>
      <c r="I4033" s="2">
        <v>-40.438462167</v>
      </c>
      <c r="J4033" s="2" t="s">
        <v>20155</v>
      </c>
      <c r="K4033" s="2" t="s">
        <v>20</v>
      </c>
      <c r="L4033" s="2">
        <v>-23.841941752</v>
      </c>
      <c r="M4033" s="4">
        <v>45204.0</v>
      </c>
      <c r="N4033" s="4">
        <v>45680.0</v>
      </c>
      <c r="O4033" s="4">
        <v>45708.0</v>
      </c>
      <c r="P4033" s="2" t="s">
        <v>20156</v>
      </c>
    </row>
    <row r="4034" ht="15.75" customHeight="1">
      <c r="A4034" s="2" t="str">
        <f t="shared" si="1"/>
        <v>S22.66308, W40.13278  # LI034</v>
      </c>
      <c r="B4034" s="2" t="s">
        <v>20157</v>
      </c>
      <c r="C4034" s="2">
        <v>4042.0</v>
      </c>
      <c r="D4034" s="2">
        <v>6287.0</v>
      </c>
      <c r="E4034" s="4">
        <v>45624.0</v>
      </c>
      <c r="F4034" s="2" t="s">
        <v>20158</v>
      </c>
      <c r="G4034" s="2">
        <v>-22.663083333</v>
      </c>
      <c r="H4034" s="2" t="s">
        <v>20159</v>
      </c>
      <c r="I4034" s="2">
        <v>-40.132786111</v>
      </c>
      <c r="J4034" s="2" t="s">
        <v>20160</v>
      </c>
      <c r="K4034" s="2" t="s">
        <v>20</v>
      </c>
      <c r="L4034" s="2">
        <v>-23.819339238</v>
      </c>
      <c r="M4034" s="4">
        <v>45204.0</v>
      </c>
      <c r="N4034" s="4">
        <v>45680.0</v>
      </c>
      <c r="O4034" s="4">
        <v>45708.0</v>
      </c>
      <c r="P4034" s="2" t="s">
        <v>20161</v>
      </c>
    </row>
    <row r="4035" ht="15.75" customHeight="1">
      <c r="A4035" s="2" t="str">
        <f t="shared" si="1"/>
        <v>S22.44885, W43.51724  # GL017</v>
      </c>
      <c r="B4035" s="2" t="s">
        <v>20162</v>
      </c>
      <c r="C4035" s="2">
        <v>4043.0</v>
      </c>
      <c r="D4035" s="2">
        <v>6290.0</v>
      </c>
      <c r="E4035" s="4">
        <v>45204.0</v>
      </c>
      <c r="F4035" s="2" t="s">
        <v>20163</v>
      </c>
      <c r="G4035" s="2">
        <v>-22.448855556</v>
      </c>
      <c r="H4035" s="2" t="s">
        <v>20164</v>
      </c>
      <c r="I4035" s="2">
        <v>-43.517241667</v>
      </c>
      <c r="J4035" s="2" t="s">
        <v>20165</v>
      </c>
      <c r="K4035" s="2" t="s">
        <v>20</v>
      </c>
      <c r="L4035" s="2">
        <v>-23.038473144</v>
      </c>
      <c r="M4035" s="4">
        <v>45204.0</v>
      </c>
      <c r="N4035" s="4">
        <v>45680.0</v>
      </c>
      <c r="O4035" s="4">
        <v>45708.0</v>
      </c>
      <c r="P4035" s="2" t="s">
        <v>20166</v>
      </c>
    </row>
    <row r="4036" ht="15.75" customHeight="1">
      <c r="A4036" s="2" t="str">
        <f t="shared" si="1"/>
        <v>S19.63402, W48.16411  # UR464</v>
      </c>
      <c r="B4036" s="2" t="s">
        <v>20167</v>
      </c>
      <c r="C4036" s="2">
        <v>4044.0</v>
      </c>
      <c r="D4036" s="2">
        <v>6291.0</v>
      </c>
      <c r="E4036" s="4">
        <v>45652.0</v>
      </c>
      <c r="F4036" s="2" t="s">
        <v>20168</v>
      </c>
      <c r="G4036" s="2">
        <v>-19.634027778</v>
      </c>
      <c r="H4036" s="2" t="s">
        <v>20169</v>
      </c>
      <c r="I4036" s="2">
        <v>-48.164111111</v>
      </c>
      <c r="J4036" s="2" t="s">
        <v>20170</v>
      </c>
      <c r="K4036" s="2" t="s">
        <v>20</v>
      </c>
      <c r="L4036" s="2">
        <v>-21.782769902</v>
      </c>
      <c r="M4036" s="4">
        <v>45204.0</v>
      </c>
      <c r="N4036" s="4">
        <v>45680.0</v>
      </c>
      <c r="O4036" s="4">
        <v>45708.0</v>
      </c>
      <c r="P4036" s="2" t="s">
        <v>20171</v>
      </c>
    </row>
    <row r="4037" ht="15.75" customHeight="1">
      <c r="A4037" s="2" t="str">
        <f t="shared" si="1"/>
        <v>S4.441336, W38.51333  # UGEPO</v>
      </c>
      <c r="B4037" s="2" t="s">
        <v>20172</v>
      </c>
      <c r="C4037" s="2">
        <v>4045.0</v>
      </c>
      <c r="D4037" s="2">
        <v>6293.0</v>
      </c>
      <c r="E4037" s="4">
        <v>45204.0</v>
      </c>
      <c r="F4037" s="2" t="s">
        <v>20173</v>
      </c>
      <c r="G4037" s="2">
        <v>-4.441336111</v>
      </c>
      <c r="H4037" s="2" t="s">
        <v>20174</v>
      </c>
      <c r="I4037" s="2">
        <v>-38.513336111</v>
      </c>
      <c r="J4037" s="2" t="s">
        <v>20175</v>
      </c>
      <c r="K4037" s="2" t="s">
        <v>26</v>
      </c>
      <c r="L4037" s="2">
        <v>-20.821166487</v>
      </c>
      <c r="M4037" s="4">
        <v>45204.0</v>
      </c>
      <c r="N4037" s="4">
        <v>45680.0</v>
      </c>
      <c r="O4037" s="4">
        <v>45708.0</v>
      </c>
      <c r="P4037" s="2" t="s">
        <v>20176</v>
      </c>
    </row>
    <row r="4038" ht="15.75" customHeight="1">
      <c r="A4038" s="2" t="str">
        <f t="shared" si="1"/>
        <v>S5.2103, W49.16191  # MA018</v>
      </c>
      <c r="B4038" s="2" t="s">
        <v>20177</v>
      </c>
      <c r="C4038" s="2">
        <v>4046.0</v>
      </c>
      <c r="D4038" s="2">
        <v>6294.0</v>
      </c>
      <c r="E4038" s="4">
        <v>45204.0</v>
      </c>
      <c r="F4038" s="2" t="s">
        <v>20178</v>
      </c>
      <c r="G4038" s="2">
        <v>-5.2103</v>
      </c>
      <c r="H4038" s="2" t="s">
        <v>20179</v>
      </c>
      <c r="I4038" s="2">
        <v>-49.161916667</v>
      </c>
      <c r="J4038" s="2" t="s">
        <v>20180</v>
      </c>
      <c r="K4038" s="2" t="s">
        <v>20</v>
      </c>
      <c r="L4038" s="2">
        <v>-20.763429493</v>
      </c>
      <c r="M4038" s="4">
        <v>45204.0</v>
      </c>
      <c r="N4038" s="4">
        <v>45680.0</v>
      </c>
      <c r="O4038" s="4">
        <v>45708.0</v>
      </c>
      <c r="P4038" s="2" t="s">
        <v>20181</v>
      </c>
    </row>
    <row r="4039" ht="15.75" customHeight="1">
      <c r="A4039" s="2" t="str">
        <f t="shared" si="1"/>
        <v>S3.259444, W44.23311  # TEGEP</v>
      </c>
      <c r="B4039" s="2" t="s">
        <v>20182</v>
      </c>
      <c r="C4039" s="2">
        <v>4047.0</v>
      </c>
      <c r="D4039" s="2">
        <v>6295.0</v>
      </c>
      <c r="E4039" s="4">
        <v>45204.0</v>
      </c>
      <c r="F4039" s="2" t="s">
        <v>20183</v>
      </c>
      <c r="G4039" s="2">
        <v>-3.259444444</v>
      </c>
      <c r="H4039" s="2" t="s">
        <v>20184</v>
      </c>
      <c r="I4039" s="2">
        <v>-44.233111111</v>
      </c>
      <c r="J4039" s="2" t="s">
        <v>20185</v>
      </c>
      <c r="K4039" s="2" t="s">
        <v>26</v>
      </c>
      <c r="L4039" s="2">
        <v>-20.910931453</v>
      </c>
      <c r="M4039" s="4">
        <v>45204.0</v>
      </c>
      <c r="N4039" s="4">
        <v>45680.0</v>
      </c>
      <c r="O4039" s="4">
        <v>45708.0</v>
      </c>
      <c r="P4039" s="2" t="s">
        <v>20186</v>
      </c>
    </row>
    <row r="4040" ht="15.75" customHeight="1">
      <c r="A4040" s="2" t="str">
        <f t="shared" si="1"/>
        <v>S16.60649, W49.46902  # GNV19</v>
      </c>
      <c r="B4040" s="2" t="s">
        <v>20187</v>
      </c>
      <c r="C4040" s="2">
        <v>4048.0</v>
      </c>
      <c r="D4040" s="2">
        <v>6297.0</v>
      </c>
      <c r="E4040" s="4">
        <v>45204.0</v>
      </c>
      <c r="F4040" s="2" t="s">
        <v>20188</v>
      </c>
      <c r="G4040" s="2">
        <v>-16.606491667</v>
      </c>
      <c r="H4040" s="2" t="s">
        <v>20189</v>
      </c>
      <c r="I4040" s="2">
        <v>-49.469027778</v>
      </c>
      <c r="J4040" s="2" t="s">
        <v>20190</v>
      </c>
      <c r="K4040" s="2" t="s">
        <v>128</v>
      </c>
      <c r="L4040" s="2">
        <v>-21.469183627</v>
      </c>
      <c r="M4040" s="4">
        <v>45204.0</v>
      </c>
      <c r="N4040" s="4">
        <v>45680.0</v>
      </c>
      <c r="O4040" s="4">
        <v>45708.0</v>
      </c>
      <c r="P4040" s="2" t="s">
        <v>20191</v>
      </c>
    </row>
    <row r="4041" ht="15.75" customHeight="1">
      <c r="A4041" s="2" t="str">
        <f t="shared" si="1"/>
        <v>S18.69587, W41.89222  # GV013</v>
      </c>
      <c r="B4041" s="2" t="s">
        <v>20192</v>
      </c>
      <c r="C4041" s="2">
        <v>4049.0</v>
      </c>
      <c r="D4041" s="2">
        <v>6300.0</v>
      </c>
      <c r="E4041" s="4">
        <v>45204.0</v>
      </c>
      <c r="F4041" s="2" t="s">
        <v>20193</v>
      </c>
      <c r="G4041" s="2">
        <v>-18.695872222</v>
      </c>
      <c r="H4041" s="2" t="s">
        <v>20194</v>
      </c>
      <c r="I4041" s="2">
        <v>-41.892227778</v>
      </c>
      <c r="J4041" s="2" t="s">
        <v>20195</v>
      </c>
      <c r="K4041" s="2" t="s">
        <v>20</v>
      </c>
      <c r="L4041" s="2">
        <v>-23.566910783</v>
      </c>
      <c r="M4041" s="4">
        <v>45204.0</v>
      </c>
      <c r="N4041" s="4">
        <v>45680.0</v>
      </c>
      <c r="O4041" s="4">
        <v>45708.0</v>
      </c>
      <c r="P4041" s="2" t="s">
        <v>20196</v>
      </c>
    </row>
    <row r="4042" ht="15.75" customHeight="1">
      <c r="A4042" s="2" t="str">
        <f t="shared" si="1"/>
        <v>S21.97552, W48.48563  # GP364</v>
      </c>
      <c r="B4042" s="2" t="s">
        <v>20197</v>
      </c>
      <c r="C4042" s="2">
        <v>4050.0</v>
      </c>
      <c r="D4042" s="2">
        <v>6301.0</v>
      </c>
      <c r="E4042" s="4">
        <v>45204.0</v>
      </c>
      <c r="F4042" s="2" t="s">
        <v>20198</v>
      </c>
      <c r="G4042" s="2">
        <v>-21.975527778</v>
      </c>
      <c r="H4042" s="2" t="s">
        <v>20199</v>
      </c>
      <c r="I4042" s="2">
        <v>-48.485638889</v>
      </c>
      <c r="J4042" s="2" t="s">
        <v>20200</v>
      </c>
      <c r="K4042" s="2" t="s">
        <v>194</v>
      </c>
      <c r="L4042" s="2">
        <v>-21.367785699</v>
      </c>
      <c r="M4042" s="4">
        <v>45204.0</v>
      </c>
      <c r="N4042" s="4">
        <v>45680.0</v>
      </c>
      <c r="O4042" s="4">
        <v>45708.0</v>
      </c>
      <c r="P4042" s="2" t="s">
        <v>20201</v>
      </c>
    </row>
    <row r="4043" ht="15.75" customHeight="1">
      <c r="A4043" s="2" t="str">
        <f t="shared" si="1"/>
        <v>S21.70125, W48.48391  # GP012</v>
      </c>
      <c r="B4043" s="2" t="s">
        <v>20202</v>
      </c>
      <c r="C4043" s="2">
        <v>4051.0</v>
      </c>
      <c r="D4043" s="2">
        <v>6302.0</v>
      </c>
      <c r="E4043" s="4">
        <v>45204.0</v>
      </c>
      <c r="F4043" s="2" t="s">
        <v>20203</v>
      </c>
      <c r="G4043" s="2">
        <v>-21.701255556</v>
      </c>
      <c r="H4043" s="2" t="s">
        <v>20204</v>
      </c>
      <c r="I4043" s="2">
        <v>-48.483916667</v>
      </c>
      <c r="J4043" s="2" t="s">
        <v>20205</v>
      </c>
      <c r="K4043" s="2" t="s">
        <v>20</v>
      </c>
      <c r="L4043" s="2">
        <v>-21.410376499</v>
      </c>
      <c r="M4043" s="4">
        <v>45204.0</v>
      </c>
      <c r="N4043" s="4">
        <v>45680.0</v>
      </c>
      <c r="O4043" s="4">
        <v>45708.0</v>
      </c>
      <c r="P4043" s="2" t="s">
        <v>20206</v>
      </c>
    </row>
    <row r="4044" ht="15.75" customHeight="1">
      <c r="A4044" s="2" t="str">
        <f t="shared" si="1"/>
        <v>S16.61039, W49.25949  # GO033</v>
      </c>
      <c r="B4044" s="2" t="s">
        <v>20207</v>
      </c>
      <c r="C4044" s="2">
        <v>4052.0</v>
      </c>
      <c r="D4044" s="2">
        <v>6303.0</v>
      </c>
      <c r="E4044" s="4">
        <v>45204.0</v>
      </c>
      <c r="F4044" s="2" t="s">
        <v>20208</v>
      </c>
      <c r="G4044" s="2">
        <v>-16.610391667</v>
      </c>
      <c r="H4044" s="2" t="s">
        <v>20209</v>
      </c>
      <c r="I4044" s="2">
        <v>-49.259491667</v>
      </c>
      <c r="J4044" s="2" t="s">
        <v>20210</v>
      </c>
      <c r="K4044" s="2" t="s">
        <v>20</v>
      </c>
      <c r="L4044" s="2">
        <v>-21.548046947</v>
      </c>
      <c r="M4044" s="4">
        <v>45204.0</v>
      </c>
      <c r="N4044" s="4">
        <v>45680.0</v>
      </c>
      <c r="O4044" s="4">
        <v>45708.0</v>
      </c>
      <c r="P4044" s="2" t="s">
        <v>20211</v>
      </c>
    </row>
    <row r="4045" ht="15.75" customHeight="1">
      <c r="A4045" s="2" t="str">
        <f t="shared" si="1"/>
        <v>S24.60216, W46.62533  # ANISE</v>
      </c>
      <c r="B4045" s="2" t="s">
        <v>20212</v>
      </c>
      <c r="C4045" s="2">
        <v>4053.0</v>
      </c>
      <c r="D4045" s="2">
        <v>6304.0</v>
      </c>
      <c r="E4045" s="4">
        <v>45568.0</v>
      </c>
      <c r="F4045" s="2" t="s">
        <v>20213</v>
      </c>
      <c r="G4045" s="2">
        <v>-24.60216667</v>
      </c>
      <c r="H4045" s="2" t="s">
        <v>20214</v>
      </c>
      <c r="I4045" s="2">
        <v>-46.62533333</v>
      </c>
      <c r="J4045" s="2" t="s">
        <v>20215</v>
      </c>
      <c r="K4045" s="2" t="s">
        <v>26</v>
      </c>
      <c r="L4045" s="2">
        <v>338.352219446</v>
      </c>
      <c r="M4045" s="4">
        <v>45204.0</v>
      </c>
      <c r="N4045" s="4">
        <v>45680.0</v>
      </c>
      <c r="O4045" s="4">
        <v>45708.0</v>
      </c>
      <c r="P4045" s="2" t="s">
        <v>20216</v>
      </c>
    </row>
    <row r="4046" ht="15.75" customHeight="1">
      <c r="A4046" s="2" t="str">
        <f t="shared" si="1"/>
        <v>S23.36785, W51.02732  # CHARA</v>
      </c>
      <c r="B4046" s="2" t="s">
        <v>20217</v>
      </c>
      <c r="C4046" s="2">
        <v>4054.0</v>
      </c>
      <c r="D4046" s="2">
        <v>6305.0</v>
      </c>
      <c r="E4046" s="4">
        <v>45204.0</v>
      </c>
      <c r="F4046" s="2" t="s">
        <v>20218</v>
      </c>
      <c r="G4046" s="2">
        <v>-23.367858333</v>
      </c>
      <c r="H4046" s="2" t="s">
        <v>20219</v>
      </c>
      <c r="I4046" s="2">
        <v>-51.027327778</v>
      </c>
      <c r="J4046" s="2" t="s">
        <v>20220</v>
      </c>
      <c r="K4046" s="2" t="s">
        <v>26</v>
      </c>
      <c r="L4046" s="2">
        <v>-19.903071801</v>
      </c>
      <c r="M4046" s="4">
        <v>45204.0</v>
      </c>
      <c r="N4046" s="4">
        <v>45680.0</v>
      </c>
      <c r="O4046" s="4">
        <v>45708.0</v>
      </c>
      <c r="P4046" s="2" t="s">
        <v>20221</v>
      </c>
    </row>
    <row r="4047" ht="15.75" customHeight="1">
      <c r="A4047" s="2" t="str">
        <f t="shared" si="1"/>
        <v>S21.9795, W54.8625  # DO011</v>
      </c>
      <c r="B4047" s="2" t="s">
        <v>20222</v>
      </c>
      <c r="C4047" s="2">
        <v>4055.0</v>
      </c>
      <c r="D4047" s="2">
        <v>6306.0</v>
      </c>
      <c r="E4047" s="4">
        <v>45204.0</v>
      </c>
      <c r="F4047" s="2" t="s">
        <v>20223</v>
      </c>
      <c r="G4047" s="2">
        <v>-21.9795</v>
      </c>
      <c r="H4047" s="2" t="s">
        <v>20224</v>
      </c>
      <c r="I4047" s="2">
        <v>-54.8625</v>
      </c>
      <c r="J4047" s="2" t="s">
        <v>20225</v>
      </c>
      <c r="K4047" s="2" t="s">
        <v>20</v>
      </c>
      <c r="L4047" s="2">
        <v>-18.030807529</v>
      </c>
      <c r="M4047" s="4">
        <v>45204.0</v>
      </c>
      <c r="N4047" s="4">
        <v>45680.0</v>
      </c>
      <c r="O4047" s="4">
        <v>45708.0</v>
      </c>
      <c r="P4047" s="2" t="s">
        <v>20226</v>
      </c>
    </row>
    <row r="4048" ht="15.75" customHeight="1">
      <c r="A4048" s="2" t="str">
        <f t="shared" si="1"/>
        <v>S19.16202, W45.98148  # VULAD</v>
      </c>
      <c r="B4048" s="2" t="s">
        <v>20227</v>
      </c>
      <c r="C4048" s="2">
        <v>4056.0</v>
      </c>
      <c r="D4048" s="2">
        <v>6307.0</v>
      </c>
      <c r="E4048" s="4">
        <v>45540.0</v>
      </c>
      <c r="F4048" s="2" t="s">
        <v>20228</v>
      </c>
      <c r="G4048" s="2">
        <v>-19.162025</v>
      </c>
      <c r="H4048" s="2" t="s">
        <v>20229</v>
      </c>
      <c r="I4048" s="2">
        <v>-45.981480556</v>
      </c>
      <c r="J4048" s="2" t="s">
        <v>20230</v>
      </c>
      <c r="K4048" s="2" t="s">
        <v>26</v>
      </c>
      <c r="L4048" s="2">
        <v>337.436056824</v>
      </c>
      <c r="M4048" s="4">
        <v>45204.0</v>
      </c>
      <c r="N4048" s="4">
        <v>45680.0</v>
      </c>
      <c r="O4048" s="4">
        <v>45708.0</v>
      </c>
      <c r="P4048" s="2" t="s">
        <v>20231</v>
      </c>
    </row>
    <row r="4049" ht="15.75" customHeight="1">
      <c r="A4049" s="2" t="str">
        <f t="shared" si="1"/>
        <v>S22.95670, W47.20527  # KP103</v>
      </c>
      <c r="B4049" s="2" t="s">
        <v>20232</v>
      </c>
      <c r="C4049" s="2">
        <v>4057.0</v>
      </c>
      <c r="D4049" s="2">
        <v>6308.0</v>
      </c>
      <c r="E4049" s="4">
        <v>45624.0</v>
      </c>
      <c r="F4049" s="2" t="s">
        <v>20233</v>
      </c>
      <c r="G4049" s="2">
        <v>-22.956705556</v>
      </c>
      <c r="H4049" s="2" t="s">
        <v>20234</v>
      </c>
      <c r="I4049" s="2">
        <v>-47.205277778</v>
      </c>
      <c r="J4049" s="2" t="s">
        <v>20235</v>
      </c>
      <c r="K4049" s="2" t="s">
        <v>20</v>
      </c>
      <c r="L4049" s="2">
        <v>-21.730295379</v>
      </c>
      <c r="M4049" s="4">
        <v>45204.0</v>
      </c>
      <c r="N4049" s="4">
        <v>45680.0</v>
      </c>
      <c r="O4049" s="4">
        <v>45708.0</v>
      </c>
      <c r="P4049" s="2" t="s">
        <v>20236</v>
      </c>
    </row>
    <row r="4050" ht="15.75" customHeight="1">
      <c r="A4050" s="2" t="str">
        <f t="shared" si="1"/>
        <v>S23.4567, W46.3656  # TCAS5</v>
      </c>
      <c r="B4050" s="2" t="s">
        <v>20237</v>
      </c>
      <c r="C4050" s="2">
        <v>4058.0</v>
      </c>
      <c r="D4050" s="2">
        <v>6309.0</v>
      </c>
      <c r="E4050" s="4">
        <v>45204.0</v>
      </c>
      <c r="F4050" s="2" t="s">
        <v>20238</v>
      </c>
      <c r="G4050" s="2">
        <v>-23.4567</v>
      </c>
      <c r="H4050" s="2" t="s">
        <v>20239</v>
      </c>
      <c r="I4050" s="2">
        <v>-46.3656</v>
      </c>
      <c r="J4050" s="2" t="s">
        <v>20240</v>
      </c>
      <c r="K4050" s="2" t="s">
        <v>102</v>
      </c>
      <c r="L4050" s="2">
        <v>-21.967793265</v>
      </c>
      <c r="M4050" s="4">
        <v>45204.0</v>
      </c>
      <c r="N4050" s="4">
        <v>45680.0</v>
      </c>
      <c r="O4050" s="4">
        <v>45708.0</v>
      </c>
      <c r="P4050" s="2" t="s">
        <v>20241</v>
      </c>
    </row>
    <row r="4051" ht="15.75" customHeight="1">
      <c r="A4051" s="2" t="str">
        <f t="shared" si="1"/>
        <v>S19.55068, W42.53700  # IP007</v>
      </c>
      <c r="B4051" s="2" t="s">
        <v>20242</v>
      </c>
      <c r="C4051" s="2">
        <v>4059.0</v>
      </c>
      <c r="D4051" s="2">
        <v>6310.0</v>
      </c>
      <c r="E4051" s="4">
        <v>45204.0</v>
      </c>
      <c r="F4051" s="2" t="s">
        <v>20243</v>
      </c>
      <c r="G4051" s="2">
        <v>-19.550686111</v>
      </c>
      <c r="H4051" s="2" t="s">
        <v>20244</v>
      </c>
      <c r="I4051" s="2">
        <v>-42.537005556</v>
      </c>
      <c r="J4051" s="2" t="s">
        <v>20245</v>
      </c>
      <c r="K4051" s="2" t="s">
        <v>20</v>
      </c>
      <c r="L4051" s="2">
        <v>-23.445153631</v>
      </c>
      <c r="M4051" s="4">
        <v>45204.0</v>
      </c>
      <c r="N4051" s="4">
        <v>45680.0</v>
      </c>
      <c r="O4051" s="4">
        <v>45708.0</v>
      </c>
      <c r="P4051" s="2" t="s">
        <v>20246</v>
      </c>
    </row>
    <row r="4052" ht="15.75" customHeight="1">
      <c r="A4052" s="2" t="str">
        <f t="shared" si="1"/>
        <v>S27.60798, W49.16779  # NF154</v>
      </c>
      <c r="B4052" s="2" t="s">
        <v>20247</v>
      </c>
      <c r="C4052" s="2">
        <v>4060.0</v>
      </c>
      <c r="D4052" s="2">
        <v>6314.0</v>
      </c>
      <c r="E4052" s="4">
        <v>45204.0</v>
      </c>
      <c r="F4052" s="2" t="s">
        <v>20248</v>
      </c>
      <c r="G4052" s="2">
        <v>-27.607983333</v>
      </c>
      <c r="H4052" s="2" t="s">
        <v>20249</v>
      </c>
      <c r="I4052" s="2">
        <v>-49.167794444</v>
      </c>
      <c r="J4052" s="2" t="s">
        <v>20250</v>
      </c>
      <c r="K4052" s="2" t="s">
        <v>20</v>
      </c>
      <c r="L4052" s="2">
        <v>-19.666449023</v>
      </c>
      <c r="M4052" s="4">
        <v>45204.0</v>
      </c>
      <c r="N4052" s="4">
        <v>45680.0</v>
      </c>
      <c r="O4052" s="4">
        <v>45708.0</v>
      </c>
      <c r="P4052" s="2" t="s">
        <v>20251</v>
      </c>
    </row>
    <row r="4053" ht="15.75" customHeight="1">
      <c r="A4053" s="2" t="str">
        <f t="shared" si="1"/>
        <v>S22.22089, W42.84967  # GL006</v>
      </c>
      <c r="B4053" s="2" t="s">
        <v>20252</v>
      </c>
      <c r="C4053" s="2">
        <v>4061.0</v>
      </c>
      <c r="D4053" s="2">
        <v>6316.0</v>
      </c>
      <c r="E4053" s="4">
        <v>45204.0</v>
      </c>
      <c r="F4053" s="2" t="s">
        <v>20253</v>
      </c>
      <c r="G4053" s="2">
        <v>-22.220897222</v>
      </c>
      <c r="H4053" s="2" t="s">
        <v>20254</v>
      </c>
      <c r="I4053" s="2">
        <v>-42.849675</v>
      </c>
      <c r="J4053" s="2" t="s">
        <v>20255</v>
      </c>
      <c r="K4053" s="2" t="s">
        <v>20</v>
      </c>
      <c r="L4053" s="2">
        <v>-23.240297307</v>
      </c>
      <c r="M4053" s="4">
        <v>45204.0</v>
      </c>
      <c r="N4053" s="4">
        <v>45680.0</v>
      </c>
      <c r="O4053" s="4">
        <v>45708.0</v>
      </c>
      <c r="P4053" s="2" t="s">
        <v>20256</v>
      </c>
    </row>
    <row r="4054" ht="15.75" customHeight="1">
      <c r="A4054" s="2" t="str">
        <f t="shared" si="1"/>
        <v>S8.197027, W35.08402  # EVNEV</v>
      </c>
      <c r="B4054" s="2" t="s">
        <v>20257</v>
      </c>
      <c r="C4054" s="2">
        <v>4062.0</v>
      </c>
      <c r="D4054" s="2">
        <v>6317.0</v>
      </c>
      <c r="E4054" s="4">
        <v>45204.0</v>
      </c>
      <c r="F4054" s="2" t="s">
        <v>20258</v>
      </c>
      <c r="G4054" s="2">
        <v>-8.197027778</v>
      </c>
      <c r="H4054" s="2" t="s">
        <v>20259</v>
      </c>
      <c r="I4054" s="2">
        <v>-35.084027778</v>
      </c>
      <c r="J4054" s="2" t="s">
        <v>20260</v>
      </c>
      <c r="K4054" s="2" t="s">
        <v>26</v>
      </c>
      <c r="L4054" s="2">
        <v>-21.51013412</v>
      </c>
      <c r="M4054" s="4">
        <v>45204.0</v>
      </c>
      <c r="N4054" s="4">
        <v>45680.0</v>
      </c>
      <c r="O4054" s="4">
        <v>45708.0</v>
      </c>
      <c r="P4054" s="2" t="s">
        <v>20261</v>
      </c>
    </row>
    <row r="4055" ht="15.75" customHeight="1">
      <c r="A4055" s="2" t="str">
        <f t="shared" si="1"/>
        <v>S16.27774, W49.14148  # ESLOS</v>
      </c>
      <c r="B4055" s="2" t="s">
        <v>20262</v>
      </c>
      <c r="C4055" s="2">
        <v>4063.0</v>
      </c>
      <c r="D4055" s="2">
        <v>6318.0</v>
      </c>
      <c r="E4055" s="4">
        <v>45484.0</v>
      </c>
      <c r="F4055" s="2" t="s">
        <v>20263</v>
      </c>
      <c r="G4055" s="2">
        <v>-16.277741667</v>
      </c>
      <c r="H4055" s="2" t="s">
        <v>20264</v>
      </c>
      <c r="I4055" s="2">
        <v>-49.141483333</v>
      </c>
      <c r="J4055" s="2" t="s">
        <v>20265</v>
      </c>
      <c r="K4055" s="2" t="s">
        <v>26</v>
      </c>
      <c r="L4055" s="2">
        <v>338.399544489</v>
      </c>
      <c r="M4055" s="4">
        <v>45204.0</v>
      </c>
      <c r="N4055" s="4">
        <v>45680.0</v>
      </c>
      <c r="O4055" s="4">
        <v>45708.0</v>
      </c>
      <c r="P4055" s="2" t="s">
        <v>20266</v>
      </c>
    </row>
    <row r="4056" ht="15.75" customHeight="1">
      <c r="A4056" s="2" t="str">
        <f t="shared" si="1"/>
        <v>S22.86733, W43.2945  # RJ072</v>
      </c>
      <c r="B4056" s="2" t="s">
        <v>20267</v>
      </c>
      <c r="C4056" s="2">
        <v>4064.0</v>
      </c>
      <c r="D4056" s="2">
        <v>6319.0</v>
      </c>
      <c r="E4056" s="4">
        <v>45204.0</v>
      </c>
      <c r="F4056" s="2" t="s">
        <v>20268</v>
      </c>
      <c r="G4056" s="2">
        <v>-22.867333333</v>
      </c>
      <c r="H4056" s="2" t="s">
        <v>20269</v>
      </c>
      <c r="I4056" s="2">
        <v>-43.2945</v>
      </c>
      <c r="J4056" s="2" t="s">
        <v>20270</v>
      </c>
      <c r="K4056" s="2" t="s">
        <v>194</v>
      </c>
      <c r="L4056" s="2">
        <v>-23.054342567</v>
      </c>
      <c r="M4056" s="4">
        <v>45204.0</v>
      </c>
      <c r="N4056" s="4">
        <v>45680.0</v>
      </c>
      <c r="O4056" s="4">
        <v>45708.0</v>
      </c>
      <c r="P4056" s="2" t="s">
        <v>20271</v>
      </c>
    </row>
    <row r="4057" ht="15.75" customHeight="1">
      <c r="A4057" s="2" t="str">
        <f t="shared" si="1"/>
        <v>S2.405427, W44.48570  # SILUT</v>
      </c>
      <c r="B4057" s="2" t="s">
        <v>20272</v>
      </c>
      <c r="C4057" s="2">
        <v>4065.0</v>
      </c>
      <c r="D4057" s="2">
        <v>6321.0</v>
      </c>
      <c r="E4057" s="4">
        <v>45204.0</v>
      </c>
      <c r="F4057" s="2" t="s">
        <v>20273</v>
      </c>
      <c r="G4057" s="2">
        <v>-2.405427778</v>
      </c>
      <c r="H4057" s="2" t="s">
        <v>20274</v>
      </c>
      <c r="I4057" s="2">
        <v>-44.485705556</v>
      </c>
      <c r="J4057" s="2" t="s">
        <v>20275</v>
      </c>
      <c r="K4057" s="2" t="s">
        <v>26</v>
      </c>
      <c r="L4057" s="2">
        <v>-20.701845918</v>
      </c>
      <c r="M4057" s="4">
        <v>45204.0</v>
      </c>
      <c r="N4057" s="4">
        <v>45680.0</v>
      </c>
      <c r="O4057" s="4">
        <v>45708.0</v>
      </c>
      <c r="P4057" s="2" t="s">
        <v>20276</v>
      </c>
    </row>
    <row r="4058" ht="15.75" customHeight="1">
      <c r="A4058" s="2" t="str">
        <f t="shared" si="1"/>
        <v>S21.57893, W41.1661  # CP021</v>
      </c>
      <c r="B4058" s="2" t="s">
        <v>20277</v>
      </c>
      <c r="C4058" s="2">
        <v>4066.0</v>
      </c>
      <c r="D4058" s="2">
        <v>6322.0</v>
      </c>
      <c r="E4058" s="4">
        <v>45204.0</v>
      </c>
      <c r="F4058" s="2" t="s">
        <v>20278</v>
      </c>
      <c r="G4058" s="2">
        <v>-21.578933333</v>
      </c>
      <c r="H4058" s="2" t="s">
        <v>20279</v>
      </c>
      <c r="I4058" s="2">
        <v>-41.1661</v>
      </c>
      <c r="J4058" s="2" t="s">
        <v>20280</v>
      </c>
      <c r="K4058" s="2" t="s">
        <v>20</v>
      </c>
      <c r="L4058" s="2">
        <v>-23.674949943</v>
      </c>
      <c r="M4058" s="4">
        <v>45204.0</v>
      </c>
      <c r="N4058" s="4">
        <v>45680.0</v>
      </c>
      <c r="O4058" s="4">
        <v>45708.0</v>
      </c>
      <c r="P4058" s="2" t="s">
        <v>20281</v>
      </c>
    </row>
    <row r="4059" ht="15.75" customHeight="1">
      <c r="A4059" s="2" t="str">
        <f t="shared" si="1"/>
        <v>S23.40819, W46.38687  # GR032</v>
      </c>
      <c r="B4059" s="2" t="s">
        <v>20282</v>
      </c>
      <c r="C4059" s="2">
        <v>4067.0</v>
      </c>
      <c r="D4059" s="2">
        <v>6323.0</v>
      </c>
      <c r="E4059" s="4">
        <v>45204.0</v>
      </c>
      <c r="F4059" s="2" t="s">
        <v>20283</v>
      </c>
      <c r="G4059" s="2">
        <v>-23.408191667</v>
      </c>
      <c r="H4059" s="2" t="s">
        <v>20284</v>
      </c>
      <c r="I4059" s="2">
        <v>-46.386872222</v>
      </c>
      <c r="J4059" s="2" t="s">
        <v>20285</v>
      </c>
      <c r="K4059" s="2" t="s">
        <v>20</v>
      </c>
      <c r="L4059" s="2">
        <v>-21.968167957</v>
      </c>
      <c r="M4059" s="4">
        <v>45204.0</v>
      </c>
      <c r="N4059" s="4">
        <v>45680.0</v>
      </c>
      <c r="O4059" s="4">
        <v>45708.0</v>
      </c>
      <c r="P4059" s="2" t="s">
        <v>20286</v>
      </c>
    </row>
    <row r="4060" ht="15.75" customHeight="1">
      <c r="A4060" s="2" t="str">
        <f t="shared" si="1"/>
        <v>S28.273, W53.1307  # MADKI</v>
      </c>
      <c r="B4060" s="2" t="s">
        <v>20287</v>
      </c>
      <c r="C4060" s="2">
        <v>4068.0</v>
      </c>
      <c r="D4060" s="2">
        <v>6324.0</v>
      </c>
      <c r="E4060" s="4">
        <v>45204.0</v>
      </c>
      <c r="F4060" s="2" t="s">
        <v>20288</v>
      </c>
      <c r="G4060" s="2">
        <v>-28.273</v>
      </c>
      <c r="H4060" s="2" t="s">
        <v>20289</v>
      </c>
      <c r="I4060" s="2">
        <v>-53.1307</v>
      </c>
      <c r="J4060" s="2" t="s">
        <v>20290</v>
      </c>
      <c r="K4060" s="2" t="s">
        <v>26</v>
      </c>
      <c r="L4060" s="2">
        <v>-17.121667976</v>
      </c>
      <c r="M4060" s="4">
        <v>45204.0</v>
      </c>
      <c r="N4060" s="4">
        <v>45680.0</v>
      </c>
      <c r="O4060" s="4">
        <v>45708.0</v>
      </c>
      <c r="P4060" s="2" t="s">
        <v>20291</v>
      </c>
    </row>
    <row r="4061" ht="15.75" customHeight="1">
      <c r="A4061" s="2" t="str">
        <f t="shared" si="1"/>
        <v>S22.87383, W43.62822  # AF006</v>
      </c>
      <c r="B4061" s="2" t="s">
        <v>20292</v>
      </c>
      <c r="C4061" s="2">
        <v>4069.0</v>
      </c>
      <c r="D4061" s="2">
        <v>6325.0</v>
      </c>
      <c r="E4061" s="4">
        <v>45204.0</v>
      </c>
      <c r="F4061" s="2" t="s">
        <v>20293</v>
      </c>
      <c r="G4061" s="2">
        <v>-22.873830556</v>
      </c>
      <c r="H4061" s="2" t="s">
        <v>20294</v>
      </c>
      <c r="I4061" s="2">
        <v>-43.628222222</v>
      </c>
      <c r="J4061" s="2" t="s">
        <v>20295</v>
      </c>
      <c r="K4061" s="2" t="s">
        <v>20</v>
      </c>
      <c r="L4061" s="2">
        <v>-22.958983895</v>
      </c>
      <c r="M4061" s="4">
        <v>45204.0</v>
      </c>
      <c r="N4061" s="4">
        <v>45680.0</v>
      </c>
      <c r="O4061" s="4">
        <v>45708.0</v>
      </c>
      <c r="P4061" s="2" t="s">
        <v>20296</v>
      </c>
    </row>
    <row r="4062" ht="15.75" customHeight="1">
      <c r="A4062" s="2" t="str">
        <f t="shared" si="1"/>
        <v>S30.10028, W51.86615  # AKTEV</v>
      </c>
      <c r="B4062" s="2" t="s">
        <v>20297</v>
      </c>
      <c r="C4062" s="2">
        <v>4070.0</v>
      </c>
      <c r="D4062" s="2">
        <v>6326.0</v>
      </c>
      <c r="E4062" s="4">
        <v>45204.0</v>
      </c>
      <c r="F4062" s="2" t="s">
        <v>20298</v>
      </c>
      <c r="G4062" s="2">
        <v>-30.100280556</v>
      </c>
      <c r="H4062" s="2" t="s">
        <v>20299</v>
      </c>
      <c r="I4062" s="2">
        <v>-51.866158333</v>
      </c>
      <c r="J4062" s="2" t="s">
        <v>20300</v>
      </c>
      <c r="K4062" s="2" t="s">
        <v>26</v>
      </c>
      <c r="L4062" s="2">
        <v>-17.146417353</v>
      </c>
      <c r="M4062" s="4">
        <v>45204.0</v>
      </c>
      <c r="N4062" s="4">
        <v>45680.0</v>
      </c>
      <c r="O4062" s="4">
        <v>45708.0</v>
      </c>
      <c r="P4062" s="2" t="s">
        <v>20301</v>
      </c>
    </row>
    <row r="4063" ht="15.75" customHeight="1">
      <c r="A4063" s="2" t="str">
        <f t="shared" si="1"/>
        <v>S11.50685, W61.47914  # IVRUM</v>
      </c>
      <c r="B4063" s="2" t="s">
        <v>20302</v>
      </c>
      <c r="C4063" s="2">
        <v>4071.0</v>
      </c>
      <c r="D4063" s="2">
        <v>6328.0</v>
      </c>
      <c r="E4063" s="4">
        <v>45512.0</v>
      </c>
      <c r="F4063" s="2" t="s">
        <v>20303</v>
      </c>
      <c r="G4063" s="2">
        <v>-11.506852778</v>
      </c>
      <c r="H4063" s="2" t="s">
        <v>20304</v>
      </c>
      <c r="I4063" s="2">
        <v>-61.479141667</v>
      </c>
      <c r="J4063" s="2" t="s">
        <v>20305</v>
      </c>
      <c r="K4063" s="2" t="s">
        <v>26</v>
      </c>
      <c r="L4063" s="2">
        <v>-15.3890932</v>
      </c>
      <c r="M4063" s="4">
        <v>45204.0</v>
      </c>
      <c r="N4063" s="4">
        <v>45680.0</v>
      </c>
      <c r="O4063" s="4">
        <v>45708.0</v>
      </c>
      <c r="P4063" s="2" t="s">
        <v>20306</v>
      </c>
    </row>
    <row r="4064" ht="15.75" customHeight="1">
      <c r="A4064" s="2" t="str">
        <f t="shared" si="1"/>
        <v>1.0640333, W56.08072  # TIKBA</v>
      </c>
      <c r="B4064" s="2" t="s">
        <v>20307</v>
      </c>
      <c r="C4064" s="2">
        <v>4072.0</v>
      </c>
      <c r="D4064" s="2">
        <v>6329.0</v>
      </c>
      <c r="E4064" s="4">
        <v>45204.0</v>
      </c>
      <c r="F4064" s="2" t="s">
        <v>20308</v>
      </c>
      <c r="G4064" s="2">
        <v>1.064033333</v>
      </c>
      <c r="H4064" s="2" t="s">
        <v>20309</v>
      </c>
      <c r="I4064" s="2">
        <v>-56.080727778</v>
      </c>
      <c r="J4064" s="2" t="s">
        <v>20310</v>
      </c>
      <c r="K4064" s="2" t="s">
        <v>26</v>
      </c>
      <c r="L4064" s="2">
        <v>-18.042465113</v>
      </c>
      <c r="M4064" s="4">
        <v>45204.0</v>
      </c>
      <c r="N4064" s="4">
        <v>45680.0</v>
      </c>
      <c r="O4064" s="4">
        <v>45708.0</v>
      </c>
      <c r="P4064" s="2" t="s">
        <v>20311</v>
      </c>
    </row>
    <row r="4065" ht="15.75" customHeight="1">
      <c r="A4065" s="2" t="str">
        <f t="shared" si="1"/>
        <v>S22.24231, W56.63105  # ARVOP</v>
      </c>
      <c r="B4065" s="2" t="s">
        <v>20312</v>
      </c>
      <c r="C4065" s="2">
        <v>4073.0</v>
      </c>
      <c r="D4065" s="2">
        <v>6330.0</v>
      </c>
      <c r="E4065" s="4">
        <v>45624.0</v>
      </c>
      <c r="F4065" s="2" t="s">
        <v>20313</v>
      </c>
      <c r="G4065" s="2">
        <v>-22.242312639</v>
      </c>
      <c r="H4065" s="2" t="s">
        <v>20314</v>
      </c>
      <c r="I4065" s="2">
        <v>-56.631058556</v>
      </c>
      <c r="J4065" s="2" t="s">
        <v>20315</v>
      </c>
      <c r="K4065" s="2" t="s">
        <v>26</v>
      </c>
      <c r="L4065" s="2">
        <v>-16.95</v>
      </c>
      <c r="M4065" s="4">
        <v>45484.0</v>
      </c>
      <c r="N4065" s="4">
        <v>45680.0</v>
      </c>
      <c r="O4065" s="4">
        <v>45708.0</v>
      </c>
      <c r="P4065" s="2" t="s">
        <v>20316</v>
      </c>
    </row>
    <row r="4066" ht="15.75" customHeight="1">
      <c r="A4066" s="2" t="str">
        <f t="shared" si="1"/>
        <v>S21.81641, W43.42275  # EDNAM</v>
      </c>
      <c r="B4066" s="2" t="s">
        <v>20317</v>
      </c>
      <c r="C4066" s="2">
        <v>4074.0</v>
      </c>
      <c r="D4066" s="2">
        <v>6331.0</v>
      </c>
      <c r="E4066" s="4">
        <v>45204.0</v>
      </c>
      <c r="F4066" s="2" t="s">
        <v>20318</v>
      </c>
      <c r="G4066" s="2">
        <v>-21.816416667</v>
      </c>
      <c r="H4066" s="2" t="s">
        <v>20319</v>
      </c>
      <c r="I4066" s="2">
        <v>-43.422755556</v>
      </c>
      <c r="J4066" s="2" t="s">
        <v>20320</v>
      </c>
      <c r="K4066" s="2" t="s">
        <v>26</v>
      </c>
      <c r="L4066" s="2">
        <v>-23.124907674</v>
      </c>
      <c r="M4066" s="4">
        <v>45204.0</v>
      </c>
      <c r="N4066" s="4">
        <v>45680.0</v>
      </c>
      <c r="O4066" s="4">
        <v>45708.0</v>
      </c>
      <c r="P4066" s="2" t="s">
        <v>20321</v>
      </c>
    </row>
    <row r="4067" ht="15.75" customHeight="1">
      <c r="A4067" s="2" t="str">
        <f t="shared" si="1"/>
        <v>S15.07766, W51.5735  # OPVEL</v>
      </c>
      <c r="B4067" s="2" t="s">
        <v>20322</v>
      </c>
      <c r="C4067" s="2">
        <v>4075.0</v>
      </c>
      <c r="D4067" s="2">
        <v>6332.0</v>
      </c>
      <c r="E4067" s="4">
        <v>45568.0</v>
      </c>
      <c r="F4067" s="2" t="s">
        <v>20323</v>
      </c>
      <c r="G4067" s="2">
        <v>-15.077666667</v>
      </c>
      <c r="H4067" s="2" t="s">
        <v>20324</v>
      </c>
      <c r="I4067" s="2">
        <v>-51.5735</v>
      </c>
      <c r="J4067" s="2" t="s">
        <v>20325</v>
      </c>
      <c r="K4067" s="2" t="s">
        <v>26</v>
      </c>
      <c r="L4067" s="2">
        <v>-20.766666667</v>
      </c>
      <c r="M4067" s="4">
        <v>45498.0</v>
      </c>
      <c r="N4067" s="4">
        <v>45680.0</v>
      </c>
      <c r="O4067" s="4">
        <v>45708.0</v>
      </c>
      <c r="P4067" s="2" t="s">
        <v>20326</v>
      </c>
    </row>
    <row r="4068" ht="15.75" customHeight="1">
      <c r="A4068" s="2" t="str">
        <f t="shared" si="1"/>
        <v>S21.26705, W43.76411  # XONOK</v>
      </c>
      <c r="B4068" s="2" t="s">
        <v>20327</v>
      </c>
      <c r="C4068" s="2">
        <v>4076.0</v>
      </c>
      <c r="D4068" s="2">
        <v>6334.0</v>
      </c>
      <c r="E4068" s="4">
        <v>45204.0</v>
      </c>
      <c r="F4068" s="2" t="s">
        <v>20328</v>
      </c>
      <c r="G4068" s="2">
        <v>-21.267052778</v>
      </c>
      <c r="H4068" s="2" t="s">
        <v>20329</v>
      </c>
      <c r="I4068" s="2">
        <v>-43.764111111</v>
      </c>
      <c r="J4068" s="2" t="s">
        <v>20330</v>
      </c>
      <c r="K4068" s="2" t="s">
        <v>26</v>
      </c>
      <c r="L4068" s="2">
        <v>-23.076800281</v>
      </c>
      <c r="M4068" s="4">
        <v>45204.0</v>
      </c>
      <c r="N4068" s="4">
        <v>45680.0</v>
      </c>
      <c r="O4068" s="4">
        <v>45708.0</v>
      </c>
      <c r="P4068" s="2" t="s">
        <v>20331</v>
      </c>
    </row>
    <row r="4069" ht="15.75" customHeight="1">
      <c r="A4069" s="2" t="str">
        <f t="shared" si="1"/>
        <v>S15.26266, W39.00859  # TC013</v>
      </c>
      <c r="B4069" s="2" t="s">
        <v>20332</v>
      </c>
      <c r="C4069" s="2">
        <v>4077.0</v>
      </c>
      <c r="D4069" s="2">
        <v>6335.0</v>
      </c>
      <c r="E4069" s="4">
        <v>45204.0</v>
      </c>
      <c r="F4069" s="2" t="s">
        <v>20333</v>
      </c>
      <c r="G4069" s="2">
        <v>-15.262661111</v>
      </c>
      <c r="H4069" s="2" t="s">
        <v>20334</v>
      </c>
      <c r="I4069" s="2">
        <v>-39.008591667</v>
      </c>
      <c r="J4069" s="2" t="s">
        <v>20335</v>
      </c>
      <c r="K4069" s="2" t="s">
        <v>20</v>
      </c>
      <c r="L4069" s="2">
        <v>-23.599470783</v>
      </c>
      <c r="M4069" s="4">
        <v>45204.0</v>
      </c>
      <c r="N4069" s="4">
        <v>45680.0</v>
      </c>
      <c r="O4069" s="4">
        <v>45708.0</v>
      </c>
      <c r="P4069" s="2" t="s">
        <v>20336</v>
      </c>
    </row>
    <row r="4070" ht="15.75" customHeight="1">
      <c r="A4070" s="2" t="str">
        <f t="shared" si="1"/>
        <v>S23.53829, W47.20868  # JH019</v>
      </c>
      <c r="B4070" s="2" t="s">
        <v>20337</v>
      </c>
      <c r="C4070" s="2">
        <v>4078.0</v>
      </c>
      <c r="D4070" s="2">
        <v>6337.0</v>
      </c>
      <c r="E4070" s="4">
        <v>45204.0</v>
      </c>
      <c r="F4070" s="2" t="s">
        <v>20338</v>
      </c>
      <c r="G4070" s="2">
        <v>-23.538291667</v>
      </c>
      <c r="H4070" s="2" t="s">
        <v>20339</v>
      </c>
      <c r="I4070" s="2">
        <v>-47.208686111</v>
      </c>
      <c r="J4070" s="2" t="s">
        <v>20340</v>
      </c>
      <c r="K4070" s="2" t="s">
        <v>20</v>
      </c>
      <c r="L4070" s="2">
        <v>-21.62594125</v>
      </c>
      <c r="M4070" s="4">
        <v>45204.0</v>
      </c>
      <c r="N4070" s="4">
        <v>45680.0</v>
      </c>
      <c r="O4070" s="4">
        <v>45708.0</v>
      </c>
      <c r="P4070" s="2" t="s">
        <v>20341</v>
      </c>
    </row>
    <row r="4071" ht="15.75" customHeight="1">
      <c r="A4071" s="2" t="str">
        <f t="shared" si="1"/>
        <v>S17.23962, W48.80909  # ISMEL</v>
      </c>
      <c r="B4071" s="2" t="s">
        <v>20342</v>
      </c>
      <c r="C4071" s="2">
        <v>4079.0</v>
      </c>
      <c r="D4071" s="2">
        <v>6338.0</v>
      </c>
      <c r="E4071" s="4">
        <v>45204.0</v>
      </c>
      <c r="F4071" s="2" t="s">
        <v>20343</v>
      </c>
      <c r="G4071" s="2">
        <v>-17.239626586</v>
      </c>
      <c r="H4071" s="2" t="s">
        <v>20344</v>
      </c>
      <c r="I4071" s="2">
        <v>-48.809091505</v>
      </c>
      <c r="J4071" s="2" t="s">
        <v>20345</v>
      </c>
      <c r="K4071" s="2" t="s">
        <v>26</v>
      </c>
      <c r="L4071" s="2">
        <v>-21.693073005</v>
      </c>
      <c r="M4071" s="4">
        <v>45204.0</v>
      </c>
      <c r="N4071" s="4">
        <v>45680.0</v>
      </c>
      <c r="O4071" s="4">
        <v>45708.0</v>
      </c>
      <c r="P4071" s="2" t="s">
        <v>20346</v>
      </c>
    </row>
    <row r="4072" ht="15.75" customHeight="1">
      <c r="A4072" s="2" t="str">
        <f t="shared" si="1"/>
        <v>S23.69949, W46.73524  # SP121</v>
      </c>
      <c r="B4072" s="2" t="s">
        <v>20347</v>
      </c>
      <c r="C4072" s="2">
        <v>4080.0</v>
      </c>
      <c r="D4072" s="2">
        <v>6341.0</v>
      </c>
      <c r="E4072" s="4">
        <v>45204.0</v>
      </c>
      <c r="F4072" s="2" t="s">
        <v>20348</v>
      </c>
      <c r="G4072" s="2">
        <v>-23.699494444</v>
      </c>
      <c r="H4072" s="2" t="s">
        <v>20349</v>
      </c>
      <c r="I4072" s="2">
        <v>-46.735247222</v>
      </c>
      <c r="J4072" s="2" t="s">
        <v>20350</v>
      </c>
      <c r="K4072" s="2" t="s">
        <v>20</v>
      </c>
      <c r="L4072" s="2">
        <v>-21.783218929</v>
      </c>
      <c r="M4072" s="4">
        <v>45204.0</v>
      </c>
      <c r="N4072" s="4">
        <v>45680.0</v>
      </c>
      <c r="O4072" s="4">
        <v>45708.0</v>
      </c>
      <c r="P4072" s="2" t="s">
        <v>20351</v>
      </c>
    </row>
    <row r="4073" ht="15.75" customHeight="1">
      <c r="A4073" s="2" t="str">
        <f t="shared" si="1"/>
        <v>S0.144333, W50.8405  # DIVRI</v>
      </c>
      <c r="B4073" s="2" t="s">
        <v>20352</v>
      </c>
      <c r="C4073" s="2">
        <v>4081.0</v>
      </c>
      <c r="D4073" s="2">
        <v>6342.0</v>
      </c>
      <c r="E4073" s="4">
        <v>45204.0</v>
      </c>
      <c r="F4073" s="2" t="s">
        <v>20353</v>
      </c>
      <c r="G4073" s="2">
        <v>-0.144333333</v>
      </c>
      <c r="H4073" s="2" t="s">
        <v>20354</v>
      </c>
      <c r="I4073" s="2">
        <v>-50.8405</v>
      </c>
      <c r="J4073" s="2" t="s">
        <v>20355</v>
      </c>
      <c r="K4073" s="2" t="s">
        <v>26</v>
      </c>
      <c r="L4073" s="2">
        <v>-19.623020085</v>
      </c>
      <c r="M4073" s="4">
        <v>45204.0</v>
      </c>
      <c r="N4073" s="4">
        <v>45680.0</v>
      </c>
      <c r="O4073" s="4">
        <v>45708.0</v>
      </c>
      <c r="P4073" s="2" t="s">
        <v>20356</v>
      </c>
    </row>
    <row r="4074" ht="15.75" customHeight="1">
      <c r="A4074" s="2" t="str">
        <f t="shared" si="1"/>
        <v>S10.78211, W61.82235  # JI024</v>
      </c>
      <c r="B4074" s="2" t="s">
        <v>20357</v>
      </c>
      <c r="C4074" s="2">
        <v>4082.0</v>
      </c>
      <c r="D4074" s="2">
        <v>6343.0</v>
      </c>
      <c r="E4074" s="4">
        <v>45204.0</v>
      </c>
      <c r="F4074" s="2" t="s">
        <v>20358</v>
      </c>
      <c r="G4074" s="2">
        <v>-10.782119444</v>
      </c>
      <c r="H4074" s="2" t="s">
        <v>20359</v>
      </c>
      <c r="I4074" s="2">
        <v>-61.822358333</v>
      </c>
      <c r="J4074" s="2" t="s">
        <v>20360</v>
      </c>
      <c r="K4074" s="2" t="s">
        <v>20</v>
      </c>
      <c r="L4074" s="2">
        <v>-15.228394194</v>
      </c>
      <c r="M4074" s="4">
        <v>45204.0</v>
      </c>
      <c r="N4074" s="4">
        <v>45680.0</v>
      </c>
      <c r="O4074" s="4">
        <v>45708.0</v>
      </c>
      <c r="P4074" s="2" t="s">
        <v>20361</v>
      </c>
    </row>
    <row r="4075" ht="15.75" customHeight="1">
      <c r="A4075" s="2" t="str">
        <f t="shared" si="1"/>
        <v>S5.406333, W49.18366  # ALDIG</v>
      </c>
      <c r="B4075" s="2" t="s">
        <v>20362</v>
      </c>
      <c r="C4075" s="2">
        <v>4083.0</v>
      </c>
      <c r="D4075" s="2">
        <v>6344.0</v>
      </c>
      <c r="E4075" s="4">
        <v>45204.0</v>
      </c>
      <c r="F4075" s="2" t="s">
        <v>20363</v>
      </c>
      <c r="G4075" s="2">
        <v>-5.406333333</v>
      </c>
      <c r="H4075" s="2" t="s">
        <v>20364</v>
      </c>
      <c r="I4075" s="2">
        <v>-49.183666667</v>
      </c>
      <c r="J4075" s="2" t="s">
        <v>20365</v>
      </c>
      <c r="K4075" s="2" t="s">
        <v>26</v>
      </c>
      <c r="L4075" s="2">
        <v>-20.788074141</v>
      </c>
      <c r="M4075" s="4">
        <v>45204.0</v>
      </c>
      <c r="N4075" s="4">
        <v>45680.0</v>
      </c>
      <c r="O4075" s="4">
        <v>45708.0</v>
      </c>
      <c r="P4075" s="2" t="s">
        <v>20366</v>
      </c>
    </row>
    <row r="4076" ht="15.75" customHeight="1">
      <c r="A4076" s="2" t="str">
        <f t="shared" si="1"/>
        <v>S14.72230, W41.00032  # VC002</v>
      </c>
      <c r="B4076" s="2" t="s">
        <v>20367</v>
      </c>
      <c r="C4076" s="2">
        <v>4084.0</v>
      </c>
      <c r="D4076" s="2">
        <v>6346.0</v>
      </c>
      <c r="E4076" s="4">
        <v>45204.0</v>
      </c>
      <c r="F4076" s="2" t="s">
        <v>20368</v>
      </c>
      <c r="G4076" s="2">
        <v>-14.722304167</v>
      </c>
      <c r="H4076" s="2" t="s">
        <v>20369</v>
      </c>
      <c r="I4076" s="2">
        <v>-41.000325861</v>
      </c>
      <c r="J4076" s="2" t="s">
        <v>20370</v>
      </c>
      <c r="K4076" s="2" t="s">
        <v>20</v>
      </c>
      <c r="L4076" s="2">
        <v>-23.374607054</v>
      </c>
      <c r="M4076" s="4">
        <v>45204.0</v>
      </c>
      <c r="N4076" s="4">
        <v>45680.0</v>
      </c>
      <c r="O4076" s="4">
        <v>45708.0</v>
      </c>
      <c r="P4076" s="2" t="s">
        <v>20371</v>
      </c>
    </row>
    <row r="4077" ht="15.75" customHeight="1">
      <c r="A4077" s="2" t="str">
        <f t="shared" si="1"/>
        <v>S30.9445, W55.49366  # GAMOT</v>
      </c>
      <c r="B4077" s="2" t="s">
        <v>20372</v>
      </c>
      <c r="C4077" s="2">
        <v>4085.0</v>
      </c>
      <c r="D4077" s="2">
        <v>6348.0</v>
      </c>
      <c r="E4077" s="4">
        <v>45484.0</v>
      </c>
      <c r="F4077" s="2" t="s">
        <v>20373</v>
      </c>
      <c r="G4077" s="2">
        <v>-30.9445</v>
      </c>
      <c r="H4077" s="2" t="s">
        <v>20374</v>
      </c>
      <c r="I4077" s="2">
        <v>-55.493666667</v>
      </c>
      <c r="J4077" s="2" t="s">
        <v>20375</v>
      </c>
      <c r="K4077" s="2" t="s">
        <v>26</v>
      </c>
      <c r="L4077" s="2">
        <v>-14.383333333</v>
      </c>
      <c r="M4077" s="4">
        <v>45484.0</v>
      </c>
      <c r="N4077" s="4">
        <v>45680.0</v>
      </c>
      <c r="O4077" s="4">
        <v>45708.0</v>
      </c>
      <c r="P4077" s="2" t="s">
        <v>20376</v>
      </c>
    </row>
    <row r="4078" ht="15.75" customHeight="1">
      <c r="A4078" s="2" t="str">
        <f t="shared" si="1"/>
        <v>S25.41491, W49.23503  # BI067</v>
      </c>
      <c r="B4078" s="2" t="s">
        <v>20377</v>
      </c>
      <c r="C4078" s="2">
        <v>4086.0</v>
      </c>
      <c r="D4078" s="2">
        <v>6349.0</v>
      </c>
      <c r="E4078" s="4">
        <v>45204.0</v>
      </c>
      <c r="F4078" s="2" t="s">
        <v>20378</v>
      </c>
      <c r="G4078" s="2">
        <v>-25.414919444</v>
      </c>
      <c r="H4078" s="2" t="s">
        <v>20379</v>
      </c>
      <c r="I4078" s="2">
        <v>-49.235038889</v>
      </c>
      <c r="J4078" s="2" t="s">
        <v>20380</v>
      </c>
      <c r="K4078" s="2" t="s">
        <v>20</v>
      </c>
      <c r="L4078" s="2">
        <v>-20.298120256</v>
      </c>
      <c r="M4078" s="4">
        <v>45204.0</v>
      </c>
      <c r="N4078" s="4">
        <v>45680.0</v>
      </c>
      <c r="O4078" s="4">
        <v>45708.0</v>
      </c>
      <c r="P4078" s="2" t="s">
        <v>20381</v>
      </c>
    </row>
    <row r="4079" ht="15.75" customHeight="1">
      <c r="A4079" s="2" t="str">
        <f t="shared" si="1"/>
        <v>S25.53116, W54.5705  # ILMED</v>
      </c>
      <c r="B4079" s="2" t="s">
        <v>20382</v>
      </c>
      <c r="C4079" s="2">
        <v>4087.0</v>
      </c>
      <c r="D4079" s="2">
        <v>6350.0</v>
      </c>
      <c r="E4079" s="4">
        <v>45397.0</v>
      </c>
      <c r="F4079" s="2" t="s">
        <v>20383</v>
      </c>
      <c r="G4079" s="2">
        <v>-25.531166667</v>
      </c>
      <c r="H4079" s="2" t="s">
        <v>20384</v>
      </c>
      <c r="I4079" s="2">
        <v>-54.5705</v>
      </c>
      <c r="J4079" s="2" t="s">
        <v>20385</v>
      </c>
      <c r="K4079" s="2" t="s">
        <v>26</v>
      </c>
      <c r="L4079" s="2">
        <v>342.804226573</v>
      </c>
      <c r="M4079" s="4">
        <v>45204.0</v>
      </c>
      <c r="N4079" s="4">
        <v>45680.0</v>
      </c>
      <c r="O4079" s="4">
        <v>45708.0</v>
      </c>
      <c r="P4079" s="2" t="s">
        <v>20386</v>
      </c>
    </row>
    <row r="4080" ht="15.75" customHeight="1">
      <c r="A4080" s="2" t="str">
        <f t="shared" si="1"/>
        <v>S19.05700, W41.87525  # RODUS</v>
      </c>
      <c r="B4080" s="2" t="s">
        <v>20387</v>
      </c>
      <c r="C4080" s="2">
        <v>4088.0</v>
      </c>
      <c r="D4080" s="2">
        <v>6352.0</v>
      </c>
      <c r="E4080" s="4">
        <v>45204.0</v>
      </c>
      <c r="F4080" s="2" t="s">
        <v>20388</v>
      </c>
      <c r="G4080" s="2">
        <v>-19.057008333</v>
      </c>
      <c r="H4080" s="2" t="s">
        <v>20389</v>
      </c>
      <c r="I4080" s="2">
        <v>-41.875258333</v>
      </c>
      <c r="J4080" s="2" t="s">
        <v>20390</v>
      </c>
      <c r="K4080" s="2" t="s">
        <v>26</v>
      </c>
      <c r="L4080" s="2">
        <v>-23.576755032</v>
      </c>
      <c r="M4080" s="4">
        <v>45204.0</v>
      </c>
      <c r="N4080" s="4">
        <v>45680.0</v>
      </c>
      <c r="O4080" s="4">
        <v>45708.0</v>
      </c>
      <c r="P4080" s="2" t="s">
        <v>20391</v>
      </c>
    </row>
    <row r="4081" ht="15.75" customHeight="1">
      <c r="A4081" s="2" t="str">
        <f t="shared" si="1"/>
        <v>S4.355080, W56.18660  # IH006</v>
      </c>
      <c r="B4081" s="2" t="s">
        <v>20392</v>
      </c>
      <c r="C4081" s="2">
        <v>4089.0</v>
      </c>
      <c r="D4081" s="2">
        <v>6354.0</v>
      </c>
      <c r="E4081" s="4">
        <v>45204.0</v>
      </c>
      <c r="F4081" s="2" t="s">
        <v>20393</v>
      </c>
      <c r="G4081" s="2">
        <v>-4.355080556</v>
      </c>
      <c r="H4081" s="2" t="s">
        <v>20394</v>
      </c>
      <c r="I4081" s="2">
        <v>-56.186605556</v>
      </c>
      <c r="J4081" s="2" t="s">
        <v>20395</v>
      </c>
      <c r="K4081" s="2" t="s">
        <v>20</v>
      </c>
      <c r="L4081" s="2">
        <v>-18.436307215</v>
      </c>
      <c r="M4081" s="4">
        <v>45204.0</v>
      </c>
      <c r="N4081" s="4">
        <v>45680.0</v>
      </c>
      <c r="O4081" s="4">
        <v>45708.0</v>
      </c>
      <c r="P4081" s="2" t="s">
        <v>20396</v>
      </c>
    </row>
    <row r="4082" ht="15.75" customHeight="1">
      <c r="A4082" s="2" t="str">
        <f t="shared" si="1"/>
        <v>2.719175, W60.93831  # BV006</v>
      </c>
      <c r="B4082" s="2" t="s">
        <v>20397</v>
      </c>
      <c r="C4082" s="2">
        <v>4090.0</v>
      </c>
      <c r="D4082" s="2">
        <v>6356.0</v>
      </c>
      <c r="E4082" s="4">
        <v>45428.0</v>
      </c>
      <c r="F4082" s="2" t="s">
        <v>20398</v>
      </c>
      <c r="G4082" s="2">
        <v>2.719175</v>
      </c>
      <c r="H4082" s="2" t="s">
        <v>20399</v>
      </c>
      <c r="I4082" s="2">
        <v>-60.938311111</v>
      </c>
      <c r="J4082" s="2" t="s">
        <v>20400</v>
      </c>
      <c r="K4082" s="2" t="s">
        <v>20</v>
      </c>
      <c r="L4082" s="2">
        <v>344.1766</v>
      </c>
      <c r="M4082" s="4">
        <v>44868.0</v>
      </c>
      <c r="N4082" s="4">
        <v>45680.0</v>
      </c>
      <c r="O4082" s="4">
        <v>45708.0</v>
      </c>
      <c r="P4082" s="2" t="s">
        <v>20401</v>
      </c>
    </row>
    <row r="4083" ht="15.75" customHeight="1">
      <c r="A4083" s="2" t="str">
        <f t="shared" si="1"/>
        <v>S27.10709, W47.75377  # FL978</v>
      </c>
      <c r="B4083" s="2" t="s">
        <v>20402</v>
      </c>
      <c r="C4083" s="2">
        <v>4091.0</v>
      </c>
      <c r="D4083" s="2">
        <v>6357.0</v>
      </c>
      <c r="E4083" s="4">
        <v>45428.0</v>
      </c>
      <c r="F4083" s="2" t="s">
        <v>20403</v>
      </c>
      <c r="G4083" s="2">
        <v>-27.107091667</v>
      </c>
      <c r="H4083" s="2" t="s">
        <v>20404</v>
      </c>
      <c r="I4083" s="2">
        <v>-47.753772222</v>
      </c>
      <c r="J4083" s="2" t="s">
        <v>20405</v>
      </c>
      <c r="K4083" s="2" t="s">
        <v>20</v>
      </c>
      <c r="L4083" s="2">
        <v>339.483395341</v>
      </c>
      <c r="M4083" s="4">
        <v>45204.0</v>
      </c>
      <c r="N4083" s="4">
        <v>45680.0</v>
      </c>
      <c r="O4083" s="4">
        <v>45708.0</v>
      </c>
      <c r="P4083" s="2" t="s">
        <v>20406</v>
      </c>
    </row>
    <row r="4084" ht="15.75" customHeight="1">
      <c r="A4084" s="2" t="str">
        <f t="shared" si="1"/>
        <v>S17.65455, W48.43725  # CN423</v>
      </c>
      <c r="B4084" s="2" t="s">
        <v>20407</v>
      </c>
      <c r="C4084" s="2">
        <v>4092.0</v>
      </c>
      <c r="D4084" s="2">
        <v>6358.0</v>
      </c>
      <c r="E4084" s="4">
        <v>45204.0</v>
      </c>
      <c r="F4084" s="2" t="s">
        <v>20408</v>
      </c>
      <c r="G4084" s="2">
        <v>-17.654555556</v>
      </c>
      <c r="H4084" s="2" t="s">
        <v>20409</v>
      </c>
      <c r="I4084" s="2">
        <v>-48.43725</v>
      </c>
      <c r="J4084" s="2" t="s">
        <v>20410</v>
      </c>
      <c r="K4084" s="2" t="s">
        <v>20</v>
      </c>
      <c r="L4084" s="2">
        <v>-21.81164825</v>
      </c>
      <c r="M4084" s="4">
        <v>45204.0</v>
      </c>
      <c r="N4084" s="4">
        <v>45680.0</v>
      </c>
      <c r="O4084" s="4">
        <v>45708.0</v>
      </c>
      <c r="P4084" s="2" t="s">
        <v>20411</v>
      </c>
    </row>
    <row r="4085" ht="15.75" customHeight="1">
      <c r="A4085" s="2" t="str">
        <f t="shared" si="1"/>
        <v>2.8989416, W60.52696  # SEKBO</v>
      </c>
      <c r="B4085" s="2" t="s">
        <v>20412</v>
      </c>
      <c r="C4085" s="2">
        <v>4093.0</v>
      </c>
      <c r="D4085" s="2">
        <v>6360.0</v>
      </c>
      <c r="E4085" s="4">
        <v>45204.0</v>
      </c>
      <c r="F4085" s="2" t="s">
        <v>20413</v>
      </c>
      <c r="G4085" s="2">
        <v>2.898941667</v>
      </c>
      <c r="H4085" s="2" t="s">
        <v>20414</v>
      </c>
      <c r="I4085" s="2">
        <v>-60.526961111</v>
      </c>
      <c r="J4085" s="2" t="s">
        <v>20415</v>
      </c>
      <c r="K4085" s="2" t="s">
        <v>26</v>
      </c>
      <c r="L4085" s="2">
        <v>-16.110909507</v>
      </c>
      <c r="M4085" s="4">
        <v>45204.0</v>
      </c>
      <c r="N4085" s="4">
        <v>45680.0</v>
      </c>
      <c r="O4085" s="4">
        <v>45708.0</v>
      </c>
      <c r="P4085" s="2" t="s">
        <v>20416</v>
      </c>
    </row>
    <row r="4086" ht="15.75" customHeight="1">
      <c r="A4086" s="2" t="str">
        <f t="shared" si="1"/>
        <v>S22.99352, W54.20116  # GEDEM</v>
      </c>
      <c r="B4086" s="2" t="s">
        <v>20417</v>
      </c>
      <c r="C4086" s="2">
        <v>4094.0</v>
      </c>
      <c r="D4086" s="2">
        <v>6362.0</v>
      </c>
      <c r="E4086" s="4">
        <v>45204.0</v>
      </c>
      <c r="F4086" s="2" t="s">
        <v>20418</v>
      </c>
      <c r="G4086" s="2">
        <v>-22.993527778</v>
      </c>
      <c r="H4086" s="2" t="s">
        <v>20419</v>
      </c>
      <c r="I4086" s="2">
        <v>-54.201161111</v>
      </c>
      <c r="J4086" s="2" t="s">
        <v>20420</v>
      </c>
      <c r="K4086" s="2" t="s">
        <v>26</v>
      </c>
      <c r="L4086" s="2">
        <v>-18.188569394</v>
      </c>
      <c r="M4086" s="4">
        <v>45204.0</v>
      </c>
      <c r="N4086" s="4">
        <v>45680.0</v>
      </c>
      <c r="O4086" s="4">
        <v>45708.0</v>
      </c>
      <c r="P4086" s="2" t="s">
        <v>20421</v>
      </c>
    </row>
    <row r="4087" ht="15.75" customHeight="1">
      <c r="A4087" s="2" t="str">
        <f t="shared" si="1"/>
        <v>S22.71516, W43.41033  # EGBAT</v>
      </c>
      <c r="B4087" s="2" t="s">
        <v>20422</v>
      </c>
      <c r="C4087" s="2">
        <v>4095.0</v>
      </c>
      <c r="D4087" s="2">
        <v>6365.0</v>
      </c>
      <c r="E4087" s="4">
        <v>45204.0</v>
      </c>
      <c r="F4087" s="2" t="s">
        <v>20423</v>
      </c>
      <c r="G4087" s="2">
        <v>-22.715166667</v>
      </c>
      <c r="H4087" s="2" t="s">
        <v>20424</v>
      </c>
      <c r="I4087" s="2">
        <v>-43.410333333</v>
      </c>
      <c r="J4087" s="2" t="s">
        <v>20425</v>
      </c>
      <c r="K4087" s="2" t="s">
        <v>26</v>
      </c>
      <c r="L4087" s="2">
        <v>-23.03932507</v>
      </c>
      <c r="M4087" s="4">
        <v>45204.0</v>
      </c>
      <c r="N4087" s="4">
        <v>45680.0</v>
      </c>
      <c r="O4087" s="4">
        <v>45708.0</v>
      </c>
      <c r="P4087" s="2" t="s">
        <v>20426</v>
      </c>
    </row>
    <row r="4088" ht="15.75" customHeight="1">
      <c r="A4088" s="2" t="str">
        <f t="shared" si="1"/>
        <v>S27.66490, W48.76999  # ILRUK</v>
      </c>
      <c r="B4088" s="2" t="s">
        <v>20427</v>
      </c>
      <c r="C4088" s="2">
        <v>4096.0</v>
      </c>
      <c r="D4088" s="2">
        <v>6366.0</v>
      </c>
      <c r="E4088" s="4">
        <v>45428.0</v>
      </c>
      <c r="F4088" s="2" t="s">
        <v>20428</v>
      </c>
      <c r="G4088" s="2">
        <v>-27.664908333</v>
      </c>
      <c r="H4088" s="2" t="s">
        <v>20429</v>
      </c>
      <c r="I4088" s="2">
        <v>-48.769991667</v>
      </c>
      <c r="J4088" s="2" t="s">
        <v>20430</v>
      </c>
      <c r="K4088" s="2" t="s">
        <v>26</v>
      </c>
      <c r="L4088" s="2">
        <v>340.151276584</v>
      </c>
      <c r="M4088" s="4">
        <v>45204.0</v>
      </c>
      <c r="N4088" s="4">
        <v>45680.0</v>
      </c>
      <c r="O4088" s="4">
        <v>45708.0</v>
      </c>
      <c r="P4088" s="2" t="s">
        <v>20431</v>
      </c>
    </row>
    <row r="4089" ht="15.75" customHeight="1">
      <c r="A4089" s="2" t="str">
        <f t="shared" si="1"/>
        <v>S4.951747, W54.08576  # ANRUS</v>
      </c>
      <c r="B4089" s="2" t="s">
        <v>20432</v>
      </c>
      <c r="C4089" s="2">
        <v>4097.0</v>
      </c>
      <c r="D4089" s="2">
        <v>6367.0</v>
      </c>
      <c r="E4089" s="4">
        <v>45204.0</v>
      </c>
      <c r="F4089" s="2" t="s">
        <v>20433</v>
      </c>
      <c r="G4089" s="2">
        <v>-4.951747222</v>
      </c>
      <c r="H4089" s="2" t="s">
        <v>20434</v>
      </c>
      <c r="I4089" s="2">
        <v>-54.085761111</v>
      </c>
      <c r="J4089" s="2" t="s">
        <v>20435</v>
      </c>
      <c r="K4089" s="2" t="s">
        <v>26</v>
      </c>
      <c r="L4089" s="2">
        <v>-19.314754292</v>
      </c>
      <c r="M4089" s="4">
        <v>45204.0</v>
      </c>
      <c r="N4089" s="4">
        <v>45680.0</v>
      </c>
      <c r="O4089" s="4">
        <v>45708.0</v>
      </c>
      <c r="P4089" s="2" t="s">
        <v>20436</v>
      </c>
    </row>
    <row r="4090" ht="15.75" customHeight="1">
      <c r="A4090" s="2" t="str">
        <f t="shared" si="1"/>
        <v>S25.18253, W49.9794  # LODIX</v>
      </c>
      <c r="B4090" s="2" t="s">
        <v>20437</v>
      </c>
      <c r="C4090" s="2">
        <v>4098.0</v>
      </c>
      <c r="D4090" s="2">
        <v>6368.0</v>
      </c>
      <c r="E4090" s="4">
        <v>45204.0</v>
      </c>
      <c r="F4090" s="2" t="s">
        <v>20438</v>
      </c>
      <c r="G4090" s="2">
        <v>-25.182533333</v>
      </c>
      <c r="H4090" s="2" t="s">
        <v>20439</v>
      </c>
      <c r="I4090" s="2">
        <v>-49.9794</v>
      </c>
      <c r="J4090" s="2" t="s">
        <v>20440</v>
      </c>
      <c r="K4090" s="2" t="s">
        <v>26</v>
      </c>
      <c r="L4090" s="2">
        <v>-19.989430836</v>
      </c>
      <c r="M4090" s="4">
        <v>45204.0</v>
      </c>
      <c r="N4090" s="4">
        <v>45680.0</v>
      </c>
      <c r="O4090" s="4">
        <v>45708.0</v>
      </c>
      <c r="P4090" s="2" t="s">
        <v>20441</v>
      </c>
    </row>
    <row r="4091" ht="15.75" customHeight="1">
      <c r="A4091" s="2" t="str">
        <f t="shared" si="1"/>
        <v>2.2420972, W55.82675  # TS006</v>
      </c>
      <c r="B4091" s="2" t="s">
        <v>20442</v>
      </c>
      <c r="C4091" s="2">
        <v>4099.0</v>
      </c>
      <c r="D4091" s="2">
        <v>6369.0</v>
      </c>
      <c r="E4091" s="4">
        <v>45204.0</v>
      </c>
      <c r="F4091" s="2" t="s">
        <v>20443</v>
      </c>
      <c r="G4091" s="2">
        <v>2.242097222</v>
      </c>
      <c r="H4091" s="2" t="s">
        <v>20444</v>
      </c>
      <c r="I4091" s="2">
        <v>-55.82675</v>
      </c>
      <c r="J4091" s="2" t="s">
        <v>20445</v>
      </c>
      <c r="K4091" s="2" t="s">
        <v>20</v>
      </c>
      <c r="L4091" s="2">
        <v>-18.006589035</v>
      </c>
      <c r="M4091" s="4">
        <v>45204.0</v>
      </c>
      <c r="N4091" s="4">
        <v>45680.0</v>
      </c>
      <c r="O4091" s="4">
        <v>45708.0</v>
      </c>
      <c r="P4091" s="2" t="s">
        <v>20446</v>
      </c>
    </row>
    <row r="4092" ht="15.75" customHeight="1">
      <c r="A4092" s="2" t="str">
        <f t="shared" si="1"/>
        <v>S26.23066, W54.68866  # ALDOS</v>
      </c>
      <c r="B4092" s="2" t="s">
        <v>20447</v>
      </c>
      <c r="C4092" s="2">
        <v>4100.0</v>
      </c>
      <c r="D4092" s="2">
        <v>6370.0</v>
      </c>
      <c r="E4092" s="4">
        <v>45204.0</v>
      </c>
      <c r="F4092" s="2" t="s">
        <v>20448</v>
      </c>
      <c r="G4092" s="2">
        <v>-26.23066667</v>
      </c>
      <c r="H4092" s="2" t="s">
        <v>20449</v>
      </c>
      <c r="I4092" s="2">
        <v>-54.68866667</v>
      </c>
      <c r="J4092" s="2" t="s">
        <v>20450</v>
      </c>
      <c r="K4092" s="2" t="s">
        <v>26</v>
      </c>
      <c r="L4092" s="2">
        <v>-16.873189918</v>
      </c>
      <c r="M4092" s="4">
        <v>45204.0</v>
      </c>
      <c r="N4092" s="4">
        <v>45680.0</v>
      </c>
      <c r="O4092" s="4">
        <v>45708.0</v>
      </c>
      <c r="P4092" s="2" t="s">
        <v>20451</v>
      </c>
    </row>
    <row r="4093" ht="15.75" customHeight="1">
      <c r="A4093" s="2" t="str">
        <f t="shared" si="1"/>
        <v>S12.73313, W38.58463  # SV024</v>
      </c>
      <c r="B4093" s="2" t="s">
        <v>20452</v>
      </c>
      <c r="C4093" s="2">
        <v>4101.0</v>
      </c>
      <c r="D4093" s="2">
        <v>6371.0</v>
      </c>
      <c r="E4093" s="4">
        <v>45204.0</v>
      </c>
      <c r="F4093" s="2" t="s">
        <v>20453</v>
      </c>
      <c r="G4093" s="2">
        <v>-12.733133333</v>
      </c>
      <c r="H4093" s="2" t="s">
        <v>20454</v>
      </c>
      <c r="I4093" s="2">
        <v>-38.584636111</v>
      </c>
      <c r="J4093" s="2" t="s">
        <v>20455</v>
      </c>
      <c r="K4093" s="2" t="s">
        <v>20</v>
      </c>
      <c r="L4093" s="2">
        <v>-23.136533643</v>
      </c>
      <c r="M4093" s="4">
        <v>45204.0</v>
      </c>
      <c r="N4093" s="4">
        <v>45680.0</v>
      </c>
      <c r="O4093" s="4">
        <v>45708.0</v>
      </c>
      <c r="P4093" s="2" t="s">
        <v>20456</v>
      </c>
    </row>
    <row r="4094" ht="15.75" customHeight="1">
      <c r="A4094" s="2" t="str">
        <f t="shared" si="1"/>
        <v>S15.01533, W38.3065  # IRUMI</v>
      </c>
      <c r="B4094" s="2" t="s">
        <v>20457</v>
      </c>
      <c r="C4094" s="2">
        <v>4102.0</v>
      </c>
      <c r="D4094" s="2">
        <v>6374.0</v>
      </c>
      <c r="E4094" s="4">
        <v>45204.0</v>
      </c>
      <c r="F4094" s="2" t="s">
        <v>20458</v>
      </c>
      <c r="G4094" s="2">
        <v>-15.015333333</v>
      </c>
      <c r="H4094" s="2" t="s">
        <v>20459</v>
      </c>
      <c r="I4094" s="2">
        <v>-38.3065</v>
      </c>
      <c r="J4094" s="2" t="s">
        <v>20460</v>
      </c>
      <c r="K4094" s="2" t="s">
        <v>26</v>
      </c>
      <c r="L4094" s="2">
        <v>-23.58742549</v>
      </c>
      <c r="M4094" s="4">
        <v>45204.0</v>
      </c>
      <c r="N4094" s="4">
        <v>45680.0</v>
      </c>
      <c r="O4094" s="4">
        <v>45708.0</v>
      </c>
      <c r="P4094" s="2" t="s">
        <v>20461</v>
      </c>
    </row>
    <row r="4095" ht="15.75" customHeight="1">
      <c r="A4095" s="2" t="str">
        <f t="shared" si="1"/>
        <v>S13.12451, W38.55747  # SVD33</v>
      </c>
      <c r="B4095" s="2" t="s">
        <v>20462</v>
      </c>
      <c r="C4095" s="2">
        <v>4103.0</v>
      </c>
      <c r="D4095" s="2">
        <v>6375.0</v>
      </c>
      <c r="E4095" s="4">
        <v>45204.0</v>
      </c>
      <c r="F4095" s="2" t="s">
        <v>20463</v>
      </c>
      <c r="G4095" s="2">
        <v>-13.124513889</v>
      </c>
      <c r="H4095" s="2" t="s">
        <v>20464</v>
      </c>
      <c r="I4095" s="2">
        <v>-38.557477778</v>
      </c>
      <c r="J4095" s="2" t="s">
        <v>20465</v>
      </c>
      <c r="K4095" s="2" t="s">
        <v>20</v>
      </c>
      <c r="L4095" s="2">
        <v>-23.219991571</v>
      </c>
      <c r="M4095" s="4">
        <v>45204.0</v>
      </c>
      <c r="N4095" s="4">
        <v>45680.0</v>
      </c>
      <c r="O4095" s="4">
        <v>45708.0</v>
      </c>
      <c r="P4095" s="2" t="s">
        <v>20466</v>
      </c>
    </row>
    <row r="4096" ht="15.75" customHeight="1">
      <c r="A4096" s="2" t="str">
        <f t="shared" si="1"/>
        <v>S29.29180, W50.92950  # NIRTI</v>
      </c>
      <c r="B4096" s="2" t="s">
        <v>20467</v>
      </c>
      <c r="C4096" s="2">
        <v>4104.0</v>
      </c>
      <c r="D4096" s="2">
        <v>6376.0</v>
      </c>
      <c r="E4096" s="4">
        <v>45204.0</v>
      </c>
      <c r="F4096" s="2" t="s">
        <v>20468</v>
      </c>
      <c r="G4096" s="2">
        <v>-29.291805556</v>
      </c>
      <c r="H4096" s="2" t="s">
        <v>20469</v>
      </c>
      <c r="I4096" s="2">
        <v>-50.929508333</v>
      </c>
      <c r="J4096" s="2" t="s">
        <v>20470</v>
      </c>
      <c r="K4096" s="2" t="s">
        <v>26</v>
      </c>
      <c r="L4096" s="2">
        <v>-18.063784276</v>
      </c>
      <c r="M4096" s="4">
        <v>45204.0</v>
      </c>
      <c r="N4096" s="4">
        <v>45680.0</v>
      </c>
      <c r="O4096" s="4">
        <v>45708.0</v>
      </c>
      <c r="P4096" s="2" t="s">
        <v>20471</v>
      </c>
    </row>
    <row r="4097" ht="15.75" customHeight="1">
      <c r="A4097" s="2" t="str">
        <f t="shared" si="1"/>
        <v>S27.4823, W50.10353  # VAPAP</v>
      </c>
      <c r="B4097" s="2" t="s">
        <v>20472</v>
      </c>
      <c r="C4097" s="2">
        <v>4105.0</v>
      </c>
      <c r="D4097" s="2">
        <v>6377.0</v>
      </c>
      <c r="E4097" s="4">
        <v>45428.0</v>
      </c>
      <c r="F4097" s="2" t="s">
        <v>20473</v>
      </c>
      <c r="G4097" s="2">
        <v>-27.4823</v>
      </c>
      <c r="H4097" s="2" t="s">
        <v>20474</v>
      </c>
      <c r="I4097" s="2">
        <v>-50.103533333</v>
      </c>
      <c r="J4097" s="2" t="s">
        <v>20475</v>
      </c>
      <c r="K4097" s="2" t="s">
        <v>26</v>
      </c>
      <c r="L4097" s="2">
        <v>340.783424267</v>
      </c>
      <c r="M4097" s="4">
        <v>45204.0</v>
      </c>
      <c r="N4097" s="4">
        <v>45680.0</v>
      </c>
      <c r="O4097" s="4">
        <v>45708.0</v>
      </c>
      <c r="P4097" s="2" t="s">
        <v>20476</v>
      </c>
    </row>
    <row r="4098" ht="15.75" customHeight="1">
      <c r="A4098" s="2" t="str">
        <f t="shared" si="1"/>
        <v>S26.12399, W47.75135  # UBROS</v>
      </c>
      <c r="B4098" s="2" t="s">
        <v>20477</v>
      </c>
      <c r="C4098" s="2">
        <v>4106.0</v>
      </c>
      <c r="D4098" s="2">
        <v>6378.0</v>
      </c>
      <c r="E4098" s="4">
        <v>45456.0</v>
      </c>
      <c r="F4098" s="2" t="s">
        <v>20478</v>
      </c>
      <c r="G4098" s="2">
        <v>-26.123994444</v>
      </c>
      <c r="H4098" s="2" t="s">
        <v>20479</v>
      </c>
      <c r="I4098" s="2">
        <v>-47.751358333</v>
      </c>
      <c r="J4098" s="2" t="s">
        <v>20480</v>
      </c>
      <c r="K4098" s="2" t="s">
        <v>26</v>
      </c>
      <c r="L4098" s="2">
        <v>339.197782131</v>
      </c>
      <c r="M4098" s="4">
        <v>45204.0</v>
      </c>
      <c r="N4098" s="4">
        <v>45680.0</v>
      </c>
      <c r="O4098" s="4">
        <v>45708.0</v>
      </c>
      <c r="P4098" s="2" t="s">
        <v>20481</v>
      </c>
    </row>
    <row r="4099" ht="15.75" customHeight="1">
      <c r="A4099" s="2" t="str">
        <f t="shared" si="1"/>
        <v>S12.30859, W37.60545  # LONEN</v>
      </c>
      <c r="B4099" s="2" t="s">
        <v>20482</v>
      </c>
      <c r="C4099" s="2">
        <v>4107.0</v>
      </c>
      <c r="D4099" s="2">
        <v>6379.0</v>
      </c>
      <c r="E4099" s="4">
        <v>45204.0</v>
      </c>
      <c r="F4099" s="2" t="s">
        <v>20483</v>
      </c>
      <c r="G4099" s="2">
        <v>-12.308591667</v>
      </c>
      <c r="H4099" s="2" t="s">
        <v>20484</v>
      </c>
      <c r="I4099" s="2">
        <v>-37.605455556</v>
      </c>
      <c r="J4099" s="2" t="s">
        <v>20485</v>
      </c>
      <c r="K4099" s="2" t="s">
        <v>26</v>
      </c>
      <c r="L4099" s="2">
        <v>-23.017971915</v>
      </c>
      <c r="M4099" s="4">
        <v>45204.0</v>
      </c>
      <c r="N4099" s="4">
        <v>45680.0</v>
      </c>
      <c r="O4099" s="4">
        <v>45708.0</v>
      </c>
      <c r="P4099" s="2" t="s">
        <v>20486</v>
      </c>
    </row>
    <row r="4100" ht="15.75" customHeight="1">
      <c r="A4100" s="2" t="str">
        <f t="shared" si="1"/>
        <v>S3.6885, W61.98133  # GEDIT</v>
      </c>
      <c r="B4100" s="2" t="s">
        <v>20487</v>
      </c>
      <c r="C4100" s="2">
        <v>4108.0</v>
      </c>
      <c r="D4100" s="2">
        <v>6381.0</v>
      </c>
      <c r="E4100" s="4">
        <v>45204.0</v>
      </c>
      <c r="F4100" s="2" t="s">
        <v>20488</v>
      </c>
      <c r="G4100" s="2">
        <v>-3.6885</v>
      </c>
      <c r="H4100" s="2" t="s">
        <v>20489</v>
      </c>
      <c r="I4100" s="2">
        <v>-61.98133333</v>
      </c>
      <c r="J4100" s="2" t="s">
        <v>20490</v>
      </c>
      <c r="K4100" s="2" t="s">
        <v>26</v>
      </c>
      <c r="L4100" s="2">
        <v>-15.47662158</v>
      </c>
      <c r="M4100" s="4">
        <v>45204.0</v>
      </c>
      <c r="N4100" s="4">
        <v>45680.0</v>
      </c>
      <c r="O4100" s="4">
        <v>45708.0</v>
      </c>
      <c r="P4100" s="2" t="s">
        <v>20491</v>
      </c>
    </row>
    <row r="4101" ht="15.75" customHeight="1">
      <c r="A4101" s="2" t="str">
        <f t="shared" si="1"/>
        <v>S16.55604, W49.23912  # GO027</v>
      </c>
      <c r="B4101" s="2" t="s">
        <v>20492</v>
      </c>
      <c r="C4101" s="2">
        <v>4109.0</v>
      </c>
      <c r="D4101" s="2">
        <v>6382.0</v>
      </c>
      <c r="E4101" s="4">
        <v>45204.0</v>
      </c>
      <c r="F4101" s="2" t="s">
        <v>20493</v>
      </c>
      <c r="G4101" s="2">
        <v>-16.556047222</v>
      </c>
      <c r="H4101" s="2" t="s">
        <v>20494</v>
      </c>
      <c r="I4101" s="2">
        <v>-49.239127778</v>
      </c>
      <c r="J4101" s="2" t="s">
        <v>20495</v>
      </c>
      <c r="K4101" s="2" t="s">
        <v>20</v>
      </c>
      <c r="L4101" s="2">
        <v>-21.557284185</v>
      </c>
      <c r="M4101" s="4">
        <v>45204.0</v>
      </c>
      <c r="N4101" s="4">
        <v>45680.0</v>
      </c>
      <c r="O4101" s="4">
        <v>45708.0</v>
      </c>
      <c r="P4101" s="2" t="s">
        <v>20496</v>
      </c>
    </row>
    <row r="4102" ht="15.75" customHeight="1">
      <c r="A4102" s="2" t="str">
        <f t="shared" si="1"/>
        <v>S3.251438, W64.84256  # TF003</v>
      </c>
      <c r="B4102" s="2" t="s">
        <v>20497</v>
      </c>
      <c r="C4102" s="2">
        <v>4110.0</v>
      </c>
      <c r="D4102" s="2">
        <v>6383.0</v>
      </c>
      <c r="E4102" s="4">
        <v>45232.0</v>
      </c>
      <c r="F4102" s="2" t="s">
        <v>20498</v>
      </c>
      <c r="G4102" s="2">
        <v>-3.251438889</v>
      </c>
      <c r="H4102" s="2" t="s">
        <v>20499</v>
      </c>
      <c r="I4102" s="2">
        <v>-64.842563889</v>
      </c>
      <c r="J4102" s="2" t="s">
        <v>20500</v>
      </c>
      <c r="K4102" s="2" t="s">
        <v>20</v>
      </c>
      <c r="L4102" s="2">
        <v>346.2668</v>
      </c>
      <c r="M4102" s="4">
        <v>45204.0</v>
      </c>
      <c r="N4102" s="4">
        <v>45680.0</v>
      </c>
      <c r="O4102" s="4">
        <v>45708.0</v>
      </c>
      <c r="P4102" s="2" t="s">
        <v>20501</v>
      </c>
    </row>
    <row r="4103" ht="15.75" customHeight="1">
      <c r="A4103" s="2" t="str">
        <f t="shared" si="1"/>
        <v>S23.40690, W46.36909  # REORI</v>
      </c>
      <c r="B4103" s="2" t="s">
        <v>20502</v>
      </c>
      <c r="C4103" s="2">
        <v>4111.0</v>
      </c>
      <c r="D4103" s="2">
        <v>6384.0</v>
      </c>
      <c r="E4103" s="4">
        <v>45652.0</v>
      </c>
      <c r="F4103" s="2" t="s">
        <v>20503</v>
      </c>
      <c r="G4103" s="2">
        <v>-23.406905556</v>
      </c>
      <c r="H4103" s="2" t="s">
        <v>20504</v>
      </c>
      <c r="I4103" s="2">
        <v>-46.369091667</v>
      </c>
      <c r="J4103" s="2" t="s">
        <v>20505</v>
      </c>
      <c r="K4103" s="2" t="s">
        <v>26</v>
      </c>
      <c r="L4103" s="2">
        <v>-21.975048429</v>
      </c>
      <c r="M4103" s="4">
        <v>45204.0</v>
      </c>
      <c r="N4103" s="4">
        <v>45680.0</v>
      </c>
      <c r="O4103" s="4">
        <v>45708.0</v>
      </c>
      <c r="P4103" s="2" t="s">
        <v>20506</v>
      </c>
    </row>
    <row r="4104" ht="15.75" customHeight="1">
      <c r="A4104" s="2" t="str">
        <f t="shared" si="1"/>
        <v>S1.4935, W49.13533  # ILMAN</v>
      </c>
      <c r="B4104" s="2" t="s">
        <v>20507</v>
      </c>
      <c r="C4104" s="2">
        <v>4112.0</v>
      </c>
      <c r="D4104" s="2">
        <v>6385.0</v>
      </c>
      <c r="E4104" s="4">
        <v>45204.0</v>
      </c>
      <c r="F4104" s="2" t="s">
        <v>20508</v>
      </c>
      <c r="G4104" s="2">
        <v>-1.4935</v>
      </c>
      <c r="H4104" s="2" t="s">
        <v>20509</v>
      </c>
      <c r="I4104" s="2">
        <v>-49.13533333</v>
      </c>
      <c r="J4104" s="2" t="s">
        <v>20510</v>
      </c>
      <c r="K4104" s="2" t="s">
        <v>26</v>
      </c>
      <c r="L4104" s="2">
        <v>-20.148710449</v>
      </c>
      <c r="M4104" s="4">
        <v>45204.0</v>
      </c>
      <c r="N4104" s="4">
        <v>45680.0</v>
      </c>
      <c r="O4104" s="4">
        <v>45708.0</v>
      </c>
      <c r="P4104" s="2" t="s">
        <v>20511</v>
      </c>
    </row>
    <row r="4105" ht="15.75" customHeight="1">
      <c r="A4105" s="2" t="str">
        <f t="shared" si="1"/>
        <v>S21.84141, W40.03715  # GESLA</v>
      </c>
      <c r="B4105" s="2" t="s">
        <v>20512</v>
      </c>
      <c r="C4105" s="2">
        <v>4113.0</v>
      </c>
      <c r="D4105" s="2">
        <v>6387.0</v>
      </c>
      <c r="E4105" s="4">
        <v>45204.0</v>
      </c>
      <c r="F4105" s="2" t="s">
        <v>20513</v>
      </c>
      <c r="G4105" s="2">
        <v>-21.841416667</v>
      </c>
      <c r="H4105" s="2" t="s">
        <v>20514</v>
      </c>
      <c r="I4105" s="2">
        <v>-40.037158333</v>
      </c>
      <c r="J4105" s="2" t="s">
        <v>20515</v>
      </c>
      <c r="K4105" s="2" t="s">
        <v>26</v>
      </c>
      <c r="L4105" s="2">
        <v>-23.881713724</v>
      </c>
      <c r="M4105" s="4">
        <v>45204.0</v>
      </c>
      <c r="N4105" s="4">
        <v>45680.0</v>
      </c>
      <c r="O4105" s="4">
        <v>45708.0</v>
      </c>
      <c r="P4105" s="2" t="s">
        <v>20516</v>
      </c>
    </row>
    <row r="4106" ht="15.75" customHeight="1">
      <c r="A4106" s="2" t="str">
        <f t="shared" si="1"/>
        <v>S18.57883, W48.36633  # GUARI</v>
      </c>
      <c r="B4106" s="2" t="s">
        <v>20517</v>
      </c>
      <c r="C4106" s="2">
        <v>4114.0</v>
      </c>
      <c r="D4106" s="2">
        <v>6391.0</v>
      </c>
      <c r="E4106" s="4">
        <v>45204.0</v>
      </c>
      <c r="F4106" s="2" t="s">
        <v>20518</v>
      </c>
      <c r="G4106" s="2">
        <v>-18.57883333</v>
      </c>
      <c r="H4106" s="2" t="s">
        <v>20519</v>
      </c>
      <c r="I4106" s="2">
        <v>-48.36633333</v>
      </c>
      <c r="J4106" s="2" t="s">
        <v>20520</v>
      </c>
      <c r="K4106" s="2" t="s">
        <v>26</v>
      </c>
      <c r="L4106" s="2">
        <v>-21.787646662</v>
      </c>
      <c r="M4106" s="4">
        <v>45204.0</v>
      </c>
      <c r="N4106" s="4">
        <v>45680.0</v>
      </c>
      <c r="O4106" s="4">
        <v>45708.0</v>
      </c>
      <c r="P4106" s="2" t="s">
        <v>20521</v>
      </c>
    </row>
    <row r="4107" ht="15.75" customHeight="1">
      <c r="A4107" s="2" t="str">
        <f t="shared" si="1"/>
        <v>S19.82917, W44.01023  # BH007</v>
      </c>
      <c r="B4107" s="2" t="s">
        <v>20522</v>
      </c>
      <c r="C4107" s="2">
        <v>4115.0</v>
      </c>
      <c r="D4107" s="2">
        <v>6392.0</v>
      </c>
      <c r="E4107" s="4">
        <v>45204.0</v>
      </c>
      <c r="F4107" s="2" t="s">
        <v>20523</v>
      </c>
      <c r="G4107" s="2">
        <v>-19.829177778</v>
      </c>
      <c r="H4107" s="2" t="s">
        <v>20524</v>
      </c>
      <c r="I4107" s="2">
        <v>-44.010238889</v>
      </c>
      <c r="J4107" s="2" t="s">
        <v>20525</v>
      </c>
      <c r="K4107" s="2" t="s">
        <v>20</v>
      </c>
      <c r="L4107" s="2">
        <v>-23.091800636</v>
      </c>
      <c r="M4107" s="4">
        <v>45204.0</v>
      </c>
      <c r="N4107" s="4">
        <v>45680.0</v>
      </c>
      <c r="O4107" s="4">
        <v>45708.0</v>
      </c>
      <c r="P4107" s="2" t="s">
        <v>20526</v>
      </c>
    </row>
    <row r="4108" ht="15.75" customHeight="1">
      <c r="A4108" s="2" t="str">
        <f t="shared" si="1"/>
        <v>S3.512833, W24.14483  # UDIGA</v>
      </c>
      <c r="B4108" s="2" t="s">
        <v>20527</v>
      </c>
      <c r="C4108" s="2">
        <v>4116.0</v>
      </c>
      <c r="D4108" s="2">
        <v>6393.0</v>
      </c>
      <c r="E4108" s="4">
        <v>45204.0</v>
      </c>
      <c r="F4108" s="2" t="s">
        <v>20528</v>
      </c>
      <c r="G4108" s="2">
        <v>-3.512833333</v>
      </c>
      <c r="H4108" s="2" t="s">
        <v>20529</v>
      </c>
      <c r="I4108" s="2">
        <v>-24.14483333</v>
      </c>
      <c r="J4108" s="2" t="s">
        <v>20530</v>
      </c>
      <c r="K4108" s="2" t="s">
        <v>26</v>
      </c>
      <c r="L4108" s="2">
        <v>-15.86644991</v>
      </c>
      <c r="M4108" s="4">
        <v>45204.0</v>
      </c>
      <c r="N4108" s="4">
        <v>45680.0</v>
      </c>
      <c r="O4108" s="4">
        <v>45708.0</v>
      </c>
      <c r="P4108" s="2" t="s">
        <v>20531</v>
      </c>
    </row>
    <row r="4109" ht="15.75" customHeight="1">
      <c r="A4109" s="2" t="str">
        <f t="shared" si="1"/>
        <v>S5.122247, W37.31707  # XOPIN</v>
      </c>
      <c r="B4109" s="2" t="s">
        <v>20532</v>
      </c>
      <c r="C4109" s="2">
        <v>4117.0</v>
      </c>
      <c r="D4109" s="2">
        <v>6394.0</v>
      </c>
      <c r="E4109" s="4">
        <v>45428.0</v>
      </c>
      <c r="F4109" s="2" t="s">
        <v>20533</v>
      </c>
      <c r="G4109" s="2">
        <v>-5.122247222</v>
      </c>
      <c r="H4109" s="2" t="s">
        <v>20534</v>
      </c>
      <c r="I4109" s="2">
        <v>-37.317072222</v>
      </c>
      <c r="J4109" s="2" t="s">
        <v>20535</v>
      </c>
      <c r="K4109" s="2" t="s">
        <v>26</v>
      </c>
      <c r="L4109" s="2">
        <v>-20.85006956</v>
      </c>
      <c r="M4109" s="4">
        <v>45204.0</v>
      </c>
      <c r="N4109" s="4">
        <v>45680.0</v>
      </c>
      <c r="O4109" s="4">
        <v>45708.0</v>
      </c>
      <c r="P4109" s="2" t="s">
        <v>20536</v>
      </c>
    </row>
    <row r="4110" ht="15.75" customHeight="1">
      <c r="A4110" s="2" t="str">
        <f t="shared" si="1"/>
        <v>S8.772775, W35.18059  # TENOK</v>
      </c>
      <c r="B4110" s="2" t="s">
        <v>20537</v>
      </c>
      <c r="C4110" s="2">
        <v>4118.0</v>
      </c>
      <c r="D4110" s="2">
        <v>6395.0</v>
      </c>
      <c r="E4110" s="4">
        <v>45204.0</v>
      </c>
      <c r="F4110" s="2" t="s">
        <v>20538</v>
      </c>
      <c r="G4110" s="2">
        <v>-8.772775</v>
      </c>
      <c r="H4110" s="2" t="s">
        <v>20539</v>
      </c>
      <c r="I4110" s="2">
        <v>-35.180594444</v>
      </c>
      <c r="J4110" s="2" t="s">
        <v>20540</v>
      </c>
      <c r="K4110" s="2" t="s">
        <v>26</v>
      </c>
      <c r="L4110" s="2">
        <v>-21.726233821</v>
      </c>
      <c r="M4110" s="4">
        <v>45204.0</v>
      </c>
      <c r="N4110" s="4">
        <v>45680.0</v>
      </c>
      <c r="O4110" s="4">
        <v>45708.0</v>
      </c>
      <c r="P4110" s="2" t="s">
        <v>20541</v>
      </c>
    </row>
    <row r="4111" ht="15.75" customHeight="1">
      <c r="A4111" s="2" t="str">
        <f t="shared" si="1"/>
        <v>S23.34704, W45.31569  # DORLU</v>
      </c>
      <c r="B4111" s="2" t="s">
        <v>20542</v>
      </c>
      <c r="C4111" s="2">
        <v>4119.0</v>
      </c>
      <c r="D4111" s="2">
        <v>6396.0</v>
      </c>
      <c r="E4111" s="4">
        <v>45204.0</v>
      </c>
      <c r="F4111" s="2" t="s">
        <v>20543</v>
      </c>
      <c r="G4111" s="2">
        <v>-23.347043058</v>
      </c>
      <c r="H4111" s="2" t="s">
        <v>20544</v>
      </c>
      <c r="I4111" s="2">
        <v>-45.315698461</v>
      </c>
      <c r="J4111" s="2" t="s">
        <v>20545</v>
      </c>
      <c r="K4111" s="2" t="s">
        <v>26</v>
      </c>
      <c r="L4111" s="2">
        <v>-22.362157864</v>
      </c>
      <c r="M4111" s="4">
        <v>45204.0</v>
      </c>
      <c r="N4111" s="4">
        <v>45680.0</v>
      </c>
      <c r="O4111" s="4">
        <v>45708.0</v>
      </c>
      <c r="P4111" s="2" t="s">
        <v>20546</v>
      </c>
    </row>
    <row r="4112" ht="15.75" customHeight="1">
      <c r="A4112" s="2" t="str">
        <f t="shared" si="1"/>
        <v>2.7499611, W60.87811  # BVI01</v>
      </c>
      <c r="B4112" s="2" t="s">
        <v>20547</v>
      </c>
      <c r="C4112" s="2">
        <v>4120.0</v>
      </c>
      <c r="D4112" s="2">
        <v>6399.0</v>
      </c>
      <c r="E4112" s="4">
        <v>45204.0</v>
      </c>
      <c r="F4112" s="2" t="s">
        <v>20548</v>
      </c>
      <c r="G4112" s="2">
        <v>2.749961111</v>
      </c>
      <c r="H4112" s="2" t="s">
        <v>20549</v>
      </c>
      <c r="I4112" s="2">
        <v>-60.878119444</v>
      </c>
      <c r="J4112" s="2" t="s">
        <v>20550</v>
      </c>
      <c r="K4112" s="2" t="s">
        <v>20</v>
      </c>
      <c r="L4112" s="2">
        <v>-15.954747293</v>
      </c>
      <c r="M4112" s="4">
        <v>45204.0</v>
      </c>
      <c r="N4112" s="4">
        <v>45680.0</v>
      </c>
      <c r="O4112" s="4">
        <v>45708.0</v>
      </c>
      <c r="P4112" s="2" t="s">
        <v>20551</v>
      </c>
    </row>
    <row r="4113" ht="15.75" customHeight="1">
      <c r="A4113" s="2" t="str">
        <f t="shared" si="1"/>
        <v>S29.14932, W51.0994  # CXS02</v>
      </c>
      <c r="B4113" s="2" t="s">
        <v>20552</v>
      </c>
      <c r="C4113" s="2">
        <v>4121.0</v>
      </c>
      <c r="D4113" s="2">
        <v>6400.0</v>
      </c>
      <c r="E4113" s="4">
        <v>45204.0</v>
      </c>
      <c r="F4113" s="2" t="s">
        <v>20553</v>
      </c>
      <c r="G4113" s="2">
        <v>-29.149325</v>
      </c>
      <c r="H4113" s="2" t="s">
        <v>20554</v>
      </c>
      <c r="I4113" s="2">
        <v>-51.0994</v>
      </c>
      <c r="J4113" s="2" t="s">
        <v>20555</v>
      </c>
      <c r="K4113" s="2" t="s">
        <v>20</v>
      </c>
      <c r="L4113" s="2">
        <v>-18.022357694</v>
      </c>
      <c r="M4113" s="4">
        <v>45204.0</v>
      </c>
      <c r="N4113" s="4">
        <v>45680.0</v>
      </c>
      <c r="O4113" s="4">
        <v>45708.0</v>
      </c>
      <c r="P4113" s="2" t="s">
        <v>20556</v>
      </c>
    </row>
    <row r="4114" ht="15.75" customHeight="1">
      <c r="A4114" s="2" t="str">
        <f t="shared" si="1"/>
        <v>S19.70349, W43.76316  # KUGUT</v>
      </c>
      <c r="B4114" s="2" t="s">
        <v>20557</v>
      </c>
      <c r="C4114" s="2">
        <v>4122.0</v>
      </c>
      <c r="D4114" s="2">
        <v>6401.0</v>
      </c>
      <c r="E4114" s="4">
        <v>45428.0</v>
      </c>
      <c r="F4114" s="2" t="s">
        <v>20558</v>
      </c>
      <c r="G4114" s="2">
        <v>-19.703491667</v>
      </c>
      <c r="H4114" s="2" t="s">
        <v>20559</v>
      </c>
      <c r="I4114" s="2">
        <v>-43.763163889</v>
      </c>
      <c r="J4114" s="2" t="s">
        <v>20560</v>
      </c>
      <c r="K4114" s="2" t="s">
        <v>26</v>
      </c>
      <c r="L4114" s="2">
        <v>336.841242402</v>
      </c>
      <c r="M4114" s="4">
        <v>45204.0</v>
      </c>
      <c r="N4114" s="4">
        <v>45680.0</v>
      </c>
      <c r="O4114" s="4">
        <v>45708.0</v>
      </c>
      <c r="P4114" s="2" t="s">
        <v>20561</v>
      </c>
    </row>
    <row r="4115" ht="15.75" customHeight="1">
      <c r="A4115" s="2" t="str">
        <f t="shared" si="1"/>
        <v>S12.2585, W62.18166  # ESBUL</v>
      </c>
      <c r="B4115" s="2" t="s">
        <v>20562</v>
      </c>
      <c r="C4115" s="2">
        <v>4123.0</v>
      </c>
      <c r="D4115" s="2">
        <v>6403.0</v>
      </c>
      <c r="E4115" s="4">
        <v>45204.0</v>
      </c>
      <c r="F4115" s="2" t="s">
        <v>20563</v>
      </c>
      <c r="G4115" s="2">
        <v>-12.2585</v>
      </c>
      <c r="H4115" s="2" t="s">
        <v>20564</v>
      </c>
      <c r="I4115" s="2">
        <v>-62.18166667</v>
      </c>
      <c r="J4115" s="2" t="s">
        <v>20565</v>
      </c>
      <c r="K4115" s="2" t="s">
        <v>26</v>
      </c>
      <c r="L4115" s="2">
        <v>-14.82192075</v>
      </c>
      <c r="M4115" s="4">
        <v>45204.0</v>
      </c>
      <c r="N4115" s="4">
        <v>45680.0</v>
      </c>
      <c r="O4115" s="4">
        <v>45708.0</v>
      </c>
      <c r="P4115" s="2" t="s">
        <v>20566</v>
      </c>
    </row>
    <row r="4116" ht="15.75" customHeight="1">
      <c r="A4116" s="2" t="str">
        <f t="shared" si="1"/>
        <v>S16.02291, W55.53358  # EDPOT</v>
      </c>
      <c r="B4116" s="2" t="s">
        <v>20567</v>
      </c>
      <c r="C4116" s="2">
        <v>4124.0</v>
      </c>
      <c r="D4116" s="2">
        <v>6404.0</v>
      </c>
      <c r="E4116" s="4">
        <v>45204.0</v>
      </c>
      <c r="F4116" s="2" t="s">
        <v>20568</v>
      </c>
      <c r="G4116" s="2">
        <v>-16.022913889</v>
      </c>
      <c r="H4116" s="2" t="s">
        <v>20569</v>
      </c>
      <c r="I4116" s="2">
        <v>-55.533588889</v>
      </c>
      <c r="J4116" s="2" t="s">
        <v>20570</v>
      </c>
      <c r="K4116" s="2" t="s">
        <v>26</v>
      </c>
      <c r="L4116" s="2">
        <v>-18.637567725</v>
      </c>
      <c r="M4116" s="4">
        <v>45204.0</v>
      </c>
      <c r="N4116" s="4">
        <v>45680.0</v>
      </c>
      <c r="O4116" s="4">
        <v>45708.0</v>
      </c>
      <c r="P4116" s="2" t="s">
        <v>20571</v>
      </c>
    </row>
    <row r="4117" ht="15.75" customHeight="1">
      <c r="A4117" s="2" t="str">
        <f t="shared" si="1"/>
        <v>S5.2805, W42.89533  # TE361</v>
      </c>
      <c r="B4117" s="2" t="s">
        <v>20572</v>
      </c>
      <c r="C4117" s="2">
        <v>4125.0</v>
      </c>
      <c r="D4117" s="2">
        <v>6405.0</v>
      </c>
      <c r="E4117" s="4">
        <v>45652.0</v>
      </c>
      <c r="F4117" s="2" t="s">
        <v>20573</v>
      </c>
      <c r="G4117" s="2">
        <v>-5.2805</v>
      </c>
      <c r="H4117" s="2" t="s">
        <v>20574</v>
      </c>
      <c r="I4117" s="2">
        <v>-42.895333333</v>
      </c>
      <c r="J4117" s="2" t="s">
        <v>20575</v>
      </c>
      <c r="K4117" s="2" t="s">
        <v>20</v>
      </c>
      <c r="L4117" s="2">
        <v>-21.406836792</v>
      </c>
      <c r="M4117" s="4">
        <v>45204.0</v>
      </c>
      <c r="N4117" s="4">
        <v>45680.0</v>
      </c>
      <c r="O4117" s="4">
        <v>45708.0</v>
      </c>
      <c r="P4117" s="2" t="s">
        <v>20576</v>
      </c>
    </row>
    <row r="4118" ht="15.75" customHeight="1">
      <c r="A4118" s="2" t="str">
        <f t="shared" si="1"/>
        <v>S5.496905, W36.19765  # ISOBA</v>
      </c>
      <c r="B4118" s="2" t="s">
        <v>20577</v>
      </c>
      <c r="C4118" s="2">
        <v>4126.0</v>
      </c>
      <c r="D4118" s="2">
        <v>6406.0</v>
      </c>
      <c r="E4118" s="4">
        <v>45204.0</v>
      </c>
      <c r="F4118" s="2" t="s">
        <v>20578</v>
      </c>
      <c r="G4118" s="2">
        <v>-5.496905556</v>
      </c>
      <c r="H4118" s="2" t="s">
        <v>20579</v>
      </c>
      <c r="I4118" s="2">
        <v>-36.19765</v>
      </c>
      <c r="J4118" s="2" t="s">
        <v>20580</v>
      </c>
      <c r="K4118" s="2" t="s">
        <v>26</v>
      </c>
      <c r="L4118" s="2">
        <v>-20.770501242</v>
      </c>
      <c r="M4118" s="4">
        <v>45204.0</v>
      </c>
      <c r="N4118" s="4">
        <v>45680.0</v>
      </c>
      <c r="O4118" s="4">
        <v>45708.0</v>
      </c>
      <c r="P4118" s="2" t="s">
        <v>20581</v>
      </c>
    </row>
    <row r="4119" ht="15.75" customHeight="1">
      <c r="A4119" s="2" t="str">
        <f t="shared" si="1"/>
        <v>S23.3332, W46.5792  # TCA22</v>
      </c>
      <c r="B4119" s="2" t="s">
        <v>20582</v>
      </c>
      <c r="C4119" s="2">
        <v>4127.0</v>
      </c>
      <c r="D4119" s="2">
        <v>6408.0</v>
      </c>
      <c r="E4119" s="4">
        <v>45204.0</v>
      </c>
      <c r="F4119" s="2" t="s">
        <v>20583</v>
      </c>
      <c r="G4119" s="2">
        <v>-23.3332</v>
      </c>
      <c r="H4119" s="2" t="s">
        <v>20584</v>
      </c>
      <c r="I4119" s="2">
        <v>-46.5792</v>
      </c>
      <c r="J4119" s="2" t="s">
        <v>20585</v>
      </c>
      <c r="K4119" s="2" t="s">
        <v>102</v>
      </c>
      <c r="L4119" s="2">
        <v>-21.908475054</v>
      </c>
      <c r="M4119" s="4">
        <v>45204.0</v>
      </c>
      <c r="N4119" s="4">
        <v>45680.0</v>
      </c>
      <c r="O4119" s="4">
        <v>45708.0</v>
      </c>
      <c r="P4119" s="2" t="s">
        <v>20586</v>
      </c>
    </row>
    <row r="4120" ht="15.75" customHeight="1">
      <c r="A4120" s="2" t="str">
        <f t="shared" si="1"/>
        <v>S8.258833, W63.59633  # MUPEG</v>
      </c>
      <c r="B4120" s="2" t="s">
        <v>20587</v>
      </c>
      <c r="C4120" s="2">
        <v>4128.0</v>
      </c>
      <c r="D4120" s="2">
        <v>6409.0</v>
      </c>
      <c r="E4120" s="4">
        <v>45204.0</v>
      </c>
      <c r="F4120" s="2" t="s">
        <v>20588</v>
      </c>
      <c r="G4120" s="2">
        <v>-8.258833333</v>
      </c>
      <c r="H4120" s="2" t="s">
        <v>20589</v>
      </c>
      <c r="I4120" s="2">
        <v>-63.59633333</v>
      </c>
      <c r="J4120" s="2" t="s">
        <v>20590</v>
      </c>
      <c r="K4120" s="2" t="s">
        <v>26</v>
      </c>
      <c r="L4120" s="2">
        <v>-14.24704838</v>
      </c>
      <c r="M4120" s="4">
        <v>45204.0</v>
      </c>
      <c r="N4120" s="4">
        <v>45680.0</v>
      </c>
      <c r="O4120" s="4">
        <v>45708.0</v>
      </c>
      <c r="P4120" s="2" t="s">
        <v>20591</v>
      </c>
    </row>
    <row r="4121" ht="15.75" customHeight="1">
      <c r="A4121" s="2" t="str">
        <f t="shared" si="1"/>
        <v>S19.52433, W39.32433  # LIVAM</v>
      </c>
      <c r="B4121" s="2" t="s">
        <v>20592</v>
      </c>
      <c r="C4121" s="2">
        <v>4129.0</v>
      </c>
      <c r="D4121" s="2">
        <v>6410.0</v>
      </c>
      <c r="E4121" s="4">
        <v>45204.0</v>
      </c>
      <c r="F4121" s="2" t="s">
        <v>20593</v>
      </c>
      <c r="G4121" s="2">
        <v>-19.52433333</v>
      </c>
      <c r="H4121" s="2" t="s">
        <v>20594</v>
      </c>
      <c r="I4121" s="2">
        <v>-39.32433333</v>
      </c>
      <c r="J4121" s="2" t="s">
        <v>20595</v>
      </c>
      <c r="K4121" s="2" t="s">
        <v>26</v>
      </c>
      <c r="L4121" s="2">
        <v>-23.993790087</v>
      </c>
      <c r="M4121" s="4">
        <v>45204.0</v>
      </c>
      <c r="N4121" s="4">
        <v>45680.0</v>
      </c>
      <c r="O4121" s="4">
        <v>45708.0</v>
      </c>
      <c r="P4121" s="2" t="s">
        <v>20596</v>
      </c>
    </row>
    <row r="4122" ht="15.75" customHeight="1">
      <c r="A4122" s="2" t="str">
        <f t="shared" si="1"/>
        <v>S8.887166, W63.891  # ALDEK</v>
      </c>
      <c r="B4122" s="2" t="s">
        <v>20597</v>
      </c>
      <c r="C4122" s="2">
        <v>4130.0</v>
      </c>
      <c r="D4122" s="2">
        <v>6411.0</v>
      </c>
      <c r="E4122" s="4">
        <v>45204.0</v>
      </c>
      <c r="F4122" s="2" t="s">
        <v>20598</v>
      </c>
      <c r="G4122" s="2">
        <v>-8.887166667</v>
      </c>
      <c r="H4122" s="2" t="s">
        <v>20599</v>
      </c>
      <c r="I4122" s="2">
        <v>-63.891</v>
      </c>
      <c r="J4122" s="2" t="s">
        <v>20600</v>
      </c>
      <c r="K4122" s="2" t="s">
        <v>26</v>
      </c>
      <c r="L4122" s="2">
        <v>-13.988950946</v>
      </c>
      <c r="M4122" s="4">
        <v>45204.0</v>
      </c>
      <c r="N4122" s="4">
        <v>45680.0</v>
      </c>
      <c r="O4122" s="4">
        <v>45708.0</v>
      </c>
      <c r="P4122" s="2" t="s">
        <v>20601</v>
      </c>
    </row>
    <row r="4123" ht="15.75" customHeight="1">
      <c r="A4123" s="2" t="str">
        <f t="shared" si="1"/>
        <v>S16.601, W49.27616  # GO016</v>
      </c>
      <c r="B4123" s="2" t="s">
        <v>20602</v>
      </c>
      <c r="C4123" s="2">
        <v>4131.0</v>
      </c>
      <c r="D4123" s="2">
        <v>6412.0</v>
      </c>
      <c r="E4123" s="4">
        <v>45624.0</v>
      </c>
      <c r="F4123" s="2" t="s">
        <v>20603</v>
      </c>
      <c r="G4123" s="2">
        <v>-16.601</v>
      </c>
      <c r="H4123" s="2" t="s">
        <v>20604</v>
      </c>
      <c r="I4123" s="2">
        <v>-49.276166667</v>
      </c>
      <c r="J4123" s="2" t="s">
        <v>20605</v>
      </c>
      <c r="K4123" s="2" t="s">
        <v>20</v>
      </c>
      <c r="L4123" s="2">
        <v>-21.55</v>
      </c>
      <c r="M4123" s="4">
        <v>45204.0</v>
      </c>
      <c r="N4123" s="4">
        <v>45680.0</v>
      </c>
      <c r="O4123" s="4">
        <v>45708.0</v>
      </c>
      <c r="P4123" s="2" t="s">
        <v>20606</v>
      </c>
    </row>
    <row r="4124" ht="15.75" customHeight="1">
      <c r="A4124" s="2" t="str">
        <f t="shared" si="1"/>
        <v>S23.39743, W51.22096  # LO207</v>
      </c>
      <c r="B4124" s="2" t="s">
        <v>20607</v>
      </c>
      <c r="C4124" s="2">
        <v>4132.0</v>
      </c>
      <c r="D4124" s="2">
        <v>6413.0</v>
      </c>
      <c r="E4124" s="4">
        <v>45624.0</v>
      </c>
      <c r="F4124" s="2" t="s">
        <v>20608</v>
      </c>
      <c r="G4124" s="2">
        <v>-23.397438889</v>
      </c>
      <c r="H4124" s="2" t="s">
        <v>20609</v>
      </c>
      <c r="I4124" s="2">
        <v>-51.220966667</v>
      </c>
      <c r="J4124" s="2" t="s">
        <v>20610</v>
      </c>
      <c r="K4124" s="2" t="s">
        <v>20</v>
      </c>
      <c r="L4124" s="2">
        <v>-19.794842666</v>
      </c>
      <c r="M4124" s="4">
        <v>45204.0</v>
      </c>
      <c r="N4124" s="4">
        <v>45680.0</v>
      </c>
      <c r="O4124" s="4">
        <v>45708.0</v>
      </c>
      <c r="P4124" s="2" t="s">
        <v>20611</v>
      </c>
    </row>
    <row r="4125" ht="15.75" customHeight="1">
      <c r="A4125" s="2" t="str">
        <f t="shared" si="1"/>
        <v>S21.45666, W43.092  # ZM031</v>
      </c>
      <c r="B4125" s="2" t="s">
        <v>20612</v>
      </c>
      <c r="C4125" s="2">
        <v>4133.0</v>
      </c>
      <c r="D4125" s="2">
        <v>6414.0</v>
      </c>
      <c r="E4125" s="4">
        <v>45652.0</v>
      </c>
      <c r="F4125" s="2" t="s">
        <v>20613</v>
      </c>
      <c r="G4125" s="2">
        <v>-21.456666667</v>
      </c>
      <c r="H4125" s="2" t="s">
        <v>20614</v>
      </c>
      <c r="I4125" s="2">
        <v>-43.092</v>
      </c>
      <c r="J4125" s="2" t="s">
        <v>20615</v>
      </c>
      <c r="K4125" s="2" t="s">
        <v>20</v>
      </c>
      <c r="L4125" s="2">
        <v>-23.239584678</v>
      </c>
      <c r="M4125" s="4">
        <v>45204.0</v>
      </c>
      <c r="N4125" s="4">
        <v>45680.0</v>
      </c>
      <c r="O4125" s="4">
        <v>45708.0</v>
      </c>
      <c r="P4125" s="2" t="s">
        <v>20616</v>
      </c>
    </row>
    <row r="4126" ht="15.75" customHeight="1">
      <c r="A4126" s="2" t="str">
        <f t="shared" si="1"/>
        <v>S23.66562, W52.12307  # OPMED</v>
      </c>
      <c r="B4126" s="2" t="s">
        <v>20617</v>
      </c>
      <c r="C4126" s="2">
        <v>4134.0</v>
      </c>
      <c r="D4126" s="2">
        <v>6415.0</v>
      </c>
      <c r="E4126" s="4">
        <v>45204.0</v>
      </c>
      <c r="F4126" s="2" t="s">
        <v>20618</v>
      </c>
      <c r="G4126" s="2">
        <v>-23.665627778</v>
      </c>
      <c r="H4126" s="2" t="s">
        <v>20619</v>
      </c>
      <c r="I4126" s="2">
        <v>-52.123077778</v>
      </c>
      <c r="J4126" s="2" t="s">
        <v>20620</v>
      </c>
      <c r="K4126" s="2" t="s">
        <v>26</v>
      </c>
      <c r="L4126" s="2">
        <v>-19.239793231</v>
      </c>
      <c r="M4126" s="4">
        <v>45204.0</v>
      </c>
      <c r="N4126" s="4">
        <v>45680.0</v>
      </c>
      <c r="O4126" s="4">
        <v>45708.0</v>
      </c>
      <c r="P4126" s="2" t="s">
        <v>20621</v>
      </c>
    </row>
    <row r="4127" ht="15.75" customHeight="1">
      <c r="A4127" s="2" t="str">
        <f t="shared" si="1"/>
        <v>S9.401961, W38.25281  # TODPO</v>
      </c>
      <c r="B4127" s="2" t="s">
        <v>20622</v>
      </c>
      <c r="C4127" s="2">
        <v>4135.0</v>
      </c>
      <c r="D4127" s="2">
        <v>6416.0</v>
      </c>
      <c r="E4127" s="4">
        <v>45204.0</v>
      </c>
      <c r="F4127" s="2" t="s">
        <v>20623</v>
      </c>
      <c r="G4127" s="2">
        <v>-9.401961111</v>
      </c>
      <c r="H4127" s="2" t="s">
        <v>20624</v>
      </c>
      <c r="I4127" s="2">
        <v>-38.252819444</v>
      </c>
      <c r="J4127" s="2" t="s">
        <v>20625</v>
      </c>
      <c r="K4127" s="2" t="s">
        <v>26</v>
      </c>
      <c r="L4127" s="2">
        <v>-22.294221496</v>
      </c>
      <c r="M4127" s="4">
        <v>45204.0</v>
      </c>
      <c r="N4127" s="4">
        <v>45680.0</v>
      </c>
      <c r="O4127" s="4">
        <v>45708.0</v>
      </c>
      <c r="P4127" s="2" t="s">
        <v>20626</v>
      </c>
    </row>
    <row r="4128" ht="15.75" customHeight="1">
      <c r="A4128" s="2" t="str">
        <f t="shared" si="1"/>
        <v>S25.67422, W49.01281  # CTB19</v>
      </c>
      <c r="B4128" s="2" t="s">
        <v>20627</v>
      </c>
      <c r="C4128" s="2">
        <v>4136.0</v>
      </c>
      <c r="D4128" s="2">
        <v>6418.0</v>
      </c>
      <c r="E4128" s="4">
        <v>45428.0</v>
      </c>
      <c r="F4128" s="2" t="s">
        <v>20628</v>
      </c>
      <c r="G4128" s="2">
        <v>-25.674227778</v>
      </c>
      <c r="H4128" s="2" t="s">
        <v>20629</v>
      </c>
      <c r="I4128" s="2">
        <v>-49.012811111</v>
      </c>
      <c r="J4128" s="2" t="s">
        <v>20630</v>
      </c>
      <c r="K4128" s="2" t="s">
        <v>128</v>
      </c>
      <c r="L4128" s="2">
        <v>-20.33582394</v>
      </c>
      <c r="M4128" s="4">
        <v>45204.0</v>
      </c>
      <c r="N4128" s="4">
        <v>45680.0</v>
      </c>
      <c r="O4128" s="4">
        <v>45708.0</v>
      </c>
      <c r="P4128" s="2" t="s">
        <v>20631</v>
      </c>
    </row>
    <row r="4129" ht="15.75" customHeight="1">
      <c r="A4129" s="2" t="str">
        <f t="shared" si="1"/>
        <v>S15.73660, W56.07219  # XODUP</v>
      </c>
      <c r="B4129" s="2" t="s">
        <v>20632</v>
      </c>
      <c r="C4129" s="2">
        <v>4137.0</v>
      </c>
      <c r="D4129" s="2">
        <v>6419.0</v>
      </c>
      <c r="E4129" s="4">
        <v>45204.0</v>
      </c>
      <c r="F4129" s="2" t="s">
        <v>20633</v>
      </c>
      <c r="G4129" s="2">
        <v>-15.736608333</v>
      </c>
      <c r="H4129" s="2" t="s">
        <v>20634</v>
      </c>
      <c r="I4129" s="2">
        <v>-56.072191667</v>
      </c>
      <c r="J4129" s="2" t="s">
        <v>20635</v>
      </c>
      <c r="K4129" s="2" t="s">
        <v>26</v>
      </c>
      <c r="L4129" s="2">
        <v>-18.359327513</v>
      </c>
      <c r="M4129" s="4">
        <v>45204.0</v>
      </c>
      <c r="N4129" s="4">
        <v>45680.0</v>
      </c>
      <c r="O4129" s="4">
        <v>45708.0</v>
      </c>
      <c r="P4129" s="2" t="s">
        <v>20636</v>
      </c>
    </row>
    <row r="4130" ht="15.75" customHeight="1">
      <c r="A4130" s="2" t="str">
        <f t="shared" si="1"/>
        <v>S19.56366, W44.17416  # TISLO</v>
      </c>
      <c r="B4130" s="2" t="s">
        <v>20637</v>
      </c>
      <c r="C4130" s="2">
        <v>4138.0</v>
      </c>
      <c r="D4130" s="2">
        <v>6420.0</v>
      </c>
      <c r="E4130" s="4">
        <v>45428.0</v>
      </c>
      <c r="F4130" s="2" t="s">
        <v>20638</v>
      </c>
      <c r="G4130" s="2">
        <v>-19.563666667</v>
      </c>
      <c r="H4130" s="2" t="s">
        <v>20639</v>
      </c>
      <c r="I4130" s="2">
        <v>-44.174166667</v>
      </c>
      <c r="J4130" s="2" t="s">
        <v>20640</v>
      </c>
      <c r="K4130" s="2" t="s">
        <v>26</v>
      </c>
      <c r="L4130" s="2">
        <v>336.941271303</v>
      </c>
      <c r="M4130" s="4">
        <v>45204.0</v>
      </c>
      <c r="N4130" s="4">
        <v>45680.0</v>
      </c>
      <c r="O4130" s="4">
        <v>45708.0</v>
      </c>
      <c r="P4130" s="2" t="s">
        <v>20641</v>
      </c>
    </row>
    <row r="4131" ht="15.75" customHeight="1">
      <c r="A4131" s="2" t="str">
        <f t="shared" si="1"/>
        <v>S11.13090, W62.99333  # LOLON</v>
      </c>
      <c r="B4131" s="2" t="s">
        <v>20642</v>
      </c>
      <c r="C4131" s="2">
        <v>4139.0</v>
      </c>
      <c r="D4131" s="2">
        <v>6421.0</v>
      </c>
      <c r="E4131" s="4">
        <v>45232.0</v>
      </c>
      <c r="F4131" s="2" t="s">
        <v>20643</v>
      </c>
      <c r="G4131" s="2">
        <v>-11.130908333</v>
      </c>
      <c r="H4131" s="2" t="s">
        <v>20644</v>
      </c>
      <c r="I4131" s="2">
        <v>-62.993338889</v>
      </c>
      <c r="J4131" s="2" t="s">
        <v>20645</v>
      </c>
      <c r="K4131" s="2" t="s">
        <v>26</v>
      </c>
      <c r="L4131" s="2">
        <v>-14.38464134</v>
      </c>
      <c r="M4131" s="4">
        <v>45204.0</v>
      </c>
      <c r="N4131" s="4">
        <v>45680.0</v>
      </c>
      <c r="O4131" s="4">
        <v>45708.0</v>
      </c>
      <c r="P4131" s="2" t="s">
        <v>20646</v>
      </c>
    </row>
    <row r="4132" ht="15.75" customHeight="1">
      <c r="A4132" s="2" t="str">
        <f t="shared" si="1"/>
        <v>S10.01966, W68.12916  # RB002</v>
      </c>
      <c r="B4132" s="2" t="s">
        <v>20647</v>
      </c>
      <c r="C4132" s="2">
        <v>4140.0</v>
      </c>
      <c r="D4132" s="2">
        <v>6424.0</v>
      </c>
      <c r="E4132" s="4">
        <v>45652.0</v>
      </c>
      <c r="F4132" s="2" t="s">
        <v>20648</v>
      </c>
      <c r="G4132" s="2">
        <v>-10.019666667</v>
      </c>
      <c r="H4132" s="2" t="s">
        <v>20649</v>
      </c>
      <c r="I4132" s="2">
        <v>-68.129166667</v>
      </c>
      <c r="J4132" s="2" t="s">
        <v>20650</v>
      </c>
      <c r="K4132" s="2" t="s">
        <v>20</v>
      </c>
      <c r="L4132" s="2">
        <v>-10.692371575</v>
      </c>
      <c r="M4132" s="4">
        <v>45204.0</v>
      </c>
      <c r="N4132" s="4">
        <v>45680.0</v>
      </c>
      <c r="O4132" s="4">
        <v>45708.0</v>
      </c>
      <c r="P4132" s="2" t="s">
        <v>20651</v>
      </c>
    </row>
    <row r="4133" ht="15.75" customHeight="1">
      <c r="A4133" s="2" t="str">
        <f t="shared" si="1"/>
        <v>S19.49748, W44.09446  # UGTES</v>
      </c>
      <c r="B4133" s="2" t="s">
        <v>20652</v>
      </c>
      <c r="C4133" s="2">
        <v>4141.0</v>
      </c>
      <c r="D4133" s="2">
        <v>6425.0</v>
      </c>
      <c r="E4133" s="4">
        <v>45428.0</v>
      </c>
      <c r="F4133" s="2" t="s">
        <v>20653</v>
      </c>
      <c r="G4133" s="2">
        <v>-19.497488889</v>
      </c>
      <c r="H4133" s="2" t="s">
        <v>20654</v>
      </c>
      <c r="I4133" s="2">
        <v>-44.094463889</v>
      </c>
      <c r="J4133" s="2" t="s">
        <v>20655</v>
      </c>
      <c r="K4133" s="2" t="s">
        <v>26</v>
      </c>
      <c r="L4133" s="2">
        <v>336.918688535</v>
      </c>
      <c r="M4133" s="4">
        <v>45204.0</v>
      </c>
      <c r="N4133" s="4">
        <v>45680.0</v>
      </c>
      <c r="O4133" s="4">
        <v>45708.0</v>
      </c>
      <c r="P4133" s="2" t="s">
        <v>20656</v>
      </c>
    </row>
    <row r="4134" ht="15.75" customHeight="1">
      <c r="A4134" s="2" t="str">
        <f t="shared" si="1"/>
        <v>S16.83389, W49.04460  # GNV12</v>
      </c>
      <c r="B4134" s="2" t="s">
        <v>20657</v>
      </c>
      <c r="C4134" s="2">
        <v>4142.0</v>
      </c>
      <c r="D4134" s="2">
        <v>6427.0</v>
      </c>
      <c r="E4134" s="4">
        <v>45204.0</v>
      </c>
      <c r="F4134" s="2" t="s">
        <v>20658</v>
      </c>
      <c r="G4134" s="2">
        <v>-16.833897222</v>
      </c>
      <c r="H4134" s="2" t="s">
        <v>20659</v>
      </c>
      <c r="I4134" s="2">
        <v>-49.044608333</v>
      </c>
      <c r="J4134" s="2" t="s">
        <v>20660</v>
      </c>
      <c r="K4134" s="2" t="s">
        <v>20</v>
      </c>
      <c r="L4134" s="2">
        <v>-21.620785376</v>
      </c>
      <c r="M4134" s="4">
        <v>45204.0</v>
      </c>
      <c r="N4134" s="4">
        <v>45680.0</v>
      </c>
      <c r="O4134" s="4">
        <v>45708.0</v>
      </c>
      <c r="P4134" s="2" t="s">
        <v>20661</v>
      </c>
    </row>
    <row r="4135" ht="15.75" customHeight="1">
      <c r="A4135" s="2" t="str">
        <f t="shared" si="1"/>
        <v>S28.69428, W49.85695  # ANLER</v>
      </c>
      <c r="B4135" s="2" t="s">
        <v>20662</v>
      </c>
      <c r="C4135" s="2">
        <v>4143.0</v>
      </c>
      <c r="D4135" s="2">
        <v>6428.0</v>
      </c>
      <c r="E4135" s="4">
        <v>45204.0</v>
      </c>
      <c r="F4135" s="2" t="s">
        <v>20663</v>
      </c>
      <c r="G4135" s="2">
        <v>-28.694280556</v>
      </c>
      <c r="H4135" s="2" t="s">
        <v>20664</v>
      </c>
      <c r="I4135" s="2">
        <v>-49.85695</v>
      </c>
      <c r="J4135" s="2" t="s">
        <v>20665</v>
      </c>
      <c r="K4135" s="2" t="s">
        <v>26</v>
      </c>
      <c r="L4135" s="2">
        <v>-18.909945241</v>
      </c>
      <c r="M4135" s="4">
        <v>45204.0</v>
      </c>
      <c r="N4135" s="4">
        <v>45680.0</v>
      </c>
      <c r="O4135" s="4">
        <v>45708.0</v>
      </c>
      <c r="P4135" s="2" t="s">
        <v>20666</v>
      </c>
    </row>
    <row r="4136" ht="15.75" customHeight="1">
      <c r="A4136" s="2" t="str">
        <f t="shared" si="1"/>
        <v>S23.24585, W47.10709  # SP097</v>
      </c>
      <c r="B4136" s="2" t="s">
        <v>20667</v>
      </c>
      <c r="C4136" s="2">
        <v>4144.0</v>
      </c>
      <c r="D4136" s="2">
        <v>6429.0</v>
      </c>
      <c r="E4136" s="4">
        <v>45204.0</v>
      </c>
      <c r="F4136" s="2" t="s">
        <v>20668</v>
      </c>
      <c r="G4136" s="2">
        <v>-23.245855556</v>
      </c>
      <c r="H4136" s="2" t="s">
        <v>20669</v>
      </c>
      <c r="I4136" s="2">
        <v>-47.107097222</v>
      </c>
      <c r="J4136" s="2" t="s">
        <v>20670</v>
      </c>
      <c r="K4136" s="2" t="s">
        <v>20</v>
      </c>
      <c r="L4136" s="2">
        <v>-21.71925483</v>
      </c>
      <c r="M4136" s="4">
        <v>45204.0</v>
      </c>
      <c r="N4136" s="4">
        <v>45680.0</v>
      </c>
      <c r="O4136" s="4">
        <v>45708.0</v>
      </c>
      <c r="P4136" s="2" t="s">
        <v>20671</v>
      </c>
    </row>
    <row r="4137" ht="15.75" customHeight="1">
      <c r="A4137" s="2" t="str">
        <f t="shared" si="1"/>
        <v>S20.42387, W54.62644  # UTMOS</v>
      </c>
      <c r="B4137" s="2" t="s">
        <v>20672</v>
      </c>
      <c r="C4137" s="2">
        <v>4145.0</v>
      </c>
      <c r="D4137" s="2">
        <v>6431.0</v>
      </c>
      <c r="E4137" s="4">
        <v>45204.0</v>
      </c>
      <c r="F4137" s="2" t="s">
        <v>20673</v>
      </c>
      <c r="G4137" s="2">
        <v>-20.423877778</v>
      </c>
      <c r="H4137" s="2" t="s">
        <v>20674</v>
      </c>
      <c r="I4137" s="2">
        <v>-54.626447222</v>
      </c>
      <c r="J4137" s="2" t="s">
        <v>20675</v>
      </c>
      <c r="K4137" s="2" t="s">
        <v>26</v>
      </c>
      <c r="L4137" s="2">
        <v>-18.513598319</v>
      </c>
      <c r="M4137" s="4">
        <v>45204.0</v>
      </c>
      <c r="N4137" s="4">
        <v>45680.0</v>
      </c>
      <c r="O4137" s="4">
        <v>45708.0</v>
      </c>
      <c r="P4137" s="2" t="s">
        <v>20676</v>
      </c>
    </row>
    <row r="4138" ht="15.75" customHeight="1">
      <c r="A4138" s="2" t="str">
        <f t="shared" si="1"/>
        <v>S25.89721, W48.72245  # JV012</v>
      </c>
      <c r="B4138" s="2" t="s">
        <v>20677</v>
      </c>
      <c r="C4138" s="2">
        <v>4146.0</v>
      </c>
      <c r="D4138" s="2">
        <v>6432.0</v>
      </c>
      <c r="E4138" s="4">
        <v>45204.0</v>
      </c>
      <c r="F4138" s="2" t="s">
        <v>20678</v>
      </c>
      <c r="G4138" s="2">
        <v>-25.897216667</v>
      </c>
      <c r="H4138" s="2" t="s">
        <v>20679</v>
      </c>
      <c r="I4138" s="2">
        <v>-48.722455556</v>
      </c>
      <c r="J4138" s="2" t="s">
        <v>20680</v>
      </c>
      <c r="K4138" s="2" t="s">
        <v>20</v>
      </c>
      <c r="L4138" s="2">
        <v>-20.414019872</v>
      </c>
      <c r="M4138" s="4">
        <v>45204.0</v>
      </c>
      <c r="N4138" s="4">
        <v>45680.0</v>
      </c>
      <c r="O4138" s="4">
        <v>45708.0</v>
      </c>
      <c r="P4138" s="2" t="s">
        <v>20681</v>
      </c>
    </row>
    <row r="4139" ht="15.75" customHeight="1">
      <c r="A4139" s="2" t="str">
        <f t="shared" si="1"/>
        <v>S20.53857, W54.57909  # GRD07</v>
      </c>
      <c r="B4139" s="2" t="s">
        <v>20682</v>
      </c>
      <c r="C4139" s="2">
        <v>4147.0</v>
      </c>
      <c r="D4139" s="2">
        <v>6435.0</v>
      </c>
      <c r="E4139" s="4">
        <v>45204.0</v>
      </c>
      <c r="F4139" s="2" t="s">
        <v>20683</v>
      </c>
      <c r="G4139" s="2">
        <v>-20.538577778</v>
      </c>
      <c r="H4139" s="2" t="s">
        <v>20684</v>
      </c>
      <c r="I4139" s="2">
        <v>-54.579094444</v>
      </c>
      <c r="J4139" s="2" t="s">
        <v>20685</v>
      </c>
      <c r="K4139" s="2" t="s">
        <v>20</v>
      </c>
      <c r="L4139" s="2">
        <v>-18.519309409</v>
      </c>
      <c r="M4139" s="4">
        <v>45204.0</v>
      </c>
      <c r="N4139" s="4">
        <v>45680.0</v>
      </c>
      <c r="O4139" s="4">
        <v>45708.0</v>
      </c>
      <c r="P4139" s="2" t="s">
        <v>20686</v>
      </c>
    </row>
    <row r="4140" ht="15.75" customHeight="1">
      <c r="A4140" s="2" t="str">
        <f t="shared" si="1"/>
        <v>S1.579227, W48.57175  # BE029</v>
      </c>
      <c r="B4140" s="2" t="s">
        <v>20687</v>
      </c>
      <c r="C4140" s="2">
        <v>4148.0</v>
      </c>
      <c r="D4140" s="2">
        <v>6437.0</v>
      </c>
      <c r="E4140" s="4">
        <v>45204.0</v>
      </c>
      <c r="F4140" s="2" t="s">
        <v>20688</v>
      </c>
      <c r="G4140" s="2">
        <v>-1.579227778</v>
      </c>
      <c r="H4140" s="2" t="s">
        <v>20689</v>
      </c>
      <c r="I4140" s="2">
        <v>-48.571755556</v>
      </c>
      <c r="J4140" s="2" t="s">
        <v>20690</v>
      </c>
      <c r="K4140" s="2" t="s">
        <v>20</v>
      </c>
      <c r="L4140" s="2">
        <v>-20.244544656</v>
      </c>
      <c r="M4140" s="4">
        <v>45204.0</v>
      </c>
      <c r="N4140" s="4">
        <v>45680.0</v>
      </c>
      <c r="O4140" s="4">
        <v>45708.0</v>
      </c>
      <c r="P4140" s="2" t="s">
        <v>20691</v>
      </c>
    </row>
    <row r="4141" ht="15.75" customHeight="1">
      <c r="A4141" s="2" t="str">
        <f t="shared" si="1"/>
        <v>S27.65695, W49.40418  # NF143</v>
      </c>
      <c r="B4141" s="2" t="s">
        <v>20692</v>
      </c>
      <c r="C4141" s="2">
        <v>4149.0</v>
      </c>
      <c r="D4141" s="2">
        <v>6438.0</v>
      </c>
      <c r="E4141" s="4">
        <v>45204.0</v>
      </c>
      <c r="F4141" s="2" t="s">
        <v>20693</v>
      </c>
      <c r="G4141" s="2">
        <v>-27.656952778</v>
      </c>
      <c r="H4141" s="2" t="s">
        <v>20694</v>
      </c>
      <c r="I4141" s="2">
        <v>-49.404180556</v>
      </c>
      <c r="J4141" s="2" t="s">
        <v>20695</v>
      </c>
      <c r="K4141" s="2" t="s">
        <v>20</v>
      </c>
      <c r="L4141" s="2">
        <v>-19.527669798</v>
      </c>
      <c r="M4141" s="4">
        <v>45204.0</v>
      </c>
      <c r="N4141" s="4">
        <v>45680.0</v>
      </c>
      <c r="O4141" s="4">
        <v>45708.0</v>
      </c>
      <c r="P4141" s="2" t="s">
        <v>20696</v>
      </c>
    </row>
    <row r="4142" ht="15.75" customHeight="1">
      <c r="A4142" s="2" t="str">
        <f t="shared" si="1"/>
        <v>S23.47973, W46.85840  # SP401</v>
      </c>
      <c r="B4142" s="2" t="s">
        <v>20697</v>
      </c>
      <c r="C4142" s="2">
        <v>4150.0</v>
      </c>
      <c r="D4142" s="2">
        <v>6439.0</v>
      </c>
      <c r="E4142" s="4">
        <v>45652.0</v>
      </c>
      <c r="F4142" s="2" t="s">
        <v>20698</v>
      </c>
      <c r="G4142" s="2">
        <v>-23.479738889</v>
      </c>
      <c r="H4142" s="2" t="s">
        <v>20699</v>
      </c>
      <c r="I4142" s="2">
        <v>-46.858408333</v>
      </c>
      <c r="J4142" s="2" t="s">
        <v>20700</v>
      </c>
      <c r="K4142" s="2" t="s">
        <v>20</v>
      </c>
      <c r="L4142" s="2">
        <v>-21.775273905</v>
      </c>
      <c r="M4142" s="4">
        <v>45204.0</v>
      </c>
      <c r="N4142" s="4">
        <v>45680.0</v>
      </c>
      <c r="O4142" s="4">
        <v>45708.0</v>
      </c>
      <c r="P4142" s="2" t="s">
        <v>20701</v>
      </c>
    </row>
    <row r="4143" ht="15.75" customHeight="1">
      <c r="A4143" s="2" t="str">
        <f t="shared" si="1"/>
        <v>S17.0675, W49.132  # KETUL</v>
      </c>
      <c r="B4143" s="2" t="s">
        <v>20702</v>
      </c>
      <c r="C4143" s="2">
        <v>4151.0</v>
      </c>
      <c r="D4143" s="2">
        <v>6440.0</v>
      </c>
      <c r="E4143" s="4">
        <v>45204.0</v>
      </c>
      <c r="F4143" s="2" t="s">
        <v>20703</v>
      </c>
      <c r="G4143" s="2">
        <v>-17.0675</v>
      </c>
      <c r="H4143" s="2" t="s">
        <v>20704</v>
      </c>
      <c r="I4143" s="2">
        <v>-49.132</v>
      </c>
      <c r="J4143" s="2" t="s">
        <v>20705</v>
      </c>
      <c r="K4143" s="2" t="s">
        <v>26</v>
      </c>
      <c r="L4143" s="2">
        <v>-21.579731529</v>
      </c>
      <c r="M4143" s="4">
        <v>45204.0</v>
      </c>
      <c r="N4143" s="4">
        <v>45680.0</v>
      </c>
      <c r="O4143" s="4">
        <v>45708.0</v>
      </c>
      <c r="P4143" s="2" t="s">
        <v>20706</v>
      </c>
    </row>
    <row r="4144" ht="15.75" customHeight="1">
      <c r="A4144" s="2" t="str">
        <f t="shared" si="1"/>
        <v>S21.31279, W41.11771  # MIKEM</v>
      </c>
      <c r="B4144" s="2" t="s">
        <v>20707</v>
      </c>
      <c r="C4144" s="2">
        <v>4152.0</v>
      </c>
      <c r="D4144" s="2">
        <v>6441.0</v>
      </c>
      <c r="E4144" s="4">
        <v>45204.0</v>
      </c>
      <c r="F4144" s="2" t="s">
        <v>20708</v>
      </c>
      <c r="G4144" s="2">
        <v>-21.312793086</v>
      </c>
      <c r="H4144" s="2" t="s">
        <v>20709</v>
      </c>
      <c r="I4144" s="2">
        <v>-41.117716178</v>
      </c>
      <c r="J4144" s="2" t="s">
        <v>20710</v>
      </c>
      <c r="K4144" s="2" t="s">
        <v>26</v>
      </c>
      <c r="L4144" s="2">
        <v>-23.696441915</v>
      </c>
      <c r="M4144" s="4">
        <v>45204.0</v>
      </c>
      <c r="N4144" s="4">
        <v>45680.0</v>
      </c>
      <c r="O4144" s="4">
        <v>45708.0</v>
      </c>
      <c r="P4144" s="2" t="s">
        <v>20711</v>
      </c>
    </row>
    <row r="4145" ht="15.75" customHeight="1">
      <c r="A4145" s="2" t="str">
        <f t="shared" si="1"/>
        <v>S3.133563, W57.55620  # GEKUB</v>
      </c>
      <c r="B4145" s="2" t="s">
        <v>20712</v>
      </c>
      <c r="C4145" s="2">
        <v>4153.0</v>
      </c>
      <c r="D4145" s="2">
        <v>6442.0</v>
      </c>
      <c r="E4145" s="4">
        <v>45204.0</v>
      </c>
      <c r="F4145" s="2" t="s">
        <v>20713</v>
      </c>
      <c r="G4145" s="2">
        <v>-3.133563889</v>
      </c>
      <c r="H4145" s="2" t="s">
        <v>20714</v>
      </c>
      <c r="I4145" s="2">
        <v>-57.556202778</v>
      </c>
      <c r="J4145" s="2" t="s">
        <v>20715</v>
      </c>
      <c r="K4145" s="2" t="s">
        <v>26</v>
      </c>
      <c r="L4145" s="2">
        <v>-17.766409059</v>
      </c>
      <c r="M4145" s="4">
        <v>45204.0</v>
      </c>
      <c r="N4145" s="4">
        <v>45680.0</v>
      </c>
      <c r="O4145" s="4">
        <v>45708.0</v>
      </c>
      <c r="P4145" s="2" t="s">
        <v>20716</v>
      </c>
    </row>
    <row r="4146" ht="15.75" customHeight="1">
      <c r="A4146" s="2" t="str">
        <f t="shared" si="1"/>
        <v>S28.8385, W53.86566  # ISLIT</v>
      </c>
      <c r="B4146" s="2" t="s">
        <v>20717</v>
      </c>
      <c r="C4146" s="2">
        <v>4154.0</v>
      </c>
      <c r="D4146" s="2">
        <v>6443.0</v>
      </c>
      <c r="E4146" s="4">
        <v>45204.0</v>
      </c>
      <c r="F4146" s="2" t="s">
        <v>20718</v>
      </c>
      <c r="G4146" s="2">
        <v>-28.8385</v>
      </c>
      <c r="H4146" s="2" t="s">
        <v>20719</v>
      </c>
      <c r="I4146" s="2">
        <v>-53.865666667</v>
      </c>
      <c r="J4146" s="2" t="s">
        <v>20720</v>
      </c>
      <c r="K4146" s="2" t="s">
        <v>26</v>
      </c>
      <c r="L4146" s="2">
        <v>-16.399624323</v>
      </c>
      <c r="M4146" s="4">
        <v>45204.0</v>
      </c>
      <c r="N4146" s="4">
        <v>45680.0</v>
      </c>
      <c r="O4146" s="4">
        <v>45708.0</v>
      </c>
      <c r="P4146" s="2" t="s">
        <v>20721</v>
      </c>
    </row>
    <row r="4147" ht="15.75" customHeight="1">
      <c r="A4147" s="2" t="str">
        <f t="shared" si="1"/>
        <v>S27.87383, W54.45416  # SIGAS</v>
      </c>
      <c r="B4147" s="2" t="s">
        <v>20722</v>
      </c>
      <c r="C4147" s="2">
        <v>4155.0</v>
      </c>
      <c r="D4147" s="2">
        <v>6444.0</v>
      </c>
      <c r="E4147" s="4">
        <v>45204.0</v>
      </c>
      <c r="F4147" s="2" t="s">
        <v>20723</v>
      </c>
      <c r="G4147" s="2">
        <v>-27.87383333</v>
      </c>
      <c r="H4147" s="2" t="s">
        <v>20724</v>
      </c>
      <c r="I4147" s="2">
        <v>-54.45416667</v>
      </c>
      <c r="J4147" s="2" t="s">
        <v>20725</v>
      </c>
      <c r="K4147" s="2" t="s">
        <v>26</v>
      </c>
      <c r="L4147" s="2">
        <v>-16.402944086</v>
      </c>
      <c r="M4147" s="4">
        <v>45204.0</v>
      </c>
      <c r="N4147" s="4">
        <v>45680.0</v>
      </c>
      <c r="O4147" s="4">
        <v>45708.0</v>
      </c>
      <c r="P4147" s="2" t="s">
        <v>20726</v>
      </c>
    </row>
    <row r="4148" ht="15.75" customHeight="1">
      <c r="A4148" s="2" t="str">
        <f t="shared" si="1"/>
        <v>S20.45861, W53.96144  # ANSEN</v>
      </c>
      <c r="B4148" s="2" t="s">
        <v>20727</v>
      </c>
      <c r="C4148" s="2">
        <v>4156.0</v>
      </c>
      <c r="D4148" s="2">
        <v>6445.0</v>
      </c>
      <c r="E4148" s="4">
        <v>45204.0</v>
      </c>
      <c r="F4148" s="2" t="s">
        <v>20728</v>
      </c>
      <c r="G4148" s="2">
        <v>-20.458616667</v>
      </c>
      <c r="H4148" s="2" t="s">
        <v>20729</v>
      </c>
      <c r="I4148" s="2">
        <v>-53.961447222</v>
      </c>
      <c r="J4148" s="2" t="s">
        <v>20730</v>
      </c>
      <c r="K4148" s="2" t="s">
        <v>26</v>
      </c>
      <c r="L4148" s="2">
        <v>-18.897191277</v>
      </c>
      <c r="M4148" s="4">
        <v>45204.0</v>
      </c>
      <c r="N4148" s="4">
        <v>45680.0</v>
      </c>
      <c r="O4148" s="4">
        <v>45708.0</v>
      </c>
      <c r="P4148" s="2" t="s">
        <v>20731</v>
      </c>
    </row>
    <row r="4149" ht="15.75" customHeight="1">
      <c r="A4149" s="2" t="str">
        <f t="shared" si="1"/>
        <v>S15.85166, W43.71633  # RETOL</v>
      </c>
      <c r="B4149" s="2" t="s">
        <v>20732</v>
      </c>
      <c r="C4149" s="2">
        <v>4157.0</v>
      </c>
      <c r="D4149" s="2">
        <v>6448.0</v>
      </c>
      <c r="E4149" s="4">
        <v>45204.0</v>
      </c>
      <c r="F4149" s="2" t="s">
        <v>20733</v>
      </c>
      <c r="G4149" s="2">
        <v>-15.85166667</v>
      </c>
      <c r="H4149" s="2" t="s">
        <v>20734</v>
      </c>
      <c r="I4149" s="2">
        <v>-43.71633333</v>
      </c>
      <c r="J4149" s="2" t="s">
        <v>20735</v>
      </c>
      <c r="K4149" s="2" t="s">
        <v>26</v>
      </c>
      <c r="L4149" s="2">
        <v>-23.096428494</v>
      </c>
      <c r="M4149" s="4">
        <v>45204.0</v>
      </c>
      <c r="N4149" s="4">
        <v>45680.0</v>
      </c>
      <c r="O4149" s="4">
        <v>45708.0</v>
      </c>
      <c r="P4149" s="2" t="s">
        <v>20736</v>
      </c>
    </row>
    <row r="4150" ht="15.75" customHeight="1">
      <c r="A4150" s="2" t="str">
        <f t="shared" si="1"/>
        <v>S11.62138, W42.12388  # MUGAV</v>
      </c>
      <c r="B4150" s="2" t="s">
        <v>20737</v>
      </c>
      <c r="C4150" s="2">
        <v>4158.0</v>
      </c>
      <c r="D4150" s="2">
        <v>6450.0</v>
      </c>
      <c r="E4150" s="4">
        <v>45204.0</v>
      </c>
      <c r="F4150" s="2" t="s">
        <v>20738</v>
      </c>
      <c r="G4150" s="2">
        <v>-11.621388889</v>
      </c>
      <c r="H4150" s="2" t="s">
        <v>20739</v>
      </c>
      <c r="I4150" s="2">
        <v>-42.123888889</v>
      </c>
      <c r="J4150" s="2" t="s">
        <v>20740</v>
      </c>
      <c r="K4150" s="2" t="s">
        <v>26</v>
      </c>
      <c r="L4150" s="2">
        <v>-22.795172087</v>
      </c>
      <c r="M4150" s="4">
        <v>45204.0</v>
      </c>
      <c r="N4150" s="4">
        <v>45680.0</v>
      </c>
      <c r="O4150" s="4">
        <v>45708.0</v>
      </c>
      <c r="P4150" s="2" t="s">
        <v>20741</v>
      </c>
    </row>
    <row r="4151" ht="15.75" customHeight="1">
      <c r="A4151" s="2" t="str">
        <f t="shared" si="1"/>
        <v>S22.89475, W43.13672  # RJ026</v>
      </c>
      <c r="B4151" s="2" t="s">
        <v>20742</v>
      </c>
      <c r="C4151" s="2">
        <v>4159.0</v>
      </c>
      <c r="D4151" s="2">
        <v>6452.0</v>
      </c>
      <c r="E4151" s="4">
        <v>45204.0</v>
      </c>
      <c r="F4151" s="2" t="s">
        <v>20743</v>
      </c>
      <c r="G4151" s="2">
        <v>-22.89475</v>
      </c>
      <c r="H4151" s="2" t="s">
        <v>20744</v>
      </c>
      <c r="I4151" s="2">
        <v>-43.136725</v>
      </c>
      <c r="J4151" s="2" t="s">
        <v>20745</v>
      </c>
      <c r="K4151" s="2" t="s">
        <v>20</v>
      </c>
      <c r="L4151" s="2">
        <v>-23.094869582</v>
      </c>
      <c r="M4151" s="4">
        <v>45204.0</v>
      </c>
      <c r="N4151" s="4">
        <v>45680.0</v>
      </c>
      <c r="O4151" s="4">
        <v>45708.0</v>
      </c>
      <c r="P4151" s="2" t="s">
        <v>20746</v>
      </c>
    </row>
    <row r="4152" ht="15.75" customHeight="1">
      <c r="A4152" s="2" t="str">
        <f t="shared" si="1"/>
        <v>S25.284, W49.20833  # EKEMI</v>
      </c>
      <c r="B4152" s="2" t="s">
        <v>20747</v>
      </c>
      <c r="C4152" s="2">
        <v>4160.0</v>
      </c>
      <c r="D4152" s="2">
        <v>6454.0</v>
      </c>
      <c r="E4152" s="4">
        <v>45204.0</v>
      </c>
      <c r="F4152" s="2" t="s">
        <v>20748</v>
      </c>
      <c r="G4152" s="2">
        <v>-25.284</v>
      </c>
      <c r="H4152" s="2" t="s">
        <v>20749</v>
      </c>
      <c r="I4152" s="2">
        <v>-49.208333333</v>
      </c>
      <c r="J4152" s="2" t="s">
        <v>20750</v>
      </c>
      <c r="K4152" s="2" t="s">
        <v>26</v>
      </c>
      <c r="L4152" s="2">
        <v>-20.346036644</v>
      </c>
      <c r="M4152" s="4">
        <v>45204.0</v>
      </c>
      <c r="N4152" s="4">
        <v>45680.0</v>
      </c>
      <c r="O4152" s="4">
        <v>45708.0</v>
      </c>
      <c r="P4152" s="2" t="s">
        <v>20751</v>
      </c>
    </row>
    <row r="4153" ht="15.75" customHeight="1">
      <c r="A4153" s="2" t="str">
        <f t="shared" si="1"/>
        <v>S7.943611, W34.98355  # NEGAD</v>
      </c>
      <c r="B4153" s="2" t="s">
        <v>20752</v>
      </c>
      <c r="C4153" s="2">
        <v>4161.0</v>
      </c>
      <c r="D4153" s="2">
        <v>6455.0</v>
      </c>
      <c r="E4153" s="4">
        <v>45204.0</v>
      </c>
      <c r="F4153" s="2" t="s">
        <v>20753</v>
      </c>
      <c r="G4153" s="2">
        <v>-7.943611111</v>
      </c>
      <c r="H4153" s="2" t="s">
        <v>20754</v>
      </c>
      <c r="I4153" s="2">
        <v>-34.983552778</v>
      </c>
      <c r="J4153" s="2" t="s">
        <v>20755</v>
      </c>
      <c r="K4153" s="2" t="s">
        <v>26</v>
      </c>
      <c r="L4153" s="2">
        <v>-21.402436793</v>
      </c>
      <c r="M4153" s="4">
        <v>45204.0</v>
      </c>
      <c r="N4153" s="4">
        <v>45680.0</v>
      </c>
      <c r="O4153" s="4">
        <v>45708.0</v>
      </c>
      <c r="P4153" s="2" t="s">
        <v>20756</v>
      </c>
    </row>
    <row r="4154" ht="15.75" customHeight="1">
      <c r="A4154" s="2" t="str">
        <f t="shared" si="1"/>
        <v>S2.045833, W48.58716  # REBAL</v>
      </c>
      <c r="B4154" s="2" t="s">
        <v>20757</v>
      </c>
      <c r="C4154" s="2">
        <v>4162.0</v>
      </c>
      <c r="D4154" s="2">
        <v>6458.0</v>
      </c>
      <c r="E4154" s="4">
        <v>45204.0</v>
      </c>
      <c r="F4154" s="2" t="s">
        <v>20758</v>
      </c>
      <c r="G4154" s="2">
        <v>-2.045833333</v>
      </c>
      <c r="H4154" s="2" t="s">
        <v>20759</v>
      </c>
      <c r="I4154" s="2">
        <v>-48.58716667</v>
      </c>
      <c r="J4154" s="2" t="s">
        <v>20760</v>
      </c>
      <c r="K4154" s="2" t="s">
        <v>26</v>
      </c>
      <c r="L4154" s="2">
        <v>-20.329888955</v>
      </c>
      <c r="M4154" s="4">
        <v>45204.0</v>
      </c>
      <c r="N4154" s="4">
        <v>45680.0</v>
      </c>
      <c r="O4154" s="4">
        <v>45708.0</v>
      </c>
      <c r="P4154" s="2" t="s">
        <v>20761</v>
      </c>
    </row>
    <row r="4155" ht="15.75" customHeight="1">
      <c r="A4155" s="2" t="str">
        <f t="shared" si="1"/>
        <v>S10.12450, W48.44408  # ANDOG</v>
      </c>
      <c r="B4155" s="2" t="s">
        <v>20762</v>
      </c>
      <c r="C4155" s="2">
        <v>4163.0</v>
      </c>
      <c r="D4155" s="2">
        <v>6460.0</v>
      </c>
      <c r="E4155" s="4">
        <v>45596.0</v>
      </c>
      <c r="F4155" s="2" t="s">
        <v>20763</v>
      </c>
      <c r="G4155" s="2">
        <v>-10.124502778</v>
      </c>
      <c r="H4155" s="2" t="s">
        <v>20764</v>
      </c>
      <c r="I4155" s="2">
        <v>-48.444086111</v>
      </c>
      <c r="J4155" s="2" t="s">
        <v>20765</v>
      </c>
      <c r="K4155" s="2" t="s">
        <v>26</v>
      </c>
      <c r="L4155" s="2">
        <v>338.446059218</v>
      </c>
      <c r="M4155" s="4">
        <v>45204.0</v>
      </c>
      <c r="N4155" s="4">
        <v>45680.0</v>
      </c>
      <c r="O4155" s="4">
        <v>45708.0</v>
      </c>
      <c r="P4155" s="2" t="s">
        <v>20766</v>
      </c>
    </row>
    <row r="4156" ht="15.75" customHeight="1">
      <c r="A4156" s="2" t="str">
        <f t="shared" si="1"/>
        <v>S25.37463, W49.00879  # BI053</v>
      </c>
      <c r="B4156" s="2" t="s">
        <v>20767</v>
      </c>
      <c r="C4156" s="2">
        <v>4164.0</v>
      </c>
      <c r="D4156" s="2">
        <v>6461.0</v>
      </c>
      <c r="E4156" s="4">
        <v>45204.0</v>
      </c>
      <c r="F4156" s="2" t="s">
        <v>20768</v>
      </c>
      <c r="G4156" s="2">
        <v>-25.374636111</v>
      </c>
      <c r="H4156" s="2" t="s">
        <v>20769</v>
      </c>
      <c r="I4156" s="2">
        <v>-49.008797222</v>
      </c>
      <c r="J4156" s="2" t="s">
        <v>20770</v>
      </c>
      <c r="K4156" s="2" t="s">
        <v>20</v>
      </c>
      <c r="L4156" s="2">
        <v>-20.418506973</v>
      </c>
      <c r="M4156" s="4">
        <v>45204.0</v>
      </c>
      <c r="N4156" s="4">
        <v>45680.0</v>
      </c>
      <c r="O4156" s="4">
        <v>45708.0</v>
      </c>
      <c r="P4156" s="2" t="s">
        <v>20771</v>
      </c>
    </row>
    <row r="4157" ht="15.75" customHeight="1">
      <c r="A4157" s="2" t="str">
        <f t="shared" si="1"/>
        <v>S22.26970, W41.71166  # OPTAR</v>
      </c>
      <c r="B4157" s="2" t="s">
        <v>20772</v>
      </c>
      <c r="C4157" s="2">
        <v>4165.0</v>
      </c>
      <c r="D4157" s="2">
        <v>6462.0</v>
      </c>
      <c r="E4157" s="4">
        <v>45204.0</v>
      </c>
      <c r="F4157" s="2" t="s">
        <v>20773</v>
      </c>
      <c r="G4157" s="2">
        <v>-22.269702778</v>
      </c>
      <c r="H4157" s="2" t="s">
        <v>20774</v>
      </c>
      <c r="I4157" s="2">
        <v>-41.711666667</v>
      </c>
      <c r="J4157" s="2" t="s">
        <v>20775</v>
      </c>
      <c r="K4157" s="2" t="s">
        <v>26</v>
      </c>
      <c r="L4157" s="2">
        <v>-23.513341105</v>
      </c>
      <c r="M4157" s="4">
        <v>45204.0</v>
      </c>
      <c r="N4157" s="4">
        <v>45680.0</v>
      </c>
      <c r="O4157" s="4">
        <v>45708.0</v>
      </c>
      <c r="P4157" s="2" t="s">
        <v>20776</v>
      </c>
    </row>
    <row r="4158" ht="15.75" customHeight="1">
      <c r="A4158" s="2" t="str">
        <f t="shared" si="1"/>
        <v>S3.482333, W69.795  # ARUXA</v>
      </c>
      <c r="B4158" s="2" t="s">
        <v>20777</v>
      </c>
      <c r="C4158" s="2">
        <v>4166.0</v>
      </c>
      <c r="D4158" s="2">
        <v>6463.0</v>
      </c>
      <c r="E4158" s="4">
        <v>45204.0</v>
      </c>
      <c r="F4158" s="2" t="s">
        <v>20778</v>
      </c>
      <c r="G4158" s="2">
        <v>-3.482333333</v>
      </c>
      <c r="H4158" s="2" t="s">
        <v>20779</v>
      </c>
      <c r="I4158" s="2">
        <v>-69.795</v>
      </c>
      <c r="J4158" s="2" t="s">
        <v>20780</v>
      </c>
      <c r="K4158" s="2" t="s">
        <v>26</v>
      </c>
      <c r="L4158" s="2">
        <v>-10.309578936</v>
      </c>
      <c r="M4158" s="4">
        <v>45204.0</v>
      </c>
      <c r="N4158" s="4">
        <v>45680.0</v>
      </c>
      <c r="O4158" s="4">
        <v>45708.0</v>
      </c>
      <c r="P4158" s="2" t="s">
        <v>20781</v>
      </c>
    </row>
    <row r="4159" ht="15.75" customHeight="1">
      <c r="A4159" s="2" t="str">
        <f t="shared" si="1"/>
        <v>S8.506213, W35.20447  # SUMTA</v>
      </c>
      <c r="B4159" s="2" t="s">
        <v>20782</v>
      </c>
      <c r="C4159" s="2">
        <v>4167.0</v>
      </c>
      <c r="D4159" s="2">
        <v>6466.0</v>
      </c>
      <c r="E4159" s="4">
        <v>45204.0</v>
      </c>
      <c r="F4159" s="2" t="s">
        <v>20783</v>
      </c>
      <c r="G4159" s="2">
        <v>-8.506213889</v>
      </c>
      <c r="H4159" s="2" t="s">
        <v>20784</v>
      </c>
      <c r="I4159" s="2">
        <v>-35.204477778</v>
      </c>
      <c r="J4159" s="2" t="s">
        <v>20785</v>
      </c>
      <c r="K4159" s="2" t="s">
        <v>26</v>
      </c>
      <c r="L4159" s="2">
        <v>-21.638694386</v>
      </c>
      <c r="M4159" s="4">
        <v>45204.0</v>
      </c>
      <c r="N4159" s="4">
        <v>45680.0</v>
      </c>
      <c r="O4159" s="4">
        <v>45708.0</v>
      </c>
      <c r="P4159" s="2" t="s">
        <v>20786</v>
      </c>
    </row>
    <row r="4160" ht="15.75" customHeight="1">
      <c r="A4160" s="2" t="str">
        <f t="shared" si="1"/>
        <v>S27.03933, W53.77774  # ESUKA</v>
      </c>
      <c r="B4160" s="2" t="s">
        <v>20787</v>
      </c>
      <c r="C4160" s="2">
        <v>4168.0</v>
      </c>
      <c r="D4160" s="2">
        <v>6471.0</v>
      </c>
      <c r="E4160" s="4">
        <v>45204.0</v>
      </c>
      <c r="F4160" s="2" t="s">
        <v>20788</v>
      </c>
      <c r="G4160" s="2">
        <v>-27.039338889</v>
      </c>
      <c r="H4160" s="2" t="s">
        <v>20789</v>
      </c>
      <c r="I4160" s="2">
        <v>-53.777744444</v>
      </c>
      <c r="J4160" s="2" t="s">
        <v>20790</v>
      </c>
      <c r="K4160" s="2" t="s">
        <v>26</v>
      </c>
      <c r="L4160" s="2">
        <v>-17.180814796</v>
      </c>
      <c r="M4160" s="4">
        <v>45204.0</v>
      </c>
      <c r="N4160" s="4">
        <v>45680.0</v>
      </c>
      <c r="O4160" s="4">
        <v>45708.0</v>
      </c>
      <c r="P4160" s="2" t="s">
        <v>20791</v>
      </c>
    </row>
    <row r="4161" ht="15.75" customHeight="1">
      <c r="A4161" s="2" t="str">
        <f t="shared" si="1"/>
        <v>S19.54807, W53.31686  # NUXUG</v>
      </c>
      <c r="B4161" s="2" t="s">
        <v>20792</v>
      </c>
      <c r="C4161" s="2">
        <v>4169.0</v>
      </c>
      <c r="D4161" s="2">
        <v>6472.0</v>
      </c>
      <c r="E4161" s="4">
        <v>45204.0</v>
      </c>
      <c r="F4161" s="2" t="s">
        <v>20793</v>
      </c>
      <c r="G4161" s="2">
        <v>-19.548073646</v>
      </c>
      <c r="H4161" s="2" t="s">
        <v>20794</v>
      </c>
      <c r="I4161" s="2">
        <v>-53.316863865</v>
      </c>
      <c r="J4161" s="2" t="s">
        <v>20795</v>
      </c>
      <c r="K4161" s="2" t="s">
        <v>26</v>
      </c>
      <c r="L4161" s="2">
        <v>-19.41446895</v>
      </c>
      <c r="M4161" s="4">
        <v>45204.0</v>
      </c>
      <c r="N4161" s="4">
        <v>45680.0</v>
      </c>
      <c r="O4161" s="4">
        <v>45708.0</v>
      </c>
      <c r="P4161" s="2" t="s">
        <v>20796</v>
      </c>
    </row>
    <row r="4162" ht="15.75" customHeight="1">
      <c r="A4162" s="2" t="str">
        <f t="shared" si="1"/>
        <v>S8.375508, W35.30935  # URERO</v>
      </c>
      <c r="B4162" s="2" t="s">
        <v>20797</v>
      </c>
      <c r="C4162" s="2">
        <v>4170.0</v>
      </c>
      <c r="D4162" s="2">
        <v>6476.0</v>
      </c>
      <c r="E4162" s="4">
        <v>45204.0</v>
      </c>
      <c r="F4162" s="2" t="s">
        <v>20798</v>
      </c>
      <c r="G4162" s="2">
        <v>-8.375508333</v>
      </c>
      <c r="H4162" s="2" t="s">
        <v>20799</v>
      </c>
      <c r="I4162" s="2">
        <v>-35.309355556</v>
      </c>
      <c r="J4162" s="2" t="s">
        <v>20800</v>
      </c>
      <c r="K4162" s="2" t="s">
        <v>26</v>
      </c>
      <c r="L4162" s="2">
        <v>-21.61159243</v>
      </c>
      <c r="M4162" s="4">
        <v>45204.0</v>
      </c>
      <c r="N4162" s="4">
        <v>45680.0</v>
      </c>
      <c r="O4162" s="4">
        <v>45708.0</v>
      </c>
      <c r="P4162" s="2" t="s">
        <v>20801</v>
      </c>
    </row>
    <row r="4163" ht="15.75" customHeight="1">
      <c r="A4163" s="2" t="str">
        <f t="shared" si="1"/>
        <v>S13.1275, W13.0525  # SISET</v>
      </c>
      <c r="B4163" s="2" t="s">
        <v>20802</v>
      </c>
      <c r="C4163" s="2">
        <v>4171.0</v>
      </c>
      <c r="D4163" s="2">
        <v>6479.0</v>
      </c>
      <c r="E4163" s="4">
        <v>45204.0</v>
      </c>
      <c r="F4163" s="2" t="s">
        <v>20803</v>
      </c>
      <c r="G4163" s="2">
        <v>-13.1275</v>
      </c>
      <c r="H4163" s="2" t="s">
        <v>20804</v>
      </c>
      <c r="I4163" s="2">
        <v>-13.0525</v>
      </c>
      <c r="J4163" s="2" t="s">
        <v>20805</v>
      </c>
      <c r="K4163" s="2" t="s">
        <v>26</v>
      </c>
      <c r="L4163" s="2">
        <v>-16.817214003</v>
      </c>
      <c r="M4163" s="4">
        <v>45204.0</v>
      </c>
      <c r="N4163" s="4">
        <v>45680.0</v>
      </c>
      <c r="O4163" s="4">
        <v>45708.0</v>
      </c>
      <c r="P4163" s="2" t="s">
        <v>20806</v>
      </c>
    </row>
    <row r="4164" ht="15.75" customHeight="1">
      <c r="A4164" s="2" t="str">
        <f t="shared" si="1"/>
        <v>S19.463, W42.4795  # EVTEK</v>
      </c>
      <c r="B4164" s="2" t="s">
        <v>20807</v>
      </c>
      <c r="C4164" s="2">
        <v>4172.0</v>
      </c>
      <c r="D4164" s="2">
        <v>6483.0</v>
      </c>
      <c r="E4164" s="4">
        <v>45428.0</v>
      </c>
      <c r="F4164" s="2" t="s">
        <v>20808</v>
      </c>
      <c r="G4164" s="2">
        <v>-19.463</v>
      </c>
      <c r="H4164" s="2" t="s">
        <v>20809</v>
      </c>
      <c r="I4164" s="2">
        <v>-42.4795</v>
      </c>
      <c r="J4164" s="2" t="s">
        <v>20810</v>
      </c>
      <c r="K4164" s="2" t="s">
        <v>26</v>
      </c>
      <c r="L4164" s="2">
        <v>336.542007998</v>
      </c>
      <c r="M4164" s="4">
        <v>45204.0</v>
      </c>
      <c r="N4164" s="4">
        <v>45680.0</v>
      </c>
      <c r="O4164" s="4">
        <v>45708.0</v>
      </c>
      <c r="P4164" s="2" t="s">
        <v>20811</v>
      </c>
    </row>
    <row r="4165" ht="15.75" customHeight="1">
      <c r="A4165" s="2" t="str">
        <f t="shared" si="1"/>
        <v>S19.74566, W44.24233  # PUMAT</v>
      </c>
      <c r="B4165" s="2" t="s">
        <v>20812</v>
      </c>
      <c r="C4165" s="2">
        <v>4173.0</v>
      </c>
      <c r="D4165" s="2">
        <v>6484.0</v>
      </c>
      <c r="E4165" s="4">
        <v>45428.0</v>
      </c>
      <c r="F4165" s="2" t="s">
        <v>20813</v>
      </c>
      <c r="G4165" s="2">
        <v>-19.745666667</v>
      </c>
      <c r="H4165" s="2" t="s">
        <v>20814</v>
      </c>
      <c r="I4165" s="2">
        <v>-44.242333333</v>
      </c>
      <c r="J4165" s="2" t="s">
        <v>20815</v>
      </c>
      <c r="K4165" s="2" t="s">
        <v>26</v>
      </c>
      <c r="L4165" s="2">
        <v>336.965551626</v>
      </c>
      <c r="M4165" s="4">
        <v>45204.0</v>
      </c>
      <c r="N4165" s="4">
        <v>45680.0</v>
      </c>
      <c r="O4165" s="4">
        <v>45708.0</v>
      </c>
      <c r="P4165" s="2" t="s">
        <v>20816</v>
      </c>
    </row>
    <row r="4166" ht="15.75" customHeight="1">
      <c r="A4166" s="2" t="str">
        <f t="shared" si="1"/>
        <v>S2.331166, W43.6285  # ESLEB</v>
      </c>
      <c r="B4166" s="2" t="s">
        <v>20817</v>
      </c>
      <c r="C4166" s="2">
        <v>4174.0</v>
      </c>
      <c r="D4166" s="2">
        <v>6485.0</v>
      </c>
      <c r="E4166" s="4">
        <v>45204.0</v>
      </c>
      <c r="F4166" s="2" t="s">
        <v>20818</v>
      </c>
      <c r="G4166" s="2">
        <v>-2.331166667</v>
      </c>
      <c r="H4166" s="2" t="s">
        <v>20819</v>
      </c>
      <c r="I4166" s="2">
        <v>-43.6285</v>
      </c>
      <c r="J4166" s="2" t="s">
        <v>20820</v>
      </c>
      <c r="K4166" s="2" t="s">
        <v>26</v>
      </c>
      <c r="L4166" s="2">
        <v>-20.674300974</v>
      </c>
      <c r="M4166" s="4">
        <v>45204.0</v>
      </c>
      <c r="N4166" s="4">
        <v>45680.0</v>
      </c>
      <c r="O4166" s="4">
        <v>45708.0</v>
      </c>
      <c r="P4166" s="2" t="s">
        <v>20821</v>
      </c>
    </row>
    <row r="4167" ht="15.75" customHeight="1">
      <c r="A4167" s="2" t="str">
        <f t="shared" si="1"/>
        <v>S15.30089, W39.00446  # TC016</v>
      </c>
      <c r="B4167" s="2" t="s">
        <v>20822</v>
      </c>
      <c r="C4167" s="2">
        <v>4175.0</v>
      </c>
      <c r="D4167" s="2">
        <v>6486.0</v>
      </c>
      <c r="E4167" s="4">
        <v>45204.0</v>
      </c>
      <c r="F4167" s="2" t="s">
        <v>20823</v>
      </c>
      <c r="G4167" s="2">
        <v>-15.300897222</v>
      </c>
      <c r="H4167" s="2" t="s">
        <v>20824</v>
      </c>
      <c r="I4167" s="2">
        <v>-39.004466667</v>
      </c>
      <c r="J4167" s="2" t="s">
        <v>20825</v>
      </c>
      <c r="K4167" s="2" t="s">
        <v>20</v>
      </c>
      <c r="L4167" s="2">
        <v>-23.605619253</v>
      </c>
      <c r="M4167" s="4">
        <v>45204.0</v>
      </c>
      <c r="N4167" s="4">
        <v>45680.0</v>
      </c>
      <c r="O4167" s="4">
        <v>45708.0</v>
      </c>
      <c r="P4167" s="2" t="s">
        <v>20826</v>
      </c>
    </row>
    <row r="4168" ht="15.75" customHeight="1">
      <c r="A4168" s="2" t="str">
        <f t="shared" si="1"/>
        <v>S25.85583, W54.633  # FI004</v>
      </c>
      <c r="B4168" s="2" t="s">
        <v>20827</v>
      </c>
      <c r="C4168" s="2">
        <v>4176.0</v>
      </c>
      <c r="D4168" s="2">
        <v>6490.0</v>
      </c>
      <c r="E4168" s="4">
        <v>45204.0</v>
      </c>
      <c r="F4168" s="2" t="s">
        <v>20828</v>
      </c>
      <c r="G4168" s="2">
        <v>-25.855833333</v>
      </c>
      <c r="H4168" s="2" t="s">
        <v>20829</v>
      </c>
      <c r="I4168" s="2">
        <v>-54.633</v>
      </c>
      <c r="J4168" s="2" t="s">
        <v>20830</v>
      </c>
      <c r="K4168" s="2" t="s">
        <v>20</v>
      </c>
      <c r="L4168" s="2">
        <v>-17.043053005</v>
      </c>
      <c r="M4168" s="4">
        <v>45204.0</v>
      </c>
      <c r="N4168" s="4">
        <v>45680.0</v>
      </c>
      <c r="O4168" s="4">
        <v>45708.0</v>
      </c>
      <c r="P4168" s="2" t="s">
        <v>20831</v>
      </c>
    </row>
    <row r="4169" ht="15.75" customHeight="1">
      <c r="A4169" s="2" t="str">
        <f t="shared" si="1"/>
        <v>S20.30304, W40.31651  # VRI21</v>
      </c>
      <c r="B4169" s="2" t="s">
        <v>20832</v>
      </c>
      <c r="C4169" s="2">
        <v>4177.0</v>
      </c>
      <c r="D4169" s="2">
        <v>6491.0</v>
      </c>
      <c r="E4169" s="4">
        <v>45204.0</v>
      </c>
      <c r="F4169" s="2" t="s">
        <v>20833</v>
      </c>
      <c r="G4169" s="2">
        <v>-20.303044444</v>
      </c>
      <c r="H4169" s="2" t="s">
        <v>20834</v>
      </c>
      <c r="I4169" s="2">
        <v>-40.316516667</v>
      </c>
      <c r="J4169" s="2" t="s">
        <v>20835</v>
      </c>
      <c r="K4169" s="2" t="s">
        <v>20</v>
      </c>
      <c r="L4169" s="2">
        <v>-23.862536123</v>
      </c>
      <c r="M4169" s="4">
        <v>45204.0</v>
      </c>
      <c r="N4169" s="4">
        <v>45680.0</v>
      </c>
      <c r="O4169" s="4">
        <v>45708.0</v>
      </c>
      <c r="P4169" s="2" t="s">
        <v>20836</v>
      </c>
    </row>
    <row r="4170" ht="15.75" customHeight="1">
      <c r="A4170" s="2" t="str">
        <f t="shared" si="1"/>
        <v>S8.760841, W72.33300  # IRATO</v>
      </c>
      <c r="B4170" s="2" t="s">
        <v>20837</v>
      </c>
      <c r="C4170" s="2">
        <v>4178.0</v>
      </c>
      <c r="D4170" s="2">
        <v>6492.0</v>
      </c>
      <c r="E4170" s="4">
        <v>45204.0</v>
      </c>
      <c r="F4170" s="2" t="s">
        <v>20838</v>
      </c>
      <c r="G4170" s="2">
        <v>-8.760841667</v>
      </c>
      <c r="H4170" s="2" t="s">
        <v>20839</v>
      </c>
      <c r="I4170" s="2">
        <v>-72.333008333</v>
      </c>
      <c r="J4170" s="2" t="s">
        <v>20840</v>
      </c>
      <c r="K4170" s="2" t="s">
        <v>26</v>
      </c>
      <c r="L4170" s="2">
        <v>-7.572421827</v>
      </c>
      <c r="M4170" s="4">
        <v>45204.0</v>
      </c>
      <c r="N4170" s="4">
        <v>45680.0</v>
      </c>
      <c r="O4170" s="4">
        <v>45708.0</v>
      </c>
      <c r="P4170" s="2" t="s">
        <v>20841</v>
      </c>
    </row>
    <row r="4171" ht="15.75" customHeight="1">
      <c r="A4171" s="2" t="str">
        <f t="shared" si="1"/>
        <v>S4.626691, W37.97030  # AC004</v>
      </c>
      <c r="B4171" s="2" t="s">
        <v>20842</v>
      </c>
      <c r="C4171" s="2">
        <v>4179.0</v>
      </c>
      <c r="D4171" s="2">
        <v>6493.0</v>
      </c>
      <c r="E4171" s="4">
        <v>45204.0</v>
      </c>
      <c r="F4171" s="2" t="s">
        <v>20843</v>
      </c>
      <c r="G4171" s="2">
        <v>-4.626691667</v>
      </c>
      <c r="H4171" s="2" t="s">
        <v>20844</v>
      </c>
      <c r="I4171" s="2">
        <v>-37.970302778</v>
      </c>
      <c r="J4171" s="2" t="s">
        <v>20845</v>
      </c>
      <c r="K4171" s="2" t="s">
        <v>20</v>
      </c>
      <c r="L4171" s="2">
        <v>-20.79568567</v>
      </c>
      <c r="M4171" s="4">
        <v>45204.0</v>
      </c>
      <c r="N4171" s="4">
        <v>45680.0</v>
      </c>
      <c r="O4171" s="4">
        <v>45708.0</v>
      </c>
      <c r="P4171" s="2" t="s">
        <v>20846</v>
      </c>
    </row>
    <row r="4172" ht="15.75" customHeight="1">
      <c r="A4172" s="2" t="str">
        <f t="shared" si="1"/>
        <v>S23.664, W46.6437  # TCA81</v>
      </c>
      <c r="B4172" s="2" t="s">
        <v>20847</v>
      </c>
      <c r="C4172" s="2">
        <v>4180.0</v>
      </c>
      <c r="D4172" s="2">
        <v>6494.0</v>
      </c>
      <c r="E4172" s="4">
        <v>45204.0</v>
      </c>
      <c r="F4172" s="2" t="s">
        <v>20848</v>
      </c>
      <c r="G4172" s="2">
        <v>-23.664</v>
      </c>
      <c r="H4172" s="2" t="s">
        <v>20849</v>
      </c>
      <c r="I4172" s="2">
        <v>-46.6437</v>
      </c>
      <c r="J4172" s="2" t="s">
        <v>20850</v>
      </c>
      <c r="K4172" s="2" t="s">
        <v>20</v>
      </c>
      <c r="L4172" s="2">
        <v>-21.825207473</v>
      </c>
      <c r="M4172" s="4">
        <v>45204.0</v>
      </c>
      <c r="N4172" s="4">
        <v>45680.0</v>
      </c>
      <c r="O4172" s="4">
        <v>45708.0</v>
      </c>
      <c r="P4172" s="2" t="s">
        <v>20851</v>
      </c>
    </row>
    <row r="4173" ht="15.75" customHeight="1">
      <c r="A4173" s="2" t="str">
        <f t="shared" si="1"/>
        <v>S22.26697, W43.13999  # ISTAB</v>
      </c>
      <c r="B4173" s="2" t="s">
        <v>20852</v>
      </c>
      <c r="C4173" s="2">
        <v>4181.0</v>
      </c>
      <c r="D4173" s="2">
        <v>6495.0</v>
      </c>
      <c r="E4173" s="4">
        <v>45372.0</v>
      </c>
      <c r="F4173" s="2" t="s">
        <v>20853</v>
      </c>
      <c r="G4173" s="2">
        <v>-22.266974994</v>
      </c>
      <c r="H4173" s="2" t="s">
        <v>20854</v>
      </c>
      <c r="I4173" s="2">
        <v>-43.139998997</v>
      </c>
      <c r="J4173" s="2" t="s">
        <v>20855</v>
      </c>
      <c r="K4173" s="2" t="s">
        <v>26</v>
      </c>
      <c r="L4173" s="2">
        <v>-23.159804579</v>
      </c>
      <c r="M4173" s="4">
        <v>45204.0</v>
      </c>
      <c r="N4173" s="4">
        <v>45680.0</v>
      </c>
      <c r="O4173" s="4">
        <v>45708.0</v>
      </c>
      <c r="P4173" s="2" t="s">
        <v>20856</v>
      </c>
    </row>
    <row r="4174" ht="15.75" customHeight="1">
      <c r="A4174" s="2" t="str">
        <f t="shared" si="1"/>
        <v>1.7887222, W55.73927  # GATOT</v>
      </c>
      <c r="B4174" s="2" t="s">
        <v>20857</v>
      </c>
      <c r="C4174" s="2">
        <v>4182.0</v>
      </c>
      <c r="D4174" s="2">
        <v>6496.0</v>
      </c>
      <c r="E4174" s="4">
        <v>45204.0</v>
      </c>
      <c r="F4174" s="2" t="s">
        <v>20858</v>
      </c>
      <c r="G4174" s="2">
        <v>1.788722222</v>
      </c>
      <c r="H4174" s="2" t="s">
        <v>20859</v>
      </c>
      <c r="I4174" s="2">
        <v>-55.739275</v>
      </c>
      <c r="J4174" s="2" t="s">
        <v>20860</v>
      </c>
      <c r="K4174" s="2" t="s">
        <v>26</v>
      </c>
      <c r="L4174" s="2">
        <v>-18.083798275</v>
      </c>
      <c r="M4174" s="4">
        <v>45204.0</v>
      </c>
      <c r="N4174" s="4">
        <v>45680.0</v>
      </c>
      <c r="O4174" s="4">
        <v>45708.0</v>
      </c>
      <c r="P4174" s="2" t="s">
        <v>20861</v>
      </c>
    </row>
    <row r="4175" ht="15.75" customHeight="1">
      <c r="A4175" s="2" t="str">
        <f t="shared" si="1"/>
        <v>S16.08566, W48.09716  # BR051</v>
      </c>
      <c r="B4175" s="2" t="s">
        <v>20862</v>
      </c>
      <c r="C4175" s="2">
        <v>4183.0</v>
      </c>
      <c r="D4175" s="2">
        <v>6497.0</v>
      </c>
      <c r="E4175" s="4">
        <v>45204.0</v>
      </c>
      <c r="F4175" s="2" t="s">
        <v>20863</v>
      </c>
      <c r="G4175" s="2">
        <v>-16.085666667</v>
      </c>
      <c r="H4175" s="2" t="s">
        <v>20864</v>
      </c>
      <c r="I4175" s="2">
        <v>-48.097166667</v>
      </c>
      <c r="J4175" s="2" t="s">
        <v>20865</v>
      </c>
      <c r="K4175" s="2" t="s">
        <v>26</v>
      </c>
      <c r="L4175" s="2">
        <v>-21.965606493</v>
      </c>
      <c r="M4175" s="4">
        <v>45204.0</v>
      </c>
      <c r="N4175" s="4">
        <v>45680.0</v>
      </c>
      <c r="O4175" s="4">
        <v>45708.0</v>
      </c>
      <c r="P4175" s="2" t="s">
        <v>20866</v>
      </c>
    </row>
    <row r="4176" ht="15.75" customHeight="1">
      <c r="A4176" s="2" t="str">
        <f t="shared" si="1"/>
        <v>S22.80323, W55.75277  # PP226</v>
      </c>
      <c r="B4176" s="2" t="s">
        <v>20867</v>
      </c>
      <c r="C4176" s="2">
        <v>4184.0</v>
      </c>
      <c r="D4176" s="2">
        <v>6499.0</v>
      </c>
      <c r="E4176" s="4">
        <v>45204.0</v>
      </c>
      <c r="F4176" s="2" t="s">
        <v>20868</v>
      </c>
      <c r="G4176" s="2">
        <v>-22.803234083</v>
      </c>
      <c r="H4176" s="2" t="s">
        <v>20869</v>
      </c>
      <c r="I4176" s="2">
        <v>-55.752779167</v>
      </c>
      <c r="J4176" s="2" t="s">
        <v>20870</v>
      </c>
      <c r="K4176" s="2" t="s">
        <v>20</v>
      </c>
      <c r="L4176" s="2">
        <v>-17.245409033</v>
      </c>
      <c r="M4176" s="4">
        <v>45204.0</v>
      </c>
      <c r="N4176" s="4">
        <v>45680.0</v>
      </c>
      <c r="O4176" s="4">
        <v>45708.0</v>
      </c>
      <c r="P4176" s="2" t="s">
        <v>20871</v>
      </c>
    </row>
    <row r="4177" ht="15.75" customHeight="1">
      <c r="A4177" s="2" t="str">
        <f t="shared" si="1"/>
        <v>S23.09398, W47.29716  # KOPTA</v>
      </c>
      <c r="B4177" s="2" t="s">
        <v>20872</v>
      </c>
      <c r="C4177" s="2">
        <v>4185.0</v>
      </c>
      <c r="D4177" s="2">
        <v>6501.0</v>
      </c>
      <c r="E4177" s="4">
        <v>45568.0</v>
      </c>
      <c r="F4177" s="2" t="s">
        <v>20873</v>
      </c>
      <c r="G4177" s="2">
        <v>-23.093980556</v>
      </c>
      <c r="H4177" s="2" t="s">
        <v>20874</v>
      </c>
      <c r="I4177" s="2">
        <v>-47.297163889</v>
      </c>
      <c r="J4177" s="2" t="s">
        <v>20875</v>
      </c>
      <c r="K4177" s="2" t="s">
        <v>26</v>
      </c>
      <c r="L4177" s="2">
        <v>338.329599675</v>
      </c>
      <c r="M4177" s="4">
        <v>45204.0</v>
      </c>
      <c r="N4177" s="4">
        <v>45680.0</v>
      </c>
      <c r="O4177" s="4">
        <v>45708.0</v>
      </c>
      <c r="P4177" s="2" t="s">
        <v>20876</v>
      </c>
    </row>
    <row r="4178" ht="15.75" customHeight="1">
      <c r="A4178" s="2" t="str">
        <f t="shared" si="1"/>
        <v>S26.47599, W48.74098  # ITADU</v>
      </c>
      <c r="B4178" s="2" t="s">
        <v>20877</v>
      </c>
      <c r="C4178" s="2">
        <v>4186.0</v>
      </c>
      <c r="D4178" s="2">
        <v>6502.0</v>
      </c>
      <c r="E4178" s="4">
        <v>45204.0</v>
      </c>
      <c r="F4178" s="2" t="s">
        <v>20878</v>
      </c>
      <c r="G4178" s="2">
        <v>-26.475997222</v>
      </c>
      <c r="H4178" s="2" t="s">
        <v>20879</v>
      </c>
      <c r="I4178" s="2">
        <v>-48.740980556</v>
      </c>
      <c r="J4178" s="2" t="s">
        <v>20880</v>
      </c>
      <c r="K4178" s="2" t="s">
        <v>26</v>
      </c>
      <c r="L4178" s="2">
        <v>-20.238878558</v>
      </c>
      <c r="M4178" s="4">
        <v>45204.0</v>
      </c>
      <c r="N4178" s="4">
        <v>45680.0</v>
      </c>
      <c r="O4178" s="4">
        <v>45708.0</v>
      </c>
      <c r="P4178" s="2" t="s">
        <v>20881</v>
      </c>
    </row>
    <row r="4179" ht="15.75" customHeight="1">
      <c r="A4179" s="2" t="str">
        <f t="shared" si="1"/>
        <v>S2.671, W43.57883  # ZURCO</v>
      </c>
      <c r="B4179" s="2" t="s">
        <v>20882</v>
      </c>
      <c r="C4179" s="2">
        <v>4187.0</v>
      </c>
      <c r="D4179" s="2">
        <v>6504.0</v>
      </c>
      <c r="E4179" s="4">
        <v>45204.0</v>
      </c>
      <c r="F4179" s="2" t="s">
        <v>20883</v>
      </c>
      <c r="G4179" s="2">
        <v>-2.671</v>
      </c>
      <c r="H4179" s="2" t="s">
        <v>20884</v>
      </c>
      <c r="I4179" s="2">
        <v>-43.57883333</v>
      </c>
      <c r="J4179" s="2" t="s">
        <v>20885</v>
      </c>
      <c r="K4179" s="2" t="s">
        <v>26</v>
      </c>
      <c r="L4179" s="2">
        <v>-20.760307399</v>
      </c>
      <c r="M4179" s="4">
        <v>45204.0</v>
      </c>
      <c r="N4179" s="4">
        <v>45680.0</v>
      </c>
      <c r="O4179" s="4">
        <v>45708.0</v>
      </c>
      <c r="P4179" s="2" t="s">
        <v>20886</v>
      </c>
    </row>
    <row r="4180" ht="15.75" customHeight="1">
      <c r="A4180" s="2" t="str">
        <f t="shared" si="1"/>
        <v>S16.33533, W49.18083  # AN001</v>
      </c>
      <c r="B4180" s="2" t="s">
        <v>20887</v>
      </c>
      <c r="C4180" s="2">
        <v>4188.0</v>
      </c>
      <c r="D4180" s="2">
        <v>6506.0</v>
      </c>
      <c r="E4180" s="4">
        <v>45204.0</v>
      </c>
      <c r="F4180" s="2" t="s">
        <v>20888</v>
      </c>
      <c r="G4180" s="2">
        <v>-16.335333333</v>
      </c>
      <c r="H4180" s="2" t="s">
        <v>20889</v>
      </c>
      <c r="I4180" s="2">
        <v>-49.180833333</v>
      </c>
      <c r="J4180" s="2" t="s">
        <v>20890</v>
      </c>
      <c r="K4180" s="2" t="s">
        <v>20</v>
      </c>
      <c r="L4180" s="2">
        <v>-21.584721531</v>
      </c>
      <c r="M4180" s="4">
        <v>45204.0</v>
      </c>
      <c r="N4180" s="4">
        <v>45680.0</v>
      </c>
      <c r="O4180" s="4">
        <v>45708.0</v>
      </c>
      <c r="P4180" s="2" t="s">
        <v>20891</v>
      </c>
    </row>
    <row r="4181" ht="15.75" customHeight="1">
      <c r="A4181" s="2" t="str">
        <f t="shared" si="1"/>
        <v>S15.16266, W47.446  # UTMAN</v>
      </c>
      <c r="B4181" s="2" t="s">
        <v>20892</v>
      </c>
      <c r="C4181" s="2">
        <v>4189.0</v>
      </c>
      <c r="D4181" s="2">
        <v>6507.0</v>
      </c>
      <c r="E4181" s="4">
        <v>45624.0</v>
      </c>
      <c r="F4181" s="2" t="s">
        <v>20893</v>
      </c>
      <c r="G4181" s="2">
        <v>-15.16266667</v>
      </c>
      <c r="H4181" s="2" t="s">
        <v>20894</v>
      </c>
      <c r="I4181" s="2">
        <v>-47.446</v>
      </c>
      <c r="J4181" s="2" t="s">
        <v>20895</v>
      </c>
      <c r="K4181" s="2" t="s">
        <v>26</v>
      </c>
      <c r="L4181" s="2">
        <v>-22.25</v>
      </c>
      <c r="M4181" s="4">
        <v>45624.0</v>
      </c>
      <c r="N4181" s="4">
        <v>45680.0</v>
      </c>
      <c r="O4181" s="4">
        <v>45708.0</v>
      </c>
      <c r="P4181" s="2" t="s">
        <v>20896</v>
      </c>
    </row>
    <row r="4182" ht="15.75" customHeight="1">
      <c r="A4182" s="2" t="str">
        <f t="shared" si="1"/>
        <v>S4.554941, W41.11295  # POVPO</v>
      </c>
      <c r="B4182" s="2" t="s">
        <v>20897</v>
      </c>
      <c r="C4182" s="2">
        <v>4190.0</v>
      </c>
      <c r="D4182" s="2">
        <v>6508.0</v>
      </c>
      <c r="E4182" s="4">
        <v>45204.0</v>
      </c>
      <c r="F4182" s="2" t="s">
        <v>20898</v>
      </c>
      <c r="G4182" s="2">
        <v>-4.554941667</v>
      </c>
      <c r="H4182" s="2" t="s">
        <v>20899</v>
      </c>
      <c r="I4182" s="2">
        <v>-41.112955556</v>
      </c>
      <c r="J4182" s="2" t="s">
        <v>20900</v>
      </c>
      <c r="K4182" s="2" t="s">
        <v>26</v>
      </c>
      <c r="L4182" s="2">
        <v>-21.148005113</v>
      </c>
      <c r="M4182" s="4">
        <v>45204.0</v>
      </c>
      <c r="N4182" s="4">
        <v>45680.0</v>
      </c>
      <c r="O4182" s="4">
        <v>45708.0</v>
      </c>
      <c r="P4182" s="2" t="s">
        <v>20901</v>
      </c>
    </row>
    <row r="4183" ht="15.75" customHeight="1">
      <c r="A4183" s="2" t="str">
        <f t="shared" si="1"/>
        <v>S27.16751, W51.89135  # PUMLI</v>
      </c>
      <c r="B4183" s="2" t="s">
        <v>20902</v>
      </c>
      <c r="C4183" s="2">
        <v>4191.0</v>
      </c>
      <c r="D4183" s="2">
        <v>6509.0</v>
      </c>
      <c r="E4183" s="4">
        <v>45204.0</v>
      </c>
      <c r="F4183" s="2" t="s">
        <v>20903</v>
      </c>
      <c r="G4183" s="2">
        <v>-27.167511111</v>
      </c>
      <c r="H4183" s="2" t="s">
        <v>20904</v>
      </c>
      <c r="I4183" s="2">
        <v>-51.891352778</v>
      </c>
      <c r="J4183" s="2" t="s">
        <v>20905</v>
      </c>
      <c r="K4183" s="2" t="s">
        <v>26</v>
      </c>
      <c r="L4183" s="2">
        <v>-18.311636316</v>
      </c>
      <c r="M4183" s="4">
        <v>45204.0</v>
      </c>
      <c r="N4183" s="4">
        <v>45680.0</v>
      </c>
      <c r="O4183" s="4">
        <v>45708.0</v>
      </c>
      <c r="P4183" s="2" t="s">
        <v>20906</v>
      </c>
    </row>
    <row r="4184" ht="15.75" customHeight="1">
      <c r="A4184" s="2" t="str">
        <f t="shared" si="1"/>
        <v>2.7585944, W60.82508  # LOMOT</v>
      </c>
      <c r="B4184" s="2" t="s">
        <v>20907</v>
      </c>
      <c r="C4184" s="2">
        <v>4192.0</v>
      </c>
      <c r="D4184" s="2">
        <v>6510.0</v>
      </c>
      <c r="E4184" s="4">
        <v>45204.0</v>
      </c>
      <c r="F4184" s="2" t="s">
        <v>20908</v>
      </c>
      <c r="G4184" s="2">
        <v>2.758594444</v>
      </c>
      <c r="H4184" s="2" t="s">
        <v>20909</v>
      </c>
      <c r="I4184" s="2">
        <v>-60.825080556</v>
      </c>
      <c r="J4184" s="2" t="s">
        <v>20910</v>
      </c>
      <c r="K4184" s="2" t="s">
        <v>26</v>
      </c>
      <c r="L4184" s="2">
        <v>-15.979211242</v>
      </c>
      <c r="M4184" s="4">
        <v>45204.0</v>
      </c>
      <c r="N4184" s="4">
        <v>45680.0</v>
      </c>
      <c r="O4184" s="4">
        <v>45708.0</v>
      </c>
      <c r="P4184" s="2" t="s">
        <v>20911</v>
      </c>
    </row>
    <row r="4185" ht="15.75" customHeight="1">
      <c r="A4185" s="2" t="str">
        <f t="shared" si="1"/>
        <v>S22.42087, W41.81238  # ARUDA</v>
      </c>
      <c r="B4185" s="2" t="s">
        <v>20912</v>
      </c>
      <c r="C4185" s="2">
        <v>4193.0</v>
      </c>
      <c r="D4185" s="2">
        <v>6513.0</v>
      </c>
      <c r="E4185" s="4">
        <v>45204.0</v>
      </c>
      <c r="F4185" s="2" t="s">
        <v>20913</v>
      </c>
      <c r="G4185" s="2">
        <v>-22.420875</v>
      </c>
      <c r="H4185" s="2" t="s">
        <v>20914</v>
      </c>
      <c r="I4185" s="2">
        <v>-41.812380556</v>
      </c>
      <c r="J4185" s="2" t="s">
        <v>20915</v>
      </c>
      <c r="K4185" s="2" t="s">
        <v>26</v>
      </c>
      <c r="L4185" s="2">
        <v>-23.47803055</v>
      </c>
      <c r="M4185" s="4">
        <v>45204.0</v>
      </c>
      <c r="N4185" s="4">
        <v>45680.0</v>
      </c>
      <c r="O4185" s="4">
        <v>45708.0</v>
      </c>
      <c r="P4185" s="2" t="s">
        <v>20916</v>
      </c>
    </row>
    <row r="4186" ht="15.75" customHeight="1">
      <c r="A4186" s="2" t="str">
        <f t="shared" si="1"/>
        <v>S3.310222, W52.32668  # HT012</v>
      </c>
      <c r="B4186" s="2" t="s">
        <v>20917</v>
      </c>
      <c r="C4186" s="2">
        <v>4194.0</v>
      </c>
      <c r="D4186" s="2">
        <v>6515.0</v>
      </c>
      <c r="E4186" s="4">
        <v>45204.0</v>
      </c>
      <c r="F4186" s="2" t="s">
        <v>20918</v>
      </c>
      <c r="G4186" s="2">
        <v>-3.310222222</v>
      </c>
      <c r="H4186" s="2" t="s">
        <v>20919</v>
      </c>
      <c r="I4186" s="2">
        <v>-52.326680556</v>
      </c>
      <c r="J4186" s="2" t="s">
        <v>20920</v>
      </c>
      <c r="K4186" s="2" t="s">
        <v>20</v>
      </c>
      <c r="L4186" s="2">
        <v>-19.724182264</v>
      </c>
      <c r="M4186" s="4">
        <v>45204.0</v>
      </c>
      <c r="N4186" s="4">
        <v>45680.0</v>
      </c>
      <c r="O4186" s="4">
        <v>45708.0</v>
      </c>
      <c r="P4186" s="2" t="s">
        <v>20921</v>
      </c>
    </row>
    <row r="4187" ht="15.75" customHeight="1">
      <c r="A4187" s="2" t="str">
        <f t="shared" si="1"/>
        <v>S6.128361, W35.07758  # NT382</v>
      </c>
      <c r="B4187" s="2" t="s">
        <v>20922</v>
      </c>
      <c r="C4187" s="2">
        <v>4195.0</v>
      </c>
      <c r="D4187" s="2">
        <v>6517.0</v>
      </c>
      <c r="E4187" s="4">
        <v>45624.0</v>
      </c>
      <c r="F4187" s="2" t="s">
        <v>20923</v>
      </c>
      <c r="G4187" s="2">
        <v>-6.128361111</v>
      </c>
      <c r="H4187" s="2" t="s">
        <v>20924</v>
      </c>
      <c r="I4187" s="2">
        <v>-35.077583333</v>
      </c>
      <c r="J4187" s="2" t="s">
        <v>20925</v>
      </c>
      <c r="K4187" s="2" t="s">
        <v>20</v>
      </c>
      <c r="L4187" s="2">
        <v>-20.765590453</v>
      </c>
      <c r="M4187" s="4">
        <v>45204.0</v>
      </c>
      <c r="N4187" s="4">
        <v>45680.0</v>
      </c>
      <c r="O4187" s="4">
        <v>45708.0</v>
      </c>
      <c r="P4187" s="2" t="s">
        <v>20926</v>
      </c>
    </row>
    <row r="4188" ht="15.75" customHeight="1">
      <c r="A4188" s="2" t="str">
        <f t="shared" si="1"/>
        <v>S2.786352, W60.02991  # MNS04</v>
      </c>
      <c r="B4188" s="2" t="s">
        <v>20927</v>
      </c>
      <c r="C4188" s="2">
        <v>4196.0</v>
      </c>
      <c r="D4188" s="2">
        <v>6518.0</v>
      </c>
      <c r="E4188" s="4">
        <v>45204.0</v>
      </c>
      <c r="F4188" s="2" t="s">
        <v>20928</v>
      </c>
      <c r="G4188" s="2">
        <v>-2.786352778</v>
      </c>
      <c r="H4188" s="2" t="s">
        <v>20929</v>
      </c>
      <c r="I4188" s="2">
        <v>-60.029916667</v>
      </c>
      <c r="J4188" s="2" t="s">
        <v>20930</v>
      </c>
      <c r="K4188" s="2" t="s">
        <v>20</v>
      </c>
      <c r="L4188" s="2">
        <v>-16.549935074</v>
      </c>
      <c r="M4188" s="4">
        <v>45204.0</v>
      </c>
      <c r="N4188" s="4">
        <v>45680.0</v>
      </c>
      <c r="O4188" s="4">
        <v>45708.0</v>
      </c>
      <c r="P4188" s="2" t="s">
        <v>20931</v>
      </c>
    </row>
    <row r="4189" ht="15.75" customHeight="1">
      <c r="A4189" s="2" t="str">
        <f t="shared" si="1"/>
        <v>S15.90371, W48.20872  # VJK05</v>
      </c>
      <c r="B4189" s="2" t="s">
        <v>20932</v>
      </c>
      <c r="C4189" s="2">
        <v>4197.0</v>
      </c>
      <c r="D4189" s="2">
        <v>6519.0</v>
      </c>
      <c r="E4189" s="4">
        <v>45204.0</v>
      </c>
      <c r="F4189" s="2" t="s">
        <v>20933</v>
      </c>
      <c r="G4189" s="2">
        <v>-15.903711111</v>
      </c>
      <c r="H4189" s="2" t="s">
        <v>20934</v>
      </c>
      <c r="I4189" s="2">
        <v>-48.208725</v>
      </c>
      <c r="J4189" s="2" t="s">
        <v>20935</v>
      </c>
      <c r="K4189" s="2" t="s">
        <v>20</v>
      </c>
      <c r="L4189" s="2">
        <v>-21.929184807</v>
      </c>
      <c r="M4189" s="4">
        <v>45204.0</v>
      </c>
      <c r="N4189" s="4">
        <v>45680.0</v>
      </c>
      <c r="O4189" s="4">
        <v>45708.0</v>
      </c>
      <c r="P4189" s="2" t="s">
        <v>20936</v>
      </c>
    </row>
    <row r="4190" ht="15.75" customHeight="1">
      <c r="A4190" s="2" t="str">
        <f t="shared" si="1"/>
        <v>S20.54366, W53.96466  # SIOGA</v>
      </c>
      <c r="B4190" s="2" t="s">
        <v>20937</v>
      </c>
      <c r="C4190" s="2">
        <v>4198.0</v>
      </c>
      <c r="D4190" s="2">
        <v>6520.0</v>
      </c>
      <c r="E4190" s="4">
        <v>45204.0</v>
      </c>
      <c r="F4190" s="2" t="s">
        <v>20938</v>
      </c>
      <c r="G4190" s="2">
        <v>-20.54366667</v>
      </c>
      <c r="H4190" s="2" t="s">
        <v>4863</v>
      </c>
      <c r="I4190" s="2">
        <v>-53.96466667</v>
      </c>
      <c r="J4190" s="2" t="s">
        <v>20939</v>
      </c>
      <c r="K4190" s="2" t="s">
        <v>26</v>
      </c>
      <c r="L4190" s="2">
        <v>-18.879282986</v>
      </c>
      <c r="M4190" s="4">
        <v>45204.0</v>
      </c>
      <c r="N4190" s="4">
        <v>45680.0</v>
      </c>
      <c r="O4190" s="4">
        <v>45708.0</v>
      </c>
      <c r="P4190" s="2" t="s">
        <v>20940</v>
      </c>
    </row>
    <row r="4191" ht="15.75" customHeight="1">
      <c r="A4191" s="2" t="str">
        <f t="shared" si="1"/>
        <v>S6.941166, W62.71383  # OBEBA</v>
      </c>
      <c r="B4191" s="2" t="s">
        <v>20941</v>
      </c>
      <c r="C4191" s="2">
        <v>4199.0</v>
      </c>
      <c r="D4191" s="2">
        <v>6523.0</v>
      </c>
      <c r="E4191" s="4">
        <v>45204.0</v>
      </c>
      <c r="F4191" s="2" t="s">
        <v>20942</v>
      </c>
      <c r="G4191" s="2">
        <v>-6.941166667</v>
      </c>
      <c r="H4191" s="2" t="s">
        <v>20943</v>
      </c>
      <c r="I4191" s="2">
        <v>-62.71383333</v>
      </c>
      <c r="J4191" s="2" t="s">
        <v>20944</v>
      </c>
      <c r="K4191" s="2" t="s">
        <v>26</v>
      </c>
      <c r="L4191" s="2">
        <v>-14.921133831</v>
      </c>
      <c r="M4191" s="4">
        <v>45204.0</v>
      </c>
      <c r="N4191" s="4">
        <v>45680.0</v>
      </c>
      <c r="O4191" s="4">
        <v>45708.0</v>
      </c>
      <c r="P4191" s="2" t="s">
        <v>20945</v>
      </c>
    </row>
    <row r="4192" ht="15.75" customHeight="1">
      <c r="A4192" s="2" t="str">
        <f t="shared" si="1"/>
        <v>S22.20628, W51.21381  # UGOLI</v>
      </c>
      <c r="B4192" s="2" t="s">
        <v>20946</v>
      </c>
      <c r="C4192" s="2">
        <v>4200.0</v>
      </c>
      <c r="D4192" s="2">
        <v>6524.0</v>
      </c>
      <c r="E4192" s="4">
        <v>45428.0</v>
      </c>
      <c r="F4192" s="2" t="s">
        <v>20947</v>
      </c>
      <c r="G4192" s="2">
        <v>-22.206280556</v>
      </c>
      <c r="H4192" s="2" t="s">
        <v>20948</v>
      </c>
      <c r="I4192" s="2">
        <v>-51.213816667</v>
      </c>
      <c r="J4192" s="2" t="s">
        <v>20949</v>
      </c>
      <c r="K4192" s="2" t="s">
        <v>26</v>
      </c>
      <c r="L4192" s="2">
        <v>-20.05529271</v>
      </c>
      <c r="M4192" s="4">
        <v>45204.0</v>
      </c>
      <c r="N4192" s="4">
        <v>45680.0</v>
      </c>
      <c r="O4192" s="4">
        <v>45708.0</v>
      </c>
      <c r="P4192" s="2" t="s">
        <v>20950</v>
      </c>
    </row>
    <row r="4193" ht="15.75" customHeight="1">
      <c r="A4193" s="2" t="str">
        <f t="shared" si="1"/>
        <v>S26.28128, W48.71866  # UMDUK</v>
      </c>
      <c r="B4193" s="2" t="s">
        <v>20951</v>
      </c>
      <c r="C4193" s="2">
        <v>4201.0</v>
      </c>
      <c r="D4193" s="2">
        <v>6526.0</v>
      </c>
      <c r="E4193" s="4">
        <v>45568.0</v>
      </c>
      <c r="F4193" s="2" t="s">
        <v>20952</v>
      </c>
      <c r="G4193" s="2">
        <v>-26.281288889</v>
      </c>
      <c r="H4193" s="2" t="s">
        <v>20953</v>
      </c>
      <c r="I4193" s="2">
        <v>-48.718669444</v>
      </c>
      <c r="J4193" s="2" t="s">
        <v>20954</v>
      </c>
      <c r="K4193" s="2" t="s">
        <v>26</v>
      </c>
      <c r="L4193" s="2">
        <v>339.693208671</v>
      </c>
      <c r="M4193" s="4">
        <v>45204.0</v>
      </c>
      <c r="N4193" s="4">
        <v>45680.0</v>
      </c>
      <c r="O4193" s="4">
        <v>45708.0</v>
      </c>
      <c r="P4193" s="2" t="s">
        <v>20955</v>
      </c>
    </row>
    <row r="4194" ht="15.75" customHeight="1">
      <c r="A4194" s="2" t="str">
        <f t="shared" si="1"/>
        <v>S2.242666, W59.96166  # ISUNU</v>
      </c>
      <c r="B4194" s="2" t="s">
        <v>20956</v>
      </c>
      <c r="C4194" s="2">
        <v>4202.0</v>
      </c>
      <c r="D4194" s="2">
        <v>6527.0</v>
      </c>
      <c r="E4194" s="4">
        <v>45204.0</v>
      </c>
      <c r="F4194" s="2" t="s">
        <v>20957</v>
      </c>
      <c r="G4194" s="2">
        <v>-2.242666667</v>
      </c>
      <c r="H4194" s="2" t="s">
        <v>20958</v>
      </c>
      <c r="I4194" s="2">
        <v>-59.96166667</v>
      </c>
      <c r="J4194" s="2" t="s">
        <v>20959</v>
      </c>
      <c r="K4194" s="2" t="s">
        <v>26</v>
      </c>
      <c r="L4194" s="2">
        <v>-16.572776214</v>
      </c>
      <c r="M4194" s="4">
        <v>45204.0</v>
      </c>
      <c r="N4194" s="4">
        <v>45680.0</v>
      </c>
      <c r="O4194" s="4">
        <v>45708.0</v>
      </c>
      <c r="P4194" s="2" t="s">
        <v>20960</v>
      </c>
    </row>
    <row r="4195" ht="15.75" customHeight="1">
      <c r="A4195" s="2" t="str">
        <f t="shared" si="1"/>
        <v>S29.18783, W50.2055  # BUTOK</v>
      </c>
      <c r="B4195" s="2" t="s">
        <v>20961</v>
      </c>
      <c r="C4195" s="2">
        <v>4203.0</v>
      </c>
      <c r="D4195" s="2">
        <v>6530.0</v>
      </c>
      <c r="E4195" s="4">
        <v>45204.0</v>
      </c>
      <c r="F4195" s="2" t="s">
        <v>20962</v>
      </c>
      <c r="G4195" s="2">
        <v>-29.187833333</v>
      </c>
      <c r="H4195" s="2" t="s">
        <v>20963</v>
      </c>
      <c r="I4195" s="2">
        <v>-50.2055</v>
      </c>
      <c r="J4195" s="2" t="s">
        <v>20964</v>
      </c>
      <c r="K4195" s="2" t="s">
        <v>26</v>
      </c>
      <c r="L4195" s="2">
        <v>-18.522833024</v>
      </c>
      <c r="M4195" s="4">
        <v>45204.0</v>
      </c>
      <c r="N4195" s="4">
        <v>45680.0</v>
      </c>
      <c r="O4195" s="4">
        <v>45708.0</v>
      </c>
      <c r="P4195" s="2" t="s">
        <v>20965</v>
      </c>
    </row>
    <row r="4196" ht="15.75" customHeight="1">
      <c r="A4196" s="2" t="str">
        <f t="shared" si="1"/>
        <v>S1.462494, W56.31051  # TB007</v>
      </c>
      <c r="B4196" s="2" t="s">
        <v>20966</v>
      </c>
      <c r="C4196" s="2">
        <v>4204.0</v>
      </c>
      <c r="D4196" s="2">
        <v>6532.0</v>
      </c>
      <c r="E4196" s="4">
        <v>45204.0</v>
      </c>
      <c r="F4196" s="2" t="s">
        <v>20967</v>
      </c>
      <c r="G4196" s="2">
        <v>-1.462494444</v>
      </c>
      <c r="H4196" s="2" t="s">
        <v>20968</v>
      </c>
      <c r="I4196" s="2">
        <v>-56.310519444</v>
      </c>
      <c r="J4196" s="2" t="s">
        <v>20969</v>
      </c>
      <c r="K4196" s="2" t="s">
        <v>20</v>
      </c>
      <c r="L4196" s="2">
        <v>-18.183316757</v>
      </c>
      <c r="M4196" s="4">
        <v>45204.0</v>
      </c>
      <c r="N4196" s="4">
        <v>45680.0</v>
      </c>
      <c r="O4196" s="4">
        <v>45708.0</v>
      </c>
      <c r="P4196" s="2" t="s">
        <v>20970</v>
      </c>
    </row>
    <row r="4197" ht="15.75" customHeight="1">
      <c r="A4197" s="2" t="str">
        <f t="shared" si="1"/>
        <v>S12.7729, W38.16098  # TOGPA</v>
      </c>
      <c r="B4197" s="2" t="s">
        <v>20971</v>
      </c>
      <c r="C4197" s="2">
        <v>4205.0</v>
      </c>
      <c r="D4197" s="2">
        <v>6533.0</v>
      </c>
      <c r="E4197" s="4">
        <v>45652.0</v>
      </c>
      <c r="F4197" s="2" t="s">
        <v>20972</v>
      </c>
      <c r="G4197" s="2">
        <v>-12.7729</v>
      </c>
      <c r="H4197" s="2" t="s">
        <v>20973</v>
      </c>
      <c r="I4197" s="2">
        <v>-38.160980556</v>
      </c>
      <c r="J4197" s="2" t="s">
        <v>20974</v>
      </c>
      <c r="K4197" s="2" t="s">
        <v>20</v>
      </c>
      <c r="L4197" s="2">
        <v>-23.1</v>
      </c>
      <c r="M4197" s="4">
        <v>45652.0</v>
      </c>
      <c r="N4197" s="4">
        <v>45680.0</v>
      </c>
      <c r="O4197" s="4">
        <v>45708.0</v>
      </c>
      <c r="P4197" s="2" t="s">
        <v>20975</v>
      </c>
    </row>
    <row r="4198" ht="15.75" customHeight="1">
      <c r="A4198" s="2" t="str">
        <f t="shared" si="1"/>
        <v>S2.085666, W55.391  # SOBID</v>
      </c>
      <c r="B4198" s="2" t="s">
        <v>20976</v>
      </c>
      <c r="C4198" s="2">
        <v>4206.0</v>
      </c>
      <c r="D4198" s="2">
        <v>6535.0</v>
      </c>
      <c r="E4198" s="4">
        <v>45204.0</v>
      </c>
      <c r="F4198" s="2" t="s">
        <v>20977</v>
      </c>
      <c r="G4198" s="2">
        <v>-2.085666667</v>
      </c>
      <c r="H4198" s="2" t="s">
        <v>20978</v>
      </c>
      <c r="I4198" s="2">
        <v>-55.391</v>
      </c>
      <c r="J4198" s="2" t="s">
        <v>20979</v>
      </c>
      <c r="K4198" s="2" t="s">
        <v>26</v>
      </c>
      <c r="L4198" s="2">
        <v>-18.586412184</v>
      </c>
      <c r="M4198" s="4">
        <v>45204.0</v>
      </c>
      <c r="N4198" s="4">
        <v>45680.0</v>
      </c>
      <c r="O4198" s="4">
        <v>45708.0</v>
      </c>
      <c r="P4198" s="2" t="s">
        <v>20980</v>
      </c>
    </row>
    <row r="4199" ht="15.75" customHeight="1">
      <c r="A4199" s="2" t="str">
        <f t="shared" si="1"/>
        <v>S3.337166, W59.45883  # KOKMU</v>
      </c>
      <c r="B4199" s="2" t="s">
        <v>20981</v>
      </c>
      <c r="C4199" s="2">
        <v>4207.0</v>
      </c>
      <c r="D4199" s="2">
        <v>6536.0</v>
      </c>
      <c r="E4199" s="4">
        <v>45204.0</v>
      </c>
      <c r="F4199" s="2" t="s">
        <v>20982</v>
      </c>
      <c r="G4199" s="2">
        <v>-3.337166667</v>
      </c>
      <c r="H4199" s="2" t="s">
        <v>20983</v>
      </c>
      <c r="I4199" s="2">
        <v>-59.458833333</v>
      </c>
      <c r="J4199" s="2" t="s">
        <v>20984</v>
      </c>
      <c r="K4199" s="2" t="s">
        <v>26</v>
      </c>
      <c r="L4199" s="2">
        <v>-16.856324469</v>
      </c>
      <c r="M4199" s="4">
        <v>45204.0</v>
      </c>
      <c r="N4199" s="4">
        <v>45680.0</v>
      </c>
      <c r="O4199" s="4">
        <v>45708.0</v>
      </c>
      <c r="P4199" s="2" t="s">
        <v>20985</v>
      </c>
    </row>
    <row r="4200" ht="15.75" customHeight="1">
      <c r="A4200" s="2" t="str">
        <f t="shared" si="1"/>
        <v>S2.944327, W46.09868  # PAPIG</v>
      </c>
      <c r="B4200" s="2" t="s">
        <v>20986</v>
      </c>
      <c r="C4200" s="2">
        <v>4208.0</v>
      </c>
      <c r="D4200" s="2">
        <v>6538.0</v>
      </c>
      <c r="E4200" s="4">
        <v>45204.0</v>
      </c>
      <c r="F4200" s="2" t="s">
        <v>20987</v>
      </c>
      <c r="G4200" s="2">
        <v>-2.944327778</v>
      </c>
      <c r="H4200" s="2" t="s">
        <v>20988</v>
      </c>
      <c r="I4200" s="2">
        <v>-46.098686111</v>
      </c>
      <c r="J4200" s="2" t="s">
        <v>20989</v>
      </c>
      <c r="K4200" s="2" t="s">
        <v>26</v>
      </c>
      <c r="L4200" s="2">
        <v>-20.767972127</v>
      </c>
      <c r="M4200" s="4">
        <v>45204.0</v>
      </c>
      <c r="N4200" s="4">
        <v>45680.0</v>
      </c>
      <c r="O4200" s="4">
        <v>45708.0</v>
      </c>
      <c r="P4200" s="2" t="s">
        <v>20990</v>
      </c>
    </row>
    <row r="4201" ht="15.75" customHeight="1">
      <c r="A4201" s="2" t="str">
        <f t="shared" si="1"/>
        <v>S3.455375, W60.55155  # DAKAX</v>
      </c>
      <c r="B4201" s="2" t="s">
        <v>20991</v>
      </c>
      <c r="C4201" s="2">
        <v>4209.0</v>
      </c>
      <c r="D4201" s="2">
        <v>6539.0</v>
      </c>
      <c r="E4201" s="4">
        <v>45204.0</v>
      </c>
      <c r="F4201" s="2" t="s">
        <v>20992</v>
      </c>
      <c r="G4201" s="2">
        <v>-3.455375</v>
      </c>
      <c r="H4201" s="2" t="s">
        <v>20993</v>
      </c>
      <c r="I4201" s="2">
        <v>-60.551558333</v>
      </c>
      <c r="J4201" s="2" t="s">
        <v>20994</v>
      </c>
      <c r="K4201" s="2" t="s">
        <v>26</v>
      </c>
      <c r="L4201" s="2">
        <v>-16.282254919</v>
      </c>
      <c r="M4201" s="4">
        <v>45204.0</v>
      </c>
      <c r="N4201" s="4">
        <v>45680.0</v>
      </c>
      <c r="O4201" s="4">
        <v>45708.0</v>
      </c>
      <c r="P4201" s="2" t="s">
        <v>20995</v>
      </c>
    </row>
    <row r="4202" ht="15.75" customHeight="1">
      <c r="A4202" s="2" t="str">
        <f t="shared" si="1"/>
        <v>S3.178411, W60.11649  # EVAIR</v>
      </c>
      <c r="B4202" s="2" t="s">
        <v>20996</v>
      </c>
      <c r="C4202" s="2">
        <v>4210.0</v>
      </c>
      <c r="D4202" s="2">
        <v>6541.0</v>
      </c>
      <c r="E4202" s="4">
        <v>45428.0</v>
      </c>
      <c r="F4202" s="2" t="s">
        <v>20997</v>
      </c>
      <c r="G4202" s="2">
        <v>-3.178411111</v>
      </c>
      <c r="H4202" s="2" t="s">
        <v>20998</v>
      </c>
      <c r="I4202" s="2">
        <v>-60.116494444</v>
      </c>
      <c r="J4202" s="2" t="s">
        <v>20999</v>
      </c>
      <c r="K4202" s="2" t="s">
        <v>26</v>
      </c>
      <c r="L4202" s="2">
        <v>-16.511707976</v>
      </c>
      <c r="M4202" s="4">
        <v>45204.0</v>
      </c>
      <c r="N4202" s="4">
        <v>45680.0</v>
      </c>
      <c r="O4202" s="4">
        <v>45708.0</v>
      </c>
      <c r="P4202" s="2" t="s">
        <v>21000</v>
      </c>
    </row>
    <row r="4203" ht="15.75" customHeight="1">
      <c r="A4203" s="2" t="str">
        <f t="shared" si="1"/>
        <v>S22.68038, W46.71301  # KP114</v>
      </c>
      <c r="B4203" s="2" t="s">
        <v>21001</v>
      </c>
      <c r="C4203" s="2">
        <v>4211.0</v>
      </c>
      <c r="D4203" s="2">
        <v>6543.0</v>
      </c>
      <c r="E4203" s="4">
        <v>45204.0</v>
      </c>
      <c r="F4203" s="2" t="s">
        <v>21002</v>
      </c>
      <c r="G4203" s="2">
        <v>-22.680380556</v>
      </c>
      <c r="H4203" s="2" t="s">
        <v>21003</v>
      </c>
      <c r="I4203" s="2">
        <v>-46.713011111</v>
      </c>
      <c r="J4203" s="2" t="s">
        <v>21004</v>
      </c>
      <c r="K4203" s="2" t="s">
        <v>20</v>
      </c>
      <c r="L4203" s="2">
        <v>-21.964218883</v>
      </c>
      <c r="M4203" s="4">
        <v>45204.0</v>
      </c>
      <c r="N4203" s="4">
        <v>45680.0</v>
      </c>
      <c r="O4203" s="4">
        <v>45708.0</v>
      </c>
      <c r="P4203" s="2" t="s">
        <v>21005</v>
      </c>
    </row>
    <row r="4204" ht="15.75" customHeight="1">
      <c r="A4204" s="2" t="str">
        <f t="shared" si="1"/>
        <v>S28.25573, W50.46295  # GAXIN</v>
      </c>
      <c r="B4204" s="2" t="s">
        <v>21006</v>
      </c>
      <c r="C4204" s="2">
        <v>4212.0</v>
      </c>
      <c r="D4204" s="2">
        <v>6544.0</v>
      </c>
      <c r="E4204" s="4">
        <v>45204.0</v>
      </c>
      <c r="F4204" s="2" t="s">
        <v>21007</v>
      </c>
      <c r="G4204" s="2">
        <v>-28.255730556</v>
      </c>
      <c r="H4204" s="2" t="s">
        <v>21008</v>
      </c>
      <c r="I4204" s="2">
        <v>-50.462955556</v>
      </c>
      <c r="J4204" s="2" t="s">
        <v>21009</v>
      </c>
      <c r="K4204" s="2" t="s">
        <v>26</v>
      </c>
      <c r="L4204" s="2">
        <v>-18.740136168</v>
      </c>
      <c r="M4204" s="4">
        <v>45204.0</v>
      </c>
      <c r="N4204" s="4">
        <v>45680.0</v>
      </c>
      <c r="O4204" s="4">
        <v>45708.0</v>
      </c>
      <c r="P4204" s="2" t="s">
        <v>21010</v>
      </c>
    </row>
    <row r="4205" ht="15.75" customHeight="1">
      <c r="A4205" s="2" t="str">
        <f t="shared" si="1"/>
        <v>S22.77343, W43.32948  # AF002</v>
      </c>
      <c r="B4205" s="2" t="s">
        <v>21011</v>
      </c>
      <c r="C4205" s="2">
        <v>4213.0</v>
      </c>
      <c r="D4205" s="2">
        <v>6545.0</v>
      </c>
      <c r="E4205" s="4">
        <v>45204.0</v>
      </c>
      <c r="F4205" s="2" t="s">
        <v>21012</v>
      </c>
      <c r="G4205" s="2">
        <v>-22.773436111</v>
      </c>
      <c r="H4205" s="2" t="s">
        <v>21013</v>
      </c>
      <c r="I4205" s="2">
        <v>-43.329486111</v>
      </c>
      <c r="J4205" s="2" t="s">
        <v>21014</v>
      </c>
      <c r="K4205" s="2" t="s">
        <v>20</v>
      </c>
      <c r="L4205" s="2">
        <v>-23.055332003</v>
      </c>
      <c r="M4205" s="4">
        <v>45204.0</v>
      </c>
      <c r="N4205" s="4">
        <v>45680.0</v>
      </c>
      <c r="O4205" s="4">
        <v>45708.0</v>
      </c>
      <c r="P4205" s="2" t="s">
        <v>21015</v>
      </c>
    </row>
    <row r="4206" ht="15.75" customHeight="1">
      <c r="A4206" s="2" t="str">
        <f t="shared" si="1"/>
        <v>S9.055847, W35.03057  # MUDSI</v>
      </c>
      <c r="B4206" s="2" t="s">
        <v>21016</v>
      </c>
      <c r="C4206" s="2">
        <v>4214.0</v>
      </c>
      <c r="D4206" s="2">
        <v>6546.0</v>
      </c>
      <c r="E4206" s="4">
        <v>45204.0</v>
      </c>
      <c r="F4206" s="2" t="s">
        <v>21017</v>
      </c>
      <c r="G4206" s="2">
        <v>-9.055847222</v>
      </c>
      <c r="H4206" s="2" t="s">
        <v>21018</v>
      </c>
      <c r="I4206" s="2">
        <v>-35.030575</v>
      </c>
      <c r="J4206" s="2" t="s">
        <v>21019</v>
      </c>
      <c r="K4206" s="2" t="s">
        <v>26</v>
      </c>
      <c r="L4206" s="2">
        <v>-21.798175999</v>
      </c>
      <c r="M4206" s="4">
        <v>45204.0</v>
      </c>
      <c r="N4206" s="4">
        <v>45680.0</v>
      </c>
      <c r="O4206" s="4">
        <v>45708.0</v>
      </c>
      <c r="P4206" s="2" t="s">
        <v>21020</v>
      </c>
    </row>
    <row r="4207" ht="15.75" customHeight="1">
      <c r="A4207" s="2" t="str">
        <f t="shared" si="1"/>
        <v>S21.79766, W48.48270  # GP041</v>
      </c>
      <c r="B4207" s="2" t="s">
        <v>21021</v>
      </c>
      <c r="C4207" s="2">
        <v>4215.0</v>
      </c>
      <c r="D4207" s="2">
        <v>6549.0</v>
      </c>
      <c r="E4207" s="4">
        <v>45204.0</v>
      </c>
      <c r="F4207" s="2" t="s">
        <v>21022</v>
      </c>
      <c r="G4207" s="2">
        <v>-21.797666667</v>
      </c>
      <c r="H4207" s="2" t="s">
        <v>21023</v>
      </c>
      <c r="I4207" s="2">
        <v>-48.482702778</v>
      </c>
      <c r="J4207" s="2" t="s">
        <v>21024</v>
      </c>
      <c r="K4207" s="2" t="s">
        <v>20</v>
      </c>
      <c r="L4207" s="2">
        <v>-21.396410004</v>
      </c>
      <c r="M4207" s="4">
        <v>45204.0</v>
      </c>
      <c r="N4207" s="4">
        <v>45680.0</v>
      </c>
      <c r="O4207" s="4">
        <v>45708.0</v>
      </c>
      <c r="P4207" s="2" t="s">
        <v>21025</v>
      </c>
    </row>
    <row r="4208" ht="15.75" customHeight="1">
      <c r="A4208" s="2" t="str">
        <f t="shared" si="1"/>
        <v>S23.28566, W48.09566  # ASETA</v>
      </c>
      <c r="B4208" s="2" t="s">
        <v>21026</v>
      </c>
      <c r="C4208" s="2">
        <v>4216.0</v>
      </c>
      <c r="D4208" s="2">
        <v>6550.0</v>
      </c>
      <c r="E4208" s="4">
        <v>45568.0</v>
      </c>
      <c r="F4208" s="2" t="s">
        <v>21027</v>
      </c>
      <c r="G4208" s="2">
        <v>-23.285666667</v>
      </c>
      <c r="H4208" s="2" t="s">
        <v>21028</v>
      </c>
      <c r="I4208" s="2">
        <v>-48.095666667</v>
      </c>
      <c r="J4208" s="2" t="s">
        <v>21029</v>
      </c>
      <c r="K4208" s="2" t="s">
        <v>26</v>
      </c>
      <c r="L4208" s="2">
        <v>338.69353727</v>
      </c>
      <c r="M4208" s="4">
        <v>45204.0</v>
      </c>
      <c r="N4208" s="4">
        <v>45680.0</v>
      </c>
      <c r="O4208" s="4">
        <v>45708.0</v>
      </c>
      <c r="P4208" s="2" t="s">
        <v>21030</v>
      </c>
    </row>
    <row r="4209" ht="15.75" customHeight="1">
      <c r="A4209" s="2" t="str">
        <f t="shared" si="1"/>
        <v>2.80535, W60.75598  # ANROP</v>
      </c>
      <c r="B4209" s="2" t="s">
        <v>21031</v>
      </c>
      <c r="C4209" s="2">
        <v>4217.0</v>
      </c>
      <c r="D4209" s="2">
        <v>6551.0</v>
      </c>
      <c r="E4209" s="4">
        <v>45204.0</v>
      </c>
      <c r="F4209" s="2" t="s">
        <v>21032</v>
      </c>
      <c r="G4209" s="2">
        <v>2.80535</v>
      </c>
      <c r="H4209" s="2" t="s">
        <v>21033</v>
      </c>
      <c r="I4209" s="2">
        <v>-60.755988889</v>
      </c>
      <c r="J4209" s="2" t="s">
        <v>21034</v>
      </c>
      <c r="K4209" s="2" t="s">
        <v>26</v>
      </c>
      <c r="L4209" s="2">
        <v>-16.009463606</v>
      </c>
      <c r="M4209" s="4">
        <v>45204.0</v>
      </c>
      <c r="N4209" s="4">
        <v>45680.0</v>
      </c>
      <c r="O4209" s="4">
        <v>45708.0</v>
      </c>
      <c r="P4209" s="2" t="s">
        <v>21035</v>
      </c>
    </row>
    <row r="4210" ht="15.75" customHeight="1">
      <c r="A4210" s="2" t="str">
        <f t="shared" si="1"/>
        <v>S12.72227, W38.10025  # UKMEL</v>
      </c>
      <c r="B4210" s="2" t="s">
        <v>21036</v>
      </c>
      <c r="C4210" s="2">
        <v>4218.0</v>
      </c>
      <c r="D4210" s="2">
        <v>6553.0</v>
      </c>
      <c r="E4210" s="4">
        <v>45204.0</v>
      </c>
      <c r="F4210" s="2" t="s">
        <v>21037</v>
      </c>
      <c r="G4210" s="2">
        <v>-12.722277778</v>
      </c>
      <c r="H4210" s="2" t="s">
        <v>21038</v>
      </c>
      <c r="I4210" s="2">
        <v>-38.10025</v>
      </c>
      <c r="J4210" s="2" t="s">
        <v>21039</v>
      </c>
      <c r="K4210" s="2" t="s">
        <v>26</v>
      </c>
      <c r="L4210" s="2">
        <v>-23.128781531</v>
      </c>
      <c r="M4210" s="4">
        <v>45204.0</v>
      </c>
      <c r="N4210" s="4">
        <v>45680.0</v>
      </c>
      <c r="O4210" s="4">
        <v>45708.0</v>
      </c>
      <c r="P4210" s="2" t="s">
        <v>21040</v>
      </c>
    </row>
    <row r="4211" ht="15.75" customHeight="1">
      <c r="A4211" s="2" t="str">
        <f t="shared" si="1"/>
        <v>S22.43383, W38.14716  # EKALO</v>
      </c>
      <c r="B4211" s="2" t="s">
        <v>21041</v>
      </c>
      <c r="C4211" s="2">
        <v>4219.0</v>
      </c>
      <c r="D4211" s="2">
        <v>6554.0</v>
      </c>
      <c r="E4211" s="4">
        <v>45204.0</v>
      </c>
      <c r="F4211" s="2" t="s">
        <v>21042</v>
      </c>
      <c r="G4211" s="2">
        <v>-22.43383333</v>
      </c>
      <c r="H4211" s="2" t="s">
        <v>21043</v>
      </c>
      <c r="I4211" s="2">
        <v>-38.14716667</v>
      </c>
      <c r="J4211" s="2" t="s">
        <v>21044</v>
      </c>
      <c r="K4211" s="2" t="s">
        <v>26</v>
      </c>
      <c r="L4211" s="2">
        <v>-24.169474061</v>
      </c>
      <c r="M4211" s="4">
        <v>45204.0</v>
      </c>
      <c r="N4211" s="4">
        <v>45680.0</v>
      </c>
      <c r="O4211" s="4">
        <v>45708.0</v>
      </c>
      <c r="P4211" s="2" t="s">
        <v>21045</v>
      </c>
    </row>
    <row r="4212" ht="15.75" customHeight="1">
      <c r="A4212" s="2" t="str">
        <f t="shared" si="1"/>
        <v>0.4431666, W31.87733  # DIDAP</v>
      </c>
      <c r="B4212" s="2" t="s">
        <v>21046</v>
      </c>
      <c r="C4212" s="2">
        <v>4220.0</v>
      </c>
      <c r="D4212" s="2">
        <v>6555.0</v>
      </c>
      <c r="E4212" s="4">
        <v>45596.0</v>
      </c>
      <c r="F4212" s="2" t="s">
        <v>21047</v>
      </c>
      <c r="G4212" s="2">
        <v>0.443166667</v>
      </c>
      <c r="H4212" s="2" t="s">
        <v>21048</v>
      </c>
      <c r="I4212" s="2">
        <v>-31.877333333</v>
      </c>
      <c r="J4212" s="2" t="s">
        <v>21049</v>
      </c>
      <c r="K4212" s="2" t="s">
        <v>26</v>
      </c>
      <c r="L4212" s="2">
        <v>-17.216666667</v>
      </c>
      <c r="M4212" s="4">
        <v>45204.0</v>
      </c>
      <c r="N4212" s="4">
        <v>45680.0</v>
      </c>
      <c r="O4212" s="4">
        <v>45708.0</v>
      </c>
      <c r="P4212" s="2" t="s">
        <v>21050</v>
      </c>
    </row>
    <row r="4213" ht="15.75" customHeight="1">
      <c r="A4213" s="2" t="str">
        <f t="shared" si="1"/>
        <v>S23.32695, W52.23721  # MG109</v>
      </c>
      <c r="B4213" s="2" t="s">
        <v>21051</v>
      </c>
      <c r="C4213" s="2">
        <v>4221.0</v>
      </c>
      <c r="D4213" s="2">
        <v>6557.0</v>
      </c>
      <c r="E4213" s="4">
        <v>45204.0</v>
      </c>
      <c r="F4213" s="2" t="s">
        <v>21052</v>
      </c>
      <c r="G4213" s="2">
        <v>-23.326952778</v>
      </c>
      <c r="H4213" s="2" t="s">
        <v>21053</v>
      </c>
      <c r="I4213" s="2">
        <v>-52.237211111</v>
      </c>
      <c r="J4213" s="2" t="s">
        <v>21054</v>
      </c>
      <c r="K4213" s="2" t="s">
        <v>20</v>
      </c>
      <c r="L4213" s="2">
        <v>-19.259930356</v>
      </c>
      <c r="M4213" s="4">
        <v>45204.0</v>
      </c>
      <c r="N4213" s="4">
        <v>45680.0</v>
      </c>
      <c r="O4213" s="4">
        <v>45708.0</v>
      </c>
      <c r="P4213" s="2" t="s">
        <v>21055</v>
      </c>
    </row>
    <row r="4214" ht="15.75" customHeight="1">
      <c r="A4214" s="2" t="str">
        <f t="shared" si="1"/>
        <v>S3.195961, W52.18116  # HT006</v>
      </c>
      <c r="B4214" s="2" t="s">
        <v>21056</v>
      </c>
      <c r="C4214" s="2">
        <v>4222.0</v>
      </c>
      <c r="D4214" s="2">
        <v>6558.0</v>
      </c>
      <c r="E4214" s="4">
        <v>45204.0</v>
      </c>
      <c r="F4214" s="2" t="s">
        <v>21057</v>
      </c>
      <c r="G4214" s="2">
        <v>-3.195961111</v>
      </c>
      <c r="H4214" s="2" t="s">
        <v>21058</v>
      </c>
      <c r="I4214" s="2">
        <v>-52.181166667</v>
      </c>
      <c r="J4214" s="2" t="s">
        <v>21059</v>
      </c>
      <c r="K4214" s="2" t="s">
        <v>20</v>
      </c>
      <c r="L4214" s="2">
        <v>-19.75140824</v>
      </c>
      <c r="M4214" s="4">
        <v>45204.0</v>
      </c>
      <c r="N4214" s="4">
        <v>45680.0</v>
      </c>
      <c r="O4214" s="4">
        <v>45708.0</v>
      </c>
      <c r="P4214" s="2" t="s">
        <v>21060</v>
      </c>
    </row>
    <row r="4215" ht="15.75" customHeight="1">
      <c r="A4215" s="2" t="str">
        <f t="shared" si="1"/>
        <v>4.005, W29.99  # TASIL</v>
      </c>
      <c r="B4215" s="2" t="s">
        <v>21061</v>
      </c>
      <c r="C4215" s="2">
        <v>4223.0</v>
      </c>
      <c r="D4215" s="2">
        <v>6560.0</v>
      </c>
      <c r="E4215" s="4">
        <v>45204.0</v>
      </c>
      <c r="F4215" s="2" t="s">
        <v>21062</v>
      </c>
      <c r="G4215" s="2">
        <v>4.005</v>
      </c>
      <c r="H4215" s="2" t="s">
        <v>21063</v>
      </c>
      <c r="I4215" s="2">
        <v>-29.99</v>
      </c>
      <c r="J4215" s="2" t="s">
        <v>21064</v>
      </c>
      <c r="K4215" s="2" t="s">
        <v>26</v>
      </c>
      <c r="L4215" s="2">
        <v>-15.053936317</v>
      </c>
      <c r="M4215" s="4">
        <v>45204.0</v>
      </c>
      <c r="N4215" s="4">
        <v>45680.0</v>
      </c>
      <c r="O4215" s="4">
        <v>45708.0</v>
      </c>
      <c r="P4215" s="2" t="s">
        <v>21065</v>
      </c>
    </row>
    <row r="4216" ht="15.75" customHeight="1">
      <c r="A4216" s="2" t="str">
        <f t="shared" si="1"/>
        <v>S27.03148, W52.57571  # CH037</v>
      </c>
      <c r="B4216" s="2" t="s">
        <v>21066</v>
      </c>
      <c r="C4216" s="2">
        <v>4224.0</v>
      </c>
      <c r="D4216" s="2">
        <v>6561.0</v>
      </c>
      <c r="E4216" s="4">
        <v>45512.0</v>
      </c>
      <c r="F4216" s="2" t="s">
        <v>21067</v>
      </c>
      <c r="G4216" s="2">
        <v>-27.031488889</v>
      </c>
      <c r="H4216" s="2" t="s">
        <v>21068</v>
      </c>
      <c r="I4216" s="2">
        <v>-52.575719444</v>
      </c>
      <c r="J4216" s="2" t="s">
        <v>21069</v>
      </c>
      <c r="K4216" s="2" t="s">
        <v>20</v>
      </c>
      <c r="L4216" s="2">
        <v>342.053765818</v>
      </c>
      <c r="M4216" s="4">
        <v>45204.0</v>
      </c>
      <c r="N4216" s="4">
        <v>45680.0</v>
      </c>
      <c r="O4216" s="4">
        <v>45708.0</v>
      </c>
      <c r="P4216" s="2" t="s">
        <v>21070</v>
      </c>
    </row>
    <row r="4217" ht="15.75" customHeight="1">
      <c r="A4217" s="2" t="str">
        <f t="shared" si="1"/>
        <v>S20.00333, W42.52694  # UGULO</v>
      </c>
      <c r="B4217" s="2" t="s">
        <v>21071</v>
      </c>
      <c r="C4217" s="2">
        <v>4225.0</v>
      </c>
      <c r="D4217" s="2">
        <v>6562.0</v>
      </c>
      <c r="E4217" s="4">
        <v>45204.0</v>
      </c>
      <c r="F4217" s="2" t="s">
        <v>21072</v>
      </c>
      <c r="G4217" s="2">
        <v>-20.003333333</v>
      </c>
      <c r="H4217" s="2" t="s">
        <v>21073</v>
      </c>
      <c r="I4217" s="2">
        <v>-42.526944444</v>
      </c>
      <c r="J4217" s="2" t="s">
        <v>21074</v>
      </c>
      <c r="K4217" s="2" t="s">
        <v>26</v>
      </c>
      <c r="L4217" s="2">
        <v>-23.440385043</v>
      </c>
      <c r="M4217" s="4">
        <v>45204.0</v>
      </c>
      <c r="N4217" s="4">
        <v>45680.0</v>
      </c>
      <c r="O4217" s="4">
        <v>45708.0</v>
      </c>
      <c r="P4217" s="2" t="s">
        <v>21075</v>
      </c>
    </row>
    <row r="4218" ht="15.75" customHeight="1">
      <c r="A4218" s="2" t="str">
        <f t="shared" si="1"/>
        <v>S19.11401, W51.10365  # OSELA</v>
      </c>
      <c r="B4218" s="2" t="s">
        <v>21076</v>
      </c>
      <c r="C4218" s="2">
        <v>4226.0</v>
      </c>
      <c r="D4218" s="2">
        <v>6563.0</v>
      </c>
      <c r="E4218" s="4">
        <v>45204.0</v>
      </c>
      <c r="F4218" s="2" t="s">
        <v>21077</v>
      </c>
      <c r="G4218" s="2">
        <v>-19.114016667</v>
      </c>
      <c r="H4218" s="2" t="s">
        <v>21078</v>
      </c>
      <c r="I4218" s="2">
        <v>-51.103655556</v>
      </c>
      <c r="J4218" s="2" t="s">
        <v>21079</v>
      </c>
      <c r="K4218" s="2" t="s">
        <v>26</v>
      </c>
      <c r="L4218" s="2">
        <v>-20.591522947</v>
      </c>
      <c r="M4218" s="4">
        <v>45204.0</v>
      </c>
      <c r="N4218" s="4">
        <v>45680.0</v>
      </c>
      <c r="O4218" s="4">
        <v>45708.0</v>
      </c>
      <c r="P4218" s="2" t="s">
        <v>21080</v>
      </c>
    </row>
    <row r="4219" ht="15.75" customHeight="1">
      <c r="A4219" s="2" t="str">
        <f t="shared" si="1"/>
        <v>S22.83259, W47.37806  # MUPIP</v>
      </c>
      <c r="B4219" s="2" t="s">
        <v>21081</v>
      </c>
      <c r="C4219" s="2">
        <v>4227.0</v>
      </c>
      <c r="D4219" s="2">
        <v>6564.0</v>
      </c>
      <c r="E4219" s="4">
        <v>45204.0</v>
      </c>
      <c r="F4219" s="2" t="s">
        <v>21082</v>
      </c>
      <c r="G4219" s="2">
        <v>-22.832594444</v>
      </c>
      <c r="H4219" s="2" t="s">
        <v>21083</v>
      </c>
      <c r="I4219" s="2">
        <v>-47.378066667</v>
      </c>
      <c r="J4219" s="2" t="s">
        <v>21084</v>
      </c>
      <c r="K4219" s="2" t="s">
        <v>26</v>
      </c>
      <c r="L4219" s="2">
        <v>-21.682704144</v>
      </c>
      <c r="M4219" s="4">
        <v>45204.0</v>
      </c>
      <c r="N4219" s="4">
        <v>45680.0</v>
      </c>
      <c r="O4219" s="4">
        <v>45708.0</v>
      </c>
      <c r="P4219" s="2" t="s">
        <v>21085</v>
      </c>
    </row>
    <row r="4220" ht="15.75" customHeight="1">
      <c r="A4220" s="2" t="str">
        <f t="shared" si="1"/>
        <v>S21.66769, W48.40688  # GP372</v>
      </c>
      <c r="B4220" s="2" t="s">
        <v>21086</v>
      </c>
      <c r="C4220" s="2">
        <v>4228.0</v>
      </c>
      <c r="D4220" s="2">
        <v>6565.0</v>
      </c>
      <c r="E4220" s="4">
        <v>45204.0</v>
      </c>
      <c r="F4220" s="2" t="s">
        <v>21087</v>
      </c>
      <c r="G4220" s="2">
        <v>-21.667694444</v>
      </c>
      <c r="H4220" s="2" t="s">
        <v>3569</v>
      </c>
      <c r="I4220" s="2">
        <v>-48.406888889</v>
      </c>
      <c r="J4220" s="2" t="s">
        <v>21088</v>
      </c>
      <c r="K4220" s="2" t="s">
        <v>194</v>
      </c>
      <c r="L4220" s="2">
        <v>-21.447391199</v>
      </c>
      <c r="M4220" s="4">
        <v>45204.0</v>
      </c>
      <c r="N4220" s="4">
        <v>45680.0</v>
      </c>
      <c r="O4220" s="4">
        <v>45708.0</v>
      </c>
      <c r="P4220" s="2" t="s">
        <v>21089</v>
      </c>
    </row>
    <row r="4221" ht="15.75" customHeight="1">
      <c r="A4221" s="2" t="str">
        <f t="shared" si="1"/>
        <v>S25.53120, W49.06970  # CT057</v>
      </c>
      <c r="B4221" s="2" t="s">
        <v>21090</v>
      </c>
      <c r="C4221" s="2">
        <v>4229.0</v>
      </c>
      <c r="D4221" s="2">
        <v>6566.0</v>
      </c>
      <c r="E4221" s="4">
        <v>45204.0</v>
      </c>
      <c r="F4221" s="2" t="s">
        <v>21091</v>
      </c>
      <c r="G4221" s="2">
        <v>-25.531202778</v>
      </c>
      <c r="H4221" s="2" t="s">
        <v>21092</v>
      </c>
      <c r="I4221" s="2">
        <v>-49.069705556</v>
      </c>
      <c r="J4221" s="2" t="s">
        <v>21093</v>
      </c>
      <c r="K4221" s="2" t="s">
        <v>20</v>
      </c>
      <c r="L4221" s="2">
        <v>-20.347207228</v>
      </c>
      <c r="M4221" s="4">
        <v>45204.0</v>
      </c>
      <c r="N4221" s="4">
        <v>45680.0</v>
      </c>
      <c r="O4221" s="4">
        <v>45708.0</v>
      </c>
      <c r="P4221" s="2" t="s">
        <v>21094</v>
      </c>
    </row>
    <row r="4222" ht="15.75" customHeight="1">
      <c r="A4222" s="2" t="str">
        <f t="shared" si="1"/>
        <v>S5.835938, W35.30313  # LOMIL</v>
      </c>
      <c r="B4222" s="2" t="s">
        <v>21095</v>
      </c>
      <c r="C4222" s="2">
        <v>4230.0</v>
      </c>
      <c r="D4222" s="2">
        <v>6568.0</v>
      </c>
      <c r="E4222" s="4">
        <v>45204.0</v>
      </c>
      <c r="F4222" s="2" t="s">
        <v>21096</v>
      </c>
      <c r="G4222" s="2">
        <v>-5.835938889</v>
      </c>
      <c r="H4222" s="2" t="s">
        <v>21097</v>
      </c>
      <c r="I4222" s="2">
        <v>-35.303138889</v>
      </c>
      <c r="J4222" s="2" t="s">
        <v>21098</v>
      </c>
      <c r="K4222" s="2" t="s">
        <v>26</v>
      </c>
      <c r="L4222" s="2">
        <v>-20.707171893</v>
      </c>
      <c r="M4222" s="4">
        <v>45204.0</v>
      </c>
      <c r="N4222" s="4">
        <v>45680.0</v>
      </c>
      <c r="O4222" s="4">
        <v>45708.0</v>
      </c>
      <c r="P4222" s="2" t="s">
        <v>21099</v>
      </c>
    </row>
    <row r="4223" ht="15.75" customHeight="1">
      <c r="A4223" s="2" t="str">
        <f t="shared" si="1"/>
        <v>S27.06786, W50.51693  # XODAM</v>
      </c>
      <c r="B4223" s="2" t="s">
        <v>21100</v>
      </c>
      <c r="C4223" s="2">
        <v>4231.0</v>
      </c>
      <c r="D4223" s="2">
        <v>6570.0</v>
      </c>
      <c r="E4223" s="4">
        <v>45204.0</v>
      </c>
      <c r="F4223" s="2" t="s">
        <v>21101</v>
      </c>
      <c r="G4223" s="2">
        <v>-27.067869444</v>
      </c>
      <c r="H4223" s="2" t="s">
        <v>21102</v>
      </c>
      <c r="I4223" s="2">
        <v>-50.516938889</v>
      </c>
      <c r="J4223" s="2" t="s">
        <v>21103</v>
      </c>
      <c r="K4223" s="2" t="s">
        <v>26</v>
      </c>
      <c r="L4223" s="2">
        <v>-19.132483623</v>
      </c>
      <c r="M4223" s="4">
        <v>45204.0</v>
      </c>
      <c r="N4223" s="4">
        <v>45680.0</v>
      </c>
      <c r="O4223" s="4">
        <v>45708.0</v>
      </c>
      <c r="P4223" s="2" t="s">
        <v>21104</v>
      </c>
    </row>
    <row r="4224" ht="15.75" customHeight="1">
      <c r="A4224" s="2" t="str">
        <f t="shared" si="1"/>
        <v>S19.63223, W44.14246  # ULVUK</v>
      </c>
      <c r="B4224" s="2" t="s">
        <v>21105</v>
      </c>
      <c r="C4224" s="2">
        <v>4232.0</v>
      </c>
      <c r="D4224" s="2">
        <v>6572.0</v>
      </c>
      <c r="E4224" s="4">
        <v>45680.0</v>
      </c>
      <c r="F4224" s="2" t="s">
        <v>21106</v>
      </c>
      <c r="G4224" s="2">
        <v>-19.632233333</v>
      </c>
      <c r="H4224" s="2" t="s">
        <v>21107</v>
      </c>
      <c r="I4224" s="2">
        <v>-44.142461111</v>
      </c>
      <c r="J4224" s="2" t="s">
        <v>21108</v>
      </c>
      <c r="K4224" s="2" t="s">
        <v>26</v>
      </c>
      <c r="L4224" s="2">
        <v>-23.064656741</v>
      </c>
      <c r="M4224" s="4">
        <v>45204.0</v>
      </c>
      <c r="N4224" s="4">
        <v>45680.0</v>
      </c>
      <c r="O4224" s="4">
        <v>45708.0</v>
      </c>
      <c r="P4224" s="2" t="s">
        <v>21109</v>
      </c>
    </row>
    <row r="4225" ht="15.75" customHeight="1">
      <c r="A4225" s="2" t="str">
        <f t="shared" si="1"/>
        <v>S2.4815, W54.569  # SN369</v>
      </c>
      <c r="B4225" s="2" t="s">
        <v>21110</v>
      </c>
      <c r="C4225" s="2">
        <v>4233.0</v>
      </c>
      <c r="D4225" s="2">
        <v>6573.0</v>
      </c>
      <c r="E4225" s="4">
        <v>45652.0</v>
      </c>
      <c r="F4225" s="2" t="s">
        <v>21111</v>
      </c>
      <c r="G4225" s="2">
        <v>-2.4815</v>
      </c>
      <c r="H4225" s="2" t="s">
        <v>21112</v>
      </c>
      <c r="I4225" s="2">
        <v>-54.569</v>
      </c>
      <c r="J4225" s="2" t="s">
        <v>21113</v>
      </c>
      <c r="K4225" s="2" t="s">
        <v>20</v>
      </c>
      <c r="L4225" s="2">
        <v>-18.919321147</v>
      </c>
      <c r="M4225" s="4">
        <v>45204.0</v>
      </c>
      <c r="N4225" s="4">
        <v>45680.0</v>
      </c>
      <c r="O4225" s="4">
        <v>45708.0</v>
      </c>
      <c r="P4225" s="2" t="s">
        <v>21114</v>
      </c>
    </row>
    <row r="4226" ht="15.75" customHeight="1">
      <c r="A4226" s="2" t="str">
        <f t="shared" si="1"/>
        <v>S22.76082, W43.06983  # VURUK</v>
      </c>
      <c r="B4226" s="2" t="s">
        <v>21115</v>
      </c>
      <c r="C4226" s="2">
        <v>4234.0</v>
      </c>
      <c r="D4226" s="2">
        <v>6574.0</v>
      </c>
      <c r="E4226" s="4">
        <v>45204.0</v>
      </c>
      <c r="F4226" s="2" t="s">
        <v>21116</v>
      </c>
      <c r="G4226" s="2">
        <v>-22.760825</v>
      </c>
      <c r="H4226" s="2" t="s">
        <v>21117</v>
      </c>
      <c r="I4226" s="2">
        <v>-43.069838889</v>
      </c>
      <c r="J4226" s="2" t="s">
        <v>21118</v>
      </c>
      <c r="K4226" s="2" t="s">
        <v>26</v>
      </c>
      <c r="L4226" s="2">
        <v>336.8719</v>
      </c>
      <c r="M4226" s="4">
        <v>45204.0</v>
      </c>
      <c r="N4226" s="4">
        <v>45680.0</v>
      </c>
      <c r="O4226" s="4">
        <v>45708.0</v>
      </c>
      <c r="P4226" s="2" t="s">
        <v>21119</v>
      </c>
    </row>
    <row r="4227" ht="15.75" customHeight="1">
      <c r="A4227" s="2" t="str">
        <f t="shared" si="1"/>
        <v>S22.8172, W46.3042  # TCA29</v>
      </c>
      <c r="B4227" s="2" t="s">
        <v>21120</v>
      </c>
      <c r="C4227" s="2">
        <v>4235.0</v>
      </c>
      <c r="D4227" s="2">
        <v>6575.0</v>
      </c>
      <c r="E4227" s="4">
        <v>45204.0</v>
      </c>
      <c r="F4227" s="2" t="s">
        <v>21121</v>
      </c>
      <c r="G4227" s="2">
        <v>-22.8172</v>
      </c>
      <c r="H4227" s="2" t="s">
        <v>21122</v>
      </c>
      <c r="I4227" s="2">
        <v>-46.3042</v>
      </c>
      <c r="J4227" s="2" t="s">
        <v>21123</v>
      </c>
      <c r="K4227" s="2" t="s">
        <v>20</v>
      </c>
      <c r="L4227" s="2">
        <v>-22.094545522</v>
      </c>
      <c r="M4227" s="4">
        <v>45204.0</v>
      </c>
      <c r="N4227" s="4">
        <v>45680.0</v>
      </c>
      <c r="O4227" s="4">
        <v>45708.0</v>
      </c>
      <c r="P4227" s="2" t="s">
        <v>21124</v>
      </c>
    </row>
    <row r="4228" ht="15.75" customHeight="1">
      <c r="A4228" s="2" t="str">
        <f t="shared" si="1"/>
        <v>S22.63996, W40.16575  # DAGLO</v>
      </c>
      <c r="B4228" s="2" t="s">
        <v>21125</v>
      </c>
      <c r="C4228" s="2">
        <v>4236.0</v>
      </c>
      <c r="D4228" s="2">
        <v>6576.0</v>
      </c>
      <c r="E4228" s="4">
        <v>45204.0</v>
      </c>
      <c r="F4228" s="2" t="s">
        <v>21126</v>
      </c>
      <c r="G4228" s="2">
        <v>-22.639963889</v>
      </c>
      <c r="H4228" s="2" t="s">
        <v>21127</v>
      </c>
      <c r="I4228" s="2">
        <v>-40.165752778</v>
      </c>
      <c r="J4228" s="2" t="s">
        <v>21128</v>
      </c>
      <c r="K4228" s="2" t="s">
        <v>26</v>
      </c>
      <c r="L4228" s="2">
        <v>-23.814460416</v>
      </c>
      <c r="M4228" s="4">
        <v>45204.0</v>
      </c>
      <c r="N4228" s="4">
        <v>45680.0</v>
      </c>
      <c r="O4228" s="4">
        <v>45708.0</v>
      </c>
      <c r="P4228" s="2" t="s">
        <v>21129</v>
      </c>
    </row>
    <row r="4229" ht="15.75" customHeight="1">
      <c r="A4229" s="2" t="str">
        <f t="shared" si="1"/>
        <v>S2.422666, W60.3905  # ROLIK</v>
      </c>
      <c r="B4229" s="2" t="s">
        <v>21130</v>
      </c>
      <c r="C4229" s="2">
        <v>4237.0</v>
      </c>
      <c r="D4229" s="2">
        <v>6577.0</v>
      </c>
      <c r="E4229" s="4">
        <v>45204.0</v>
      </c>
      <c r="F4229" s="2" t="s">
        <v>21131</v>
      </c>
      <c r="G4229" s="2">
        <v>-2.422666667</v>
      </c>
      <c r="H4229" s="2" t="s">
        <v>21132</v>
      </c>
      <c r="I4229" s="2">
        <v>-60.3905</v>
      </c>
      <c r="J4229" s="2" t="s">
        <v>21133</v>
      </c>
      <c r="K4229" s="2" t="s">
        <v>26</v>
      </c>
      <c r="L4229" s="2">
        <v>-16.354668324</v>
      </c>
      <c r="M4229" s="4">
        <v>45204.0</v>
      </c>
      <c r="N4229" s="4">
        <v>45680.0</v>
      </c>
      <c r="O4229" s="4">
        <v>45708.0</v>
      </c>
      <c r="P4229" s="2" t="s">
        <v>21134</v>
      </c>
    </row>
    <row r="4230" ht="15.75" customHeight="1">
      <c r="A4230" s="2" t="str">
        <f t="shared" si="1"/>
        <v>S20.07296, W40.39442  # VT038</v>
      </c>
      <c r="B4230" s="2" t="s">
        <v>21135</v>
      </c>
      <c r="C4230" s="2">
        <v>4238.0</v>
      </c>
      <c r="D4230" s="2">
        <v>6578.0</v>
      </c>
      <c r="E4230" s="4">
        <v>45204.0</v>
      </c>
      <c r="F4230" s="2" t="s">
        <v>21136</v>
      </c>
      <c r="G4230" s="2">
        <v>-20.072968639</v>
      </c>
      <c r="H4230" s="2" t="s">
        <v>21137</v>
      </c>
      <c r="I4230" s="2">
        <v>-40.394429056</v>
      </c>
      <c r="J4230" s="2" t="s">
        <v>21138</v>
      </c>
      <c r="K4230" s="2" t="s">
        <v>20</v>
      </c>
      <c r="L4230" s="2">
        <v>-23.848596246</v>
      </c>
      <c r="M4230" s="4">
        <v>45204.0</v>
      </c>
      <c r="N4230" s="4">
        <v>45680.0</v>
      </c>
      <c r="O4230" s="4">
        <v>45708.0</v>
      </c>
      <c r="P4230" s="2" t="s">
        <v>21139</v>
      </c>
    </row>
    <row r="4231" ht="15.75" customHeight="1">
      <c r="A4231" s="2" t="str">
        <f t="shared" si="1"/>
        <v>S22.79193, W47.87130  # GAITA</v>
      </c>
      <c r="B4231" s="2" t="s">
        <v>21140</v>
      </c>
      <c r="C4231" s="2">
        <v>4239.0</v>
      </c>
      <c r="D4231" s="2">
        <v>6579.0</v>
      </c>
      <c r="E4231" s="4">
        <v>45204.0</v>
      </c>
      <c r="F4231" s="2" t="s">
        <v>21141</v>
      </c>
      <c r="G4231" s="2">
        <v>-22.791936111</v>
      </c>
      <c r="H4231" s="2" t="s">
        <v>21142</v>
      </c>
      <c r="I4231" s="2">
        <v>-47.871305556</v>
      </c>
      <c r="J4231" s="2" t="s">
        <v>21143</v>
      </c>
      <c r="K4231" s="2" t="s">
        <v>26</v>
      </c>
      <c r="L4231" s="2">
        <v>-21.489776485</v>
      </c>
      <c r="M4231" s="4">
        <v>45204.0</v>
      </c>
      <c r="N4231" s="4">
        <v>45680.0</v>
      </c>
      <c r="O4231" s="4">
        <v>45708.0</v>
      </c>
      <c r="P4231" s="2" t="s">
        <v>21144</v>
      </c>
    </row>
    <row r="4232" ht="15.75" customHeight="1">
      <c r="A4232" s="2" t="str">
        <f t="shared" si="1"/>
        <v>S16.41371, W38.98906  # PS028</v>
      </c>
      <c r="B4232" s="2" t="s">
        <v>21145</v>
      </c>
      <c r="C4232" s="2">
        <v>4240.0</v>
      </c>
      <c r="D4232" s="2">
        <v>6580.0</v>
      </c>
      <c r="E4232" s="4">
        <v>45204.0</v>
      </c>
      <c r="F4232" s="2" t="s">
        <v>21146</v>
      </c>
      <c r="G4232" s="2">
        <v>-16.413719444</v>
      </c>
      <c r="H4232" s="2" t="s">
        <v>21147</v>
      </c>
      <c r="I4232" s="2">
        <v>-38.989063889</v>
      </c>
      <c r="J4232" s="2" t="s">
        <v>21148</v>
      </c>
      <c r="K4232" s="2" t="s">
        <v>20</v>
      </c>
      <c r="L4232" s="2">
        <v>-23.764229121</v>
      </c>
      <c r="M4232" s="4">
        <v>45204.0</v>
      </c>
      <c r="N4232" s="4">
        <v>45680.0</v>
      </c>
      <c r="O4232" s="4">
        <v>45708.0</v>
      </c>
      <c r="P4232" s="2" t="s">
        <v>21149</v>
      </c>
    </row>
    <row r="4233" ht="15.75" customHeight="1">
      <c r="A4233" s="2" t="str">
        <f t="shared" si="1"/>
        <v>S22.81323, W51.77409  # KAGID</v>
      </c>
      <c r="B4233" s="2" t="s">
        <v>21150</v>
      </c>
      <c r="C4233" s="2">
        <v>4241.0</v>
      </c>
      <c r="D4233" s="2">
        <v>6583.0</v>
      </c>
      <c r="E4233" s="4">
        <v>45204.0</v>
      </c>
      <c r="F4233" s="2" t="s">
        <v>21151</v>
      </c>
      <c r="G4233" s="2">
        <v>-22.813236111</v>
      </c>
      <c r="H4233" s="2" t="s">
        <v>21152</v>
      </c>
      <c r="I4233" s="2">
        <v>-51.774094444</v>
      </c>
      <c r="J4233" s="2" t="s">
        <v>21153</v>
      </c>
      <c r="K4233" s="2" t="s">
        <v>26</v>
      </c>
      <c r="L4233" s="2">
        <v>-19.633620223</v>
      </c>
      <c r="M4233" s="4">
        <v>45204.0</v>
      </c>
      <c r="N4233" s="4">
        <v>45680.0</v>
      </c>
      <c r="O4233" s="4">
        <v>45708.0</v>
      </c>
      <c r="P4233" s="2" t="s">
        <v>21154</v>
      </c>
    </row>
    <row r="4234" ht="15.75" customHeight="1">
      <c r="A4234" s="2" t="str">
        <f t="shared" si="1"/>
        <v>S2.401319, W44.48711  # CW007</v>
      </c>
      <c r="B4234" s="2" t="s">
        <v>21155</v>
      </c>
      <c r="C4234" s="2">
        <v>4242.0</v>
      </c>
      <c r="D4234" s="2">
        <v>6584.0</v>
      </c>
      <c r="E4234" s="4">
        <v>45204.0</v>
      </c>
      <c r="F4234" s="2" t="s">
        <v>21156</v>
      </c>
      <c r="G4234" s="2">
        <v>-2.401319444</v>
      </c>
      <c r="H4234" s="2" t="s">
        <v>21157</v>
      </c>
      <c r="I4234" s="2">
        <v>-44.487116667</v>
      </c>
      <c r="J4234" s="2" t="s">
        <v>21158</v>
      </c>
      <c r="K4234" s="2" t="s">
        <v>20</v>
      </c>
      <c r="L4234" s="2">
        <v>-20.700837333</v>
      </c>
      <c r="M4234" s="4">
        <v>45204.0</v>
      </c>
      <c r="N4234" s="4">
        <v>45680.0</v>
      </c>
      <c r="O4234" s="4">
        <v>45708.0</v>
      </c>
      <c r="P4234" s="2" t="s">
        <v>21159</v>
      </c>
    </row>
    <row r="4235" ht="15.75" customHeight="1">
      <c r="A4235" s="2" t="str">
        <f t="shared" si="1"/>
        <v>S11.92216, W61.58183  # KOGLA</v>
      </c>
      <c r="B4235" s="2" t="s">
        <v>21160</v>
      </c>
      <c r="C4235" s="2">
        <v>4243.0</v>
      </c>
      <c r="D4235" s="2">
        <v>6586.0</v>
      </c>
      <c r="E4235" s="4">
        <v>45204.0</v>
      </c>
      <c r="F4235" s="2" t="s">
        <v>21161</v>
      </c>
      <c r="G4235" s="2">
        <v>-11.922166667</v>
      </c>
      <c r="H4235" s="2" t="s">
        <v>21162</v>
      </c>
      <c r="I4235" s="2">
        <v>-61.581833333</v>
      </c>
      <c r="J4235" s="2" t="s">
        <v>21163</v>
      </c>
      <c r="K4235" s="2" t="s">
        <v>26</v>
      </c>
      <c r="L4235" s="2">
        <v>-15.275921775</v>
      </c>
      <c r="M4235" s="4">
        <v>45204.0</v>
      </c>
      <c r="N4235" s="4">
        <v>45680.0</v>
      </c>
      <c r="O4235" s="4">
        <v>45708.0</v>
      </c>
      <c r="P4235" s="2" t="s">
        <v>21164</v>
      </c>
    </row>
    <row r="4236" ht="15.75" customHeight="1">
      <c r="A4236" s="2" t="str">
        <f t="shared" si="1"/>
        <v>S29.9985, W50.9675  # PA024</v>
      </c>
      <c r="B4236" s="2" t="s">
        <v>21165</v>
      </c>
      <c r="C4236" s="2">
        <v>4244.0</v>
      </c>
      <c r="D4236" s="2">
        <v>6587.0</v>
      </c>
      <c r="E4236" s="4">
        <v>45652.0</v>
      </c>
      <c r="F4236" s="2" t="s">
        <v>21166</v>
      </c>
      <c r="G4236" s="2">
        <v>-29.9985</v>
      </c>
      <c r="H4236" s="2" t="s">
        <v>21167</v>
      </c>
      <c r="I4236" s="2">
        <v>-50.9675</v>
      </c>
      <c r="J4236" s="2" t="s">
        <v>21168</v>
      </c>
      <c r="K4236" s="2" t="s">
        <v>20</v>
      </c>
      <c r="L4236" s="2">
        <v>-17.740609029</v>
      </c>
      <c r="M4236" s="4">
        <v>45204.0</v>
      </c>
      <c r="N4236" s="4">
        <v>45680.0</v>
      </c>
      <c r="O4236" s="4">
        <v>45708.0</v>
      </c>
      <c r="P4236" s="2" t="s">
        <v>21169</v>
      </c>
    </row>
    <row r="4237" ht="15.75" customHeight="1">
      <c r="A4237" s="2" t="str">
        <f t="shared" si="1"/>
        <v>S22.94646, W45.45944  # DILUD</v>
      </c>
      <c r="B4237" s="2" t="s">
        <v>21170</v>
      </c>
      <c r="C4237" s="2">
        <v>4245.0</v>
      </c>
      <c r="D4237" s="2">
        <v>6588.0</v>
      </c>
      <c r="E4237" s="4">
        <v>45204.0</v>
      </c>
      <c r="F4237" s="2" t="s">
        <v>21171</v>
      </c>
      <c r="G4237" s="2">
        <v>-22.946463889</v>
      </c>
      <c r="H4237" s="2" t="s">
        <v>21172</v>
      </c>
      <c r="I4237" s="2">
        <v>-45.459447222</v>
      </c>
      <c r="J4237" s="2" t="s">
        <v>21173</v>
      </c>
      <c r="K4237" s="2" t="s">
        <v>26</v>
      </c>
      <c r="L4237" s="2">
        <v>-22.373480301</v>
      </c>
      <c r="M4237" s="4">
        <v>45204.0</v>
      </c>
      <c r="N4237" s="4">
        <v>45680.0</v>
      </c>
      <c r="O4237" s="4">
        <v>45708.0</v>
      </c>
      <c r="P4237" s="2" t="s">
        <v>21174</v>
      </c>
    </row>
    <row r="4238" ht="15.75" customHeight="1">
      <c r="A4238" s="2" t="str">
        <f t="shared" si="1"/>
        <v>S6.722333, W47.17183  # RICAR</v>
      </c>
      <c r="B4238" s="2" t="s">
        <v>21175</v>
      </c>
      <c r="C4238" s="2">
        <v>4246.0</v>
      </c>
      <c r="D4238" s="2">
        <v>6592.0</v>
      </c>
      <c r="E4238" s="4">
        <v>45204.0</v>
      </c>
      <c r="F4238" s="2" t="s">
        <v>21176</v>
      </c>
      <c r="G4238" s="2">
        <v>-6.722333333</v>
      </c>
      <c r="H4238" s="2" t="s">
        <v>21177</v>
      </c>
      <c r="I4238" s="2">
        <v>-47.17183333</v>
      </c>
      <c r="J4238" s="2" t="s">
        <v>21178</v>
      </c>
      <c r="K4238" s="2" t="s">
        <v>26</v>
      </c>
      <c r="L4238" s="2">
        <v>-21.366597844</v>
      </c>
      <c r="M4238" s="4">
        <v>45204.0</v>
      </c>
      <c r="N4238" s="4">
        <v>45680.0</v>
      </c>
      <c r="O4238" s="4">
        <v>45708.0</v>
      </c>
      <c r="P4238" s="2" t="s">
        <v>21179</v>
      </c>
    </row>
    <row r="4239" ht="15.75" customHeight="1">
      <c r="A4239" s="2" t="str">
        <f t="shared" si="1"/>
        <v>S2.407833, W44.88116  # SAVIO</v>
      </c>
      <c r="B4239" s="2" t="s">
        <v>21180</v>
      </c>
      <c r="C4239" s="2">
        <v>4247.0</v>
      </c>
      <c r="D4239" s="2">
        <v>6593.0</v>
      </c>
      <c r="E4239" s="4">
        <v>45204.0</v>
      </c>
      <c r="F4239" s="2" t="s">
        <v>21181</v>
      </c>
      <c r="G4239" s="2">
        <v>-2.407833333</v>
      </c>
      <c r="H4239" s="2" t="s">
        <v>21182</v>
      </c>
      <c r="I4239" s="2">
        <v>-44.88116667</v>
      </c>
      <c r="J4239" s="2" t="s">
        <v>21183</v>
      </c>
      <c r="K4239" s="2" t="s">
        <v>26</v>
      </c>
      <c r="L4239" s="2">
        <v>-20.698016073</v>
      </c>
      <c r="M4239" s="4">
        <v>45204.0</v>
      </c>
      <c r="N4239" s="4">
        <v>45680.0</v>
      </c>
      <c r="O4239" s="4">
        <v>45708.0</v>
      </c>
      <c r="P4239" s="2" t="s">
        <v>21184</v>
      </c>
    </row>
    <row r="4240" ht="15.75" customHeight="1">
      <c r="A4240" s="2" t="str">
        <f t="shared" si="1"/>
        <v>S3.694480, W66.69028  # NUXOG</v>
      </c>
      <c r="B4240" s="2" t="s">
        <v>21185</v>
      </c>
      <c r="C4240" s="2">
        <v>4248.0</v>
      </c>
      <c r="D4240" s="2">
        <v>6594.0</v>
      </c>
      <c r="E4240" s="4">
        <v>45204.0</v>
      </c>
      <c r="F4240" s="2" t="s">
        <v>21186</v>
      </c>
      <c r="G4240" s="2">
        <v>-3.694480556</v>
      </c>
      <c r="H4240" s="2" t="s">
        <v>21187</v>
      </c>
      <c r="I4240" s="2">
        <v>-66.690283333</v>
      </c>
      <c r="J4240" s="2" t="s">
        <v>21188</v>
      </c>
      <c r="K4240" s="2" t="s">
        <v>26</v>
      </c>
      <c r="L4240" s="2">
        <v>-12.48050362</v>
      </c>
      <c r="M4240" s="4">
        <v>45204.0</v>
      </c>
      <c r="N4240" s="4">
        <v>45680.0</v>
      </c>
      <c r="O4240" s="4">
        <v>45708.0</v>
      </c>
      <c r="P4240" s="2" t="s">
        <v>21189</v>
      </c>
    </row>
    <row r="4241" ht="15.75" customHeight="1">
      <c r="A4241" s="2" t="str">
        <f t="shared" si="1"/>
        <v>S19.23350, W44.34806  # TIPLI</v>
      </c>
      <c r="B4241" s="2" t="s">
        <v>21190</v>
      </c>
      <c r="C4241" s="2">
        <v>4249.0</v>
      </c>
      <c r="D4241" s="2">
        <v>6596.0</v>
      </c>
      <c r="E4241" s="4">
        <v>45540.0</v>
      </c>
      <c r="F4241" s="2" t="s">
        <v>21191</v>
      </c>
      <c r="G4241" s="2">
        <v>-19.233508333</v>
      </c>
      <c r="H4241" s="2" t="s">
        <v>21192</v>
      </c>
      <c r="I4241" s="2">
        <v>-44.348063889</v>
      </c>
      <c r="J4241" s="2" t="s">
        <v>21193</v>
      </c>
      <c r="K4241" s="2" t="s">
        <v>26</v>
      </c>
      <c r="L4241" s="2">
        <v>336.976625732</v>
      </c>
      <c r="M4241" s="4">
        <v>45204.0</v>
      </c>
      <c r="N4241" s="4">
        <v>45680.0</v>
      </c>
      <c r="O4241" s="4">
        <v>45708.0</v>
      </c>
      <c r="P4241" s="2" t="s">
        <v>21194</v>
      </c>
    </row>
    <row r="4242" ht="15.75" customHeight="1">
      <c r="A4242" s="2" t="str">
        <f t="shared" si="1"/>
        <v>S4.304666, W38.95266  # KADAM</v>
      </c>
      <c r="B4242" s="2" t="s">
        <v>21195</v>
      </c>
      <c r="C4242" s="2">
        <v>4250.0</v>
      </c>
      <c r="D4242" s="2">
        <v>6599.0</v>
      </c>
      <c r="E4242" s="4">
        <v>45204.0</v>
      </c>
      <c r="F4242" s="2" t="s">
        <v>21196</v>
      </c>
      <c r="G4242" s="2">
        <v>-4.304666667</v>
      </c>
      <c r="H4242" s="2" t="s">
        <v>21197</v>
      </c>
      <c r="I4242" s="2">
        <v>-38.952666667</v>
      </c>
      <c r="J4242" s="2" t="s">
        <v>21198</v>
      </c>
      <c r="K4242" s="2" t="s">
        <v>26</v>
      </c>
      <c r="L4242" s="2">
        <v>-20.841977276</v>
      </c>
      <c r="M4242" s="4">
        <v>45204.0</v>
      </c>
      <c r="N4242" s="4">
        <v>45680.0</v>
      </c>
      <c r="O4242" s="4">
        <v>45708.0</v>
      </c>
      <c r="P4242" s="2" t="s">
        <v>21199</v>
      </c>
    </row>
    <row r="4243" ht="15.75" customHeight="1">
      <c r="A4243" s="2" t="str">
        <f t="shared" si="1"/>
        <v>S7.336938, W36.78565  # KIMOK</v>
      </c>
      <c r="B4243" s="2" t="s">
        <v>21200</v>
      </c>
      <c r="C4243" s="2">
        <v>4251.0</v>
      </c>
      <c r="D4243" s="2">
        <v>6601.0</v>
      </c>
      <c r="E4243" s="4">
        <v>45204.0</v>
      </c>
      <c r="F4243" s="2" t="s">
        <v>21201</v>
      </c>
      <c r="G4243" s="2">
        <v>-7.336938889</v>
      </c>
      <c r="H4243" s="2" t="s">
        <v>21202</v>
      </c>
      <c r="I4243" s="2">
        <v>-36.785655556</v>
      </c>
      <c r="J4243" s="2" t="s">
        <v>21203</v>
      </c>
      <c r="K4243" s="2" t="s">
        <v>26</v>
      </c>
      <c r="L4243" s="2">
        <v>-21.500758313</v>
      </c>
      <c r="M4243" s="4">
        <v>45204.0</v>
      </c>
      <c r="N4243" s="4">
        <v>45680.0</v>
      </c>
      <c r="O4243" s="4">
        <v>45708.0</v>
      </c>
      <c r="P4243" s="2" t="s">
        <v>21204</v>
      </c>
    </row>
    <row r="4244" ht="15.75" customHeight="1">
      <c r="A4244" s="2" t="str">
        <f t="shared" si="1"/>
        <v>S23.23967, W45.74538  # SJ032</v>
      </c>
      <c r="B4244" s="2" t="s">
        <v>21205</v>
      </c>
      <c r="C4244" s="2">
        <v>4252.0</v>
      </c>
      <c r="D4244" s="2">
        <v>6603.0</v>
      </c>
      <c r="E4244" s="4">
        <v>45204.0</v>
      </c>
      <c r="F4244" s="2" t="s">
        <v>21206</v>
      </c>
      <c r="G4244" s="2">
        <v>-23.239677778</v>
      </c>
      <c r="H4244" s="2" t="s">
        <v>21207</v>
      </c>
      <c r="I4244" s="2">
        <v>-45.745380556</v>
      </c>
      <c r="J4244" s="2" t="s">
        <v>21208</v>
      </c>
      <c r="K4244" s="2" t="s">
        <v>20</v>
      </c>
      <c r="L4244" s="2">
        <v>-22.229559658</v>
      </c>
      <c r="M4244" s="4">
        <v>45204.0</v>
      </c>
      <c r="N4244" s="4">
        <v>45680.0</v>
      </c>
      <c r="O4244" s="4">
        <v>45708.0</v>
      </c>
      <c r="P4244" s="2" t="s">
        <v>21209</v>
      </c>
    </row>
    <row r="4245" ht="15.75" customHeight="1">
      <c r="A4245" s="2" t="str">
        <f t="shared" si="1"/>
        <v>S11.12816, W36.2365  # MEDIT</v>
      </c>
      <c r="B4245" s="2" t="s">
        <v>21210</v>
      </c>
      <c r="C4245" s="2">
        <v>4253.0</v>
      </c>
      <c r="D4245" s="2">
        <v>6604.0</v>
      </c>
      <c r="E4245" s="4">
        <v>45204.0</v>
      </c>
      <c r="F4245" s="2" t="s">
        <v>21211</v>
      </c>
      <c r="G4245" s="2">
        <v>-11.12816667</v>
      </c>
      <c r="H4245" s="2" t="s">
        <v>21212</v>
      </c>
      <c r="I4245" s="2">
        <v>-36.2365</v>
      </c>
      <c r="J4245" s="2" t="s">
        <v>21213</v>
      </c>
      <c r="K4245" s="2" t="s">
        <v>26</v>
      </c>
      <c r="L4245" s="2">
        <v>-22.611664718</v>
      </c>
      <c r="M4245" s="4">
        <v>45204.0</v>
      </c>
      <c r="N4245" s="4">
        <v>45680.0</v>
      </c>
      <c r="O4245" s="4">
        <v>45708.0</v>
      </c>
      <c r="P4245" s="2" t="s">
        <v>21214</v>
      </c>
    </row>
    <row r="4246" ht="15.75" customHeight="1">
      <c r="A4246" s="2" t="str">
        <f t="shared" si="1"/>
        <v>S18.67933, W38.24283  # USAKA</v>
      </c>
      <c r="B4246" s="2" t="s">
        <v>21215</v>
      </c>
      <c r="C4246" s="2">
        <v>4254.0</v>
      </c>
      <c r="D4246" s="2">
        <v>6605.0</v>
      </c>
      <c r="E4246" s="4">
        <v>45204.0</v>
      </c>
      <c r="F4246" s="2" t="s">
        <v>21216</v>
      </c>
      <c r="G4246" s="2">
        <v>-18.67933333</v>
      </c>
      <c r="H4246" s="2" t="s">
        <v>21217</v>
      </c>
      <c r="I4246" s="2">
        <v>-38.24283333</v>
      </c>
      <c r="J4246" s="2" t="s">
        <v>21218</v>
      </c>
      <c r="K4246" s="2" t="s">
        <v>26</v>
      </c>
      <c r="L4246" s="2">
        <v>-24.063187371</v>
      </c>
      <c r="M4246" s="4">
        <v>45204.0</v>
      </c>
      <c r="N4246" s="4">
        <v>45680.0</v>
      </c>
      <c r="O4246" s="4">
        <v>45708.0</v>
      </c>
      <c r="P4246" s="2" t="s">
        <v>21219</v>
      </c>
    </row>
    <row r="4247" ht="15.75" customHeight="1">
      <c r="A4247" s="2" t="str">
        <f t="shared" si="1"/>
        <v>S10.24683, W36.4295  # DENDO</v>
      </c>
      <c r="B4247" s="2" t="s">
        <v>21220</v>
      </c>
      <c r="C4247" s="2">
        <v>4255.0</v>
      </c>
      <c r="D4247" s="2">
        <v>6606.0</v>
      </c>
      <c r="E4247" s="4">
        <v>45512.0</v>
      </c>
      <c r="F4247" s="2" t="s">
        <v>21221</v>
      </c>
      <c r="G4247" s="2">
        <v>-10.24683333</v>
      </c>
      <c r="H4247" s="2" t="s">
        <v>21222</v>
      </c>
      <c r="I4247" s="2">
        <v>-36.4295</v>
      </c>
      <c r="J4247" s="2" t="s">
        <v>21223</v>
      </c>
      <c r="K4247" s="2" t="s">
        <v>26</v>
      </c>
      <c r="L4247" s="2">
        <v>337.628545698</v>
      </c>
      <c r="M4247" s="4">
        <v>45204.0</v>
      </c>
      <c r="N4247" s="4">
        <v>45680.0</v>
      </c>
      <c r="O4247" s="4">
        <v>45708.0</v>
      </c>
      <c r="P4247" s="2" t="s">
        <v>21224</v>
      </c>
    </row>
    <row r="4248" ht="15.75" customHeight="1">
      <c r="A4248" s="2" t="str">
        <f t="shared" si="1"/>
        <v>S22.81112, W43.71794  # GL039</v>
      </c>
      <c r="B4248" s="2" t="s">
        <v>21225</v>
      </c>
      <c r="C4248" s="2">
        <v>4256.0</v>
      </c>
      <c r="D4248" s="2">
        <v>6607.0</v>
      </c>
      <c r="E4248" s="4">
        <v>45204.0</v>
      </c>
      <c r="F4248" s="2" t="s">
        <v>21226</v>
      </c>
      <c r="G4248" s="2">
        <v>-22.811125444</v>
      </c>
      <c r="H4248" s="2" t="s">
        <v>21227</v>
      </c>
      <c r="I4248" s="2">
        <v>-43.717948306</v>
      </c>
      <c r="J4248" s="2" t="s">
        <v>21228</v>
      </c>
      <c r="K4248" s="2" t="s">
        <v>20</v>
      </c>
      <c r="L4248" s="2">
        <v>-22.940566229</v>
      </c>
      <c r="M4248" s="4">
        <v>45204.0</v>
      </c>
      <c r="N4248" s="4">
        <v>45680.0</v>
      </c>
      <c r="O4248" s="4">
        <v>45708.0</v>
      </c>
      <c r="P4248" s="2" t="s">
        <v>21229</v>
      </c>
    </row>
    <row r="4249" ht="15.75" customHeight="1">
      <c r="A4249" s="2" t="str">
        <f t="shared" si="1"/>
        <v>S22.65357, W46.84994  # SJ052</v>
      </c>
      <c r="B4249" s="2" t="s">
        <v>21230</v>
      </c>
      <c r="C4249" s="2">
        <v>4257.0</v>
      </c>
      <c r="D4249" s="2">
        <v>6608.0</v>
      </c>
      <c r="E4249" s="4">
        <v>45204.0</v>
      </c>
      <c r="F4249" s="2" t="s">
        <v>21231</v>
      </c>
      <c r="G4249" s="2">
        <v>-22.653572222</v>
      </c>
      <c r="H4249" s="2" t="s">
        <v>21232</v>
      </c>
      <c r="I4249" s="2">
        <v>-46.849944444</v>
      </c>
      <c r="J4249" s="2" t="s">
        <v>21233</v>
      </c>
      <c r="K4249" s="2" t="s">
        <v>20</v>
      </c>
      <c r="L4249" s="2">
        <v>-21.916688436</v>
      </c>
      <c r="M4249" s="4">
        <v>45204.0</v>
      </c>
      <c r="N4249" s="4">
        <v>45680.0</v>
      </c>
      <c r="O4249" s="4">
        <v>45708.0</v>
      </c>
      <c r="P4249" s="2" t="s">
        <v>21234</v>
      </c>
    </row>
    <row r="4250" ht="15.75" customHeight="1">
      <c r="A4250" s="2" t="str">
        <f t="shared" si="1"/>
        <v>S23.59071, W47.16103  # SP086</v>
      </c>
      <c r="B4250" s="2" t="s">
        <v>21235</v>
      </c>
      <c r="C4250" s="2">
        <v>4258.0</v>
      </c>
      <c r="D4250" s="2">
        <v>6612.0</v>
      </c>
      <c r="E4250" s="4">
        <v>45204.0</v>
      </c>
      <c r="F4250" s="2" t="s">
        <v>21236</v>
      </c>
      <c r="G4250" s="2">
        <v>-23.590713889</v>
      </c>
      <c r="H4250" s="2" t="s">
        <v>21237</v>
      </c>
      <c r="I4250" s="2">
        <v>-47.161038889</v>
      </c>
      <c r="J4250" s="2" t="s">
        <v>21238</v>
      </c>
      <c r="K4250" s="2" t="s">
        <v>20</v>
      </c>
      <c r="L4250" s="2">
        <v>-21.635286244</v>
      </c>
      <c r="M4250" s="4">
        <v>45204.0</v>
      </c>
      <c r="N4250" s="4">
        <v>45680.0</v>
      </c>
      <c r="O4250" s="4">
        <v>45708.0</v>
      </c>
      <c r="P4250" s="2" t="s">
        <v>21239</v>
      </c>
    </row>
    <row r="4251" ht="15.75" customHeight="1">
      <c r="A4251" s="2" t="str">
        <f t="shared" si="1"/>
        <v>S18.4042, W45.6093  # TCA44</v>
      </c>
      <c r="B4251" s="2" t="s">
        <v>21240</v>
      </c>
      <c r="C4251" s="2">
        <v>4259.0</v>
      </c>
      <c r="D4251" s="2">
        <v>6613.0</v>
      </c>
      <c r="E4251" s="4">
        <v>45204.0</v>
      </c>
      <c r="F4251" s="2" t="s">
        <v>21241</v>
      </c>
      <c r="G4251" s="2">
        <v>-18.4042</v>
      </c>
      <c r="H4251" s="2" t="s">
        <v>21242</v>
      </c>
      <c r="I4251" s="2">
        <v>-45.6093</v>
      </c>
      <c r="J4251" s="2" t="s">
        <v>21243</v>
      </c>
      <c r="K4251" s="2" t="s">
        <v>20</v>
      </c>
      <c r="L4251" s="2">
        <v>-22.700427098</v>
      </c>
      <c r="M4251" s="4">
        <v>45204.0</v>
      </c>
      <c r="N4251" s="4">
        <v>45680.0</v>
      </c>
      <c r="O4251" s="4">
        <v>45708.0</v>
      </c>
      <c r="P4251" s="2" t="s">
        <v>21244</v>
      </c>
    </row>
    <row r="4252" ht="15.75" customHeight="1">
      <c r="A4252" s="2" t="str">
        <f t="shared" si="1"/>
        <v>S24.93133, W54.92483  # BITUR</v>
      </c>
      <c r="B4252" s="2" t="s">
        <v>21245</v>
      </c>
      <c r="C4252" s="2">
        <v>4260.0</v>
      </c>
      <c r="D4252" s="2">
        <v>6614.0</v>
      </c>
      <c r="E4252" s="4">
        <v>45204.0</v>
      </c>
      <c r="F4252" s="2" t="s">
        <v>21246</v>
      </c>
      <c r="G4252" s="2">
        <v>-24.93133333</v>
      </c>
      <c r="H4252" s="2" t="s">
        <v>21247</v>
      </c>
      <c r="I4252" s="2">
        <v>-54.92483333</v>
      </c>
      <c r="J4252" s="2" t="s">
        <v>21248</v>
      </c>
      <c r="K4252" s="2" t="s">
        <v>26</v>
      </c>
      <c r="L4252" s="2">
        <v>-17.159397294</v>
      </c>
      <c r="M4252" s="4">
        <v>45204.0</v>
      </c>
      <c r="N4252" s="4">
        <v>45680.0</v>
      </c>
      <c r="O4252" s="4">
        <v>45708.0</v>
      </c>
      <c r="P4252" s="2" t="s">
        <v>21249</v>
      </c>
    </row>
    <row r="4253" ht="15.75" customHeight="1">
      <c r="A4253" s="2" t="str">
        <f t="shared" si="1"/>
        <v>S5.831847, W40.61627  # GIDMI</v>
      </c>
      <c r="B4253" s="2" t="s">
        <v>21250</v>
      </c>
      <c r="C4253" s="2">
        <v>4261.0</v>
      </c>
      <c r="D4253" s="2">
        <v>6615.0</v>
      </c>
      <c r="E4253" s="4">
        <v>45204.0</v>
      </c>
      <c r="F4253" s="2" t="s">
        <v>21251</v>
      </c>
      <c r="G4253" s="2">
        <v>-5.831847222</v>
      </c>
      <c r="H4253" s="2" t="s">
        <v>21252</v>
      </c>
      <c r="I4253" s="2">
        <v>-40.616272222</v>
      </c>
      <c r="J4253" s="2" t="s">
        <v>21253</v>
      </c>
      <c r="K4253" s="2" t="s">
        <v>26</v>
      </c>
      <c r="L4253" s="2">
        <v>-21.469476341</v>
      </c>
      <c r="M4253" s="4">
        <v>45204.0</v>
      </c>
      <c r="N4253" s="4">
        <v>45680.0</v>
      </c>
      <c r="O4253" s="4">
        <v>45708.0</v>
      </c>
      <c r="P4253" s="2" t="s">
        <v>21254</v>
      </c>
    </row>
    <row r="4254" ht="15.75" customHeight="1">
      <c r="A4254" s="2" t="str">
        <f t="shared" si="1"/>
        <v>S9.685579, W48.65284  # OPNUP</v>
      </c>
      <c r="B4254" s="2" t="s">
        <v>21255</v>
      </c>
      <c r="C4254" s="2">
        <v>4262.0</v>
      </c>
      <c r="D4254" s="2">
        <v>6616.0</v>
      </c>
      <c r="E4254" s="4">
        <v>45456.0</v>
      </c>
      <c r="F4254" s="2" t="s">
        <v>21256</v>
      </c>
      <c r="G4254" s="2">
        <v>-9.685579254</v>
      </c>
      <c r="H4254" s="2" t="s">
        <v>21257</v>
      </c>
      <c r="I4254" s="2">
        <v>-48.652840012</v>
      </c>
      <c r="J4254" s="2" t="s">
        <v>21258</v>
      </c>
      <c r="K4254" s="2" t="s">
        <v>26</v>
      </c>
      <c r="L4254" s="2">
        <v>338.544098967</v>
      </c>
      <c r="M4254" s="4">
        <v>45204.0</v>
      </c>
      <c r="N4254" s="4">
        <v>45680.0</v>
      </c>
      <c r="O4254" s="4">
        <v>45708.0</v>
      </c>
      <c r="P4254" s="2" t="s">
        <v>21259</v>
      </c>
    </row>
    <row r="4255" ht="15.75" customHeight="1">
      <c r="A4255" s="2" t="str">
        <f t="shared" si="1"/>
        <v>S10.29638, W48.34651  # PMS12</v>
      </c>
      <c r="B4255" s="2" t="s">
        <v>21260</v>
      </c>
      <c r="C4255" s="2">
        <v>4263.0</v>
      </c>
      <c r="D4255" s="2">
        <v>6617.0</v>
      </c>
      <c r="E4255" s="4">
        <v>45484.0</v>
      </c>
      <c r="F4255" s="2" t="s">
        <v>21261</v>
      </c>
      <c r="G4255" s="2">
        <v>-10.296383333</v>
      </c>
      <c r="H4255" s="2" t="s">
        <v>21262</v>
      </c>
      <c r="I4255" s="2">
        <v>-48.346519444</v>
      </c>
      <c r="J4255" s="2" t="s">
        <v>21263</v>
      </c>
      <c r="K4255" s="2" t="s">
        <v>20</v>
      </c>
      <c r="L4255" s="2">
        <v>338.404072397</v>
      </c>
      <c r="M4255" s="4">
        <v>45204.0</v>
      </c>
      <c r="N4255" s="4">
        <v>45680.0</v>
      </c>
      <c r="O4255" s="4">
        <v>45708.0</v>
      </c>
      <c r="P4255" s="2" t="s">
        <v>21264</v>
      </c>
    </row>
    <row r="4256" ht="15.75" customHeight="1">
      <c r="A4256" s="2" t="str">
        <f t="shared" si="1"/>
        <v>S3.442072, W40.14346  # BOKAM</v>
      </c>
      <c r="B4256" s="2" t="s">
        <v>21265</v>
      </c>
      <c r="C4256" s="2">
        <v>4264.0</v>
      </c>
      <c r="D4256" s="2">
        <v>6618.0</v>
      </c>
      <c r="E4256" s="4">
        <v>45204.0</v>
      </c>
      <c r="F4256" s="2" t="s">
        <v>21266</v>
      </c>
      <c r="G4256" s="2">
        <v>-3.442072222</v>
      </c>
      <c r="H4256" s="2" t="s">
        <v>21267</v>
      </c>
      <c r="I4256" s="2">
        <v>-40.143466667</v>
      </c>
      <c r="J4256" s="2" t="s">
        <v>21268</v>
      </c>
      <c r="K4256" s="2" t="s">
        <v>26</v>
      </c>
      <c r="L4256" s="2">
        <v>-20.730442533</v>
      </c>
      <c r="M4256" s="4">
        <v>45204.0</v>
      </c>
      <c r="N4256" s="4">
        <v>45680.0</v>
      </c>
      <c r="O4256" s="4">
        <v>45708.0</v>
      </c>
      <c r="P4256" s="2" t="s">
        <v>21269</v>
      </c>
    </row>
    <row r="4257" ht="15.75" customHeight="1">
      <c r="A4257" s="2" t="str">
        <f t="shared" si="1"/>
        <v>S17.69301, W48.51518  # UKBOX</v>
      </c>
      <c r="B4257" s="2" t="s">
        <v>21270</v>
      </c>
      <c r="C4257" s="2">
        <v>4265.0</v>
      </c>
      <c r="D4257" s="2">
        <v>6619.0</v>
      </c>
      <c r="E4257" s="4">
        <v>45204.0</v>
      </c>
      <c r="F4257" s="2" t="s">
        <v>21271</v>
      </c>
      <c r="G4257" s="2">
        <v>-17.693011111</v>
      </c>
      <c r="H4257" s="2" t="s">
        <v>21272</v>
      </c>
      <c r="I4257" s="2">
        <v>-48.515180556</v>
      </c>
      <c r="J4257" s="2" t="s">
        <v>21273</v>
      </c>
      <c r="K4257" s="2" t="s">
        <v>26</v>
      </c>
      <c r="L4257" s="2">
        <v>-21.781615787</v>
      </c>
      <c r="M4257" s="4">
        <v>45204.0</v>
      </c>
      <c r="N4257" s="4">
        <v>45680.0</v>
      </c>
      <c r="O4257" s="4">
        <v>45708.0</v>
      </c>
      <c r="P4257" s="2" t="s">
        <v>21274</v>
      </c>
    </row>
    <row r="4258" ht="15.75" customHeight="1">
      <c r="A4258" s="2" t="str">
        <f t="shared" si="1"/>
        <v>S29.96381, W51.05129  # COA13</v>
      </c>
      <c r="B4258" s="2" t="s">
        <v>21275</v>
      </c>
      <c r="C4258" s="2">
        <v>4266.0</v>
      </c>
      <c r="D4258" s="2">
        <v>6621.0</v>
      </c>
      <c r="E4258" s="4">
        <v>45204.0</v>
      </c>
      <c r="F4258" s="2" t="s">
        <v>21276</v>
      </c>
      <c r="G4258" s="2">
        <v>-29.963811111</v>
      </c>
      <c r="H4258" s="2" t="s">
        <v>21277</v>
      </c>
      <c r="I4258" s="2">
        <v>-51.051297222</v>
      </c>
      <c r="J4258" s="2" t="s">
        <v>21278</v>
      </c>
      <c r="K4258" s="2" t="s">
        <v>20</v>
      </c>
      <c r="L4258" s="2">
        <v>-17.705722585</v>
      </c>
      <c r="M4258" s="4">
        <v>45204.0</v>
      </c>
      <c r="N4258" s="4">
        <v>45680.0</v>
      </c>
      <c r="O4258" s="4">
        <v>45708.0</v>
      </c>
      <c r="P4258" s="2" t="s">
        <v>21279</v>
      </c>
    </row>
    <row r="4259" ht="15.75" customHeight="1">
      <c r="A4259" s="2" t="str">
        <f t="shared" si="1"/>
        <v>S26.33751, W47.92164  # KUBLO</v>
      </c>
      <c r="B4259" s="2" t="s">
        <v>21280</v>
      </c>
      <c r="C4259" s="2">
        <v>4267.0</v>
      </c>
      <c r="D4259" s="2">
        <v>6623.0</v>
      </c>
      <c r="E4259" s="4">
        <v>45204.0</v>
      </c>
      <c r="F4259" s="2" t="s">
        <v>21281</v>
      </c>
      <c r="G4259" s="2">
        <v>-26.337511111</v>
      </c>
      <c r="H4259" s="2" t="s">
        <v>21282</v>
      </c>
      <c r="I4259" s="2">
        <v>-47.921641667</v>
      </c>
      <c r="J4259" s="2" t="s">
        <v>21283</v>
      </c>
      <c r="K4259" s="2" t="s">
        <v>26</v>
      </c>
      <c r="L4259" s="2">
        <v>-20.66555269</v>
      </c>
      <c r="M4259" s="4">
        <v>45204.0</v>
      </c>
      <c r="N4259" s="4">
        <v>45680.0</v>
      </c>
      <c r="O4259" s="4">
        <v>45708.0</v>
      </c>
      <c r="P4259" s="2" t="s">
        <v>21284</v>
      </c>
    </row>
    <row r="4260" ht="15.75" customHeight="1">
      <c r="A4260" s="2" t="str">
        <f t="shared" si="1"/>
        <v>S27.62494, W49.55843  # NF159</v>
      </c>
      <c r="B4260" s="2" t="s">
        <v>21285</v>
      </c>
      <c r="C4260" s="2">
        <v>4268.0</v>
      </c>
      <c r="D4260" s="2">
        <v>6624.0</v>
      </c>
      <c r="E4260" s="4">
        <v>45204.0</v>
      </c>
      <c r="F4260" s="2" t="s">
        <v>21286</v>
      </c>
      <c r="G4260" s="2">
        <v>-27.624944444</v>
      </c>
      <c r="H4260" s="2" t="s">
        <v>21287</v>
      </c>
      <c r="I4260" s="2">
        <v>-49.558433333</v>
      </c>
      <c r="J4260" s="2" t="s">
        <v>21288</v>
      </c>
      <c r="K4260" s="2" t="s">
        <v>20</v>
      </c>
      <c r="L4260" s="2">
        <v>-19.458005706</v>
      </c>
      <c r="M4260" s="4">
        <v>45204.0</v>
      </c>
      <c r="N4260" s="4">
        <v>45680.0</v>
      </c>
      <c r="O4260" s="4">
        <v>45708.0</v>
      </c>
      <c r="P4260" s="2" t="s">
        <v>21289</v>
      </c>
    </row>
    <row r="4261" ht="15.75" customHeight="1">
      <c r="A4261" s="2" t="str">
        <f t="shared" si="1"/>
        <v>S3.189347, W64.89846  # TF004</v>
      </c>
      <c r="B4261" s="2" t="s">
        <v>21290</v>
      </c>
      <c r="C4261" s="2">
        <v>4269.0</v>
      </c>
      <c r="D4261" s="2">
        <v>6625.0</v>
      </c>
      <c r="E4261" s="4">
        <v>45232.0</v>
      </c>
      <c r="F4261" s="2" t="s">
        <v>21291</v>
      </c>
      <c r="G4261" s="2">
        <v>-3.189347222</v>
      </c>
      <c r="H4261" s="2" t="s">
        <v>21292</v>
      </c>
      <c r="I4261" s="2">
        <v>-64.898469444</v>
      </c>
      <c r="J4261" s="2" t="s">
        <v>21293</v>
      </c>
      <c r="K4261" s="2" t="s">
        <v>20</v>
      </c>
      <c r="L4261" s="2">
        <v>346.2999</v>
      </c>
      <c r="M4261" s="4">
        <v>45204.0</v>
      </c>
      <c r="N4261" s="4">
        <v>45680.0</v>
      </c>
      <c r="O4261" s="4">
        <v>45708.0</v>
      </c>
      <c r="P4261" s="2" t="s">
        <v>21294</v>
      </c>
    </row>
    <row r="4262" ht="15.75" customHeight="1">
      <c r="A4262" s="2" t="str">
        <f t="shared" si="1"/>
        <v>S22.13909, W39.90594  # LB001</v>
      </c>
      <c r="B4262" s="2" t="s">
        <v>21295</v>
      </c>
      <c r="C4262" s="2">
        <v>4270.0</v>
      </c>
      <c r="D4262" s="2">
        <v>6626.0</v>
      </c>
      <c r="E4262" s="4">
        <v>45624.0</v>
      </c>
      <c r="F4262" s="2" t="s">
        <v>21296</v>
      </c>
      <c r="G4262" s="2">
        <v>-22.139091667</v>
      </c>
      <c r="H4262" s="2" t="s">
        <v>21297</v>
      </c>
      <c r="I4262" s="2">
        <v>-39.905944444</v>
      </c>
      <c r="J4262" s="2" t="s">
        <v>21298</v>
      </c>
      <c r="K4262" s="2" t="s">
        <v>20</v>
      </c>
      <c r="L4262" s="2">
        <v>-23.892431696</v>
      </c>
      <c r="M4262" s="4">
        <v>45204.0</v>
      </c>
      <c r="N4262" s="4">
        <v>45680.0</v>
      </c>
      <c r="O4262" s="4">
        <v>45708.0</v>
      </c>
      <c r="P4262" s="2" t="s">
        <v>21299</v>
      </c>
    </row>
    <row r="4263" ht="15.75" customHeight="1">
      <c r="A4263" s="2" t="str">
        <f t="shared" si="1"/>
        <v>S5.797833, W31.944  # PUDON</v>
      </c>
      <c r="B4263" s="2" t="s">
        <v>21300</v>
      </c>
      <c r="C4263" s="2">
        <v>4271.0</v>
      </c>
      <c r="D4263" s="2">
        <v>6629.0</v>
      </c>
      <c r="E4263" s="4">
        <v>45372.0</v>
      </c>
      <c r="F4263" s="2" t="s">
        <v>21301</v>
      </c>
      <c r="G4263" s="2">
        <v>-5.797833333</v>
      </c>
      <c r="H4263" s="2" t="s">
        <v>21302</v>
      </c>
      <c r="I4263" s="2">
        <v>-31.944</v>
      </c>
      <c r="J4263" s="2" t="s">
        <v>21303</v>
      </c>
      <c r="K4263" s="2" t="s">
        <v>26</v>
      </c>
      <c r="L4263" s="2">
        <v>-19.833333333</v>
      </c>
      <c r="M4263" s="4">
        <v>45204.0</v>
      </c>
      <c r="N4263" s="4">
        <v>45680.0</v>
      </c>
      <c r="O4263" s="4">
        <v>45708.0</v>
      </c>
      <c r="P4263" s="2" t="s">
        <v>21304</v>
      </c>
    </row>
    <row r="4264" ht="15.75" customHeight="1">
      <c r="A4264" s="2" t="str">
        <f t="shared" si="1"/>
        <v>S21.89957, W38.67995  # PABUT</v>
      </c>
      <c r="B4264" s="2" t="s">
        <v>21305</v>
      </c>
      <c r="C4264" s="2">
        <v>4272.0</v>
      </c>
      <c r="D4264" s="2">
        <v>6630.0</v>
      </c>
      <c r="E4264" s="4">
        <v>45204.0</v>
      </c>
      <c r="F4264" s="2" t="s">
        <v>21306</v>
      </c>
      <c r="G4264" s="2">
        <v>-21.899575267</v>
      </c>
      <c r="H4264" s="2" t="s">
        <v>21307</v>
      </c>
      <c r="I4264" s="2">
        <v>-38.679957733</v>
      </c>
      <c r="J4264" s="2" t="s">
        <v>21308</v>
      </c>
      <c r="K4264" s="2" t="s">
        <v>26</v>
      </c>
      <c r="L4264" s="2">
        <v>-24.105156932</v>
      </c>
      <c r="M4264" s="4">
        <v>45204.0</v>
      </c>
      <c r="N4264" s="4">
        <v>45680.0</v>
      </c>
      <c r="O4264" s="4">
        <v>45708.0</v>
      </c>
      <c r="P4264" s="2" t="s">
        <v>21309</v>
      </c>
    </row>
    <row r="4265" ht="15.75" customHeight="1">
      <c r="A4265" s="2" t="str">
        <f t="shared" si="1"/>
        <v>S21.65467, W50.46130  # EDESI</v>
      </c>
      <c r="B4265" s="2" t="s">
        <v>21310</v>
      </c>
      <c r="C4265" s="2">
        <v>4273.0</v>
      </c>
      <c r="D4265" s="2">
        <v>6632.0</v>
      </c>
      <c r="E4265" s="4">
        <v>45232.0</v>
      </c>
      <c r="F4265" s="2" t="s">
        <v>21311</v>
      </c>
      <c r="G4265" s="2">
        <v>-21.654677778</v>
      </c>
      <c r="H4265" s="2" t="s">
        <v>21312</v>
      </c>
      <c r="I4265" s="2">
        <v>-50.461308333</v>
      </c>
      <c r="J4265" s="2" t="s">
        <v>21313</v>
      </c>
      <c r="K4265" s="2" t="s">
        <v>26</v>
      </c>
      <c r="L4265" s="2">
        <v>339.4692</v>
      </c>
      <c r="M4265" s="4">
        <v>45204.0</v>
      </c>
      <c r="N4265" s="4">
        <v>45680.0</v>
      </c>
      <c r="O4265" s="4">
        <v>45708.0</v>
      </c>
      <c r="P4265" s="2" t="s">
        <v>21314</v>
      </c>
    </row>
    <row r="4266" ht="15.75" customHeight="1">
      <c r="A4266" s="2" t="str">
        <f t="shared" si="1"/>
        <v>S21.76047, W41.37232  # CP026</v>
      </c>
      <c r="B4266" s="2" t="s">
        <v>21315</v>
      </c>
      <c r="C4266" s="2">
        <v>4274.0</v>
      </c>
      <c r="D4266" s="2">
        <v>6633.0</v>
      </c>
      <c r="E4266" s="4">
        <v>45204.0</v>
      </c>
      <c r="F4266" s="2" t="s">
        <v>21316</v>
      </c>
      <c r="G4266" s="2">
        <v>-21.760477778</v>
      </c>
      <c r="H4266" s="2" t="s">
        <v>21317</v>
      </c>
      <c r="I4266" s="2">
        <v>-41.372325</v>
      </c>
      <c r="J4266" s="2" t="s">
        <v>21318</v>
      </c>
      <c r="K4266" s="2" t="s">
        <v>20</v>
      </c>
      <c r="L4266" s="2">
        <v>-23.622247202</v>
      </c>
      <c r="M4266" s="4">
        <v>45204.0</v>
      </c>
      <c r="N4266" s="4">
        <v>45680.0</v>
      </c>
      <c r="O4266" s="4">
        <v>45708.0</v>
      </c>
      <c r="P4266" s="2" t="s">
        <v>21319</v>
      </c>
    </row>
    <row r="4267" ht="15.75" customHeight="1">
      <c r="A4267" s="2" t="str">
        <f t="shared" si="1"/>
        <v>S22.25551, W40.24362  # MM003</v>
      </c>
      <c r="B4267" s="2" t="s">
        <v>21320</v>
      </c>
      <c r="C4267" s="2">
        <v>4275.0</v>
      </c>
      <c r="D4267" s="2">
        <v>6635.0</v>
      </c>
      <c r="E4267" s="4">
        <v>45624.0</v>
      </c>
      <c r="F4267" s="2" t="s">
        <v>21321</v>
      </c>
      <c r="G4267" s="2">
        <v>-22.255513889</v>
      </c>
      <c r="H4267" s="2" t="s">
        <v>21322</v>
      </c>
      <c r="I4267" s="2">
        <v>-40.243622222</v>
      </c>
      <c r="J4267" s="2" t="s">
        <v>21323</v>
      </c>
      <c r="K4267" s="2" t="s">
        <v>20</v>
      </c>
      <c r="L4267" s="2">
        <v>-23.823107381</v>
      </c>
      <c r="M4267" s="4">
        <v>45204.0</v>
      </c>
      <c r="N4267" s="4">
        <v>45680.0</v>
      </c>
      <c r="O4267" s="4">
        <v>45708.0</v>
      </c>
      <c r="P4267" s="2" t="s">
        <v>21324</v>
      </c>
    </row>
    <row r="4268" ht="15.75" customHeight="1">
      <c r="A4268" s="2" t="str">
        <f t="shared" si="1"/>
        <v>S23.4015, W46.36216  # PUGTA</v>
      </c>
      <c r="B4268" s="2" t="s">
        <v>21325</v>
      </c>
      <c r="C4268" s="2">
        <v>4276.0</v>
      </c>
      <c r="D4268" s="2">
        <v>6638.0</v>
      </c>
      <c r="E4268" s="4">
        <v>45204.0</v>
      </c>
      <c r="F4268" s="2" t="s">
        <v>21326</v>
      </c>
      <c r="G4268" s="2">
        <v>-23.4015</v>
      </c>
      <c r="H4268" s="2" t="s">
        <v>21327</v>
      </c>
      <c r="I4268" s="2">
        <v>-46.362166667</v>
      </c>
      <c r="J4268" s="2" t="s">
        <v>21328</v>
      </c>
      <c r="K4268" s="2" t="s">
        <v>26</v>
      </c>
      <c r="L4268" s="2">
        <v>-21.978564407</v>
      </c>
      <c r="M4268" s="4">
        <v>45204.0</v>
      </c>
      <c r="N4268" s="4">
        <v>45680.0</v>
      </c>
      <c r="O4268" s="4">
        <v>45708.0</v>
      </c>
      <c r="P4268" s="2" t="s">
        <v>21329</v>
      </c>
    </row>
    <row r="4269" ht="15.75" customHeight="1">
      <c r="A4269" s="2" t="str">
        <f t="shared" si="1"/>
        <v>S19.51317, W43.58703  # ISNUV</v>
      </c>
      <c r="B4269" s="2" t="s">
        <v>21330</v>
      </c>
      <c r="C4269" s="2">
        <v>4277.0</v>
      </c>
      <c r="D4269" s="2">
        <v>6639.0</v>
      </c>
      <c r="E4269" s="4">
        <v>45428.0</v>
      </c>
      <c r="F4269" s="2" t="s">
        <v>21331</v>
      </c>
      <c r="G4269" s="2">
        <v>-19.513175</v>
      </c>
      <c r="H4269" s="2" t="s">
        <v>21332</v>
      </c>
      <c r="I4269" s="2">
        <v>-43.587033333</v>
      </c>
      <c r="J4269" s="2" t="s">
        <v>21333</v>
      </c>
      <c r="K4269" s="2" t="s">
        <v>26</v>
      </c>
      <c r="L4269" s="2">
        <v>336.792895478</v>
      </c>
      <c r="M4269" s="4">
        <v>45204.0</v>
      </c>
      <c r="N4269" s="4">
        <v>45680.0</v>
      </c>
      <c r="O4269" s="4">
        <v>45708.0</v>
      </c>
      <c r="P4269" s="2" t="s">
        <v>21334</v>
      </c>
    </row>
    <row r="4270" ht="15.75" customHeight="1">
      <c r="A4270" s="2" t="str">
        <f t="shared" si="1"/>
        <v>S29.82500, W53.45164  # SM009</v>
      </c>
      <c r="B4270" s="2" t="s">
        <v>21335</v>
      </c>
      <c r="C4270" s="2">
        <v>4278.0</v>
      </c>
      <c r="D4270" s="2">
        <v>6640.0</v>
      </c>
      <c r="E4270" s="4">
        <v>45204.0</v>
      </c>
      <c r="F4270" s="2" t="s">
        <v>21336</v>
      </c>
      <c r="G4270" s="2">
        <v>-29.825008333</v>
      </c>
      <c r="H4270" s="2" t="s">
        <v>21337</v>
      </c>
      <c r="I4270" s="2">
        <v>-53.451644444</v>
      </c>
      <c r="J4270" s="2" t="s">
        <v>21338</v>
      </c>
      <c r="K4270" s="2" t="s">
        <v>20</v>
      </c>
      <c r="L4270" s="2">
        <v>-16.241599994</v>
      </c>
      <c r="M4270" s="4">
        <v>45204.0</v>
      </c>
      <c r="N4270" s="4">
        <v>45680.0</v>
      </c>
      <c r="O4270" s="4">
        <v>45708.0</v>
      </c>
      <c r="P4270" s="2" t="s">
        <v>21339</v>
      </c>
    </row>
    <row r="4271" ht="15.75" customHeight="1">
      <c r="A4271" s="2" t="str">
        <f t="shared" si="1"/>
        <v>S22.76986, W41.5909  # LOBIK</v>
      </c>
      <c r="B4271" s="2" t="s">
        <v>21340</v>
      </c>
      <c r="C4271" s="2">
        <v>4279.0</v>
      </c>
      <c r="D4271" s="2">
        <v>6641.0</v>
      </c>
      <c r="E4271" s="4">
        <v>45204.0</v>
      </c>
      <c r="F4271" s="2" t="s">
        <v>21341</v>
      </c>
      <c r="G4271" s="2">
        <v>-22.769863889</v>
      </c>
      <c r="H4271" s="2" t="s">
        <v>21342</v>
      </c>
      <c r="I4271" s="2">
        <v>-41.5909</v>
      </c>
      <c r="J4271" s="2" t="s">
        <v>21343</v>
      </c>
      <c r="K4271" s="2" t="s">
        <v>26</v>
      </c>
      <c r="L4271" s="2">
        <v>-23.499482992</v>
      </c>
      <c r="M4271" s="4">
        <v>45204.0</v>
      </c>
      <c r="N4271" s="4">
        <v>45680.0</v>
      </c>
      <c r="O4271" s="4">
        <v>45708.0</v>
      </c>
      <c r="P4271" s="2" t="s">
        <v>21344</v>
      </c>
    </row>
    <row r="4272" ht="15.75" customHeight="1">
      <c r="A4272" s="2" t="str">
        <f t="shared" si="1"/>
        <v>S20.35775, W54.24494  # MEXEP</v>
      </c>
      <c r="B4272" s="2" t="s">
        <v>21345</v>
      </c>
      <c r="C4272" s="2">
        <v>4280.0</v>
      </c>
      <c r="D4272" s="2">
        <v>6642.0</v>
      </c>
      <c r="E4272" s="4">
        <v>45204.0</v>
      </c>
      <c r="F4272" s="2" t="s">
        <v>21346</v>
      </c>
      <c r="G4272" s="2">
        <v>-20.35775</v>
      </c>
      <c r="H4272" s="2" t="s">
        <v>21347</v>
      </c>
      <c r="I4272" s="2">
        <v>-54.244944444</v>
      </c>
      <c r="J4272" s="2" t="s">
        <v>21348</v>
      </c>
      <c r="K4272" s="2" t="s">
        <v>26</v>
      </c>
      <c r="L4272" s="2">
        <v>-18.751643658</v>
      </c>
      <c r="M4272" s="4">
        <v>45204.0</v>
      </c>
      <c r="N4272" s="4">
        <v>45680.0</v>
      </c>
      <c r="O4272" s="4">
        <v>45708.0</v>
      </c>
      <c r="P4272" s="2" t="s">
        <v>21349</v>
      </c>
    </row>
    <row r="4273" ht="15.75" customHeight="1">
      <c r="A4273" s="2" t="str">
        <f t="shared" si="1"/>
        <v>S25.73619, W54.22599  # EDREP</v>
      </c>
      <c r="B4273" s="2" t="s">
        <v>21350</v>
      </c>
      <c r="C4273" s="2">
        <v>4281.0</v>
      </c>
      <c r="D4273" s="2">
        <v>6643.0</v>
      </c>
      <c r="E4273" s="4">
        <v>45204.0</v>
      </c>
      <c r="F4273" s="2" t="s">
        <v>21351</v>
      </c>
      <c r="G4273" s="2">
        <v>-25.736197222</v>
      </c>
      <c r="H4273" s="2" t="s">
        <v>21352</v>
      </c>
      <c r="I4273" s="2">
        <v>-54.225997222</v>
      </c>
      <c r="J4273" s="2" t="s">
        <v>21353</v>
      </c>
      <c r="K4273" s="2" t="s">
        <v>26</v>
      </c>
      <c r="L4273" s="2">
        <v>-17.352557714</v>
      </c>
      <c r="M4273" s="4">
        <v>45204.0</v>
      </c>
      <c r="N4273" s="4">
        <v>45680.0</v>
      </c>
      <c r="O4273" s="4">
        <v>45708.0</v>
      </c>
      <c r="P4273" s="2" t="s">
        <v>21354</v>
      </c>
    </row>
    <row r="4274" ht="15.75" customHeight="1">
      <c r="A4274" s="2" t="str">
        <f t="shared" si="1"/>
        <v>S22.99821, W45.41019  # ASETU</v>
      </c>
      <c r="B4274" s="2" t="s">
        <v>21355</v>
      </c>
      <c r="C4274" s="2">
        <v>4282.0</v>
      </c>
      <c r="D4274" s="2">
        <v>6644.0</v>
      </c>
      <c r="E4274" s="4">
        <v>45204.0</v>
      </c>
      <c r="F4274" s="2" t="s">
        <v>21356</v>
      </c>
      <c r="G4274" s="2">
        <v>-22.998211111</v>
      </c>
      <c r="H4274" s="2" t="s">
        <v>21357</v>
      </c>
      <c r="I4274" s="2">
        <v>-45.410194444</v>
      </c>
      <c r="J4274" s="2" t="s">
        <v>21358</v>
      </c>
      <c r="K4274" s="2" t="s">
        <v>26</v>
      </c>
      <c r="L4274" s="2">
        <v>-22.382704666</v>
      </c>
      <c r="M4274" s="4">
        <v>45204.0</v>
      </c>
      <c r="N4274" s="4">
        <v>45680.0</v>
      </c>
      <c r="O4274" s="4">
        <v>45708.0</v>
      </c>
      <c r="P4274" s="2" t="s">
        <v>21359</v>
      </c>
    </row>
    <row r="4275" ht="15.75" customHeight="1">
      <c r="A4275" s="2" t="str">
        <f t="shared" si="1"/>
        <v>S20.10897, W40.18883  # ANGIK</v>
      </c>
      <c r="B4275" s="2" t="s">
        <v>21360</v>
      </c>
      <c r="C4275" s="2">
        <v>4283.0</v>
      </c>
      <c r="D4275" s="2">
        <v>6645.0</v>
      </c>
      <c r="E4275" s="4">
        <v>45624.0</v>
      </c>
      <c r="F4275" s="2" t="s">
        <v>21361</v>
      </c>
      <c r="G4275" s="2">
        <v>-20.108972222</v>
      </c>
      <c r="H4275" s="2" t="s">
        <v>21362</v>
      </c>
      <c r="I4275" s="2">
        <v>-40.188833333</v>
      </c>
      <c r="J4275" s="2" t="s">
        <v>21363</v>
      </c>
      <c r="K4275" s="2" t="s">
        <v>26</v>
      </c>
      <c r="L4275" s="2">
        <v>336.117685787</v>
      </c>
      <c r="M4275" s="4">
        <v>45204.0</v>
      </c>
      <c r="N4275" s="4">
        <v>45680.0</v>
      </c>
      <c r="O4275" s="4">
        <v>45708.0</v>
      </c>
      <c r="P4275" s="2" t="s">
        <v>21364</v>
      </c>
    </row>
    <row r="4276" ht="15.75" customHeight="1">
      <c r="A4276" s="2" t="str">
        <f t="shared" si="1"/>
        <v>S22.67609, W40.18872  # LI033</v>
      </c>
      <c r="B4276" s="2" t="s">
        <v>21365</v>
      </c>
      <c r="C4276" s="2">
        <v>4284.0</v>
      </c>
      <c r="D4276" s="2">
        <v>6646.0</v>
      </c>
      <c r="E4276" s="4">
        <v>45624.0</v>
      </c>
      <c r="F4276" s="2" t="s">
        <v>21366</v>
      </c>
      <c r="G4276" s="2">
        <v>-22.676097222</v>
      </c>
      <c r="H4276" s="2" t="s">
        <v>21367</v>
      </c>
      <c r="I4276" s="2">
        <v>-40.188722222</v>
      </c>
      <c r="J4276" s="2" t="s">
        <v>21368</v>
      </c>
      <c r="K4276" s="2" t="s">
        <v>20</v>
      </c>
      <c r="L4276" s="2">
        <v>-23.807499229</v>
      </c>
      <c r="M4276" s="4">
        <v>45204.0</v>
      </c>
      <c r="N4276" s="4">
        <v>45680.0</v>
      </c>
      <c r="O4276" s="4">
        <v>45708.0</v>
      </c>
      <c r="P4276" s="2" t="s">
        <v>21369</v>
      </c>
    </row>
    <row r="4277" ht="15.75" customHeight="1">
      <c r="A4277" s="2" t="str">
        <f t="shared" si="1"/>
        <v>S26.31679, W52.85138  # PO002</v>
      </c>
      <c r="B4277" s="2" t="s">
        <v>21370</v>
      </c>
      <c r="C4277" s="2">
        <v>4285.0</v>
      </c>
      <c r="D4277" s="2">
        <v>6649.0</v>
      </c>
      <c r="E4277" s="4">
        <v>45204.0</v>
      </c>
      <c r="F4277" s="2" t="s">
        <v>21371</v>
      </c>
      <c r="G4277" s="2">
        <v>-26.316791667</v>
      </c>
      <c r="H4277" s="2" t="s">
        <v>21372</v>
      </c>
      <c r="I4277" s="2">
        <v>-52.851383333</v>
      </c>
      <c r="J4277" s="2" t="s">
        <v>21373</v>
      </c>
      <c r="K4277" s="2" t="s">
        <v>20</v>
      </c>
      <c r="L4277" s="2">
        <v>-18.026756542</v>
      </c>
      <c r="M4277" s="4">
        <v>45204.0</v>
      </c>
      <c r="N4277" s="4">
        <v>45680.0</v>
      </c>
      <c r="O4277" s="4">
        <v>45708.0</v>
      </c>
      <c r="P4277" s="2" t="s">
        <v>21374</v>
      </c>
    </row>
    <row r="4278" ht="15.75" customHeight="1">
      <c r="A4278" s="2" t="str">
        <f t="shared" si="1"/>
        <v>S15.85047, W47.72522  # KOTVU</v>
      </c>
      <c r="B4278" s="2" t="s">
        <v>21375</v>
      </c>
      <c r="C4278" s="2">
        <v>4287.0</v>
      </c>
      <c r="D4278" s="2">
        <v>6651.0</v>
      </c>
      <c r="E4278" s="4">
        <v>45204.0</v>
      </c>
      <c r="F4278" s="2" t="s">
        <v>21376</v>
      </c>
      <c r="G4278" s="2">
        <v>-15.850472222</v>
      </c>
      <c r="H4278" s="2" t="s">
        <v>21377</v>
      </c>
      <c r="I4278" s="2">
        <v>-47.725222222</v>
      </c>
      <c r="J4278" s="2" t="s">
        <v>21378</v>
      </c>
      <c r="K4278" s="2" t="s">
        <v>26</v>
      </c>
      <c r="L4278" s="2">
        <v>-22.084884994</v>
      </c>
      <c r="M4278" s="4">
        <v>45204.0</v>
      </c>
      <c r="N4278" s="4">
        <v>45680.0</v>
      </c>
      <c r="O4278" s="4">
        <v>45708.0</v>
      </c>
      <c r="P4278" s="2" t="s">
        <v>21379</v>
      </c>
    </row>
    <row r="4279" ht="15.75" customHeight="1">
      <c r="A4279" s="2" t="str">
        <f t="shared" si="1"/>
        <v>S24.01818, W48.08201  # ASGUD</v>
      </c>
      <c r="B4279" s="2" t="s">
        <v>21380</v>
      </c>
      <c r="C4279" s="2">
        <v>4288.0</v>
      </c>
      <c r="D4279" s="2">
        <v>6652.0</v>
      </c>
      <c r="E4279" s="4">
        <v>45204.0</v>
      </c>
      <c r="F4279" s="2" t="s">
        <v>21381</v>
      </c>
      <c r="G4279" s="2">
        <v>-24.018183333</v>
      </c>
      <c r="H4279" s="2" t="s">
        <v>21382</v>
      </c>
      <c r="I4279" s="2">
        <v>-48.082013889</v>
      </c>
      <c r="J4279" s="2" t="s">
        <v>21383</v>
      </c>
      <c r="K4279" s="2" t="s">
        <v>26</v>
      </c>
      <c r="L4279" s="2">
        <v>-21.165534284</v>
      </c>
      <c r="M4279" s="4">
        <v>45204.0</v>
      </c>
      <c r="N4279" s="4">
        <v>45680.0</v>
      </c>
      <c r="O4279" s="4">
        <v>45708.0</v>
      </c>
      <c r="P4279" s="2" t="s">
        <v>21384</v>
      </c>
    </row>
    <row r="4280" ht="15.75" customHeight="1">
      <c r="A4280" s="2" t="str">
        <f t="shared" si="1"/>
        <v>S7.281563, W56.28045  # PAMEB</v>
      </c>
      <c r="B4280" s="2" t="s">
        <v>21385</v>
      </c>
      <c r="C4280" s="2">
        <v>4289.0</v>
      </c>
      <c r="D4280" s="2">
        <v>6656.0</v>
      </c>
      <c r="E4280" s="4">
        <v>45204.0</v>
      </c>
      <c r="F4280" s="2" t="s">
        <v>21386</v>
      </c>
      <c r="G4280" s="2">
        <v>-7.281563889</v>
      </c>
      <c r="H4280" s="2" t="s">
        <v>21387</v>
      </c>
      <c r="I4280" s="2">
        <v>-56.280458333</v>
      </c>
      <c r="J4280" s="2" t="s">
        <v>21388</v>
      </c>
      <c r="K4280" s="2" t="s">
        <v>26</v>
      </c>
      <c r="L4280" s="2">
        <v>-18.522745933</v>
      </c>
      <c r="M4280" s="4">
        <v>45204.0</v>
      </c>
      <c r="N4280" s="4">
        <v>45680.0</v>
      </c>
      <c r="O4280" s="4">
        <v>45708.0</v>
      </c>
      <c r="P4280" s="2" t="s">
        <v>21389</v>
      </c>
    </row>
    <row r="4281" ht="15.75" customHeight="1">
      <c r="A4281" s="2" t="str">
        <f t="shared" si="1"/>
        <v>S11.11266, W63.912  # KOGLU</v>
      </c>
      <c r="B4281" s="2" t="s">
        <v>21390</v>
      </c>
      <c r="C4281" s="2">
        <v>4290.0</v>
      </c>
      <c r="D4281" s="2">
        <v>6657.0</v>
      </c>
      <c r="E4281" s="4">
        <v>45204.0</v>
      </c>
      <c r="F4281" s="2" t="s">
        <v>21391</v>
      </c>
      <c r="G4281" s="2">
        <v>-11.112666667</v>
      </c>
      <c r="H4281" s="2" t="s">
        <v>21392</v>
      </c>
      <c r="I4281" s="2">
        <v>-63.912</v>
      </c>
      <c r="J4281" s="2" t="s">
        <v>21393</v>
      </c>
      <c r="K4281" s="2" t="s">
        <v>26</v>
      </c>
      <c r="L4281" s="2">
        <v>-13.729308992</v>
      </c>
      <c r="M4281" s="4">
        <v>45204.0</v>
      </c>
      <c r="N4281" s="4">
        <v>45680.0</v>
      </c>
      <c r="O4281" s="4">
        <v>45708.0</v>
      </c>
      <c r="P4281" s="2" t="s">
        <v>21394</v>
      </c>
    </row>
    <row r="4282" ht="15.75" customHeight="1">
      <c r="A4282" s="2" t="str">
        <f t="shared" si="1"/>
        <v>S26.95344, W48.68952  # NF115</v>
      </c>
      <c r="B4282" s="2" t="s">
        <v>21395</v>
      </c>
      <c r="C4282" s="2">
        <v>4291.0</v>
      </c>
      <c r="D4282" s="2">
        <v>6658.0</v>
      </c>
      <c r="E4282" s="4">
        <v>45624.0</v>
      </c>
      <c r="F4282" s="2" t="s">
        <v>21396</v>
      </c>
      <c r="G4282" s="2">
        <v>-26.953444444</v>
      </c>
      <c r="H4282" s="2" t="s">
        <v>21397</v>
      </c>
      <c r="I4282" s="2">
        <v>-48.689527778</v>
      </c>
      <c r="J4282" s="2" t="s">
        <v>21398</v>
      </c>
      <c r="K4282" s="2" t="s">
        <v>20</v>
      </c>
      <c r="L4282" s="2">
        <v>-20.118810243</v>
      </c>
      <c r="M4282" s="4">
        <v>45204.0</v>
      </c>
      <c r="N4282" s="4">
        <v>45680.0</v>
      </c>
      <c r="O4282" s="4">
        <v>45708.0</v>
      </c>
      <c r="P4282" s="2" t="s">
        <v>21399</v>
      </c>
    </row>
    <row r="4283" ht="15.75" customHeight="1">
      <c r="A4283" s="2" t="str">
        <f t="shared" si="1"/>
        <v>S7.750955, W72.77847  # CZ022</v>
      </c>
      <c r="B4283" s="2" t="s">
        <v>21400</v>
      </c>
      <c r="C4283" s="2">
        <v>4292.0</v>
      </c>
      <c r="D4283" s="2">
        <v>6659.0</v>
      </c>
      <c r="E4283" s="4">
        <v>45204.0</v>
      </c>
      <c r="F4283" s="2" t="s">
        <v>21401</v>
      </c>
      <c r="G4283" s="2">
        <v>-7.750955556</v>
      </c>
      <c r="H4283" s="2" t="s">
        <v>21402</v>
      </c>
      <c r="I4283" s="2">
        <v>-72.778475</v>
      </c>
      <c r="J4283" s="2" t="s">
        <v>21403</v>
      </c>
      <c r="K4283" s="2" t="s">
        <v>20</v>
      </c>
      <c r="L4283" s="2">
        <v>-7.410481966</v>
      </c>
      <c r="M4283" s="4">
        <v>45204.0</v>
      </c>
      <c r="N4283" s="4">
        <v>45680.0</v>
      </c>
      <c r="O4283" s="4">
        <v>45708.0</v>
      </c>
      <c r="P4283" s="2" t="s">
        <v>21404</v>
      </c>
    </row>
    <row r="4284" ht="15.75" customHeight="1">
      <c r="A4284" s="2" t="str">
        <f t="shared" si="1"/>
        <v>S4.469277, W42.52277  # VURSU</v>
      </c>
      <c r="B4284" s="2" t="s">
        <v>21405</v>
      </c>
      <c r="C4284" s="2">
        <v>4293.0</v>
      </c>
      <c r="D4284" s="2">
        <v>6660.0</v>
      </c>
      <c r="E4284" s="4">
        <v>45204.0</v>
      </c>
      <c r="F4284" s="2" t="s">
        <v>21406</v>
      </c>
      <c r="G4284" s="2">
        <v>-4.469277778</v>
      </c>
      <c r="H4284" s="2" t="s">
        <v>21407</v>
      </c>
      <c r="I4284" s="2">
        <v>-42.522777778</v>
      </c>
      <c r="J4284" s="2" t="s">
        <v>21408</v>
      </c>
      <c r="K4284" s="2" t="s">
        <v>26</v>
      </c>
      <c r="L4284" s="2">
        <v>-21.196223965</v>
      </c>
      <c r="M4284" s="4">
        <v>45204.0</v>
      </c>
      <c r="N4284" s="4">
        <v>45680.0</v>
      </c>
      <c r="O4284" s="4">
        <v>45708.0</v>
      </c>
      <c r="P4284" s="2" t="s">
        <v>21409</v>
      </c>
    </row>
    <row r="4285" ht="15.75" customHeight="1">
      <c r="A4285" s="2" t="str">
        <f t="shared" si="1"/>
        <v>S8.795, W63.6035  # DOGNO</v>
      </c>
      <c r="B4285" s="2" t="s">
        <v>21410</v>
      </c>
      <c r="C4285" s="2">
        <v>4294.0</v>
      </c>
      <c r="D4285" s="2">
        <v>6661.0</v>
      </c>
      <c r="E4285" s="4">
        <v>45204.0</v>
      </c>
      <c r="F4285" s="2" t="s">
        <v>21411</v>
      </c>
      <c r="G4285" s="2">
        <v>-8.795</v>
      </c>
      <c r="H4285" s="2" t="s">
        <v>21412</v>
      </c>
      <c r="I4285" s="2">
        <v>-63.6035</v>
      </c>
      <c r="J4285" s="2" t="s">
        <v>21413</v>
      </c>
      <c r="K4285" s="2" t="s">
        <v>26</v>
      </c>
      <c r="L4285" s="2">
        <v>-14.196376062</v>
      </c>
      <c r="M4285" s="4">
        <v>45204.0</v>
      </c>
      <c r="N4285" s="4">
        <v>45680.0</v>
      </c>
      <c r="O4285" s="4">
        <v>45708.0</v>
      </c>
      <c r="P4285" s="2" t="s">
        <v>21414</v>
      </c>
    </row>
    <row r="4286" ht="15.75" customHeight="1">
      <c r="A4286" s="2" t="str">
        <f t="shared" si="1"/>
        <v>S5.899666, W35.202  # VUMEN</v>
      </c>
      <c r="B4286" s="2" t="s">
        <v>21415</v>
      </c>
      <c r="C4286" s="2">
        <v>4295.0</v>
      </c>
      <c r="D4286" s="2">
        <v>6662.0</v>
      </c>
      <c r="E4286" s="4">
        <v>45204.0</v>
      </c>
      <c r="F4286" s="2" t="s">
        <v>21416</v>
      </c>
      <c r="G4286" s="2">
        <v>-5.899666667</v>
      </c>
      <c r="H4286" s="2" t="s">
        <v>21417</v>
      </c>
      <c r="I4286" s="2">
        <v>-35.202</v>
      </c>
      <c r="J4286" s="2" t="s">
        <v>21418</v>
      </c>
      <c r="K4286" s="2" t="s">
        <v>26</v>
      </c>
      <c r="L4286" s="2">
        <v>-20.708635557</v>
      </c>
      <c r="M4286" s="4">
        <v>45204.0</v>
      </c>
      <c r="N4286" s="4">
        <v>45680.0</v>
      </c>
      <c r="O4286" s="4">
        <v>45708.0</v>
      </c>
      <c r="P4286" s="2" t="s">
        <v>21419</v>
      </c>
    </row>
    <row r="4287" ht="15.75" customHeight="1">
      <c r="A4287" s="2" t="str">
        <f t="shared" si="1"/>
        <v>S23.60796, W47.15725  # GR219</v>
      </c>
      <c r="B4287" s="2" t="s">
        <v>21420</v>
      </c>
      <c r="C4287" s="2">
        <v>4296.0</v>
      </c>
      <c r="D4287" s="2">
        <v>6663.0</v>
      </c>
      <c r="E4287" s="4">
        <v>45204.0</v>
      </c>
      <c r="F4287" s="2" t="s">
        <v>21421</v>
      </c>
      <c r="G4287" s="2">
        <v>-23.607969444</v>
      </c>
      <c r="H4287" s="2" t="s">
        <v>21422</v>
      </c>
      <c r="I4287" s="2">
        <v>-47.157255556</v>
      </c>
      <c r="J4287" s="2" t="s">
        <v>21423</v>
      </c>
      <c r="K4287" s="2" t="s">
        <v>20</v>
      </c>
      <c r="L4287" s="2">
        <v>-21.633574903</v>
      </c>
      <c r="M4287" s="4">
        <v>45204.0</v>
      </c>
      <c r="N4287" s="4">
        <v>45680.0</v>
      </c>
      <c r="O4287" s="4">
        <v>45708.0</v>
      </c>
      <c r="P4287" s="2" t="s">
        <v>21424</v>
      </c>
    </row>
    <row r="4288" ht="15.75" customHeight="1">
      <c r="A4288" s="2" t="str">
        <f t="shared" si="1"/>
        <v>S23.18170, W44.55326  # VUREP</v>
      </c>
      <c r="B4288" s="2" t="s">
        <v>21425</v>
      </c>
      <c r="C4288" s="2">
        <v>4297.0</v>
      </c>
      <c r="D4288" s="2">
        <v>6664.0</v>
      </c>
      <c r="E4288" s="4">
        <v>45204.0</v>
      </c>
      <c r="F4288" s="2" t="s">
        <v>21426</v>
      </c>
      <c r="G4288" s="2">
        <v>-23.181705753</v>
      </c>
      <c r="H4288" s="2" t="s">
        <v>21427</v>
      </c>
      <c r="I4288" s="2">
        <v>-44.553266219</v>
      </c>
      <c r="J4288" s="2" t="s">
        <v>21428</v>
      </c>
      <c r="K4288" s="2" t="s">
        <v>26</v>
      </c>
      <c r="L4288" s="2">
        <v>-22.63843128</v>
      </c>
      <c r="M4288" s="4">
        <v>45204.0</v>
      </c>
      <c r="N4288" s="4">
        <v>45680.0</v>
      </c>
      <c r="O4288" s="4">
        <v>45708.0</v>
      </c>
      <c r="P4288" s="2" t="s">
        <v>21429</v>
      </c>
    </row>
    <row r="4289" ht="15.75" customHeight="1">
      <c r="A4289" s="2" t="str">
        <f t="shared" si="1"/>
        <v>S23.43716, W51.82035  # MG282</v>
      </c>
      <c r="B4289" s="2" t="s">
        <v>21430</v>
      </c>
      <c r="C4289" s="2">
        <v>4298.0</v>
      </c>
      <c r="D4289" s="2">
        <v>6665.0</v>
      </c>
      <c r="E4289" s="4">
        <v>45204.0</v>
      </c>
      <c r="F4289" s="2" t="s">
        <v>21431</v>
      </c>
      <c r="G4289" s="2">
        <v>-23.437169444</v>
      </c>
      <c r="H4289" s="2" t="s">
        <v>21432</v>
      </c>
      <c r="I4289" s="2">
        <v>-51.820358333</v>
      </c>
      <c r="J4289" s="2" t="s">
        <v>21433</v>
      </c>
      <c r="K4289" s="2" t="s">
        <v>20</v>
      </c>
      <c r="L4289" s="2">
        <v>-19.463628364</v>
      </c>
      <c r="M4289" s="4">
        <v>45204.0</v>
      </c>
      <c r="N4289" s="4">
        <v>45680.0</v>
      </c>
      <c r="O4289" s="4">
        <v>45708.0</v>
      </c>
      <c r="P4289" s="2" t="s">
        <v>21434</v>
      </c>
    </row>
    <row r="4290" ht="15.75" customHeight="1">
      <c r="A4290" s="2" t="str">
        <f t="shared" si="1"/>
        <v>S30.57466, W51.55033  # TEMEK</v>
      </c>
      <c r="B4290" s="2" t="s">
        <v>21435</v>
      </c>
      <c r="C4290" s="2">
        <v>4299.0</v>
      </c>
      <c r="D4290" s="2">
        <v>6666.0</v>
      </c>
      <c r="E4290" s="4">
        <v>45204.0</v>
      </c>
      <c r="F4290" s="2" t="s">
        <v>21436</v>
      </c>
      <c r="G4290" s="2">
        <v>-30.57466667</v>
      </c>
      <c r="H4290" s="2" t="s">
        <v>21437</v>
      </c>
      <c r="I4290" s="2">
        <v>-51.55033333</v>
      </c>
      <c r="J4290" s="2" t="s">
        <v>21438</v>
      </c>
      <c r="K4290" s="2" t="s">
        <v>26</v>
      </c>
      <c r="L4290" s="2">
        <v>-17.12693136</v>
      </c>
      <c r="M4290" s="4">
        <v>45204.0</v>
      </c>
      <c r="N4290" s="4">
        <v>45680.0</v>
      </c>
      <c r="O4290" s="4">
        <v>45708.0</v>
      </c>
      <c r="P4290" s="2" t="s">
        <v>21439</v>
      </c>
    </row>
    <row r="4291" ht="15.75" customHeight="1">
      <c r="A4291" s="2" t="str">
        <f t="shared" si="1"/>
        <v>S21.80007, W51.22370  # ESGEB</v>
      </c>
      <c r="B4291" s="2" t="s">
        <v>21440</v>
      </c>
      <c r="C4291" s="2">
        <v>4300.0</v>
      </c>
      <c r="D4291" s="2">
        <v>6667.0</v>
      </c>
      <c r="E4291" s="4">
        <v>45596.0</v>
      </c>
      <c r="F4291" s="2" t="s">
        <v>21441</v>
      </c>
      <c r="G4291" s="2">
        <v>-21.800075472</v>
      </c>
      <c r="H4291" s="2" t="s">
        <v>21442</v>
      </c>
      <c r="I4291" s="2">
        <v>-51.223703722</v>
      </c>
      <c r="J4291" s="2" t="s">
        <v>21443</v>
      </c>
      <c r="K4291" s="2" t="s">
        <v>26</v>
      </c>
      <c r="L4291" s="2">
        <v>-20.133333333</v>
      </c>
      <c r="M4291" s="4">
        <v>45204.0</v>
      </c>
      <c r="N4291" s="4">
        <v>45680.0</v>
      </c>
      <c r="O4291" s="4">
        <v>45708.0</v>
      </c>
      <c r="P4291" s="2" t="s">
        <v>21444</v>
      </c>
    </row>
    <row r="4292" ht="15.75" customHeight="1">
      <c r="A4292" s="2" t="str">
        <f t="shared" si="1"/>
        <v>S27.56599, W50.07801  # PT013</v>
      </c>
      <c r="B4292" s="2" t="s">
        <v>21445</v>
      </c>
      <c r="C4292" s="2">
        <v>4301.0</v>
      </c>
      <c r="D4292" s="2">
        <v>6669.0</v>
      </c>
      <c r="E4292" s="4">
        <v>45204.0</v>
      </c>
      <c r="F4292" s="2" t="s">
        <v>21446</v>
      </c>
      <c r="G4292" s="2">
        <v>-27.565991667</v>
      </c>
      <c r="H4292" s="2" t="s">
        <v>21447</v>
      </c>
      <c r="I4292" s="2">
        <v>-50.078019444</v>
      </c>
      <c r="J4292" s="2" t="s">
        <v>21448</v>
      </c>
      <c r="K4292" s="2" t="s">
        <v>20</v>
      </c>
      <c r="L4292" s="2">
        <v>-19.201385051</v>
      </c>
      <c r="M4292" s="4">
        <v>45204.0</v>
      </c>
      <c r="N4292" s="4">
        <v>45680.0</v>
      </c>
      <c r="O4292" s="4">
        <v>45708.0</v>
      </c>
      <c r="P4292" s="2" t="s">
        <v>21449</v>
      </c>
    </row>
    <row r="4293" ht="15.75" customHeight="1">
      <c r="A4293" s="2" t="str">
        <f t="shared" si="1"/>
        <v>S16.70623, W43.80879  # MCL01</v>
      </c>
      <c r="B4293" s="2" t="s">
        <v>21450</v>
      </c>
      <c r="C4293" s="2">
        <v>4302.0</v>
      </c>
      <c r="D4293" s="2">
        <v>6670.0</v>
      </c>
      <c r="E4293" s="4">
        <v>45204.0</v>
      </c>
      <c r="F4293" s="2" t="s">
        <v>21451</v>
      </c>
      <c r="G4293" s="2">
        <v>-16.706230556</v>
      </c>
      <c r="H4293" s="2" t="s">
        <v>21452</v>
      </c>
      <c r="I4293" s="2">
        <v>-43.808797222</v>
      </c>
      <c r="J4293" s="2" t="s">
        <v>21453</v>
      </c>
      <c r="K4293" s="2" t="s">
        <v>128</v>
      </c>
      <c r="L4293" s="2">
        <v>-23.12500712</v>
      </c>
      <c r="M4293" s="4">
        <v>45204.0</v>
      </c>
      <c r="N4293" s="4">
        <v>45680.0</v>
      </c>
      <c r="O4293" s="4">
        <v>45708.0</v>
      </c>
      <c r="P4293" s="2" t="s">
        <v>21454</v>
      </c>
    </row>
    <row r="4294" ht="15.75" customHeight="1">
      <c r="A4294" s="2" t="str">
        <f t="shared" si="1"/>
        <v>S23.48286, W44.01598  # WJ001</v>
      </c>
      <c r="B4294" s="2" t="s">
        <v>21455</v>
      </c>
      <c r="C4294" s="2">
        <v>4303.0</v>
      </c>
      <c r="D4294" s="2">
        <v>6671.0</v>
      </c>
      <c r="E4294" s="4">
        <v>45204.0</v>
      </c>
      <c r="F4294" s="2" t="s">
        <v>21456</v>
      </c>
      <c r="G4294" s="2">
        <v>-23.482868111</v>
      </c>
      <c r="H4294" s="2" t="s">
        <v>21457</v>
      </c>
      <c r="I4294" s="2">
        <v>-44.015987111</v>
      </c>
      <c r="J4294" s="2" t="s">
        <v>21458</v>
      </c>
      <c r="K4294" s="2" t="s">
        <v>20</v>
      </c>
      <c r="L4294" s="2">
        <v>-22.763329028</v>
      </c>
      <c r="M4294" s="4">
        <v>45204.0</v>
      </c>
      <c r="N4294" s="4">
        <v>45680.0</v>
      </c>
      <c r="O4294" s="4">
        <v>45708.0</v>
      </c>
      <c r="P4294" s="2" t="s">
        <v>21459</v>
      </c>
    </row>
    <row r="4295" ht="15.75" customHeight="1">
      <c r="A4295" s="2" t="str">
        <f t="shared" si="1"/>
        <v>S19.105, W42.44063  # PULKU</v>
      </c>
      <c r="B4295" s="2" t="s">
        <v>21460</v>
      </c>
      <c r="C4295" s="2">
        <v>4304.0</v>
      </c>
      <c r="D4295" s="2">
        <v>6672.0</v>
      </c>
      <c r="E4295" s="4">
        <v>45428.0</v>
      </c>
      <c r="F4295" s="2" t="s">
        <v>21461</v>
      </c>
      <c r="G4295" s="2">
        <v>-19.105</v>
      </c>
      <c r="H4295" s="2" t="s">
        <v>21462</v>
      </c>
      <c r="I4295" s="2">
        <v>-42.440630556</v>
      </c>
      <c r="J4295" s="2" t="s">
        <v>21463</v>
      </c>
      <c r="K4295" s="2" t="s">
        <v>26</v>
      </c>
      <c r="L4295" s="2">
        <v>336.533651485</v>
      </c>
      <c r="M4295" s="4">
        <v>45204.0</v>
      </c>
      <c r="N4295" s="4">
        <v>45680.0</v>
      </c>
      <c r="O4295" s="4">
        <v>45708.0</v>
      </c>
      <c r="P4295" s="2" t="s">
        <v>21464</v>
      </c>
    </row>
    <row r="4296" ht="15.75" customHeight="1">
      <c r="A4296" s="2" t="str">
        <f t="shared" si="1"/>
        <v>S25.46467, W49.24980  # KUDOT</v>
      </c>
      <c r="B4296" s="2" t="s">
        <v>21465</v>
      </c>
      <c r="C4296" s="2">
        <v>4305.0</v>
      </c>
      <c r="D4296" s="2">
        <v>6673.0</v>
      </c>
      <c r="E4296" s="4">
        <v>45428.0</v>
      </c>
      <c r="F4296" s="2" t="s">
        <v>21466</v>
      </c>
      <c r="G4296" s="2">
        <v>-25.464675</v>
      </c>
      <c r="H4296" s="2" t="s">
        <v>21467</v>
      </c>
      <c r="I4296" s="2">
        <v>-49.249808333</v>
      </c>
      <c r="J4296" s="2" t="s">
        <v>21468</v>
      </c>
      <c r="K4296" s="2" t="s">
        <v>26</v>
      </c>
      <c r="L4296" s="2">
        <v>339.722520749</v>
      </c>
      <c r="M4296" s="4">
        <v>45204.0</v>
      </c>
      <c r="N4296" s="4">
        <v>45680.0</v>
      </c>
      <c r="O4296" s="4">
        <v>45708.0</v>
      </c>
      <c r="P4296" s="2" t="s">
        <v>21469</v>
      </c>
    </row>
    <row r="4297" ht="15.75" customHeight="1">
      <c r="A4297" s="2" t="str">
        <f t="shared" si="1"/>
        <v>S17.154, W43.85483  # LOKEX</v>
      </c>
      <c r="B4297" s="2" t="s">
        <v>21470</v>
      </c>
      <c r="C4297" s="2">
        <v>4306.0</v>
      </c>
      <c r="D4297" s="2">
        <v>6674.0</v>
      </c>
      <c r="E4297" s="4">
        <v>45512.0</v>
      </c>
      <c r="F4297" s="2" t="s">
        <v>21471</v>
      </c>
      <c r="G4297" s="2">
        <v>-17.154</v>
      </c>
      <c r="H4297" s="2" t="s">
        <v>21472</v>
      </c>
      <c r="I4297" s="2">
        <v>-43.854833333</v>
      </c>
      <c r="J4297" s="2" t="s">
        <v>21473</v>
      </c>
      <c r="K4297" s="2" t="s">
        <v>26</v>
      </c>
      <c r="L4297" s="2">
        <v>-23.132657992</v>
      </c>
      <c r="M4297" s="4">
        <v>45204.0</v>
      </c>
      <c r="N4297" s="4">
        <v>45680.0</v>
      </c>
      <c r="O4297" s="4">
        <v>45708.0</v>
      </c>
      <c r="P4297" s="2" t="s">
        <v>21474</v>
      </c>
    </row>
    <row r="4298" ht="15.75" customHeight="1">
      <c r="A4298" s="2" t="str">
        <f t="shared" si="1"/>
        <v>S17.72485, W55.58742  # DIKAX</v>
      </c>
      <c r="B4298" s="2" t="s">
        <v>21475</v>
      </c>
      <c r="C4298" s="2">
        <v>4307.0</v>
      </c>
      <c r="D4298" s="2">
        <v>6676.0</v>
      </c>
      <c r="E4298" s="4">
        <v>45204.0</v>
      </c>
      <c r="F4298" s="2" t="s">
        <v>21476</v>
      </c>
      <c r="G4298" s="2">
        <v>-17.72485</v>
      </c>
      <c r="H4298" s="2" t="s">
        <v>21477</v>
      </c>
      <c r="I4298" s="2">
        <v>-55.587425</v>
      </c>
      <c r="J4298" s="2" t="s">
        <v>21478</v>
      </c>
      <c r="K4298" s="2" t="s">
        <v>26</v>
      </c>
      <c r="L4298" s="2">
        <v>-18.397118596</v>
      </c>
      <c r="M4298" s="4">
        <v>45204.0</v>
      </c>
      <c r="N4298" s="4">
        <v>45680.0</v>
      </c>
      <c r="O4298" s="4">
        <v>45708.0</v>
      </c>
      <c r="P4298" s="2" t="s">
        <v>21479</v>
      </c>
    </row>
    <row r="4299" ht="15.75" customHeight="1">
      <c r="A4299" s="2" t="str">
        <f t="shared" si="1"/>
        <v>S22.97799, W47.17557  # KP030</v>
      </c>
      <c r="B4299" s="2" t="s">
        <v>21480</v>
      </c>
      <c r="C4299" s="2">
        <v>4308.0</v>
      </c>
      <c r="D4299" s="2">
        <v>6679.0</v>
      </c>
      <c r="E4299" s="4">
        <v>45204.0</v>
      </c>
      <c r="F4299" s="2" t="s">
        <v>21481</v>
      </c>
      <c r="G4299" s="2">
        <v>-22.977997222</v>
      </c>
      <c r="H4299" s="2" t="s">
        <v>21482</v>
      </c>
      <c r="I4299" s="2">
        <v>-47.175572222</v>
      </c>
      <c r="J4299" s="2" t="s">
        <v>21483</v>
      </c>
      <c r="K4299" s="2" t="s">
        <v>20</v>
      </c>
      <c r="L4299" s="2">
        <v>-21.738401764</v>
      </c>
      <c r="M4299" s="4">
        <v>45204.0</v>
      </c>
      <c r="N4299" s="4">
        <v>45680.0</v>
      </c>
      <c r="O4299" s="4">
        <v>45708.0</v>
      </c>
      <c r="P4299" s="2" t="s">
        <v>21484</v>
      </c>
    </row>
    <row r="4300" ht="15.75" customHeight="1">
      <c r="A4300" s="2" t="str">
        <f t="shared" si="1"/>
        <v>S9.562702, W35.51473  # MO013</v>
      </c>
      <c r="B4300" s="2" t="s">
        <v>21485</v>
      </c>
      <c r="C4300" s="2">
        <v>4309.0</v>
      </c>
      <c r="D4300" s="2">
        <v>6681.0</v>
      </c>
      <c r="E4300" s="4">
        <v>45204.0</v>
      </c>
      <c r="F4300" s="2" t="s">
        <v>21486</v>
      </c>
      <c r="G4300" s="2">
        <v>-9.562702778</v>
      </c>
      <c r="H4300" s="2" t="s">
        <v>21487</v>
      </c>
      <c r="I4300" s="2">
        <v>-35.514736111</v>
      </c>
      <c r="J4300" s="2" t="s">
        <v>21488</v>
      </c>
      <c r="K4300" s="2" t="s">
        <v>20</v>
      </c>
      <c r="L4300" s="2">
        <v>-22.042298149</v>
      </c>
      <c r="M4300" s="4">
        <v>45204.0</v>
      </c>
      <c r="N4300" s="4">
        <v>45680.0</v>
      </c>
      <c r="O4300" s="4">
        <v>45708.0</v>
      </c>
      <c r="P4300" s="2" t="s">
        <v>21489</v>
      </c>
    </row>
    <row r="4301" ht="15.75" customHeight="1">
      <c r="A4301" s="2" t="str">
        <f t="shared" si="1"/>
        <v>S9.718166, W67.65883  # RB009</v>
      </c>
      <c r="B4301" s="2" t="s">
        <v>21490</v>
      </c>
      <c r="C4301" s="2">
        <v>4310.0</v>
      </c>
      <c r="D4301" s="2">
        <v>6683.0</v>
      </c>
      <c r="E4301" s="4">
        <v>45652.0</v>
      </c>
      <c r="F4301" s="2" t="s">
        <v>21491</v>
      </c>
      <c r="G4301" s="2">
        <v>-9.718166667</v>
      </c>
      <c r="H4301" s="2" t="s">
        <v>21492</v>
      </c>
      <c r="I4301" s="2">
        <v>-67.658833333</v>
      </c>
      <c r="J4301" s="2" t="s">
        <v>21493</v>
      </c>
      <c r="K4301" s="2" t="s">
        <v>20</v>
      </c>
      <c r="L4301" s="2">
        <v>-11.106786463</v>
      </c>
      <c r="M4301" s="4">
        <v>45204.0</v>
      </c>
      <c r="N4301" s="4">
        <v>45680.0</v>
      </c>
      <c r="O4301" s="4">
        <v>45708.0</v>
      </c>
      <c r="P4301" s="2" t="s">
        <v>21494</v>
      </c>
    </row>
    <row r="4302" ht="15.75" customHeight="1">
      <c r="A4302" s="2" t="str">
        <f t="shared" si="1"/>
        <v>S17.84781, W55.46599  # XOKUD</v>
      </c>
      <c r="B4302" s="2" t="s">
        <v>21495</v>
      </c>
      <c r="C4302" s="2">
        <v>4311.0</v>
      </c>
      <c r="D4302" s="2">
        <v>6684.0</v>
      </c>
      <c r="E4302" s="4">
        <v>45568.0</v>
      </c>
      <c r="F4302" s="2" t="s">
        <v>21496</v>
      </c>
      <c r="G4302" s="2">
        <v>-17.847813889</v>
      </c>
      <c r="H4302" s="2" t="s">
        <v>21497</v>
      </c>
      <c r="I4302" s="2">
        <v>-55.465991667</v>
      </c>
      <c r="J4302" s="2" t="s">
        <v>21498</v>
      </c>
      <c r="K4302" s="2" t="s">
        <v>26</v>
      </c>
      <c r="L4302" s="2">
        <v>-18.45</v>
      </c>
      <c r="M4302" s="4">
        <v>45204.0</v>
      </c>
      <c r="N4302" s="4">
        <v>45680.0</v>
      </c>
      <c r="O4302" s="4">
        <v>45708.0</v>
      </c>
      <c r="P4302" s="2" t="s">
        <v>21499</v>
      </c>
    </row>
    <row r="4303" ht="15.75" customHeight="1">
      <c r="A4303" s="2" t="str">
        <f t="shared" si="1"/>
        <v>S7.5855, W73.0485  # CZ001</v>
      </c>
      <c r="B4303" s="2" t="s">
        <v>21500</v>
      </c>
      <c r="C4303" s="2">
        <v>4312.0</v>
      </c>
      <c r="D4303" s="2">
        <v>6685.0</v>
      </c>
      <c r="E4303" s="4">
        <v>45204.0</v>
      </c>
      <c r="F4303" s="2" t="s">
        <v>21501</v>
      </c>
      <c r="G4303" s="2">
        <v>-7.5855</v>
      </c>
      <c r="H4303" s="2" t="s">
        <v>21502</v>
      </c>
      <c r="I4303" s="2">
        <v>-73.0485</v>
      </c>
      <c r="J4303" s="2" t="s">
        <v>21503</v>
      </c>
      <c r="K4303" s="2" t="s">
        <v>20</v>
      </c>
      <c r="L4303" s="2">
        <v>-7.228054513</v>
      </c>
      <c r="M4303" s="4">
        <v>45204.0</v>
      </c>
      <c r="N4303" s="4">
        <v>45680.0</v>
      </c>
      <c r="O4303" s="4">
        <v>45708.0</v>
      </c>
      <c r="P4303" s="2" t="s">
        <v>21504</v>
      </c>
    </row>
    <row r="4304" ht="15.75" customHeight="1">
      <c r="A4304" s="2" t="str">
        <f t="shared" si="1"/>
        <v>S16.29611, W39.75611  # MUKOS</v>
      </c>
      <c r="B4304" s="2" t="s">
        <v>21505</v>
      </c>
      <c r="C4304" s="2">
        <v>4313.0</v>
      </c>
      <c r="D4304" s="2">
        <v>6688.0</v>
      </c>
      <c r="E4304" s="4">
        <v>45204.0</v>
      </c>
      <c r="F4304" s="2" t="s">
        <v>21506</v>
      </c>
      <c r="G4304" s="2">
        <v>-16.296111111</v>
      </c>
      <c r="H4304" s="2" t="s">
        <v>21507</v>
      </c>
      <c r="I4304" s="2">
        <v>-39.756111111</v>
      </c>
      <c r="J4304" s="2" t="s">
        <v>21508</v>
      </c>
      <c r="K4304" s="2" t="s">
        <v>26</v>
      </c>
      <c r="L4304" s="2">
        <v>-23.688229054</v>
      </c>
      <c r="M4304" s="4">
        <v>45204.0</v>
      </c>
      <c r="N4304" s="4">
        <v>45680.0</v>
      </c>
      <c r="O4304" s="4">
        <v>45708.0</v>
      </c>
      <c r="P4304" s="2" t="s">
        <v>21509</v>
      </c>
    </row>
    <row r="4305" ht="15.75" customHeight="1">
      <c r="A4305" s="2" t="str">
        <f t="shared" si="1"/>
        <v>S3.199166, W62.13583  # VUNEP</v>
      </c>
      <c r="B4305" s="2" t="s">
        <v>21510</v>
      </c>
      <c r="C4305" s="2">
        <v>4314.0</v>
      </c>
      <c r="D4305" s="2">
        <v>6690.0</v>
      </c>
      <c r="E4305" s="4">
        <v>45204.0</v>
      </c>
      <c r="F4305" s="2" t="s">
        <v>21511</v>
      </c>
      <c r="G4305" s="2">
        <v>-3.199166667</v>
      </c>
      <c r="H4305" s="2" t="s">
        <v>21512</v>
      </c>
      <c r="I4305" s="2">
        <v>-62.13583333</v>
      </c>
      <c r="J4305" s="2" t="s">
        <v>21513</v>
      </c>
      <c r="K4305" s="2" t="s">
        <v>26</v>
      </c>
      <c r="L4305" s="2">
        <v>-15.392514136</v>
      </c>
      <c r="M4305" s="4">
        <v>45204.0</v>
      </c>
      <c r="N4305" s="4">
        <v>45680.0</v>
      </c>
      <c r="O4305" s="4">
        <v>45708.0</v>
      </c>
      <c r="P4305" s="2" t="s">
        <v>21514</v>
      </c>
    </row>
    <row r="4306" ht="15.75" customHeight="1">
      <c r="A4306" s="2" t="str">
        <f t="shared" si="1"/>
        <v>S16.79456, W54.82613  # RD003</v>
      </c>
      <c r="B4306" s="2" t="s">
        <v>21515</v>
      </c>
      <c r="C4306" s="2">
        <v>4315.0</v>
      </c>
      <c r="D4306" s="2">
        <v>6692.0</v>
      </c>
      <c r="E4306" s="4">
        <v>45204.0</v>
      </c>
      <c r="F4306" s="2" t="s">
        <v>21516</v>
      </c>
      <c r="G4306" s="2">
        <v>-16.794563889</v>
      </c>
      <c r="H4306" s="2" t="s">
        <v>21517</v>
      </c>
      <c r="I4306" s="2">
        <v>-54.826130556</v>
      </c>
      <c r="J4306" s="2" t="s">
        <v>21518</v>
      </c>
      <c r="K4306" s="2" t="s">
        <v>20</v>
      </c>
      <c r="L4306" s="2">
        <v>-18.950872459</v>
      </c>
      <c r="M4306" s="4">
        <v>45204.0</v>
      </c>
      <c r="N4306" s="4">
        <v>45680.0</v>
      </c>
      <c r="O4306" s="4">
        <v>45708.0</v>
      </c>
      <c r="P4306" s="2" t="s">
        <v>21519</v>
      </c>
    </row>
    <row r="4307" ht="15.75" customHeight="1">
      <c r="A4307" s="2" t="str">
        <f t="shared" si="1"/>
        <v>S2.860833, W60.22983  # KODLU</v>
      </c>
      <c r="B4307" s="2" t="s">
        <v>21520</v>
      </c>
      <c r="C4307" s="2">
        <v>4316.0</v>
      </c>
      <c r="D4307" s="2">
        <v>6694.0</v>
      </c>
      <c r="E4307" s="4">
        <v>45204.0</v>
      </c>
      <c r="F4307" s="2" t="s">
        <v>21521</v>
      </c>
      <c r="G4307" s="2">
        <v>-2.860833333</v>
      </c>
      <c r="H4307" s="2" t="s">
        <v>21522</v>
      </c>
      <c r="I4307" s="2">
        <v>-60.229833333</v>
      </c>
      <c r="J4307" s="2" t="s">
        <v>21523</v>
      </c>
      <c r="K4307" s="2" t="s">
        <v>26</v>
      </c>
      <c r="L4307" s="2">
        <v>-16.44677438</v>
      </c>
      <c r="M4307" s="4">
        <v>45204.0</v>
      </c>
      <c r="N4307" s="4">
        <v>45680.0</v>
      </c>
      <c r="O4307" s="4">
        <v>45708.0</v>
      </c>
      <c r="P4307" s="2" t="s">
        <v>21524</v>
      </c>
    </row>
    <row r="4308" ht="15.75" customHeight="1">
      <c r="A4308" s="2" t="str">
        <f t="shared" si="1"/>
        <v>S3.943083, W60.33546  # SUSNO</v>
      </c>
      <c r="B4308" s="2" t="s">
        <v>21525</v>
      </c>
      <c r="C4308" s="2">
        <v>4317.0</v>
      </c>
      <c r="D4308" s="2">
        <v>6697.0</v>
      </c>
      <c r="E4308" s="4">
        <v>45204.0</v>
      </c>
      <c r="F4308" s="2" t="s">
        <v>21526</v>
      </c>
      <c r="G4308" s="2">
        <v>-3.943083333</v>
      </c>
      <c r="H4308" s="2" t="s">
        <v>21527</v>
      </c>
      <c r="I4308" s="2">
        <v>-60.335463889</v>
      </c>
      <c r="J4308" s="2" t="s">
        <v>21528</v>
      </c>
      <c r="K4308" s="2" t="s">
        <v>26</v>
      </c>
      <c r="L4308" s="2">
        <v>-16.403238991</v>
      </c>
      <c r="M4308" s="4">
        <v>45204.0</v>
      </c>
      <c r="N4308" s="4">
        <v>45680.0</v>
      </c>
      <c r="O4308" s="4">
        <v>45708.0</v>
      </c>
      <c r="P4308" s="2" t="s">
        <v>21529</v>
      </c>
    </row>
    <row r="4309" ht="15.75" customHeight="1">
      <c r="A4309" s="2" t="str">
        <f t="shared" si="1"/>
        <v>S27.0134, W52.66438  # CH038</v>
      </c>
      <c r="B4309" s="2" t="s">
        <v>21530</v>
      </c>
      <c r="C4309" s="2">
        <v>4318.0</v>
      </c>
      <c r="D4309" s="2">
        <v>6699.0</v>
      </c>
      <c r="E4309" s="4">
        <v>45512.0</v>
      </c>
      <c r="F4309" s="2" t="s">
        <v>21531</v>
      </c>
      <c r="G4309" s="2">
        <v>-27.0134</v>
      </c>
      <c r="H4309" s="2" t="s">
        <v>21532</v>
      </c>
      <c r="I4309" s="2">
        <v>-52.664383333</v>
      </c>
      <c r="J4309" s="2" t="s">
        <v>21533</v>
      </c>
      <c r="K4309" s="2" t="s">
        <v>20</v>
      </c>
      <c r="L4309" s="2">
        <v>342.101920592</v>
      </c>
      <c r="M4309" s="4">
        <v>45204.0</v>
      </c>
      <c r="N4309" s="4">
        <v>45680.0</v>
      </c>
      <c r="O4309" s="4">
        <v>45708.0</v>
      </c>
      <c r="P4309" s="2" t="s">
        <v>21534</v>
      </c>
    </row>
    <row r="4310" ht="15.75" customHeight="1">
      <c r="A4310" s="2" t="str">
        <f t="shared" si="1"/>
        <v>S17.79666, W57.09361  # PABEX</v>
      </c>
      <c r="B4310" s="2" t="s">
        <v>21535</v>
      </c>
      <c r="C4310" s="2">
        <v>4319.0</v>
      </c>
      <c r="D4310" s="2">
        <v>6700.0</v>
      </c>
      <c r="E4310" s="4">
        <v>45204.0</v>
      </c>
      <c r="F4310" s="2" t="s">
        <v>21536</v>
      </c>
      <c r="G4310" s="2">
        <v>-17.796669444</v>
      </c>
      <c r="H4310" s="2" t="s">
        <v>21537</v>
      </c>
      <c r="I4310" s="2">
        <v>-57.09361111</v>
      </c>
      <c r="J4310" s="2" t="s">
        <v>21538</v>
      </c>
      <c r="K4310" s="2" t="s">
        <v>26</v>
      </c>
      <c r="L4310" s="2">
        <v>-17.460709726</v>
      </c>
      <c r="M4310" s="4">
        <v>45204.0</v>
      </c>
      <c r="N4310" s="4">
        <v>45680.0</v>
      </c>
      <c r="O4310" s="4">
        <v>45708.0</v>
      </c>
      <c r="P4310" s="2" t="s">
        <v>21539</v>
      </c>
    </row>
    <row r="4311" ht="15.75" customHeight="1">
      <c r="A4311" s="2" t="str">
        <f t="shared" si="1"/>
        <v>S22.95972, W42.81014  # MI007</v>
      </c>
      <c r="B4311" s="2" t="s">
        <v>21540</v>
      </c>
      <c r="C4311" s="2">
        <v>4320.0</v>
      </c>
      <c r="D4311" s="2">
        <v>6701.0</v>
      </c>
      <c r="E4311" s="4">
        <v>45204.0</v>
      </c>
      <c r="F4311" s="2" t="s">
        <v>21541</v>
      </c>
      <c r="G4311" s="2">
        <v>-22.959722222</v>
      </c>
      <c r="H4311" s="2" t="s">
        <v>21542</v>
      </c>
      <c r="I4311" s="2">
        <v>-42.810144444</v>
      </c>
      <c r="J4311" s="2" t="s">
        <v>21543</v>
      </c>
      <c r="K4311" s="2" t="s">
        <v>20</v>
      </c>
      <c r="L4311" s="2">
        <v>-23.175972682</v>
      </c>
      <c r="M4311" s="4">
        <v>45204.0</v>
      </c>
      <c r="N4311" s="4">
        <v>45680.0</v>
      </c>
      <c r="O4311" s="4">
        <v>45708.0</v>
      </c>
      <c r="P4311" s="2" t="s">
        <v>21544</v>
      </c>
    </row>
    <row r="4312" ht="15.75" customHeight="1">
      <c r="A4312" s="2" t="str">
        <f t="shared" si="1"/>
        <v>S22.40210, W43.32778  # NIBGU</v>
      </c>
      <c r="B4312" s="2" t="s">
        <v>21545</v>
      </c>
      <c r="C4312" s="2">
        <v>4321.0</v>
      </c>
      <c r="D4312" s="2">
        <v>6702.0</v>
      </c>
      <c r="E4312" s="4">
        <v>45204.0</v>
      </c>
      <c r="F4312" s="2" t="s">
        <v>21546</v>
      </c>
      <c r="G4312" s="2">
        <v>-22.402105556</v>
      </c>
      <c r="H4312" s="2" t="s">
        <v>21547</v>
      </c>
      <c r="I4312" s="2">
        <v>-43.327788889</v>
      </c>
      <c r="J4312" s="2" t="s">
        <v>21548</v>
      </c>
      <c r="K4312" s="2" t="s">
        <v>26</v>
      </c>
      <c r="L4312" s="2">
        <v>-23.095729197</v>
      </c>
      <c r="M4312" s="4">
        <v>45204.0</v>
      </c>
      <c r="N4312" s="4">
        <v>45680.0</v>
      </c>
      <c r="O4312" s="4">
        <v>45708.0</v>
      </c>
      <c r="P4312" s="2" t="s">
        <v>21549</v>
      </c>
    </row>
    <row r="4313" ht="15.75" customHeight="1">
      <c r="A4313" s="2" t="str">
        <f t="shared" si="1"/>
        <v>0.0003333, W51.15  # MQ368</v>
      </c>
      <c r="B4313" s="2" t="s">
        <v>21550</v>
      </c>
      <c r="C4313" s="2">
        <v>4322.0</v>
      </c>
      <c r="D4313" s="2">
        <v>6704.0</v>
      </c>
      <c r="E4313" s="4">
        <v>45624.0</v>
      </c>
      <c r="F4313" s="2" t="s">
        <v>21551</v>
      </c>
      <c r="G4313" s="2">
        <v>3.33333E-4</v>
      </c>
      <c r="H4313" s="2" t="s">
        <v>21552</v>
      </c>
      <c r="I4313" s="2">
        <v>-51.15</v>
      </c>
      <c r="J4313" s="2" t="s">
        <v>21553</v>
      </c>
      <c r="K4313" s="2" t="s">
        <v>20</v>
      </c>
      <c r="L4313" s="2">
        <v>-19.538938503</v>
      </c>
      <c r="M4313" s="4">
        <v>45204.0</v>
      </c>
      <c r="N4313" s="4">
        <v>45680.0</v>
      </c>
      <c r="O4313" s="4">
        <v>45708.0</v>
      </c>
      <c r="P4313" s="2" t="s">
        <v>21554</v>
      </c>
    </row>
    <row r="4314" ht="15.75" customHeight="1">
      <c r="A4314" s="2" t="str">
        <f t="shared" si="1"/>
        <v>S27.84879, W48.42903  # ANDUT</v>
      </c>
      <c r="B4314" s="2" t="s">
        <v>21555</v>
      </c>
      <c r="C4314" s="2">
        <v>4323.0</v>
      </c>
      <c r="D4314" s="2">
        <v>6705.0</v>
      </c>
      <c r="E4314" s="4">
        <v>45428.0</v>
      </c>
      <c r="F4314" s="2" t="s">
        <v>21556</v>
      </c>
      <c r="G4314" s="2">
        <v>-27.848794444</v>
      </c>
      <c r="H4314" s="2" t="s">
        <v>21557</v>
      </c>
      <c r="I4314" s="2">
        <v>-48.429038889</v>
      </c>
      <c r="J4314" s="2" t="s">
        <v>21558</v>
      </c>
      <c r="K4314" s="2" t="s">
        <v>26</v>
      </c>
      <c r="L4314" s="2">
        <v>340.044079775</v>
      </c>
      <c r="M4314" s="4">
        <v>45204.0</v>
      </c>
      <c r="N4314" s="4">
        <v>45680.0</v>
      </c>
      <c r="O4314" s="4">
        <v>45708.0</v>
      </c>
      <c r="P4314" s="2" t="s">
        <v>21559</v>
      </c>
    </row>
    <row r="4315" ht="15.75" customHeight="1">
      <c r="A4315" s="2" t="str">
        <f t="shared" si="1"/>
        <v>S15.44033, W58.713  # NIBMI</v>
      </c>
      <c r="B4315" s="2" t="s">
        <v>21560</v>
      </c>
      <c r="C4315" s="2">
        <v>4324.0</v>
      </c>
      <c r="D4315" s="2">
        <v>6708.0</v>
      </c>
      <c r="E4315" s="4">
        <v>45204.0</v>
      </c>
      <c r="F4315" s="2" t="s">
        <v>21561</v>
      </c>
      <c r="G4315" s="2">
        <v>-15.440333333</v>
      </c>
      <c r="H4315" s="2" t="s">
        <v>21562</v>
      </c>
      <c r="I4315" s="2">
        <v>-58.713</v>
      </c>
      <c r="J4315" s="2" t="s">
        <v>21563</v>
      </c>
      <c r="K4315" s="2" t="s">
        <v>26</v>
      </c>
      <c r="L4315" s="2">
        <v>-16.767491385</v>
      </c>
      <c r="M4315" s="4">
        <v>45204.0</v>
      </c>
      <c r="N4315" s="4">
        <v>45680.0</v>
      </c>
      <c r="O4315" s="4">
        <v>45708.0</v>
      </c>
      <c r="P4315" s="2" t="s">
        <v>21564</v>
      </c>
    </row>
    <row r="4316" ht="15.75" customHeight="1">
      <c r="A4316" s="2" t="str">
        <f t="shared" si="1"/>
        <v>S13.01103, W61.7023  # EGBUX</v>
      </c>
      <c r="B4316" s="2" t="s">
        <v>21565</v>
      </c>
      <c r="C4316" s="2">
        <v>4325.0</v>
      </c>
      <c r="D4316" s="2">
        <v>6709.0</v>
      </c>
      <c r="E4316" s="4">
        <v>45204.0</v>
      </c>
      <c r="F4316" s="2" t="s">
        <v>21566</v>
      </c>
      <c r="G4316" s="2">
        <v>-13.011038889</v>
      </c>
      <c r="H4316" s="2" t="s">
        <v>21567</v>
      </c>
      <c r="I4316" s="2">
        <v>-61.7023</v>
      </c>
      <c r="J4316" s="2" t="s">
        <v>21568</v>
      </c>
      <c r="K4316" s="2" t="s">
        <v>26</v>
      </c>
      <c r="L4316" s="2">
        <v>-15.063059337</v>
      </c>
      <c r="M4316" s="4">
        <v>45204.0</v>
      </c>
      <c r="N4316" s="4">
        <v>45680.0</v>
      </c>
      <c r="O4316" s="4">
        <v>45708.0</v>
      </c>
      <c r="P4316" s="2" t="s">
        <v>21569</v>
      </c>
    </row>
    <row r="4317" ht="15.75" customHeight="1">
      <c r="A4317" s="2" t="str">
        <f t="shared" si="1"/>
        <v>S23.84861, W46.61354  # EGOKI</v>
      </c>
      <c r="B4317" s="2" t="s">
        <v>21570</v>
      </c>
      <c r="C4317" s="2">
        <v>4326.0</v>
      </c>
      <c r="D4317" s="2">
        <v>6710.0</v>
      </c>
      <c r="E4317" s="4">
        <v>45204.0</v>
      </c>
      <c r="F4317" s="2" t="s">
        <v>21571</v>
      </c>
      <c r="G4317" s="2">
        <v>-23.848619444</v>
      </c>
      <c r="H4317" s="2" t="s">
        <v>21572</v>
      </c>
      <c r="I4317" s="2">
        <v>-46.613541667</v>
      </c>
      <c r="J4317" s="2" t="s">
        <v>21573</v>
      </c>
      <c r="K4317" s="2" t="s">
        <v>26</v>
      </c>
      <c r="L4317" s="2">
        <v>-21.802688462</v>
      </c>
      <c r="M4317" s="4">
        <v>45204.0</v>
      </c>
      <c r="N4317" s="4">
        <v>45680.0</v>
      </c>
      <c r="O4317" s="4">
        <v>45708.0</v>
      </c>
      <c r="P4317" s="2" t="s">
        <v>21574</v>
      </c>
    </row>
    <row r="4318" ht="15.75" customHeight="1">
      <c r="A4318" s="2" t="str">
        <f t="shared" si="1"/>
        <v>S4.042166, W43.41116  # ESTEP</v>
      </c>
      <c r="B4318" s="2" t="s">
        <v>21575</v>
      </c>
      <c r="C4318" s="2">
        <v>4327.0</v>
      </c>
      <c r="D4318" s="2">
        <v>6711.0</v>
      </c>
      <c r="E4318" s="4">
        <v>45204.0</v>
      </c>
      <c r="F4318" s="2" t="s">
        <v>21576</v>
      </c>
      <c r="G4318" s="2">
        <v>-4.042166667</v>
      </c>
      <c r="H4318" s="2" t="s">
        <v>21577</v>
      </c>
      <c r="I4318" s="2">
        <v>-43.41116667</v>
      </c>
      <c r="J4318" s="2" t="s">
        <v>21578</v>
      </c>
      <c r="K4318" s="2" t="s">
        <v>26</v>
      </c>
      <c r="L4318" s="2">
        <v>-21.103638712</v>
      </c>
      <c r="M4318" s="4">
        <v>45204.0</v>
      </c>
      <c r="N4318" s="4">
        <v>45680.0</v>
      </c>
      <c r="O4318" s="4">
        <v>45708.0</v>
      </c>
      <c r="P4318" s="2" t="s">
        <v>21579</v>
      </c>
    </row>
    <row r="4319" ht="15.75" customHeight="1">
      <c r="A4319" s="2" t="str">
        <f t="shared" si="1"/>
        <v>S4.749608, W65.20752  # UY012</v>
      </c>
      <c r="B4319" s="2" t="s">
        <v>21580</v>
      </c>
      <c r="C4319" s="2">
        <v>4328.0</v>
      </c>
      <c r="D4319" s="2">
        <v>6712.0</v>
      </c>
      <c r="E4319" s="4">
        <v>45204.0</v>
      </c>
      <c r="F4319" s="2" t="s">
        <v>21581</v>
      </c>
      <c r="G4319" s="2">
        <v>-4.749608333</v>
      </c>
      <c r="H4319" s="2" t="s">
        <v>21582</v>
      </c>
      <c r="I4319" s="2">
        <v>-65.207525</v>
      </c>
      <c r="J4319" s="2" t="s">
        <v>21583</v>
      </c>
      <c r="K4319" s="2" t="s">
        <v>20</v>
      </c>
      <c r="L4319" s="2">
        <v>-13.411242871</v>
      </c>
      <c r="M4319" s="4">
        <v>45204.0</v>
      </c>
      <c r="N4319" s="4">
        <v>45680.0</v>
      </c>
      <c r="O4319" s="4">
        <v>45708.0</v>
      </c>
      <c r="P4319" s="2" t="s">
        <v>21584</v>
      </c>
    </row>
    <row r="4320" ht="15.75" customHeight="1">
      <c r="A4320" s="2" t="str">
        <f t="shared" si="1"/>
        <v>S12.96483, W38.60366  # KIBIX</v>
      </c>
      <c r="B4320" s="2" t="s">
        <v>21585</v>
      </c>
      <c r="C4320" s="2">
        <v>4329.0</v>
      </c>
      <c r="D4320" s="2">
        <v>6713.0</v>
      </c>
      <c r="E4320" s="4">
        <v>45652.0</v>
      </c>
      <c r="F4320" s="2" t="s">
        <v>21586</v>
      </c>
      <c r="G4320" s="2">
        <v>-12.964833333</v>
      </c>
      <c r="H4320" s="2" t="s">
        <v>21587</v>
      </c>
      <c r="I4320" s="2">
        <v>-38.603666667</v>
      </c>
      <c r="J4320" s="2" t="s">
        <v>21588</v>
      </c>
      <c r="K4320" s="2" t="s">
        <v>20</v>
      </c>
      <c r="L4320" s="2">
        <v>-23.15</v>
      </c>
      <c r="M4320" s="4">
        <v>45652.0</v>
      </c>
      <c r="N4320" s="4">
        <v>45680.0</v>
      </c>
      <c r="O4320" s="4">
        <v>45708.0</v>
      </c>
      <c r="P4320" s="2" t="s">
        <v>21589</v>
      </c>
    </row>
    <row r="4321" ht="15.75" customHeight="1">
      <c r="A4321" s="2" t="str">
        <f t="shared" si="1"/>
        <v>S2.34615, W44.62707  # CW011</v>
      </c>
      <c r="B4321" s="2" t="s">
        <v>21590</v>
      </c>
      <c r="C4321" s="2">
        <v>4330.0</v>
      </c>
      <c r="D4321" s="2">
        <v>6714.0</v>
      </c>
      <c r="E4321" s="4">
        <v>45204.0</v>
      </c>
      <c r="F4321" s="2" t="s">
        <v>21591</v>
      </c>
      <c r="G4321" s="2">
        <v>-2.34615</v>
      </c>
      <c r="H4321" s="2" t="s">
        <v>21592</v>
      </c>
      <c r="I4321" s="2">
        <v>-44.627077778</v>
      </c>
      <c r="J4321" s="2" t="s">
        <v>21593</v>
      </c>
      <c r="K4321" s="2" t="s">
        <v>20</v>
      </c>
      <c r="L4321" s="2">
        <v>-20.6865295</v>
      </c>
      <c r="M4321" s="4">
        <v>45204.0</v>
      </c>
      <c r="N4321" s="4">
        <v>45680.0</v>
      </c>
      <c r="O4321" s="4">
        <v>45708.0</v>
      </c>
      <c r="P4321" s="2" t="s">
        <v>21594</v>
      </c>
    </row>
    <row r="4322" ht="15.75" customHeight="1">
      <c r="A4322" s="2" t="str">
        <f t="shared" si="1"/>
        <v>S5.883433, W71.44207  # BUSUM</v>
      </c>
      <c r="B4322" s="2" t="s">
        <v>21595</v>
      </c>
      <c r="C4322" s="2">
        <v>4331.0</v>
      </c>
      <c r="D4322" s="2">
        <v>6715.0</v>
      </c>
      <c r="E4322" s="4">
        <v>45204.0</v>
      </c>
      <c r="F4322" s="2" t="s">
        <v>21596</v>
      </c>
      <c r="G4322" s="2">
        <v>-5.883433333</v>
      </c>
      <c r="H4322" s="2" t="s">
        <v>21597</v>
      </c>
      <c r="I4322" s="2">
        <v>-71.442077778</v>
      </c>
      <c r="J4322" s="2" t="s">
        <v>21598</v>
      </c>
      <c r="K4322" s="2" t="s">
        <v>26</v>
      </c>
      <c r="L4322" s="2">
        <v>-8.76758181</v>
      </c>
      <c r="M4322" s="4">
        <v>45204.0</v>
      </c>
      <c r="N4322" s="4">
        <v>45680.0</v>
      </c>
      <c r="O4322" s="4">
        <v>45708.0</v>
      </c>
      <c r="P4322" s="2" t="s">
        <v>21599</v>
      </c>
    </row>
    <row r="4323" ht="15.75" customHeight="1">
      <c r="A4323" s="2" t="str">
        <f t="shared" si="1"/>
        <v>S15.49585, W56.65862  # CY022</v>
      </c>
      <c r="B4323" s="2" t="s">
        <v>21600</v>
      </c>
      <c r="C4323" s="2">
        <v>4332.0</v>
      </c>
      <c r="D4323" s="2">
        <v>6716.0</v>
      </c>
      <c r="E4323" s="4">
        <v>45204.0</v>
      </c>
      <c r="F4323" s="2" t="s">
        <v>21601</v>
      </c>
      <c r="G4323" s="2">
        <v>-15.495855556</v>
      </c>
      <c r="H4323" s="2" t="s">
        <v>21602</v>
      </c>
      <c r="I4323" s="2">
        <v>-56.658627778</v>
      </c>
      <c r="J4323" s="2" t="s">
        <v>21603</v>
      </c>
      <c r="K4323" s="2" t="s">
        <v>20</v>
      </c>
      <c r="L4323" s="2">
        <v>-18.04145266</v>
      </c>
      <c r="M4323" s="4">
        <v>45204.0</v>
      </c>
      <c r="N4323" s="4">
        <v>45680.0</v>
      </c>
      <c r="O4323" s="4">
        <v>45708.0</v>
      </c>
      <c r="P4323" s="2" t="s">
        <v>21604</v>
      </c>
    </row>
    <row r="4324" ht="15.75" customHeight="1">
      <c r="A4324" s="2" t="str">
        <f t="shared" si="1"/>
        <v>1.2028333, W63.35266  # BIVUT</v>
      </c>
      <c r="B4324" s="2" t="s">
        <v>21605</v>
      </c>
      <c r="C4324" s="2">
        <v>4333.0</v>
      </c>
      <c r="D4324" s="2">
        <v>6717.0</v>
      </c>
      <c r="E4324" s="4">
        <v>45204.0</v>
      </c>
      <c r="F4324" s="2" t="s">
        <v>21606</v>
      </c>
      <c r="G4324" s="2">
        <v>1.202833333</v>
      </c>
      <c r="H4324" s="2" t="s">
        <v>21607</v>
      </c>
      <c r="I4324" s="2">
        <v>-63.35266667</v>
      </c>
      <c r="J4324" s="2" t="s">
        <v>21608</v>
      </c>
      <c r="K4324" s="2" t="s">
        <v>26</v>
      </c>
      <c r="L4324" s="2">
        <v>-14.721133124</v>
      </c>
      <c r="M4324" s="4">
        <v>45204.0</v>
      </c>
      <c r="N4324" s="4">
        <v>45680.0</v>
      </c>
      <c r="O4324" s="4">
        <v>45708.0</v>
      </c>
      <c r="P4324" s="2" t="s">
        <v>21609</v>
      </c>
    </row>
    <row r="4325" ht="15.75" customHeight="1">
      <c r="A4325" s="2" t="str">
        <f t="shared" si="1"/>
        <v>S22.76246, W55.64678  # PP224</v>
      </c>
      <c r="B4325" s="2" t="s">
        <v>21610</v>
      </c>
      <c r="C4325" s="2">
        <v>4334.0</v>
      </c>
      <c r="D4325" s="2">
        <v>6718.0</v>
      </c>
      <c r="E4325" s="4">
        <v>45204.0</v>
      </c>
      <c r="F4325" s="2" t="s">
        <v>21611</v>
      </c>
      <c r="G4325" s="2">
        <v>-22.76246725</v>
      </c>
      <c r="H4325" s="2" t="s">
        <v>21612</v>
      </c>
      <c r="I4325" s="2">
        <v>-55.646787889</v>
      </c>
      <c r="J4325" s="2" t="s">
        <v>21613</v>
      </c>
      <c r="K4325" s="2" t="s">
        <v>20</v>
      </c>
      <c r="L4325" s="2">
        <v>-17.326654291</v>
      </c>
      <c r="M4325" s="4">
        <v>45204.0</v>
      </c>
      <c r="N4325" s="4">
        <v>45680.0</v>
      </c>
      <c r="O4325" s="4">
        <v>45708.0</v>
      </c>
      <c r="P4325" s="2" t="s">
        <v>21614</v>
      </c>
    </row>
    <row r="4326" ht="15.75" customHeight="1">
      <c r="A4326" s="2" t="str">
        <f t="shared" si="1"/>
        <v>0.2814083, W56.8531  # AKPAN</v>
      </c>
      <c r="B4326" s="2" t="s">
        <v>21615</v>
      </c>
      <c r="C4326" s="2">
        <v>4335.0</v>
      </c>
      <c r="D4326" s="2">
        <v>6719.0</v>
      </c>
      <c r="E4326" s="4">
        <v>45204.0</v>
      </c>
      <c r="F4326" s="2" t="s">
        <v>21616</v>
      </c>
      <c r="G4326" s="2">
        <v>0.281408333</v>
      </c>
      <c r="H4326" s="2" t="s">
        <v>21617</v>
      </c>
      <c r="I4326" s="2">
        <v>-56.8531</v>
      </c>
      <c r="J4326" s="2" t="s">
        <v>21618</v>
      </c>
      <c r="K4326" s="2" t="s">
        <v>26</v>
      </c>
      <c r="L4326" s="2">
        <v>-17.830063064</v>
      </c>
      <c r="M4326" s="4">
        <v>45204.0</v>
      </c>
      <c r="N4326" s="4">
        <v>45680.0</v>
      </c>
      <c r="O4326" s="4">
        <v>45708.0</v>
      </c>
      <c r="P4326" s="2" t="s">
        <v>21619</v>
      </c>
    </row>
    <row r="4327" ht="15.75" customHeight="1">
      <c r="A4327" s="2" t="str">
        <f t="shared" si="1"/>
        <v>S20.33043, W55.36467  # VAGOR</v>
      </c>
      <c r="B4327" s="2" t="s">
        <v>21620</v>
      </c>
      <c r="C4327" s="2">
        <v>4336.0</v>
      </c>
      <c r="D4327" s="2">
        <v>6720.0</v>
      </c>
      <c r="E4327" s="4">
        <v>45204.0</v>
      </c>
      <c r="F4327" s="2" t="s">
        <v>21621</v>
      </c>
      <c r="G4327" s="2">
        <v>-20.330436111</v>
      </c>
      <c r="H4327" s="2" t="s">
        <v>21622</v>
      </c>
      <c r="I4327" s="2">
        <v>-55.364677778</v>
      </c>
      <c r="J4327" s="2" t="s">
        <v>21623</v>
      </c>
      <c r="K4327" s="2" t="s">
        <v>26</v>
      </c>
      <c r="L4327" s="2">
        <v>-18.083299555</v>
      </c>
      <c r="M4327" s="4">
        <v>45204.0</v>
      </c>
      <c r="N4327" s="4">
        <v>45680.0</v>
      </c>
      <c r="O4327" s="4">
        <v>45708.0</v>
      </c>
      <c r="P4327" s="2" t="s">
        <v>21624</v>
      </c>
    </row>
    <row r="4328" ht="15.75" customHeight="1">
      <c r="A4328" s="2" t="str">
        <f t="shared" si="1"/>
        <v>S23.11528, W48.28140  # UKERO</v>
      </c>
      <c r="B4328" s="2" t="s">
        <v>21625</v>
      </c>
      <c r="C4328" s="2">
        <v>4337.0</v>
      </c>
      <c r="D4328" s="2">
        <v>6722.0</v>
      </c>
      <c r="E4328" s="4">
        <v>45204.0</v>
      </c>
      <c r="F4328" s="2" t="s">
        <v>21626</v>
      </c>
      <c r="G4328" s="2">
        <v>-23.115280556</v>
      </c>
      <c r="H4328" s="2" t="s">
        <v>21627</v>
      </c>
      <c r="I4328" s="2">
        <v>-48.281402778</v>
      </c>
      <c r="J4328" s="2" t="s">
        <v>21628</v>
      </c>
      <c r="K4328" s="2" t="s">
        <v>26</v>
      </c>
      <c r="L4328" s="2">
        <v>-21.259098125</v>
      </c>
      <c r="M4328" s="4">
        <v>45204.0</v>
      </c>
      <c r="N4328" s="4">
        <v>45680.0</v>
      </c>
      <c r="O4328" s="4">
        <v>45708.0</v>
      </c>
      <c r="P4328" s="2" t="s">
        <v>21629</v>
      </c>
    </row>
    <row r="4329" ht="15.75" customHeight="1">
      <c r="A4329" s="2" t="str">
        <f t="shared" si="1"/>
        <v>S19.37611, W48.52415  # KUGSA</v>
      </c>
      <c r="B4329" s="2" t="s">
        <v>21630</v>
      </c>
      <c r="C4329" s="2">
        <v>4338.0</v>
      </c>
      <c r="D4329" s="2">
        <v>6725.0</v>
      </c>
      <c r="E4329" s="4">
        <v>45372.0</v>
      </c>
      <c r="F4329" s="2" t="s">
        <v>21631</v>
      </c>
      <c r="G4329" s="2">
        <v>-19.376111111</v>
      </c>
      <c r="H4329" s="2" t="s">
        <v>21632</v>
      </c>
      <c r="I4329" s="2">
        <v>-48.52415</v>
      </c>
      <c r="J4329" s="2" t="s">
        <v>21633</v>
      </c>
      <c r="K4329" s="2" t="s">
        <v>26</v>
      </c>
      <c r="L4329" s="2">
        <v>-21.667151973</v>
      </c>
      <c r="M4329" s="4">
        <v>45204.0</v>
      </c>
      <c r="N4329" s="4">
        <v>45680.0</v>
      </c>
      <c r="O4329" s="4">
        <v>45708.0</v>
      </c>
      <c r="P4329" s="2" t="s">
        <v>21634</v>
      </c>
    </row>
    <row r="4330" ht="15.75" customHeight="1">
      <c r="A4330" s="2" t="str">
        <f t="shared" si="1"/>
        <v>S3.03, W42.1475  # OBLEV</v>
      </c>
      <c r="B4330" s="2" t="s">
        <v>21635</v>
      </c>
      <c r="C4330" s="2">
        <v>4339.0</v>
      </c>
      <c r="D4330" s="2">
        <v>6726.0</v>
      </c>
      <c r="E4330" s="4">
        <v>45204.0</v>
      </c>
      <c r="F4330" s="2" t="s">
        <v>21636</v>
      </c>
      <c r="G4330" s="2">
        <v>-3.03</v>
      </c>
      <c r="H4330" s="2" t="s">
        <v>21637</v>
      </c>
      <c r="I4330" s="2">
        <v>-42.1475</v>
      </c>
      <c r="J4330" s="2" t="s">
        <v>21638</v>
      </c>
      <c r="K4330" s="2" t="s">
        <v>26</v>
      </c>
      <c r="L4330" s="2">
        <v>-20.794686912</v>
      </c>
      <c r="M4330" s="4">
        <v>45204.0</v>
      </c>
      <c r="N4330" s="4">
        <v>45680.0</v>
      </c>
      <c r="O4330" s="4">
        <v>45708.0</v>
      </c>
      <c r="P4330" s="2" t="s">
        <v>21639</v>
      </c>
    </row>
    <row r="4331" ht="15.75" customHeight="1">
      <c r="A4331" s="2" t="str">
        <f t="shared" si="1"/>
        <v>S23.35069, W46.40514  # GR743</v>
      </c>
      <c r="B4331" s="2" t="s">
        <v>21640</v>
      </c>
      <c r="C4331" s="2">
        <v>4340.0</v>
      </c>
      <c r="D4331" s="2">
        <v>6727.0</v>
      </c>
      <c r="E4331" s="4">
        <v>45204.0</v>
      </c>
      <c r="F4331" s="2" t="s">
        <v>21641</v>
      </c>
      <c r="G4331" s="2">
        <v>-23.350691667</v>
      </c>
      <c r="H4331" s="2" t="s">
        <v>21642</v>
      </c>
      <c r="I4331" s="2">
        <v>-46.405141667</v>
      </c>
      <c r="J4331" s="2" t="s">
        <v>21643</v>
      </c>
      <c r="K4331" s="2" t="s">
        <v>20</v>
      </c>
      <c r="L4331" s="2">
        <v>-21.971139364</v>
      </c>
      <c r="M4331" s="4">
        <v>45204.0</v>
      </c>
      <c r="N4331" s="4">
        <v>45680.0</v>
      </c>
      <c r="O4331" s="4">
        <v>45708.0</v>
      </c>
      <c r="P4331" s="2" t="s">
        <v>21644</v>
      </c>
    </row>
    <row r="4332" ht="15.75" customHeight="1">
      <c r="A4332" s="2" t="str">
        <f t="shared" si="1"/>
        <v>S14.15259, W58.86516  # ESDOP</v>
      </c>
      <c r="B4332" s="2" t="s">
        <v>21645</v>
      </c>
      <c r="C4332" s="2">
        <v>4341.0</v>
      </c>
      <c r="D4332" s="2">
        <v>6731.0</v>
      </c>
      <c r="E4332" s="4">
        <v>45204.0</v>
      </c>
      <c r="F4332" s="2" t="s">
        <v>21646</v>
      </c>
      <c r="G4332" s="2">
        <v>-14.152594444</v>
      </c>
      <c r="H4332" s="2" t="s">
        <v>21647</v>
      </c>
      <c r="I4332" s="2">
        <v>-58.865169444</v>
      </c>
      <c r="J4332" s="2" t="s">
        <v>21648</v>
      </c>
      <c r="K4332" s="2" t="s">
        <v>26</v>
      </c>
      <c r="L4332" s="2">
        <v>-16.828177386</v>
      </c>
      <c r="M4332" s="4">
        <v>45204.0</v>
      </c>
      <c r="N4332" s="4">
        <v>45680.0</v>
      </c>
      <c r="O4332" s="4">
        <v>45708.0</v>
      </c>
      <c r="P4332" s="2" t="s">
        <v>21649</v>
      </c>
    </row>
    <row r="4333" ht="15.75" customHeight="1">
      <c r="A4333" s="2" t="str">
        <f t="shared" si="1"/>
        <v>S22.88136, W47.10430  # UGADO</v>
      </c>
      <c r="B4333" s="2" t="s">
        <v>21650</v>
      </c>
      <c r="C4333" s="2">
        <v>4342.0</v>
      </c>
      <c r="D4333" s="2">
        <v>6732.0</v>
      </c>
      <c r="E4333" s="4">
        <v>45204.0</v>
      </c>
      <c r="F4333" s="2" t="s">
        <v>21651</v>
      </c>
      <c r="G4333" s="2">
        <v>-22.881363889</v>
      </c>
      <c r="H4333" s="2" t="s">
        <v>21652</v>
      </c>
      <c r="I4333" s="2">
        <v>-47.104305556</v>
      </c>
      <c r="J4333" s="2" t="s">
        <v>21653</v>
      </c>
      <c r="K4333" s="2" t="s">
        <v>26</v>
      </c>
      <c r="L4333" s="2">
        <v>-21.782431894</v>
      </c>
      <c r="M4333" s="4">
        <v>45204.0</v>
      </c>
      <c r="N4333" s="4">
        <v>45680.0</v>
      </c>
      <c r="O4333" s="4">
        <v>45708.0</v>
      </c>
      <c r="P4333" s="2" t="s">
        <v>21654</v>
      </c>
    </row>
    <row r="4334" ht="15.75" customHeight="1">
      <c r="A4334" s="2" t="str">
        <f t="shared" si="1"/>
        <v>S29.80083, W50.79972  # PA052</v>
      </c>
      <c r="B4334" s="2" t="s">
        <v>21655</v>
      </c>
      <c r="C4334" s="2">
        <v>4343.0</v>
      </c>
      <c r="D4334" s="2">
        <v>6734.0</v>
      </c>
      <c r="E4334" s="4">
        <v>45204.0</v>
      </c>
      <c r="F4334" s="2" t="s">
        <v>21656</v>
      </c>
      <c r="G4334" s="2">
        <v>-29.800833333</v>
      </c>
      <c r="H4334" s="2" t="s">
        <v>21657</v>
      </c>
      <c r="I4334" s="2">
        <v>-50.799722222</v>
      </c>
      <c r="J4334" s="2" t="s">
        <v>21658</v>
      </c>
      <c r="K4334" s="2" t="s">
        <v>20</v>
      </c>
      <c r="L4334" s="2">
        <v>-17.925642692</v>
      </c>
      <c r="M4334" s="4">
        <v>45204.0</v>
      </c>
      <c r="N4334" s="4">
        <v>45680.0</v>
      </c>
      <c r="O4334" s="4">
        <v>45708.0</v>
      </c>
      <c r="P4334" s="2" t="s">
        <v>21659</v>
      </c>
    </row>
    <row r="4335" ht="15.75" customHeight="1">
      <c r="A4335" s="2" t="str">
        <f t="shared" si="1"/>
        <v>S23.08135, W45.98223  # SJ033</v>
      </c>
      <c r="B4335" s="2" t="s">
        <v>21660</v>
      </c>
      <c r="C4335" s="2">
        <v>4344.0</v>
      </c>
      <c r="D4335" s="2">
        <v>6735.0</v>
      </c>
      <c r="E4335" s="4">
        <v>45204.0</v>
      </c>
      <c r="F4335" s="2" t="s">
        <v>21661</v>
      </c>
      <c r="G4335" s="2">
        <v>-23.081355556</v>
      </c>
      <c r="H4335" s="2" t="s">
        <v>21662</v>
      </c>
      <c r="I4335" s="2">
        <v>-45.982238889</v>
      </c>
      <c r="J4335" s="2" t="s">
        <v>21663</v>
      </c>
      <c r="K4335" s="2" t="s">
        <v>20</v>
      </c>
      <c r="L4335" s="2">
        <v>-22.170147558</v>
      </c>
      <c r="M4335" s="4">
        <v>45204.0</v>
      </c>
      <c r="N4335" s="4">
        <v>45680.0</v>
      </c>
      <c r="O4335" s="4">
        <v>45708.0</v>
      </c>
      <c r="P4335" s="2" t="s">
        <v>21664</v>
      </c>
    </row>
    <row r="4336" ht="15.75" customHeight="1">
      <c r="A4336" s="2" t="str">
        <f t="shared" si="1"/>
        <v>S22.12756, W51.19430  # SEDPI</v>
      </c>
      <c r="B4336" s="2" t="s">
        <v>21665</v>
      </c>
      <c r="C4336" s="2">
        <v>4345.0</v>
      </c>
      <c r="D4336" s="2">
        <v>6736.0</v>
      </c>
      <c r="E4336" s="4">
        <v>45428.0</v>
      </c>
      <c r="F4336" s="2" t="s">
        <v>21666</v>
      </c>
      <c r="G4336" s="2">
        <v>-22.127566667</v>
      </c>
      <c r="H4336" s="2" t="s">
        <v>21667</v>
      </c>
      <c r="I4336" s="2">
        <v>-51.194302778</v>
      </c>
      <c r="J4336" s="2" t="s">
        <v>21668</v>
      </c>
      <c r="K4336" s="2" t="s">
        <v>26</v>
      </c>
      <c r="L4336" s="2">
        <v>-20.08078599</v>
      </c>
      <c r="M4336" s="4">
        <v>45204.0</v>
      </c>
      <c r="N4336" s="4">
        <v>45680.0</v>
      </c>
      <c r="O4336" s="4">
        <v>45708.0</v>
      </c>
      <c r="P4336" s="2" t="s">
        <v>21669</v>
      </c>
    </row>
    <row r="4337" ht="15.75" customHeight="1">
      <c r="A4337" s="2" t="str">
        <f t="shared" si="1"/>
        <v>S15.49494, W56.20063  # CY011</v>
      </c>
      <c r="B4337" s="2" t="s">
        <v>21670</v>
      </c>
      <c r="C4337" s="2">
        <v>4346.0</v>
      </c>
      <c r="D4337" s="2">
        <v>6737.0</v>
      </c>
      <c r="E4337" s="4">
        <v>45204.0</v>
      </c>
      <c r="F4337" s="2" t="s">
        <v>21671</v>
      </c>
      <c r="G4337" s="2">
        <v>-15.494944444</v>
      </c>
      <c r="H4337" s="2" t="s">
        <v>21672</v>
      </c>
      <c r="I4337" s="2">
        <v>-56.200638889</v>
      </c>
      <c r="J4337" s="2" t="s">
        <v>21673</v>
      </c>
      <c r="K4337" s="2" t="s">
        <v>20</v>
      </c>
      <c r="L4337" s="2">
        <v>-18.310043097</v>
      </c>
      <c r="M4337" s="4">
        <v>45204.0</v>
      </c>
      <c r="N4337" s="4">
        <v>45680.0</v>
      </c>
      <c r="O4337" s="4">
        <v>45708.0</v>
      </c>
      <c r="P4337" s="2" t="s">
        <v>21674</v>
      </c>
    </row>
    <row r="4338" ht="15.75" customHeight="1">
      <c r="A4338" s="2" t="str">
        <f t="shared" si="1"/>
        <v>S29.79903, W53.82285  # SM014</v>
      </c>
      <c r="B4338" s="2" t="s">
        <v>21675</v>
      </c>
      <c r="C4338" s="2">
        <v>4347.0</v>
      </c>
      <c r="D4338" s="2">
        <v>6738.0</v>
      </c>
      <c r="E4338" s="4">
        <v>45204.0</v>
      </c>
      <c r="F4338" s="2" t="s">
        <v>21676</v>
      </c>
      <c r="G4338" s="2">
        <v>-29.799036111</v>
      </c>
      <c r="H4338" s="2" t="s">
        <v>21677</v>
      </c>
      <c r="I4338" s="2">
        <v>-53.822855556</v>
      </c>
      <c r="J4338" s="2" t="s">
        <v>21678</v>
      </c>
      <c r="K4338" s="2" t="s">
        <v>20</v>
      </c>
      <c r="L4338" s="2">
        <v>-16.00165309</v>
      </c>
      <c r="M4338" s="4">
        <v>45204.0</v>
      </c>
      <c r="N4338" s="4">
        <v>45680.0</v>
      </c>
      <c r="O4338" s="4">
        <v>45708.0</v>
      </c>
      <c r="P4338" s="2" t="s">
        <v>21679</v>
      </c>
    </row>
    <row r="4339" ht="15.75" customHeight="1">
      <c r="A4339" s="2" t="str">
        <f t="shared" si="1"/>
        <v>S3.619166, W29.24316  # BUGAT</v>
      </c>
      <c r="B4339" s="2" t="s">
        <v>21680</v>
      </c>
      <c r="C4339" s="2">
        <v>4348.0</v>
      </c>
      <c r="D4339" s="2">
        <v>6739.0</v>
      </c>
      <c r="E4339" s="4">
        <v>45204.0</v>
      </c>
      <c r="F4339" s="2" t="s">
        <v>21681</v>
      </c>
      <c r="G4339" s="2">
        <v>-3.619166667</v>
      </c>
      <c r="H4339" s="2" t="s">
        <v>21682</v>
      </c>
      <c r="I4339" s="2">
        <v>-29.24316667</v>
      </c>
      <c r="J4339" s="2" t="s">
        <v>21683</v>
      </c>
      <c r="K4339" s="2" t="s">
        <v>26</v>
      </c>
      <c r="L4339" s="2">
        <v>-17.979868934</v>
      </c>
      <c r="M4339" s="4">
        <v>45204.0</v>
      </c>
      <c r="N4339" s="4">
        <v>45680.0</v>
      </c>
      <c r="O4339" s="4">
        <v>45708.0</v>
      </c>
      <c r="P4339" s="2" t="s">
        <v>21684</v>
      </c>
    </row>
    <row r="4340" ht="15.75" customHeight="1">
      <c r="A4340" s="2" t="str">
        <f t="shared" si="1"/>
        <v>S21.16033, W46.20825  # EPKUV</v>
      </c>
      <c r="B4340" s="2" t="s">
        <v>21685</v>
      </c>
      <c r="C4340" s="2">
        <v>4349.0</v>
      </c>
      <c r="D4340" s="2">
        <v>6740.0</v>
      </c>
      <c r="E4340" s="4">
        <v>45204.0</v>
      </c>
      <c r="F4340" s="2" t="s">
        <v>21686</v>
      </c>
      <c r="G4340" s="2">
        <v>-21.160338889</v>
      </c>
      <c r="H4340" s="2" t="s">
        <v>21687</v>
      </c>
      <c r="I4340" s="2">
        <v>-46.20825</v>
      </c>
      <c r="J4340" s="2" t="s">
        <v>21688</v>
      </c>
      <c r="K4340" s="2" t="s">
        <v>26</v>
      </c>
      <c r="L4340" s="2">
        <v>-22.340539578</v>
      </c>
      <c r="M4340" s="4">
        <v>45204.0</v>
      </c>
      <c r="N4340" s="4">
        <v>45680.0</v>
      </c>
      <c r="O4340" s="4">
        <v>45708.0</v>
      </c>
      <c r="P4340" s="2" t="s">
        <v>21689</v>
      </c>
    </row>
    <row r="4341" ht="15.75" customHeight="1">
      <c r="A4341" s="2" t="str">
        <f t="shared" si="1"/>
        <v>S12.22443, W56.58535  # VAKOB</v>
      </c>
      <c r="B4341" s="2" t="s">
        <v>21690</v>
      </c>
      <c r="C4341" s="2">
        <v>4350.0</v>
      </c>
      <c r="D4341" s="2">
        <v>6741.0</v>
      </c>
      <c r="E4341" s="4">
        <v>45204.0</v>
      </c>
      <c r="F4341" s="2" t="s">
        <v>21691</v>
      </c>
      <c r="G4341" s="2">
        <v>-12.224430556</v>
      </c>
      <c r="H4341" s="2" t="s">
        <v>21692</v>
      </c>
      <c r="I4341" s="2">
        <v>-56.585358333</v>
      </c>
      <c r="J4341" s="2" t="s">
        <v>21693</v>
      </c>
      <c r="K4341" s="2" t="s">
        <v>26</v>
      </c>
      <c r="L4341" s="2">
        <v>-18.332834087</v>
      </c>
      <c r="M4341" s="4">
        <v>45204.0</v>
      </c>
      <c r="N4341" s="4">
        <v>45680.0</v>
      </c>
      <c r="O4341" s="4">
        <v>45708.0</v>
      </c>
      <c r="P4341" s="2" t="s">
        <v>21694</v>
      </c>
    </row>
    <row r="4342" ht="15.75" customHeight="1">
      <c r="A4342" s="2" t="str">
        <f t="shared" si="1"/>
        <v>S23.38483, W45.69317  # SJC02</v>
      </c>
      <c r="B4342" s="2" t="s">
        <v>21695</v>
      </c>
      <c r="C4342" s="2">
        <v>4351.0</v>
      </c>
      <c r="D4342" s="2">
        <v>6746.0</v>
      </c>
      <c r="E4342" s="4">
        <v>45428.0</v>
      </c>
      <c r="F4342" s="2" t="s">
        <v>21696</v>
      </c>
      <c r="G4342" s="2">
        <v>-23.384838889</v>
      </c>
      <c r="H4342" s="2" t="s">
        <v>21697</v>
      </c>
      <c r="I4342" s="2">
        <v>-45.693177778</v>
      </c>
      <c r="J4342" s="2" t="s">
        <v>21698</v>
      </c>
      <c r="K4342" s="2" t="s">
        <v>128</v>
      </c>
      <c r="L4342" s="2">
        <v>-22.224777177</v>
      </c>
      <c r="M4342" s="4">
        <v>45204.0</v>
      </c>
      <c r="N4342" s="4">
        <v>45680.0</v>
      </c>
      <c r="O4342" s="4">
        <v>45708.0</v>
      </c>
      <c r="P4342" s="2" t="s">
        <v>21699</v>
      </c>
    </row>
    <row r="4343" ht="15.75" customHeight="1">
      <c r="A4343" s="2" t="str">
        <f t="shared" si="1"/>
        <v>S25.49302, W49.41635  # EPDOL</v>
      </c>
      <c r="B4343" s="2" t="s">
        <v>21700</v>
      </c>
      <c r="C4343" s="2">
        <v>4352.0</v>
      </c>
      <c r="D4343" s="2">
        <v>6747.0</v>
      </c>
      <c r="E4343" s="4">
        <v>45204.0</v>
      </c>
      <c r="F4343" s="2" t="s">
        <v>21701</v>
      </c>
      <c r="G4343" s="2">
        <v>-25.493025</v>
      </c>
      <c r="H4343" s="2" t="s">
        <v>21702</v>
      </c>
      <c r="I4343" s="2">
        <v>-49.416352778</v>
      </c>
      <c r="J4343" s="2" t="s">
        <v>21703</v>
      </c>
      <c r="K4343" s="2" t="s">
        <v>26</v>
      </c>
      <c r="L4343" s="2">
        <v>-20.187765703</v>
      </c>
      <c r="M4343" s="4">
        <v>45204.0</v>
      </c>
      <c r="N4343" s="4">
        <v>45680.0</v>
      </c>
      <c r="O4343" s="4">
        <v>45708.0</v>
      </c>
      <c r="P4343" s="2" t="s">
        <v>21704</v>
      </c>
    </row>
    <row r="4344" ht="15.75" customHeight="1">
      <c r="A4344" s="2" t="str">
        <f t="shared" si="1"/>
        <v>S0.633166, W61.96966  # EGBAX</v>
      </c>
      <c r="B4344" s="2" t="s">
        <v>21705</v>
      </c>
      <c r="C4344" s="2">
        <v>4353.0</v>
      </c>
      <c r="D4344" s="2">
        <v>6753.0</v>
      </c>
      <c r="E4344" s="4">
        <v>45204.0</v>
      </c>
      <c r="F4344" s="2" t="s">
        <v>21706</v>
      </c>
      <c r="G4344" s="2">
        <v>-0.633166667</v>
      </c>
      <c r="H4344" s="2" t="s">
        <v>21707</v>
      </c>
      <c r="I4344" s="2">
        <v>-61.96966667</v>
      </c>
      <c r="J4344" s="2" t="s">
        <v>21708</v>
      </c>
      <c r="K4344" s="2" t="s">
        <v>26</v>
      </c>
      <c r="L4344" s="2">
        <v>-15.487109689</v>
      </c>
      <c r="M4344" s="4">
        <v>45204.0</v>
      </c>
      <c r="N4344" s="4">
        <v>45680.0</v>
      </c>
      <c r="O4344" s="4">
        <v>45708.0</v>
      </c>
      <c r="P4344" s="2" t="s">
        <v>21709</v>
      </c>
    </row>
    <row r="4345" ht="15.75" customHeight="1">
      <c r="A4345" s="2" t="str">
        <f t="shared" si="1"/>
        <v>S22.21416, W41.0555  # MUNAT</v>
      </c>
      <c r="B4345" s="2" t="s">
        <v>21710</v>
      </c>
      <c r="C4345" s="2">
        <v>4354.0</v>
      </c>
      <c r="D4345" s="2">
        <v>6755.0</v>
      </c>
      <c r="E4345" s="4">
        <v>45204.0</v>
      </c>
      <c r="F4345" s="2" t="s">
        <v>21711</v>
      </c>
      <c r="G4345" s="2">
        <v>-22.214166667</v>
      </c>
      <c r="H4345" s="2" t="s">
        <v>21712</v>
      </c>
      <c r="I4345" s="2">
        <v>-41.0555</v>
      </c>
      <c r="J4345" s="2" t="s">
        <v>21713</v>
      </c>
      <c r="K4345" s="2" t="s">
        <v>26</v>
      </c>
      <c r="L4345" s="2">
        <v>-23.661795986</v>
      </c>
      <c r="M4345" s="4">
        <v>45204.0</v>
      </c>
      <c r="N4345" s="4">
        <v>45680.0</v>
      </c>
      <c r="O4345" s="4">
        <v>45708.0</v>
      </c>
      <c r="P4345" s="2" t="s">
        <v>21714</v>
      </c>
    </row>
    <row r="4346" ht="15.75" customHeight="1">
      <c r="A4346" s="2" t="str">
        <f t="shared" si="1"/>
        <v>S28.25460, W52.06903  # PF003</v>
      </c>
      <c r="B4346" s="2" t="s">
        <v>21715</v>
      </c>
      <c r="C4346" s="2">
        <v>4355.0</v>
      </c>
      <c r="D4346" s="2">
        <v>6757.0</v>
      </c>
      <c r="E4346" s="4">
        <v>45204.0</v>
      </c>
      <c r="F4346" s="2" t="s">
        <v>21716</v>
      </c>
      <c r="G4346" s="2">
        <v>-28.254605556</v>
      </c>
      <c r="H4346" s="2" t="s">
        <v>21717</v>
      </c>
      <c r="I4346" s="2">
        <v>-52.069033333</v>
      </c>
      <c r="J4346" s="2" t="s">
        <v>21718</v>
      </c>
      <c r="K4346" s="2" t="s">
        <v>20</v>
      </c>
      <c r="L4346" s="2">
        <v>-17.79766869</v>
      </c>
      <c r="M4346" s="4">
        <v>45204.0</v>
      </c>
      <c r="N4346" s="4">
        <v>45680.0</v>
      </c>
      <c r="O4346" s="4">
        <v>45708.0</v>
      </c>
      <c r="P4346" s="2" t="s">
        <v>21719</v>
      </c>
    </row>
    <row r="4347" ht="15.75" customHeight="1">
      <c r="A4347" s="2" t="str">
        <f t="shared" si="1"/>
        <v>S29.28216, W50.9435  # CX011</v>
      </c>
      <c r="B4347" s="2" t="s">
        <v>21720</v>
      </c>
      <c r="C4347" s="2">
        <v>4356.0</v>
      </c>
      <c r="D4347" s="2">
        <v>6758.0</v>
      </c>
      <c r="E4347" s="4">
        <v>45204.0</v>
      </c>
      <c r="F4347" s="2" t="s">
        <v>21721</v>
      </c>
      <c r="G4347" s="2">
        <v>-29.282166667</v>
      </c>
      <c r="H4347" s="2" t="s">
        <v>21722</v>
      </c>
      <c r="I4347" s="2">
        <v>-50.9435</v>
      </c>
      <c r="J4347" s="2" t="s">
        <v>21723</v>
      </c>
      <c r="K4347" s="2" t="s">
        <v>20</v>
      </c>
      <c r="L4347" s="2">
        <v>-18.059546891</v>
      </c>
      <c r="M4347" s="4">
        <v>45204.0</v>
      </c>
      <c r="N4347" s="4">
        <v>45680.0</v>
      </c>
      <c r="O4347" s="4">
        <v>45708.0</v>
      </c>
      <c r="P4347" s="2" t="s">
        <v>21724</v>
      </c>
    </row>
    <row r="4348" ht="15.75" customHeight="1">
      <c r="A4348" s="2" t="str">
        <f t="shared" si="1"/>
        <v>S2.733, W60.85166  # BINAS</v>
      </c>
      <c r="B4348" s="2" t="s">
        <v>21725</v>
      </c>
      <c r="C4348" s="2">
        <v>4357.0</v>
      </c>
      <c r="D4348" s="2">
        <v>6759.0</v>
      </c>
      <c r="E4348" s="4">
        <v>45204.0</v>
      </c>
      <c r="F4348" s="2" t="s">
        <v>21726</v>
      </c>
      <c r="G4348" s="2">
        <v>-2.733</v>
      </c>
      <c r="H4348" s="2" t="s">
        <v>21727</v>
      </c>
      <c r="I4348" s="2">
        <v>-60.85166667</v>
      </c>
      <c r="J4348" s="2" t="s">
        <v>21728</v>
      </c>
      <c r="K4348" s="2" t="s">
        <v>26</v>
      </c>
      <c r="L4348" s="2">
        <v>-16.113176997</v>
      </c>
      <c r="M4348" s="4">
        <v>45204.0</v>
      </c>
      <c r="N4348" s="4">
        <v>45680.0</v>
      </c>
      <c r="O4348" s="4">
        <v>45708.0</v>
      </c>
      <c r="P4348" s="2" t="s">
        <v>21729</v>
      </c>
    </row>
    <row r="4349" ht="15.75" customHeight="1">
      <c r="A4349" s="2" t="str">
        <f t="shared" si="1"/>
        <v>S25.29585, W51.04829  # AKPAR</v>
      </c>
      <c r="B4349" s="2" t="s">
        <v>21730</v>
      </c>
      <c r="C4349" s="2">
        <v>4358.0</v>
      </c>
      <c r="D4349" s="2">
        <v>6760.0</v>
      </c>
      <c r="E4349" s="4">
        <v>45204.0</v>
      </c>
      <c r="F4349" s="2" t="s">
        <v>21731</v>
      </c>
      <c r="G4349" s="2">
        <v>-25.295852778</v>
      </c>
      <c r="H4349" s="2" t="s">
        <v>21732</v>
      </c>
      <c r="I4349" s="2">
        <v>-51.048291667</v>
      </c>
      <c r="J4349" s="2" t="s">
        <v>21733</v>
      </c>
      <c r="K4349" s="2" t="s">
        <v>26</v>
      </c>
      <c r="L4349" s="2">
        <v>-19.394165435</v>
      </c>
      <c r="M4349" s="4">
        <v>45204.0</v>
      </c>
      <c r="N4349" s="4">
        <v>45680.0</v>
      </c>
      <c r="O4349" s="4">
        <v>45708.0</v>
      </c>
      <c r="P4349" s="2" t="s">
        <v>21734</v>
      </c>
    </row>
    <row r="4350" ht="15.75" customHeight="1">
      <c r="A4350" s="2" t="str">
        <f t="shared" si="1"/>
        <v>S22.84254, W51.73678  # PAMUS</v>
      </c>
      <c r="B4350" s="2" t="s">
        <v>21735</v>
      </c>
      <c r="C4350" s="2">
        <v>4359.0</v>
      </c>
      <c r="D4350" s="2">
        <v>6762.0</v>
      </c>
      <c r="E4350" s="4">
        <v>45204.0</v>
      </c>
      <c r="F4350" s="2" t="s">
        <v>21736</v>
      </c>
      <c r="G4350" s="2">
        <v>-22.842547222</v>
      </c>
      <c r="H4350" s="2" t="s">
        <v>21737</v>
      </c>
      <c r="I4350" s="2">
        <v>-51.736788889</v>
      </c>
      <c r="J4350" s="2" t="s">
        <v>21738</v>
      </c>
      <c r="K4350" s="2" t="s">
        <v>26</v>
      </c>
      <c r="L4350" s="2">
        <v>-19.647106173</v>
      </c>
      <c r="M4350" s="4">
        <v>45204.0</v>
      </c>
      <c r="N4350" s="4">
        <v>45680.0</v>
      </c>
      <c r="O4350" s="4">
        <v>45708.0</v>
      </c>
      <c r="P4350" s="2" t="s">
        <v>21739</v>
      </c>
    </row>
    <row r="4351" ht="15.75" customHeight="1">
      <c r="A4351" s="2" t="str">
        <f t="shared" si="1"/>
        <v>S29.8761, W53.72944  # PUNUV</v>
      </c>
      <c r="B4351" s="2" t="s">
        <v>21740</v>
      </c>
      <c r="C4351" s="2">
        <v>4360.0</v>
      </c>
      <c r="D4351" s="2">
        <v>6764.0</v>
      </c>
      <c r="E4351" s="4">
        <v>45204.0</v>
      </c>
      <c r="F4351" s="2" t="s">
        <v>21741</v>
      </c>
      <c r="G4351" s="2">
        <v>-29.8761</v>
      </c>
      <c r="H4351" s="2" t="s">
        <v>21742</v>
      </c>
      <c r="I4351" s="2">
        <v>-53.729441667</v>
      </c>
      <c r="J4351" s="2" t="s">
        <v>21743</v>
      </c>
      <c r="K4351" s="2" t="s">
        <v>26</v>
      </c>
      <c r="L4351" s="2">
        <v>-16.029996746</v>
      </c>
      <c r="M4351" s="4">
        <v>45204.0</v>
      </c>
      <c r="N4351" s="4">
        <v>45680.0</v>
      </c>
      <c r="O4351" s="4">
        <v>45708.0</v>
      </c>
      <c r="P4351" s="2" t="s">
        <v>21744</v>
      </c>
    </row>
    <row r="4352" ht="15.75" customHeight="1">
      <c r="A4352" s="2" t="str">
        <f t="shared" si="1"/>
        <v>S4.737075, W41.72303  # DOSVA</v>
      </c>
      <c r="B4352" s="2" t="s">
        <v>21745</v>
      </c>
      <c r="C4352" s="2">
        <v>4361.0</v>
      </c>
      <c r="D4352" s="2">
        <v>6765.0</v>
      </c>
      <c r="E4352" s="4">
        <v>45204.0</v>
      </c>
      <c r="F4352" s="2" t="s">
        <v>21746</v>
      </c>
      <c r="G4352" s="2">
        <v>-4.737075</v>
      </c>
      <c r="H4352" s="2" t="s">
        <v>21747</v>
      </c>
      <c r="I4352" s="2">
        <v>-41.723030556</v>
      </c>
      <c r="J4352" s="2" t="s">
        <v>21748</v>
      </c>
      <c r="K4352" s="2" t="s">
        <v>26</v>
      </c>
      <c r="L4352" s="2">
        <v>-21.235319292</v>
      </c>
      <c r="M4352" s="4">
        <v>45204.0</v>
      </c>
      <c r="N4352" s="4">
        <v>45680.0</v>
      </c>
      <c r="O4352" s="4">
        <v>45708.0</v>
      </c>
      <c r="P4352" s="2" t="s">
        <v>21749</v>
      </c>
    </row>
    <row r="4353" ht="15.75" customHeight="1">
      <c r="A4353" s="2" t="str">
        <f t="shared" si="1"/>
        <v>S23.62757, W46.84651  # SP083</v>
      </c>
      <c r="B4353" s="2" t="s">
        <v>21750</v>
      </c>
      <c r="C4353" s="2">
        <v>4362.0</v>
      </c>
      <c r="D4353" s="2">
        <v>6767.0</v>
      </c>
      <c r="E4353" s="4">
        <v>45204.0</v>
      </c>
      <c r="F4353" s="2" t="s">
        <v>21751</v>
      </c>
      <c r="G4353" s="2">
        <v>-23.627577778</v>
      </c>
      <c r="H4353" s="2" t="s">
        <v>21752</v>
      </c>
      <c r="I4353" s="2">
        <v>-46.846511111</v>
      </c>
      <c r="J4353" s="2" t="s">
        <v>21753</v>
      </c>
      <c r="K4353" s="2" t="s">
        <v>20</v>
      </c>
      <c r="L4353" s="2">
        <v>-21.753047767</v>
      </c>
      <c r="M4353" s="4">
        <v>45204.0</v>
      </c>
      <c r="N4353" s="4">
        <v>45680.0</v>
      </c>
      <c r="O4353" s="4">
        <v>45708.0</v>
      </c>
      <c r="P4353" s="2" t="s">
        <v>21754</v>
      </c>
    </row>
    <row r="4354" ht="15.75" customHeight="1">
      <c r="A4354" s="2" t="str">
        <f t="shared" si="1"/>
        <v>S23.00585, W47.13678  # KP166</v>
      </c>
      <c r="B4354" s="2" t="s">
        <v>21755</v>
      </c>
      <c r="C4354" s="2">
        <v>4363.0</v>
      </c>
      <c r="D4354" s="2">
        <v>6770.0</v>
      </c>
      <c r="E4354" s="4">
        <v>45204.0</v>
      </c>
      <c r="F4354" s="2" t="s">
        <v>21756</v>
      </c>
      <c r="G4354" s="2">
        <v>-23.005855556</v>
      </c>
      <c r="H4354" s="2" t="s">
        <v>21757</v>
      </c>
      <c r="I4354" s="2">
        <v>-47.136780556</v>
      </c>
      <c r="J4354" s="2" t="s">
        <v>21758</v>
      </c>
      <c r="K4354" s="2" t="s">
        <v>20</v>
      </c>
      <c r="L4354" s="2">
        <v>-21.748941857</v>
      </c>
      <c r="M4354" s="4">
        <v>45204.0</v>
      </c>
      <c r="N4354" s="4">
        <v>45680.0</v>
      </c>
      <c r="O4354" s="4">
        <v>45708.0</v>
      </c>
      <c r="P4354" s="2" t="s">
        <v>21759</v>
      </c>
    </row>
    <row r="4355" ht="15.75" customHeight="1">
      <c r="A4355" s="2" t="str">
        <f t="shared" si="1"/>
        <v>S21.7305, W41.24983  # GIKPO</v>
      </c>
      <c r="B4355" s="2" t="s">
        <v>21760</v>
      </c>
      <c r="C4355" s="2">
        <v>4364.0</v>
      </c>
      <c r="D4355" s="2">
        <v>6771.0</v>
      </c>
      <c r="E4355" s="4">
        <v>45204.0</v>
      </c>
      <c r="F4355" s="2" t="s">
        <v>21761</v>
      </c>
      <c r="G4355" s="2">
        <v>-21.7305</v>
      </c>
      <c r="H4355" s="2" t="s">
        <v>21762</v>
      </c>
      <c r="I4355" s="2">
        <v>-41.249833333</v>
      </c>
      <c r="J4355" s="2" t="s">
        <v>21763</v>
      </c>
      <c r="K4355" s="2" t="s">
        <v>26</v>
      </c>
      <c r="L4355" s="2">
        <v>-23.649822647</v>
      </c>
      <c r="M4355" s="4">
        <v>45204.0</v>
      </c>
      <c r="N4355" s="4">
        <v>45680.0</v>
      </c>
      <c r="O4355" s="4">
        <v>45708.0</v>
      </c>
      <c r="P4355" s="2" t="s">
        <v>21764</v>
      </c>
    </row>
    <row r="4356" ht="15.75" customHeight="1">
      <c r="A4356" s="2" t="str">
        <f t="shared" si="1"/>
        <v>S21.77422, W41.38797  # CP042</v>
      </c>
      <c r="B4356" s="2" t="s">
        <v>21765</v>
      </c>
      <c r="C4356" s="2">
        <v>4365.0</v>
      </c>
      <c r="D4356" s="2">
        <v>6772.0</v>
      </c>
      <c r="E4356" s="4">
        <v>45204.0</v>
      </c>
      <c r="F4356" s="2" t="s">
        <v>21766</v>
      </c>
      <c r="G4356" s="2">
        <v>-21.774227778</v>
      </c>
      <c r="H4356" s="2" t="s">
        <v>21767</v>
      </c>
      <c r="I4356" s="2">
        <v>-41.387977778</v>
      </c>
      <c r="J4356" s="2" t="s">
        <v>21768</v>
      </c>
      <c r="K4356" s="2" t="s">
        <v>20</v>
      </c>
      <c r="L4356" s="2">
        <v>-23.618122029</v>
      </c>
      <c r="M4356" s="4">
        <v>45204.0</v>
      </c>
      <c r="N4356" s="4">
        <v>45680.0</v>
      </c>
      <c r="O4356" s="4">
        <v>45708.0</v>
      </c>
      <c r="P4356" s="2" t="s">
        <v>21769</v>
      </c>
    </row>
    <row r="4357" ht="15.75" customHeight="1">
      <c r="A4357" s="2" t="str">
        <f t="shared" si="1"/>
        <v>S24.23038, W46.17434  # ST004</v>
      </c>
      <c r="B4357" s="2" t="s">
        <v>21770</v>
      </c>
      <c r="C4357" s="2">
        <v>4366.0</v>
      </c>
      <c r="D4357" s="2">
        <v>6774.0</v>
      </c>
      <c r="E4357" s="4">
        <v>45204.0</v>
      </c>
      <c r="F4357" s="2" t="s">
        <v>21771</v>
      </c>
      <c r="G4357" s="2">
        <v>-24.230383583</v>
      </c>
      <c r="H4357" s="2" t="s">
        <v>21772</v>
      </c>
      <c r="I4357" s="2">
        <v>-46.174340361</v>
      </c>
      <c r="J4357" s="2" t="s">
        <v>21773</v>
      </c>
      <c r="K4357" s="2" t="s">
        <v>20</v>
      </c>
      <c r="L4357" s="2">
        <v>-21.89804292</v>
      </c>
      <c r="M4357" s="4">
        <v>45204.0</v>
      </c>
      <c r="N4357" s="4">
        <v>45680.0</v>
      </c>
      <c r="O4357" s="4">
        <v>45708.0</v>
      </c>
      <c r="P4357" s="2" t="s">
        <v>21774</v>
      </c>
    </row>
    <row r="4358" ht="15.75" customHeight="1">
      <c r="A4358" s="2" t="str">
        <f t="shared" si="1"/>
        <v>S1.304333, W49.13933  # TAMAR</v>
      </c>
      <c r="B4358" s="2" t="s">
        <v>21775</v>
      </c>
      <c r="C4358" s="2">
        <v>4367.0</v>
      </c>
      <c r="D4358" s="2">
        <v>6775.0</v>
      </c>
      <c r="E4358" s="4">
        <v>45204.0</v>
      </c>
      <c r="F4358" s="2" t="s">
        <v>21776</v>
      </c>
      <c r="G4358" s="2">
        <v>-1.304333333</v>
      </c>
      <c r="H4358" s="2" t="s">
        <v>21777</v>
      </c>
      <c r="I4358" s="2">
        <v>-49.13933333</v>
      </c>
      <c r="J4358" s="2" t="s">
        <v>21778</v>
      </c>
      <c r="K4358" s="2" t="s">
        <v>26</v>
      </c>
      <c r="L4358" s="2">
        <v>-20.113653486</v>
      </c>
      <c r="M4358" s="4">
        <v>45204.0</v>
      </c>
      <c r="N4358" s="4">
        <v>45680.0</v>
      </c>
      <c r="O4358" s="4">
        <v>45708.0</v>
      </c>
      <c r="P4358" s="2" t="s">
        <v>21779</v>
      </c>
    </row>
    <row r="4359" ht="15.75" customHeight="1">
      <c r="A4359" s="2" t="str">
        <f t="shared" si="1"/>
        <v>S10.03607, W56.16275  # AT003</v>
      </c>
      <c r="B4359" s="2" t="s">
        <v>21780</v>
      </c>
      <c r="C4359" s="2">
        <v>4368.0</v>
      </c>
      <c r="D4359" s="2">
        <v>6776.0</v>
      </c>
      <c r="E4359" s="4">
        <v>45204.0</v>
      </c>
      <c r="F4359" s="2" t="s">
        <v>21781</v>
      </c>
      <c r="G4359" s="2">
        <v>-10.036072222</v>
      </c>
      <c r="H4359" s="2" t="s">
        <v>21782</v>
      </c>
      <c r="I4359" s="2">
        <v>-56.162752778</v>
      </c>
      <c r="J4359" s="2" t="s">
        <v>21783</v>
      </c>
      <c r="K4359" s="2" t="s">
        <v>20</v>
      </c>
      <c r="L4359" s="2">
        <v>-18.611241571</v>
      </c>
      <c r="M4359" s="4">
        <v>45204.0</v>
      </c>
      <c r="N4359" s="4">
        <v>45680.0</v>
      </c>
      <c r="O4359" s="4">
        <v>45708.0</v>
      </c>
      <c r="P4359" s="2" t="s">
        <v>21784</v>
      </c>
    </row>
    <row r="4360" ht="15.75" customHeight="1">
      <c r="A4360" s="2" t="str">
        <f t="shared" si="1"/>
        <v>S15.34609, W56.27952  # CY005</v>
      </c>
      <c r="B4360" s="2" t="s">
        <v>21785</v>
      </c>
      <c r="C4360" s="2">
        <v>4369.0</v>
      </c>
      <c r="D4360" s="2">
        <v>6777.0</v>
      </c>
      <c r="E4360" s="4">
        <v>45204.0</v>
      </c>
      <c r="F4360" s="2" t="s">
        <v>21786</v>
      </c>
      <c r="G4360" s="2">
        <v>-15.34609576</v>
      </c>
      <c r="H4360" s="2" t="s">
        <v>21787</v>
      </c>
      <c r="I4360" s="2">
        <v>-56.27952469</v>
      </c>
      <c r="J4360" s="2" t="s">
        <v>21788</v>
      </c>
      <c r="K4360" s="2" t="s">
        <v>20</v>
      </c>
      <c r="L4360" s="2">
        <v>-18.279391736</v>
      </c>
      <c r="M4360" s="4">
        <v>45204.0</v>
      </c>
      <c r="N4360" s="4">
        <v>45680.0</v>
      </c>
      <c r="O4360" s="4">
        <v>45708.0</v>
      </c>
      <c r="P4360" s="2" t="s">
        <v>21789</v>
      </c>
    </row>
    <row r="4361" ht="15.75" customHeight="1">
      <c r="A4361" s="2" t="str">
        <f t="shared" si="1"/>
        <v>S23.46283, W43.92976  # ARSOV</v>
      </c>
      <c r="B4361" s="2" t="s">
        <v>21790</v>
      </c>
      <c r="C4361" s="2">
        <v>4370.0</v>
      </c>
      <c r="D4361" s="2">
        <v>6780.0</v>
      </c>
      <c r="E4361" s="4">
        <v>45204.0</v>
      </c>
      <c r="F4361" s="2" t="s">
        <v>21791</v>
      </c>
      <c r="G4361" s="2">
        <v>-23.462838889</v>
      </c>
      <c r="H4361" s="2" t="s">
        <v>21792</v>
      </c>
      <c r="I4361" s="2">
        <v>-43.929766667</v>
      </c>
      <c r="J4361" s="2" t="s">
        <v>21793</v>
      </c>
      <c r="K4361" s="2" t="s">
        <v>26</v>
      </c>
      <c r="L4361" s="2">
        <v>-22.79251882</v>
      </c>
      <c r="M4361" s="4">
        <v>45204.0</v>
      </c>
      <c r="N4361" s="4">
        <v>45680.0</v>
      </c>
      <c r="O4361" s="4">
        <v>45708.0</v>
      </c>
      <c r="P4361" s="2" t="s">
        <v>21794</v>
      </c>
    </row>
    <row r="4362" ht="15.75" customHeight="1">
      <c r="A4362" s="2" t="str">
        <f t="shared" si="1"/>
        <v>S22.89741, W49.30129  # VULRU</v>
      </c>
      <c r="B4362" s="2" t="s">
        <v>21795</v>
      </c>
      <c r="C4362" s="2">
        <v>4371.0</v>
      </c>
      <c r="D4362" s="2">
        <v>6781.0</v>
      </c>
      <c r="E4362" s="4">
        <v>45204.0</v>
      </c>
      <c r="F4362" s="2" t="s">
        <v>21796</v>
      </c>
      <c r="G4362" s="2">
        <v>-22.897413889</v>
      </c>
      <c r="H4362" s="2" t="s">
        <v>21797</v>
      </c>
      <c r="I4362" s="2">
        <v>-49.301297222</v>
      </c>
      <c r="J4362" s="2" t="s">
        <v>21798</v>
      </c>
      <c r="K4362" s="2" t="s">
        <v>26</v>
      </c>
      <c r="L4362" s="2">
        <v>-20.84754105</v>
      </c>
      <c r="M4362" s="4">
        <v>45204.0</v>
      </c>
      <c r="N4362" s="4">
        <v>45680.0</v>
      </c>
      <c r="O4362" s="4">
        <v>45708.0</v>
      </c>
      <c r="P4362" s="2" t="s">
        <v>21799</v>
      </c>
    </row>
    <row r="4363" ht="15.75" customHeight="1">
      <c r="A4363" s="2" t="str">
        <f t="shared" si="1"/>
        <v>S18.50645, W43.56183  # EQUIV</v>
      </c>
      <c r="B4363" s="2" t="s">
        <v>21800</v>
      </c>
      <c r="C4363" s="2">
        <v>4372.0</v>
      </c>
      <c r="D4363" s="2">
        <v>6782.0</v>
      </c>
      <c r="E4363" s="4">
        <v>45204.0</v>
      </c>
      <c r="F4363" s="2" t="s">
        <v>21801</v>
      </c>
      <c r="G4363" s="2">
        <v>-18.506452778</v>
      </c>
      <c r="H4363" s="2" t="s">
        <v>21802</v>
      </c>
      <c r="I4363" s="2">
        <v>-43.561830556</v>
      </c>
      <c r="J4363" s="2" t="s">
        <v>21803</v>
      </c>
      <c r="K4363" s="2" t="s">
        <v>26</v>
      </c>
      <c r="L4363" s="2">
        <v>-23.222626577</v>
      </c>
      <c r="M4363" s="4">
        <v>45204.0</v>
      </c>
      <c r="N4363" s="4">
        <v>45680.0</v>
      </c>
      <c r="O4363" s="4">
        <v>45708.0</v>
      </c>
      <c r="P4363" s="2" t="s">
        <v>21804</v>
      </c>
    </row>
    <row r="4364" ht="15.75" customHeight="1">
      <c r="A4364" s="2" t="str">
        <f t="shared" si="1"/>
        <v>S23.50248, W46.80128  # SP122</v>
      </c>
      <c r="B4364" s="2" t="s">
        <v>21805</v>
      </c>
      <c r="C4364" s="2">
        <v>4373.0</v>
      </c>
      <c r="D4364" s="2">
        <v>6783.0</v>
      </c>
      <c r="E4364" s="4">
        <v>45204.0</v>
      </c>
      <c r="F4364" s="2" t="s">
        <v>21806</v>
      </c>
      <c r="G4364" s="2">
        <v>-23.502480556</v>
      </c>
      <c r="H4364" s="2" t="s">
        <v>21807</v>
      </c>
      <c r="I4364" s="2">
        <v>-46.801280556</v>
      </c>
      <c r="J4364" s="2" t="s">
        <v>21808</v>
      </c>
      <c r="K4364" s="2" t="s">
        <v>20</v>
      </c>
      <c r="L4364" s="2">
        <v>-21.793430584</v>
      </c>
      <c r="M4364" s="4">
        <v>45204.0</v>
      </c>
      <c r="N4364" s="4">
        <v>45680.0</v>
      </c>
      <c r="O4364" s="4">
        <v>45708.0</v>
      </c>
      <c r="P4364" s="2" t="s">
        <v>21809</v>
      </c>
    </row>
    <row r="4365" ht="15.75" customHeight="1">
      <c r="A4365" s="2" t="str">
        <f t="shared" si="1"/>
        <v>S9.674672, W35.86875  # PUDAL</v>
      </c>
      <c r="B4365" s="2" t="s">
        <v>21810</v>
      </c>
      <c r="C4365" s="2">
        <v>4374.0</v>
      </c>
      <c r="D4365" s="2">
        <v>6784.0</v>
      </c>
      <c r="E4365" s="4">
        <v>45204.0</v>
      </c>
      <c r="F4365" s="2" t="s">
        <v>21811</v>
      </c>
      <c r="G4365" s="2">
        <v>-9.674672222</v>
      </c>
      <c r="H4365" s="2" t="s">
        <v>21812</v>
      </c>
      <c r="I4365" s="2">
        <v>-35.868758333</v>
      </c>
      <c r="J4365" s="2" t="s">
        <v>21813</v>
      </c>
      <c r="K4365" s="2" t="s">
        <v>26</v>
      </c>
      <c r="L4365" s="2">
        <v>-22.127290218</v>
      </c>
      <c r="M4365" s="4">
        <v>45204.0</v>
      </c>
      <c r="N4365" s="4">
        <v>45680.0</v>
      </c>
      <c r="O4365" s="4">
        <v>45708.0</v>
      </c>
      <c r="P4365" s="2" t="s">
        <v>21814</v>
      </c>
    </row>
    <row r="4366" ht="15.75" customHeight="1">
      <c r="A4366" s="2" t="str">
        <f t="shared" si="1"/>
        <v>S22.60138, W42.98357  # GL087</v>
      </c>
      <c r="B4366" s="2" t="s">
        <v>21815</v>
      </c>
      <c r="C4366" s="2">
        <v>4375.0</v>
      </c>
      <c r="D4366" s="2">
        <v>6785.0</v>
      </c>
      <c r="E4366" s="4">
        <v>45204.0</v>
      </c>
      <c r="F4366" s="2" t="s">
        <v>21816</v>
      </c>
      <c r="G4366" s="2">
        <v>-22.601388889</v>
      </c>
      <c r="H4366" s="2" t="s">
        <v>21817</v>
      </c>
      <c r="I4366" s="2">
        <v>-42.983572222</v>
      </c>
      <c r="J4366" s="2" t="s">
        <v>21818</v>
      </c>
      <c r="K4366" s="2" t="s">
        <v>20</v>
      </c>
      <c r="L4366" s="2">
        <v>-23.168306562</v>
      </c>
      <c r="M4366" s="4">
        <v>45204.0</v>
      </c>
      <c r="N4366" s="4">
        <v>45680.0</v>
      </c>
      <c r="O4366" s="4">
        <v>45708.0</v>
      </c>
      <c r="P4366" s="2" t="s">
        <v>21819</v>
      </c>
    </row>
    <row r="4367" ht="15.75" customHeight="1">
      <c r="A4367" s="2" t="str">
        <f t="shared" si="1"/>
        <v>S20.49466, W41.407  # DOGSU</v>
      </c>
      <c r="B4367" s="2" t="s">
        <v>21820</v>
      </c>
      <c r="C4367" s="2">
        <v>4376.0</v>
      </c>
      <c r="D4367" s="2">
        <v>6788.0</v>
      </c>
      <c r="E4367" s="4">
        <v>45204.0</v>
      </c>
      <c r="F4367" s="2" t="s">
        <v>21821</v>
      </c>
      <c r="G4367" s="2">
        <v>-20.49466667</v>
      </c>
      <c r="H4367" s="2" t="s">
        <v>21822</v>
      </c>
      <c r="I4367" s="2">
        <v>-41.407</v>
      </c>
      <c r="J4367" s="2" t="s">
        <v>21823</v>
      </c>
      <c r="K4367" s="2" t="s">
        <v>26</v>
      </c>
      <c r="L4367" s="2">
        <v>-23.6630539</v>
      </c>
      <c r="M4367" s="4">
        <v>45204.0</v>
      </c>
      <c r="N4367" s="4">
        <v>45680.0</v>
      </c>
      <c r="O4367" s="4">
        <v>45708.0</v>
      </c>
      <c r="P4367" s="2" t="s">
        <v>21824</v>
      </c>
    </row>
    <row r="4368" ht="15.75" customHeight="1">
      <c r="A4368" s="2" t="str">
        <f t="shared" si="1"/>
        <v>S2.438177, W44.30635  # SL049</v>
      </c>
      <c r="B4368" s="2" t="s">
        <v>21825</v>
      </c>
      <c r="C4368" s="2">
        <v>4377.0</v>
      </c>
      <c r="D4368" s="2">
        <v>6790.0</v>
      </c>
      <c r="E4368" s="4">
        <v>45204.0</v>
      </c>
      <c r="F4368" s="2" t="s">
        <v>21826</v>
      </c>
      <c r="G4368" s="2">
        <v>-2.438177778</v>
      </c>
      <c r="H4368" s="2" t="s">
        <v>21827</v>
      </c>
      <c r="I4368" s="2">
        <v>-44.30635</v>
      </c>
      <c r="J4368" s="2" t="s">
        <v>21828</v>
      </c>
      <c r="K4368" s="2" t="s">
        <v>20</v>
      </c>
      <c r="L4368" s="2">
        <v>-20.710181773</v>
      </c>
      <c r="M4368" s="4">
        <v>45204.0</v>
      </c>
      <c r="N4368" s="4">
        <v>45680.0</v>
      </c>
      <c r="O4368" s="4">
        <v>45708.0</v>
      </c>
      <c r="P4368" s="2" t="s">
        <v>21829</v>
      </c>
    </row>
    <row r="4369" ht="15.75" customHeight="1">
      <c r="A4369" s="2" t="str">
        <f t="shared" si="1"/>
        <v>S22.71897, W40.7086  # VULUK</v>
      </c>
      <c r="B4369" s="2" t="s">
        <v>21830</v>
      </c>
      <c r="C4369" s="2">
        <v>4378.0</v>
      </c>
      <c r="D4369" s="2">
        <v>6791.0</v>
      </c>
      <c r="E4369" s="4">
        <v>45204.0</v>
      </c>
      <c r="F4369" s="2" t="s">
        <v>21831</v>
      </c>
      <c r="G4369" s="2">
        <v>-22.718975</v>
      </c>
      <c r="H4369" s="2" t="s">
        <v>21832</v>
      </c>
      <c r="I4369" s="2">
        <v>-40.7086</v>
      </c>
      <c r="J4369" s="2" t="s">
        <v>21833</v>
      </c>
      <c r="K4369" s="2" t="s">
        <v>26</v>
      </c>
      <c r="L4369" s="2">
        <v>-23.69877115</v>
      </c>
      <c r="M4369" s="4">
        <v>45204.0</v>
      </c>
      <c r="N4369" s="4">
        <v>45680.0</v>
      </c>
      <c r="O4369" s="4">
        <v>45708.0</v>
      </c>
      <c r="P4369" s="2" t="s">
        <v>21834</v>
      </c>
    </row>
    <row r="4370" ht="15.75" customHeight="1">
      <c r="A4370" s="2" t="str">
        <f t="shared" si="1"/>
        <v>S23.44349, W45.35126  # SJ019</v>
      </c>
      <c r="B4370" s="2" t="s">
        <v>21835</v>
      </c>
      <c r="C4370" s="2">
        <v>4379.0</v>
      </c>
      <c r="D4370" s="2">
        <v>6793.0</v>
      </c>
      <c r="E4370" s="4">
        <v>45568.0</v>
      </c>
      <c r="F4370" s="2" t="s">
        <v>21836</v>
      </c>
      <c r="G4370" s="2">
        <v>-23.443497222</v>
      </c>
      <c r="H4370" s="2" t="s">
        <v>21837</v>
      </c>
      <c r="I4370" s="2">
        <v>-45.351266667</v>
      </c>
      <c r="J4370" s="2" t="s">
        <v>21838</v>
      </c>
      <c r="K4370" s="2" t="s">
        <v>20</v>
      </c>
      <c r="L4370" s="2">
        <v>337.665271947</v>
      </c>
      <c r="M4370" s="4">
        <v>45204.0</v>
      </c>
      <c r="N4370" s="4">
        <v>45680.0</v>
      </c>
      <c r="O4370" s="4">
        <v>45708.0</v>
      </c>
      <c r="P4370" s="2" t="s">
        <v>21839</v>
      </c>
    </row>
    <row r="4371" ht="15.75" customHeight="1">
      <c r="A4371" s="2" t="str">
        <f t="shared" si="1"/>
        <v>S23.42213, W51.98143  # MG110</v>
      </c>
      <c r="B4371" s="2" t="s">
        <v>21840</v>
      </c>
      <c r="C4371" s="2">
        <v>4381.0</v>
      </c>
      <c r="D4371" s="2">
        <v>6795.0</v>
      </c>
      <c r="E4371" s="4">
        <v>45204.0</v>
      </c>
      <c r="F4371" s="2" t="s">
        <v>21841</v>
      </c>
      <c r="G4371" s="2">
        <v>-23.422130556</v>
      </c>
      <c r="H4371" s="2" t="s">
        <v>21842</v>
      </c>
      <c r="I4371" s="2">
        <v>-51.981436111</v>
      </c>
      <c r="J4371" s="2" t="s">
        <v>21843</v>
      </c>
      <c r="K4371" s="2" t="s">
        <v>20</v>
      </c>
      <c r="L4371" s="2">
        <v>-19.378794236</v>
      </c>
      <c r="M4371" s="4">
        <v>45204.0</v>
      </c>
      <c r="N4371" s="4">
        <v>45680.0</v>
      </c>
      <c r="O4371" s="4">
        <v>45708.0</v>
      </c>
      <c r="P4371" s="2" t="s">
        <v>21844</v>
      </c>
    </row>
    <row r="4372" ht="15.75" customHeight="1">
      <c r="A4372" s="2" t="str">
        <f t="shared" si="1"/>
        <v>S0.379422, W67.19553  # UA004</v>
      </c>
      <c r="B4372" s="2" t="s">
        <v>21845</v>
      </c>
      <c r="C4372" s="2">
        <v>4382.0</v>
      </c>
      <c r="D4372" s="2">
        <v>6800.0</v>
      </c>
      <c r="E4372" s="4">
        <v>45204.0</v>
      </c>
      <c r="F4372" s="2" t="s">
        <v>21846</v>
      </c>
      <c r="G4372" s="2">
        <v>-0.379422222</v>
      </c>
      <c r="H4372" s="2" t="s">
        <v>21847</v>
      </c>
      <c r="I4372" s="2">
        <v>-67.195530556</v>
      </c>
      <c r="J4372" s="2" t="s">
        <v>21848</v>
      </c>
      <c r="K4372" s="2" t="s">
        <v>20</v>
      </c>
      <c r="L4372" s="2">
        <v>-12.357486084</v>
      </c>
      <c r="M4372" s="4">
        <v>45204.0</v>
      </c>
      <c r="N4372" s="4">
        <v>45680.0</v>
      </c>
      <c r="O4372" s="4">
        <v>45708.0</v>
      </c>
      <c r="P4372" s="2" t="s">
        <v>21849</v>
      </c>
    </row>
    <row r="4373" ht="15.75" customHeight="1">
      <c r="A4373" s="2" t="str">
        <f t="shared" si="1"/>
        <v>S29.51053, W51.20153  # PUDMA</v>
      </c>
      <c r="B4373" s="2" t="s">
        <v>21850</v>
      </c>
      <c r="C4373" s="2">
        <v>4383.0</v>
      </c>
      <c r="D4373" s="2">
        <v>6804.0</v>
      </c>
      <c r="E4373" s="4">
        <v>45204.0</v>
      </c>
      <c r="F4373" s="2" t="s">
        <v>21851</v>
      </c>
      <c r="G4373" s="2">
        <v>-29.510536111</v>
      </c>
      <c r="H4373" s="2" t="s">
        <v>21852</v>
      </c>
      <c r="I4373" s="2">
        <v>-51.201538889</v>
      </c>
      <c r="J4373" s="2" t="s">
        <v>21853</v>
      </c>
      <c r="K4373" s="2" t="s">
        <v>26</v>
      </c>
      <c r="L4373" s="2">
        <v>-17.81087049</v>
      </c>
      <c r="M4373" s="4">
        <v>45204.0</v>
      </c>
      <c r="N4373" s="4">
        <v>45680.0</v>
      </c>
      <c r="O4373" s="4">
        <v>45708.0</v>
      </c>
      <c r="P4373" s="2" t="s">
        <v>21854</v>
      </c>
    </row>
    <row r="4374" ht="15.75" customHeight="1">
      <c r="A4374" s="2" t="str">
        <f t="shared" si="1"/>
        <v>S21.22333, W50.47216  # AU001</v>
      </c>
      <c r="B4374" s="2" t="s">
        <v>21855</v>
      </c>
      <c r="C4374" s="2">
        <v>4384.0</v>
      </c>
      <c r="D4374" s="2">
        <v>6805.0</v>
      </c>
      <c r="E4374" s="4">
        <v>45232.0</v>
      </c>
      <c r="F4374" s="2" t="s">
        <v>21856</v>
      </c>
      <c r="G4374" s="2">
        <v>-21.223333333</v>
      </c>
      <c r="H4374" s="2" t="s">
        <v>21857</v>
      </c>
      <c r="I4374" s="2">
        <v>-50.472166667</v>
      </c>
      <c r="J4374" s="2" t="s">
        <v>21858</v>
      </c>
      <c r="K4374" s="2" t="s">
        <v>20</v>
      </c>
      <c r="L4374" s="2">
        <v>339.4022</v>
      </c>
      <c r="M4374" s="4">
        <v>45204.0</v>
      </c>
      <c r="N4374" s="4">
        <v>45680.0</v>
      </c>
      <c r="O4374" s="4">
        <v>45708.0</v>
      </c>
      <c r="P4374" s="2" t="s">
        <v>21859</v>
      </c>
    </row>
    <row r="4375" ht="15.75" customHeight="1">
      <c r="A4375" s="2" t="str">
        <f t="shared" si="1"/>
        <v>S16.728, W43.63683  # MK011</v>
      </c>
      <c r="B4375" s="2" t="s">
        <v>21860</v>
      </c>
      <c r="C4375" s="2">
        <v>4385.0</v>
      </c>
      <c r="D4375" s="2">
        <v>6806.0</v>
      </c>
      <c r="E4375" s="4">
        <v>45624.0</v>
      </c>
      <c r="F4375" s="2" t="s">
        <v>21861</v>
      </c>
      <c r="G4375" s="2">
        <v>-16.728</v>
      </c>
      <c r="H4375" s="2" t="s">
        <v>21862</v>
      </c>
      <c r="I4375" s="2">
        <v>-43.636833333</v>
      </c>
      <c r="J4375" s="2" t="s">
        <v>21863</v>
      </c>
      <c r="K4375" s="2" t="s">
        <v>20</v>
      </c>
      <c r="L4375" s="2">
        <v>-23.161244661</v>
      </c>
      <c r="M4375" s="4">
        <v>45204.0</v>
      </c>
      <c r="N4375" s="4">
        <v>45680.0</v>
      </c>
      <c r="O4375" s="4">
        <v>45708.0</v>
      </c>
      <c r="P4375" s="2" t="s">
        <v>21864</v>
      </c>
    </row>
    <row r="4376" ht="15.75" customHeight="1">
      <c r="A4376" s="2" t="str">
        <f t="shared" si="1"/>
        <v>S19.65170, W41.43154  # TIDNO</v>
      </c>
      <c r="B4376" s="2" t="s">
        <v>21865</v>
      </c>
      <c r="C4376" s="2">
        <v>4386.0</v>
      </c>
      <c r="D4376" s="2">
        <v>6809.0</v>
      </c>
      <c r="E4376" s="4">
        <v>45204.0</v>
      </c>
      <c r="F4376" s="2" t="s">
        <v>21866</v>
      </c>
      <c r="G4376" s="2">
        <v>-19.651704126</v>
      </c>
      <c r="H4376" s="2" t="s">
        <v>21867</v>
      </c>
      <c r="I4376" s="2">
        <v>-41.431547665</v>
      </c>
      <c r="J4376" s="2" t="s">
        <v>21868</v>
      </c>
      <c r="K4376" s="2" t="s">
        <v>26</v>
      </c>
      <c r="L4376" s="2">
        <v>-23.664865315</v>
      </c>
      <c r="M4376" s="4">
        <v>45204.0</v>
      </c>
      <c r="N4376" s="4">
        <v>45680.0</v>
      </c>
      <c r="O4376" s="4">
        <v>45708.0</v>
      </c>
      <c r="P4376" s="2" t="s">
        <v>21869</v>
      </c>
    </row>
    <row r="4377" ht="15.75" customHeight="1">
      <c r="A4377" s="2" t="str">
        <f t="shared" si="1"/>
        <v>S29.90516, W50.92566  # KOTUB</v>
      </c>
      <c r="B4377" s="2" t="s">
        <v>21870</v>
      </c>
      <c r="C4377" s="2">
        <v>4387.0</v>
      </c>
      <c r="D4377" s="2">
        <v>6810.0</v>
      </c>
      <c r="E4377" s="4">
        <v>45540.0</v>
      </c>
      <c r="F4377" s="2" t="s">
        <v>21871</v>
      </c>
      <c r="G4377" s="2">
        <v>-29.905166667</v>
      </c>
      <c r="H4377" s="2" t="s">
        <v>21872</v>
      </c>
      <c r="I4377" s="2">
        <v>-50.925666667</v>
      </c>
      <c r="J4377" s="2" t="s">
        <v>21873</v>
      </c>
      <c r="K4377" s="2" t="s">
        <v>26</v>
      </c>
      <c r="L4377" s="2">
        <v>342.193845163</v>
      </c>
      <c r="M4377" s="4">
        <v>45204.0</v>
      </c>
      <c r="N4377" s="4">
        <v>45680.0</v>
      </c>
      <c r="O4377" s="4">
        <v>45708.0</v>
      </c>
      <c r="P4377" s="2" t="s">
        <v>21874</v>
      </c>
    </row>
    <row r="4378" ht="15.75" customHeight="1">
      <c r="A4378" s="2" t="str">
        <f t="shared" si="1"/>
        <v>S25.74933, W54.88833  # DAGOL</v>
      </c>
      <c r="B4378" s="2" t="s">
        <v>21875</v>
      </c>
      <c r="C4378" s="2">
        <v>4388.0</v>
      </c>
      <c r="D4378" s="2">
        <v>6812.0</v>
      </c>
      <c r="E4378" s="4">
        <v>45204.0</v>
      </c>
      <c r="F4378" s="2" t="s">
        <v>21876</v>
      </c>
      <c r="G4378" s="2">
        <v>-25.749333333</v>
      </c>
      <c r="H4378" s="2" t="s">
        <v>21877</v>
      </c>
      <c r="I4378" s="2">
        <v>-54.888333333</v>
      </c>
      <c r="J4378" s="2" t="s">
        <v>21878</v>
      </c>
      <c r="K4378" s="2" t="s">
        <v>26</v>
      </c>
      <c r="L4378" s="2">
        <v>-16.90905535</v>
      </c>
      <c r="M4378" s="4">
        <v>45204.0</v>
      </c>
      <c r="N4378" s="4">
        <v>45680.0</v>
      </c>
      <c r="O4378" s="4">
        <v>45708.0</v>
      </c>
      <c r="P4378" s="2" t="s">
        <v>21879</v>
      </c>
    </row>
    <row r="4379" ht="15.75" customHeight="1">
      <c r="A4379" s="2" t="str">
        <f t="shared" si="1"/>
        <v>S11.973, W55.61001  # SI006</v>
      </c>
      <c r="B4379" s="2" t="s">
        <v>21880</v>
      </c>
      <c r="C4379" s="2">
        <v>4389.0</v>
      </c>
      <c r="D4379" s="2">
        <v>6813.0</v>
      </c>
      <c r="E4379" s="4">
        <v>45204.0</v>
      </c>
      <c r="F4379" s="2" t="s">
        <v>21881</v>
      </c>
      <c r="G4379" s="2">
        <v>-11.973</v>
      </c>
      <c r="H4379" s="2" t="s">
        <v>21882</v>
      </c>
      <c r="I4379" s="2">
        <v>-55.610011111</v>
      </c>
      <c r="J4379" s="2" t="s">
        <v>21883</v>
      </c>
      <c r="K4379" s="2" t="s">
        <v>20</v>
      </c>
      <c r="L4379" s="2">
        <v>-18.858875319</v>
      </c>
      <c r="M4379" s="4">
        <v>45204.0</v>
      </c>
      <c r="N4379" s="4">
        <v>45680.0</v>
      </c>
      <c r="O4379" s="4">
        <v>45708.0</v>
      </c>
      <c r="P4379" s="2" t="s">
        <v>21884</v>
      </c>
    </row>
    <row r="4380" ht="15.75" customHeight="1">
      <c r="A4380" s="2" t="str">
        <f t="shared" si="1"/>
        <v>S2.506722, W41.48384  # NISNO</v>
      </c>
      <c r="B4380" s="2" t="s">
        <v>21885</v>
      </c>
      <c r="C4380" s="2">
        <v>4390.0</v>
      </c>
      <c r="D4380" s="2">
        <v>6814.0</v>
      </c>
      <c r="E4380" s="4">
        <v>45204.0</v>
      </c>
      <c r="F4380" s="2" t="s">
        <v>21886</v>
      </c>
      <c r="G4380" s="2">
        <v>-2.506722222</v>
      </c>
      <c r="H4380" s="2" t="s">
        <v>21887</v>
      </c>
      <c r="I4380" s="2">
        <v>-41.483844444</v>
      </c>
      <c r="J4380" s="2" t="s">
        <v>21888</v>
      </c>
      <c r="K4380" s="2" t="s">
        <v>26</v>
      </c>
      <c r="L4380" s="2">
        <v>-20.595864851</v>
      </c>
      <c r="M4380" s="4">
        <v>45204.0</v>
      </c>
      <c r="N4380" s="4">
        <v>45680.0</v>
      </c>
      <c r="O4380" s="4">
        <v>45708.0</v>
      </c>
      <c r="P4380" s="2" t="s">
        <v>21889</v>
      </c>
    </row>
    <row r="4381" ht="15.75" customHeight="1">
      <c r="A4381" s="2" t="str">
        <f t="shared" si="1"/>
        <v>S23.14562, W44.38455  # AG013</v>
      </c>
      <c r="B4381" s="2" t="s">
        <v>21890</v>
      </c>
      <c r="C4381" s="2">
        <v>4391.0</v>
      </c>
      <c r="D4381" s="2">
        <v>6817.0</v>
      </c>
      <c r="E4381" s="4">
        <v>45204.0</v>
      </c>
      <c r="F4381" s="2" t="s">
        <v>21891</v>
      </c>
      <c r="G4381" s="2">
        <v>-23.145622222</v>
      </c>
      <c r="H4381" s="2" t="s">
        <v>21892</v>
      </c>
      <c r="I4381" s="2">
        <v>-44.384552778</v>
      </c>
      <c r="J4381" s="2" t="s">
        <v>21893</v>
      </c>
      <c r="K4381" s="2" t="s">
        <v>20</v>
      </c>
      <c r="L4381" s="2">
        <v>-22.696690816</v>
      </c>
      <c r="M4381" s="4">
        <v>45204.0</v>
      </c>
      <c r="N4381" s="4">
        <v>45680.0</v>
      </c>
      <c r="O4381" s="4">
        <v>45708.0</v>
      </c>
      <c r="P4381" s="2" t="s">
        <v>21894</v>
      </c>
    </row>
    <row r="4382" ht="15.75" customHeight="1">
      <c r="A4382" s="2" t="str">
        <f t="shared" si="1"/>
        <v>S29.53143, W50.90869  # TISGA</v>
      </c>
      <c r="B4382" s="2" t="s">
        <v>21895</v>
      </c>
      <c r="C4382" s="2">
        <v>4392.0</v>
      </c>
      <c r="D4382" s="2">
        <v>6818.0</v>
      </c>
      <c r="E4382" s="4">
        <v>45204.0</v>
      </c>
      <c r="F4382" s="2" t="s">
        <v>21896</v>
      </c>
      <c r="G4382" s="2">
        <v>-29.531433333</v>
      </c>
      <c r="H4382" s="2" t="s">
        <v>21897</v>
      </c>
      <c r="I4382" s="2">
        <v>-50.908697222</v>
      </c>
      <c r="J4382" s="2" t="s">
        <v>21898</v>
      </c>
      <c r="K4382" s="2" t="s">
        <v>26</v>
      </c>
      <c r="L4382" s="2">
        <v>-17.975992621</v>
      </c>
      <c r="M4382" s="4">
        <v>45204.0</v>
      </c>
      <c r="N4382" s="4">
        <v>45680.0</v>
      </c>
      <c r="O4382" s="4">
        <v>45708.0</v>
      </c>
      <c r="P4382" s="2" t="s">
        <v>21899</v>
      </c>
    </row>
    <row r="4383" ht="15.75" customHeight="1">
      <c r="A4383" s="2" t="str">
        <f t="shared" si="1"/>
        <v>S7.020666, W24.62483  # VADAD</v>
      </c>
      <c r="B4383" s="2" t="s">
        <v>21900</v>
      </c>
      <c r="C4383" s="2">
        <v>4393.0</v>
      </c>
      <c r="D4383" s="2">
        <v>6819.0</v>
      </c>
      <c r="E4383" s="4">
        <v>45204.0</v>
      </c>
      <c r="F4383" s="2" t="s">
        <v>21901</v>
      </c>
      <c r="G4383" s="2">
        <v>-7.020666667</v>
      </c>
      <c r="H4383" s="2" t="s">
        <v>21902</v>
      </c>
      <c r="I4383" s="2">
        <v>-24.62483333</v>
      </c>
      <c r="J4383" s="2" t="s">
        <v>21903</v>
      </c>
      <c r="K4383" s="2" t="s">
        <v>26</v>
      </c>
      <c r="L4383" s="2">
        <v>-17.887504839</v>
      </c>
      <c r="M4383" s="4">
        <v>45204.0</v>
      </c>
      <c r="N4383" s="4">
        <v>45680.0</v>
      </c>
      <c r="O4383" s="4">
        <v>45708.0</v>
      </c>
      <c r="P4383" s="2" t="s">
        <v>21904</v>
      </c>
    </row>
    <row r="4384" ht="15.75" customHeight="1">
      <c r="A4384" s="2" t="str">
        <f t="shared" si="1"/>
        <v>S5.846166, W35.29683  # NIPKA</v>
      </c>
      <c r="B4384" s="2" t="s">
        <v>21905</v>
      </c>
      <c r="C4384" s="2">
        <v>4394.0</v>
      </c>
      <c r="D4384" s="2">
        <v>6820.0</v>
      </c>
      <c r="E4384" s="4">
        <v>45204.0</v>
      </c>
      <c r="F4384" s="2" t="s">
        <v>21906</v>
      </c>
      <c r="G4384" s="2">
        <v>-5.846166667</v>
      </c>
      <c r="H4384" s="2" t="s">
        <v>21907</v>
      </c>
      <c r="I4384" s="2">
        <v>-35.296833333</v>
      </c>
      <c r="J4384" s="2" t="s">
        <v>21908</v>
      </c>
      <c r="K4384" s="2" t="s">
        <v>26</v>
      </c>
      <c r="L4384" s="2">
        <v>339.2905</v>
      </c>
      <c r="M4384" s="4">
        <v>45204.0</v>
      </c>
      <c r="N4384" s="4">
        <v>45680.0</v>
      </c>
      <c r="O4384" s="4">
        <v>45708.0</v>
      </c>
      <c r="P4384" s="2" t="s">
        <v>21909</v>
      </c>
    </row>
    <row r="4385" ht="15.75" customHeight="1">
      <c r="A4385" s="2" t="str">
        <f t="shared" si="1"/>
        <v>S26.99416, W48.67911  # NF118</v>
      </c>
      <c r="B4385" s="2" t="s">
        <v>21910</v>
      </c>
      <c r="C4385" s="2">
        <v>4395.0</v>
      </c>
      <c r="D4385" s="2">
        <v>6822.0</v>
      </c>
      <c r="E4385" s="4">
        <v>45624.0</v>
      </c>
      <c r="F4385" s="2" t="s">
        <v>21911</v>
      </c>
      <c r="G4385" s="2">
        <v>-26.994166667</v>
      </c>
      <c r="H4385" s="2" t="s">
        <v>21912</v>
      </c>
      <c r="I4385" s="2">
        <v>-48.679111111</v>
      </c>
      <c r="J4385" s="2" t="s">
        <v>21913</v>
      </c>
      <c r="K4385" s="2" t="s">
        <v>20</v>
      </c>
      <c r="L4385" s="2">
        <v>-20.111202057</v>
      </c>
      <c r="M4385" s="4">
        <v>45204.0</v>
      </c>
      <c r="N4385" s="4">
        <v>45680.0</v>
      </c>
      <c r="O4385" s="4">
        <v>45708.0</v>
      </c>
      <c r="P4385" s="2" t="s">
        <v>21914</v>
      </c>
    </row>
    <row r="4386" ht="15.75" customHeight="1">
      <c r="A4386" s="2" t="str">
        <f t="shared" si="1"/>
        <v>S1.931333, W29.9765  # VUKIR</v>
      </c>
      <c r="B4386" s="2" t="s">
        <v>21915</v>
      </c>
      <c r="C4386" s="2">
        <v>4396.0</v>
      </c>
      <c r="D4386" s="2">
        <v>6823.0</v>
      </c>
      <c r="E4386" s="4">
        <v>45204.0</v>
      </c>
      <c r="F4386" s="2" t="s">
        <v>21916</v>
      </c>
      <c r="G4386" s="2">
        <v>-1.931333333</v>
      </c>
      <c r="H4386" s="2" t="s">
        <v>21917</v>
      </c>
      <c r="I4386" s="2">
        <v>-29.9765</v>
      </c>
      <c r="J4386" s="2" t="s">
        <v>21918</v>
      </c>
      <c r="K4386" s="2" t="s">
        <v>26</v>
      </c>
      <c r="L4386" s="2">
        <v>-17.501418003</v>
      </c>
      <c r="M4386" s="4">
        <v>45204.0</v>
      </c>
      <c r="N4386" s="4">
        <v>45680.0</v>
      </c>
      <c r="O4386" s="4">
        <v>45708.0</v>
      </c>
      <c r="P4386" s="2" t="s">
        <v>21919</v>
      </c>
    </row>
    <row r="4387" ht="15.75" customHeight="1">
      <c r="A4387" s="2" t="str">
        <f t="shared" si="1"/>
        <v>S14.5625, W53.62666  # MIPAD</v>
      </c>
      <c r="B4387" s="2" t="s">
        <v>21920</v>
      </c>
      <c r="C4387" s="2">
        <v>4397.0</v>
      </c>
      <c r="D4387" s="2">
        <v>6824.0</v>
      </c>
      <c r="E4387" s="4">
        <v>45204.0</v>
      </c>
      <c r="F4387" s="2" t="s">
        <v>21921</v>
      </c>
      <c r="G4387" s="2">
        <v>-14.5625</v>
      </c>
      <c r="H4387" s="2" t="s">
        <v>21922</v>
      </c>
      <c r="I4387" s="2">
        <v>-53.626666667</v>
      </c>
      <c r="J4387" s="2" t="s">
        <v>21923</v>
      </c>
      <c r="K4387" s="2" t="s">
        <v>26</v>
      </c>
      <c r="L4387" s="2">
        <v>-19.751524315</v>
      </c>
      <c r="M4387" s="4">
        <v>45204.0</v>
      </c>
      <c r="N4387" s="4">
        <v>45680.0</v>
      </c>
      <c r="O4387" s="4">
        <v>45708.0</v>
      </c>
      <c r="P4387" s="2" t="s">
        <v>21924</v>
      </c>
    </row>
    <row r="4388" ht="15.75" customHeight="1">
      <c r="A4388" s="2" t="str">
        <f t="shared" si="1"/>
        <v>S6.701111, W69.03944  # SIMIP</v>
      </c>
      <c r="B4388" s="2" t="s">
        <v>21925</v>
      </c>
      <c r="C4388" s="2">
        <v>4398.0</v>
      </c>
      <c r="D4388" s="2">
        <v>6827.0</v>
      </c>
      <c r="E4388" s="4">
        <v>45204.0</v>
      </c>
      <c r="F4388" s="2" t="s">
        <v>21926</v>
      </c>
      <c r="G4388" s="2">
        <v>-6.701111111</v>
      </c>
      <c r="H4388" s="2" t="s">
        <v>21927</v>
      </c>
      <c r="I4388" s="2">
        <v>-69.03944444</v>
      </c>
      <c r="J4388" s="2" t="s">
        <v>21928</v>
      </c>
      <c r="K4388" s="2" t="s">
        <v>26</v>
      </c>
      <c r="L4388" s="2">
        <v>-10.480747223</v>
      </c>
      <c r="M4388" s="4">
        <v>45204.0</v>
      </c>
      <c r="N4388" s="4">
        <v>45680.0</v>
      </c>
      <c r="O4388" s="4">
        <v>45708.0</v>
      </c>
      <c r="P4388" s="2" t="s">
        <v>21929</v>
      </c>
    </row>
    <row r="4389" ht="15.75" customHeight="1">
      <c r="A4389" s="2" t="str">
        <f t="shared" si="1"/>
        <v>S2.044166, W52.46833  # DADUD</v>
      </c>
      <c r="B4389" s="2" t="s">
        <v>21930</v>
      </c>
      <c r="C4389" s="2">
        <v>4399.0</v>
      </c>
      <c r="D4389" s="2">
        <v>6828.0</v>
      </c>
      <c r="E4389" s="4">
        <v>45624.0</v>
      </c>
      <c r="F4389" s="2" t="s">
        <v>21931</v>
      </c>
      <c r="G4389" s="2">
        <v>-2.044166667</v>
      </c>
      <c r="H4389" s="2" t="s">
        <v>21932</v>
      </c>
      <c r="I4389" s="2">
        <v>-52.468333333</v>
      </c>
      <c r="J4389" s="2" t="s">
        <v>21933</v>
      </c>
      <c r="K4389" s="2" t="s">
        <v>26</v>
      </c>
      <c r="L4389" s="2">
        <v>-19.525444084</v>
      </c>
      <c r="M4389" s="4">
        <v>45204.0</v>
      </c>
      <c r="N4389" s="4">
        <v>45680.0</v>
      </c>
      <c r="O4389" s="4">
        <v>45708.0</v>
      </c>
      <c r="P4389" s="2" t="s">
        <v>21934</v>
      </c>
    </row>
    <row r="4390" ht="15.75" customHeight="1">
      <c r="A4390" s="2" t="str">
        <f t="shared" si="1"/>
        <v>S15.51893, W38.87677  # TC003</v>
      </c>
      <c r="B4390" s="2" t="s">
        <v>21935</v>
      </c>
      <c r="C4390" s="2">
        <v>4400.0</v>
      </c>
      <c r="D4390" s="2">
        <v>6831.0</v>
      </c>
      <c r="E4390" s="4">
        <v>45204.0</v>
      </c>
      <c r="F4390" s="2" t="s">
        <v>21936</v>
      </c>
      <c r="G4390" s="2">
        <v>-15.518933333</v>
      </c>
      <c r="H4390" s="2" t="s">
        <v>21937</v>
      </c>
      <c r="I4390" s="2">
        <v>-38.876775</v>
      </c>
      <c r="J4390" s="2" t="s">
        <v>21938</v>
      </c>
      <c r="K4390" s="2" t="s">
        <v>20</v>
      </c>
      <c r="L4390" s="2">
        <v>-23.645797792</v>
      </c>
      <c r="M4390" s="4">
        <v>45204.0</v>
      </c>
      <c r="N4390" s="4">
        <v>45680.0</v>
      </c>
      <c r="O4390" s="4">
        <v>45708.0</v>
      </c>
      <c r="P4390" s="2" t="s">
        <v>21939</v>
      </c>
    </row>
    <row r="4391" ht="15.75" customHeight="1">
      <c r="A4391" s="2" t="str">
        <f t="shared" si="1"/>
        <v>S6.093911, W35.20691  # NT007</v>
      </c>
      <c r="B4391" s="2" t="s">
        <v>21940</v>
      </c>
      <c r="C4391" s="2">
        <v>4401.0</v>
      </c>
      <c r="D4391" s="2">
        <v>6834.0</v>
      </c>
      <c r="E4391" s="4">
        <v>45204.0</v>
      </c>
      <c r="F4391" s="2" t="s">
        <v>21941</v>
      </c>
      <c r="G4391" s="2">
        <v>-6.093911111</v>
      </c>
      <c r="H4391" s="2" t="s">
        <v>21942</v>
      </c>
      <c r="I4391" s="2">
        <v>-35.206911111</v>
      </c>
      <c r="J4391" s="2" t="s">
        <v>21943</v>
      </c>
      <c r="K4391" s="2" t="s">
        <v>20</v>
      </c>
      <c r="L4391" s="2">
        <v>-20.780742798</v>
      </c>
      <c r="M4391" s="4">
        <v>45204.0</v>
      </c>
      <c r="N4391" s="4">
        <v>45680.0</v>
      </c>
      <c r="O4391" s="4">
        <v>45708.0</v>
      </c>
      <c r="P4391" s="2" t="s">
        <v>21944</v>
      </c>
    </row>
    <row r="4392" ht="15.75" customHeight="1">
      <c r="A4392" s="2" t="str">
        <f t="shared" si="1"/>
        <v>S23.10843, W47.13743  # OSUDO</v>
      </c>
      <c r="B4392" s="2" t="s">
        <v>21945</v>
      </c>
      <c r="C4392" s="2">
        <v>4402.0</v>
      </c>
      <c r="D4392" s="2">
        <v>6836.0</v>
      </c>
      <c r="E4392" s="4">
        <v>45204.0</v>
      </c>
      <c r="F4392" s="2" t="s">
        <v>21946</v>
      </c>
      <c r="G4392" s="2">
        <v>-23.108430556</v>
      </c>
      <c r="H4392" s="2" t="s">
        <v>21947</v>
      </c>
      <c r="I4392" s="2">
        <v>-47.137430556</v>
      </c>
      <c r="J4392" s="2" t="s">
        <v>21948</v>
      </c>
      <c r="K4392" s="2" t="s">
        <v>26</v>
      </c>
      <c r="L4392" s="2">
        <v>-21.731194354</v>
      </c>
      <c r="M4392" s="4">
        <v>45204.0</v>
      </c>
      <c r="N4392" s="4">
        <v>45680.0</v>
      </c>
      <c r="O4392" s="4">
        <v>45708.0</v>
      </c>
      <c r="P4392" s="2" t="s">
        <v>21949</v>
      </c>
    </row>
    <row r="4393" ht="15.75" customHeight="1">
      <c r="A4393" s="2" t="str">
        <f t="shared" si="1"/>
        <v>S29.78308, W51.67071  # CO019</v>
      </c>
      <c r="B4393" s="2" t="s">
        <v>21950</v>
      </c>
      <c r="C4393" s="2">
        <v>4403.0</v>
      </c>
      <c r="D4393" s="2">
        <v>6839.0</v>
      </c>
      <c r="E4393" s="4">
        <v>45204.0</v>
      </c>
      <c r="F4393" s="2" t="s">
        <v>21951</v>
      </c>
      <c r="G4393" s="2">
        <v>-29.783080556</v>
      </c>
      <c r="H4393" s="2" t="s">
        <v>21952</v>
      </c>
      <c r="I4393" s="2">
        <v>-51.670713889</v>
      </c>
      <c r="J4393" s="2" t="s">
        <v>21953</v>
      </c>
      <c r="K4393" s="2" t="s">
        <v>20</v>
      </c>
      <c r="L4393" s="2">
        <v>-17.408505547</v>
      </c>
      <c r="M4393" s="4">
        <v>45204.0</v>
      </c>
      <c r="N4393" s="4">
        <v>45680.0</v>
      </c>
      <c r="O4393" s="4">
        <v>45708.0</v>
      </c>
      <c r="P4393" s="2" t="s">
        <v>21954</v>
      </c>
    </row>
    <row r="4394" ht="15.75" customHeight="1">
      <c r="A4394" s="2" t="str">
        <f t="shared" si="1"/>
        <v>S29.67508, W51.47622  # GEPMI</v>
      </c>
      <c r="B4394" s="2" t="s">
        <v>21955</v>
      </c>
      <c r="C4394" s="2">
        <v>4404.0</v>
      </c>
      <c r="D4394" s="2">
        <v>6840.0</v>
      </c>
      <c r="E4394" s="4">
        <v>45204.0</v>
      </c>
      <c r="F4394" s="2" t="s">
        <v>21956</v>
      </c>
      <c r="G4394" s="2">
        <v>-29.675086111</v>
      </c>
      <c r="H4394" s="2" t="s">
        <v>21957</v>
      </c>
      <c r="I4394" s="2">
        <v>-51.476227778</v>
      </c>
      <c r="J4394" s="2" t="s">
        <v>21958</v>
      </c>
      <c r="K4394" s="2" t="s">
        <v>26</v>
      </c>
      <c r="L4394" s="2">
        <v>-17.574611186</v>
      </c>
      <c r="M4394" s="4">
        <v>45204.0</v>
      </c>
      <c r="N4394" s="4">
        <v>45680.0</v>
      </c>
      <c r="O4394" s="4">
        <v>45708.0</v>
      </c>
      <c r="P4394" s="2" t="s">
        <v>21959</v>
      </c>
    </row>
    <row r="4395" ht="15.75" customHeight="1">
      <c r="A4395" s="2" t="str">
        <f t="shared" si="1"/>
        <v>S8.887333, W63.89183  # PV369</v>
      </c>
      <c r="B4395" s="2" t="s">
        <v>21960</v>
      </c>
      <c r="C4395" s="2">
        <v>4405.0</v>
      </c>
      <c r="D4395" s="2">
        <v>6842.0</v>
      </c>
      <c r="E4395" s="4">
        <v>45652.0</v>
      </c>
      <c r="F4395" s="2" t="s">
        <v>21961</v>
      </c>
      <c r="G4395" s="2">
        <v>-8.887333333</v>
      </c>
      <c r="H4395" s="2" t="s">
        <v>21962</v>
      </c>
      <c r="I4395" s="2">
        <v>-63.891833333</v>
      </c>
      <c r="J4395" s="2" t="s">
        <v>21963</v>
      </c>
      <c r="K4395" s="2" t="s">
        <v>20</v>
      </c>
      <c r="L4395" s="2">
        <v>-13.988355355</v>
      </c>
      <c r="M4395" s="4">
        <v>45204.0</v>
      </c>
      <c r="N4395" s="4">
        <v>45680.0</v>
      </c>
      <c r="O4395" s="4">
        <v>45708.0</v>
      </c>
      <c r="P4395" s="2" t="s">
        <v>21964</v>
      </c>
    </row>
    <row r="4396" ht="15.75" customHeight="1">
      <c r="A4396" s="2" t="str">
        <f t="shared" si="1"/>
        <v>S23.23301, W43.91481  # RJ306</v>
      </c>
      <c r="B4396" s="2" t="s">
        <v>21965</v>
      </c>
      <c r="C4396" s="2">
        <v>4406.0</v>
      </c>
      <c r="D4396" s="2">
        <v>6843.0</v>
      </c>
      <c r="E4396" s="4">
        <v>45652.0</v>
      </c>
      <c r="F4396" s="2" t="s">
        <v>21966</v>
      </c>
      <c r="G4396" s="2">
        <v>-23.233011111</v>
      </c>
      <c r="H4396" s="2" t="s">
        <v>21967</v>
      </c>
      <c r="I4396" s="2">
        <v>-43.914811111</v>
      </c>
      <c r="J4396" s="2" t="s">
        <v>21968</v>
      </c>
      <c r="K4396" s="2" t="s">
        <v>20</v>
      </c>
      <c r="L4396" s="2">
        <v>-22.828848778</v>
      </c>
      <c r="M4396" s="4">
        <v>45204.0</v>
      </c>
      <c r="N4396" s="4">
        <v>45680.0</v>
      </c>
      <c r="O4396" s="4">
        <v>45708.0</v>
      </c>
      <c r="P4396" s="2" t="s">
        <v>21969</v>
      </c>
    </row>
    <row r="4397" ht="15.75" customHeight="1">
      <c r="A4397" s="2" t="str">
        <f t="shared" si="1"/>
        <v>S3.43355, W64.67854  # TFE02</v>
      </c>
      <c r="B4397" s="2" t="s">
        <v>21970</v>
      </c>
      <c r="C4397" s="2">
        <v>4407.0</v>
      </c>
      <c r="D4397" s="2">
        <v>6844.0</v>
      </c>
      <c r="E4397" s="4">
        <v>45204.0</v>
      </c>
      <c r="F4397" s="2" t="s">
        <v>21971</v>
      </c>
      <c r="G4397" s="2">
        <v>-3.43355</v>
      </c>
      <c r="H4397" s="2" t="s">
        <v>21972</v>
      </c>
      <c r="I4397" s="2">
        <v>-64.678544444</v>
      </c>
      <c r="J4397" s="2" t="s">
        <v>21973</v>
      </c>
      <c r="K4397" s="2" t="s">
        <v>20</v>
      </c>
      <c r="L4397" s="2">
        <v>-13.830129042</v>
      </c>
      <c r="M4397" s="4">
        <v>45204.0</v>
      </c>
      <c r="N4397" s="4">
        <v>45680.0</v>
      </c>
      <c r="O4397" s="4">
        <v>45708.0</v>
      </c>
      <c r="P4397" s="2" t="s">
        <v>21974</v>
      </c>
    </row>
    <row r="4398" ht="15.75" customHeight="1">
      <c r="A4398" s="2" t="str">
        <f t="shared" si="1"/>
        <v>S23.5088, W46.8203  # TCA21</v>
      </c>
      <c r="B4398" s="2" t="s">
        <v>21975</v>
      </c>
      <c r="C4398" s="2">
        <v>4408.0</v>
      </c>
      <c r="D4398" s="2">
        <v>6845.0</v>
      </c>
      <c r="E4398" s="4">
        <v>45204.0</v>
      </c>
      <c r="F4398" s="2" t="s">
        <v>21976</v>
      </c>
      <c r="G4398" s="2">
        <v>-23.5088</v>
      </c>
      <c r="H4398" s="2" t="s">
        <v>21977</v>
      </c>
      <c r="I4398" s="2">
        <v>-46.8203</v>
      </c>
      <c r="J4398" s="2" t="s">
        <v>21978</v>
      </c>
      <c r="K4398" s="2" t="s">
        <v>102</v>
      </c>
      <c r="L4398" s="2">
        <v>-21.784897041</v>
      </c>
      <c r="M4398" s="4">
        <v>45204.0</v>
      </c>
      <c r="N4398" s="4">
        <v>45680.0</v>
      </c>
      <c r="O4398" s="4">
        <v>45708.0</v>
      </c>
      <c r="P4398" s="2" t="s">
        <v>21979</v>
      </c>
    </row>
    <row r="4399" ht="15.75" customHeight="1">
      <c r="A4399" s="2" t="str">
        <f t="shared" si="1"/>
        <v>S19.71243, W43.89556  # OPVAL</v>
      </c>
      <c r="B4399" s="2" t="s">
        <v>21980</v>
      </c>
      <c r="C4399" s="2">
        <v>4409.0</v>
      </c>
      <c r="D4399" s="2">
        <v>6846.0</v>
      </c>
      <c r="E4399" s="4">
        <v>45204.0</v>
      </c>
      <c r="F4399" s="2" t="s">
        <v>21981</v>
      </c>
      <c r="G4399" s="2">
        <v>-19.712433333</v>
      </c>
      <c r="H4399" s="2" t="s">
        <v>21982</v>
      </c>
      <c r="I4399" s="2">
        <v>-43.895569444</v>
      </c>
      <c r="J4399" s="2" t="s">
        <v>21983</v>
      </c>
      <c r="K4399" s="2" t="s">
        <v>26</v>
      </c>
      <c r="L4399" s="2">
        <v>-23.125211335</v>
      </c>
      <c r="M4399" s="4">
        <v>45204.0</v>
      </c>
      <c r="N4399" s="4">
        <v>45680.0</v>
      </c>
      <c r="O4399" s="4">
        <v>45708.0</v>
      </c>
      <c r="P4399" s="2" t="s">
        <v>21984</v>
      </c>
    </row>
    <row r="4400" ht="15.75" customHeight="1">
      <c r="A4400" s="2" t="str">
        <f t="shared" si="1"/>
        <v>S21.73370, W48.18459  # AQ006</v>
      </c>
      <c r="B4400" s="2" t="s">
        <v>21985</v>
      </c>
      <c r="C4400" s="2">
        <v>4410.0</v>
      </c>
      <c r="D4400" s="2">
        <v>6847.0</v>
      </c>
      <c r="E4400" s="4">
        <v>45204.0</v>
      </c>
      <c r="F4400" s="2" t="s">
        <v>21986</v>
      </c>
      <c r="G4400" s="2">
        <v>-21.733703139</v>
      </c>
      <c r="H4400" s="2" t="s">
        <v>21987</v>
      </c>
      <c r="I4400" s="2">
        <v>-48.184591694</v>
      </c>
      <c r="J4400" s="2" t="s">
        <v>21988</v>
      </c>
      <c r="K4400" s="2" t="s">
        <v>20</v>
      </c>
      <c r="L4400" s="2">
        <v>-21.529242179</v>
      </c>
      <c r="M4400" s="4">
        <v>45204.0</v>
      </c>
      <c r="N4400" s="4">
        <v>45680.0</v>
      </c>
      <c r="O4400" s="4">
        <v>45708.0</v>
      </c>
      <c r="P4400" s="2" t="s">
        <v>21989</v>
      </c>
    </row>
    <row r="4401" ht="15.75" customHeight="1">
      <c r="A4401" s="2" t="str">
        <f t="shared" si="1"/>
        <v>S29.77385, W56.93406  # UG001</v>
      </c>
      <c r="B4401" s="2" t="s">
        <v>21990</v>
      </c>
      <c r="C4401" s="2">
        <v>4411.0</v>
      </c>
      <c r="D4401" s="2">
        <v>6848.0</v>
      </c>
      <c r="E4401" s="4">
        <v>45204.0</v>
      </c>
      <c r="F4401" s="2" t="s">
        <v>21991</v>
      </c>
      <c r="G4401" s="2">
        <v>-29.77385</v>
      </c>
      <c r="H4401" s="2" t="s">
        <v>21992</v>
      </c>
      <c r="I4401" s="2">
        <v>-56.934063889</v>
      </c>
      <c r="J4401" s="2" t="s">
        <v>21993</v>
      </c>
      <c r="K4401" s="2" t="s">
        <v>20</v>
      </c>
      <c r="L4401" s="2">
        <v>-13.741181099</v>
      </c>
      <c r="M4401" s="4">
        <v>45204.0</v>
      </c>
      <c r="N4401" s="4">
        <v>45680.0</v>
      </c>
      <c r="O4401" s="4">
        <v>45708.0</v>
      </c>
      <c r="P4401" s="2" t="s">
        <v>21994</v>
      </c>
    </row>
    <row r="4402" ht="15.75" customHeight="1">
      <c r="A4402" s="2" t="str">
        <f t="shared" si="1"/>
        <v>S22.97048, W47.02932  # GR734</v>
      </c>
      <c r="B4402" s="2" t="s">
        <v>21995</v>
      </c>
      <c r="C4402" s="2">
        <v>4412.0</v>
      </c>
      <c r="D4402" s="2">
        <v>6850.0</v>
      </c>
      <c r="E4402" s="4">
        <v>45204.0</v>
      </c>
      <c r="F4402" s="2" t="s">
        <v>21996</v>
      </c>
      <c r="G4402" s="2">
        <v>-22.970483333</v>
      </c>
      <c r="H4402" s="2" t="s">
        <v>21997</v>
      </c>
      <c r="I4402" s="2">
        <v>-47.029325</v>
      </c>
      <c r="J4402" s="2" t="s">
        <v>21998</v>
      </c>
      <c r="K4402" s="2" t="s">
        <v>20</v>
      </c>
      <c r="L4402" s="2">
        <v>-21.796856758</v>
      </c>
      <c r="M4402" s="4">
        <v>45204.0</v>
      </c>
      <c r="N4402" s="4">
        <v>45680.0</v>
      </c>
      <c r="O4402" s="4">
        <v>45708.0</v>
      </c>
      <c r="P4402" s="2" t="s">
        <v>21999</v>
      </c>
    </row>
    <row r="4403" ht="15.75" customHeight="1">
      <c r="A4403" s="2" t="str">
        <f t="shared" si="1"/>
        <v>S22.1305, W54.864  # DO008</v>
      </c>
      <c r="B4403" s="2" t="s">
        <v>22000</v>
      </c>
      <c r="C4403" s="2">
        <v>4413.0</v>
      </c>
      <c r="D4403" s="2">
        <v>6854.0</v>
      </c>
      <c r="E4403" s="4">
        <v>45204.0</v>
      </c>
      <c r="F4403" s="2" t="s">
        <v>22001</v>
      </c>
      <c r="G4403" s="2">
        <v>-22.1305</v>
      </c>
      <c r="H4403" s="2" t="s">
        <v>22002</v>
      </c>
      <c r="I4403" s="2">
        <v>-54.864</v>
      </c>
      <c r="J4403" s="2" t="s">
        <v>22003</v>
      </c>
      <c r="K4403" s="2" t="s">
        <v>20</v>
      </c>
      <c r="L4403" s="2">
        <v>-17.993317718</v>
      </c>
      <c r="M4403" s="4">
        <v>45204.0</v>
      </c>
      <c r="N4403" s="4">
        <v>45680.0</v>
      </c>
      <c r="O4403" s="4">
        <v>45708.0</v>
      </c>
      <c r="P4403" s="2" t="s">
        <v>22004</v>
      </c>
    </row>
    <row r="4404" ht="15.75" customHeight="1">
      <c r="A4404" s="2" t="str">
        <f t="shared" si="1"/>
        <v>S3.058722, W28.89038  # KUGRO</v>
      </c>
      <c r="B4404" s="2" t="s">
        <v>22005</v>
      </c>
      <c r="C4404" s="2">
        <v>4414.0</v>
      </c>
      <c r="D4404" s="2">
        <v>6855.0</v>
      </c>
      <c r="E4404" s="4">
        <v>45204.0</v>
      </c>
      <c r="F4404" s="2" t="s">
        <v>22006</v>
      </c>
      <c r="G4404" s="2">
        <v>-3.058722222</v>
      </c>
      <c r="H4404" s="2" t="s">
        <v>22007</v>
      </c>
      <c r="I4404" s="2">
        <v>-28.890388889</v>
      </c>
      <c r="J4404" s="2" t="s">
        <v>22008</v>
      </c>
      <c r="K4404" s="2" t="s">
        <v>26</v>
      </c>
      <c r="L4404" s="2">
        <v>-17.591903554</v>
      </c>
      <c r="M4404" s="4">
        <v>45204.0</v>
      </c>
      <c r="N4404" s="4">
        <v>45680.0</v>
      </c>
      <c r="O4404" s="4">
        <v>45708.0</v>
      </c>
      <c r="P4404" s="2" t="s">
        <v>22009</v>
      </c>
    </row>
    <row r="4405" ht="15.75" customHeight="1">
      <c r="A4405" s="2" t="str">
        <f t="shared" si="1"/>
        <v>S10.98622, W36.99270  # PAKAD</v>
      </c>
      <c r="B4405" s="2" t="s">
        <v>22010</v>
      </c>
      <c r="C4405" s="2">
        <v>4415.0</v>
      </c>
      <c r="D4405" s="2">
        <v>6856.0</v>
      </c>
      <c r="E4405" s="4">
        <v>45204.0</v>
      </c>
      <c r="F4405" s="2" t="s">
        <v>22011</v>
      </c>
      <c r="G4405" s="2">
        <v>-10.986225</v>
      </c>
      <c r="H4405" s="2" t="s">
        <v>22012</v>
      </c>
      <c r="I4405" s="2">
        <v>-36.992708333</v>
      </c>
      <c r="J4405" s="2" t="s">
        <v>22013</v>
      </c>
      <c r="K4405" s="2" t="s">
        <v>26</v>
      </c>
      <c r="L4405" s="2">
        <v>-22.637479575</v>
      </c>
      <c r="M4405" s="4">
        <v>45204.0</v>
      </c>
      <c r="N4405" s="4">
        <v>45680.0</v>
      </c>
      <c r="O4405" s="4">
        <v>45708.0</v>
      </c>
      <c r="P4405" s="2" t="s">
        <v>22014</v>
      </c>
    </row>
    <row r="4406" ht="15.75" customHeight="1">
      <c r="A4406" s="2" t="str">
        <f t="shared" si="1"/>
        <v>S21.07870, W52.18026  # DIMIP</v>
      </c>
      <c r="B4406" s="2" t="s">
        <v>22015</v>
      </c>
      <c r="C4406" s="2">
        <v>4416.0</v>
      </c>
      <c r="D4406" s="2">
        <v>6858.0</v>
      </c>
      <c r="E4406" s="4">
        <v>45372.0</v>
      </c>
      <c r="F4406" s="2" t="s">
        <v>22016</v>
      </c>
      <c r="G4406" s="2">
        <v>-21.078708333</v>
      </c>
      <c r="H4406" s="2" t="s">
        <v>22017</v>
      </c>
      <c r="I4406" s="2">
        <v>-52.180261111</v>
      </c>
      <c r="J4406" s="2" t="s">
        <v>22018</v>
      </c>
      <c r="K4406" s="2" t="s">
        <v>26</v>
      </c>
      <c r="L4406" s="2">
        <v>-19.766653455</v>
      </c>
      <c r="M4406" s="4">
        <v>45204.0</v>
      </c>
      <c r="N4406" s="4">
        <v>45680.0</v>
      </c>
      <c r="O4406" s="4">
        <v>45708.0</v>
      </c>
      <c r="P4406" s="2" t="s">
        <v>22019</v>
      </c>
    </row>
    <row r="4407" ht="15.75" customHeight="1">
      <c r="A4407" s="2" t="str">
        <f t="shared" si="1"/>
        <v>S23.54946, W46.70983  # RENIT</v>
      </c>
      <c r="B4407" s="2" t="s">
        <v>22020</v>
      </c>
      <c r="C4407" s="2">
        <v>4417.0</v>
      </c>
      <c r="D4407" s="2">
        <v>6860.0</v>
      </c>
      <c r="E4407" s="4">
        <v>45204.0</v>
      </c>
      <c r="F4407" s="2" t="s">
        <v>22021</v>
      </c>
      <c r="G4407" s="2">
        <v>-23.549466667</v>
      </c>
      <c r="H4407" s="2" t="s">
        <v>22022</v>
      </c>
      <c r="I4407" s="2">
        <v>-46.709838889</v>
      </c>
      <c r="J4407" s="2" t="s">
        <v>22023</v>
      </c>
      <c r="K4407" s="2" t="s">
        <v>26</v>
      </c>
      <c r="L4407" s="2">
        <v>-21.820420099</v>
      </c>
      <c r="M4407" s="4">
        <v>45204.0</v>
      </c>
      <c r="N4407" s="4">
        <v>45680.0</v>
      </c>
      <c r="O4407" s="4">
        <v>45708.0</v>
      </c>
      <c r="P4407" s="2" t="s">
        <v>22024</v>
      </c>
    </row>
    <row r="4408" ht="15.75" customHeight="1">
      <c r="A4408" s="2" t="str">
        <f t="shared" si="1"/>
        <v>S3.284727, W39.42213  # KILIS</v>
      </c>
      <c r="B4408" s="2" t="s">
        <v>22025</v>
      </c>
      <c r="C4408" s="2">
        <v>4418.0</v>
      </c>
      <c r="D4408" s="2">
        <v>6863.0</v>
      </c>
      <c r="E4408" s="4">
        <v>45204.0</v>
      </c>
      <c r="F4408" s="2" t="s">
        <v>22026</v>
      </c>
      <c r="G4408" s="2">
        <v>-3.284727778</v>
      </c>
      <c r="H4408" s="2" t="s">
        <v>22027</v>
      </c>
      <c r="I4408" s="2">
        <v>-39.422136111</v>
      </c>
      <c r="J4408" s="2" t="s">
        <v>22028</v>
      </c>
      <c r="K4408" s="2" t="s">
        <v>26</v>
      </c>
      <c r="L4408" s="2">
        <v>-20.587148091</v>
      </c>
      <c r="M4408" s="4">
        <v>45204.0</v>
      </c>
      <c r="N4408" s="4">
        <v>45680.0</v>
      </c>
      <c r="O4408" s="4">
        <v>45708.0</v>
      </c>
      <c r="P4408" s="2" t="s">
        <v>22029</v>
      </c>
    </row>
    <row r="4409" ht="15.75" customHeight="1">
      <c r="A4409" s="2" t="str">
        <f t="shared" si="1"/>
        <v>S22.23577, W40.02906  # MM004</v>
      </c>
      <c r="B4409" s="2" t="s">
        <v>22030</v>
      </c>
      <c r="C4409" s="2">
        <v>4419.0</v>
      </c>
      <c r="D4409" s="2">
        <v>6865.0</v>
      </c>
      <c r="E4409" s="4">
        <v>45204.0</v>
      </c>
      <c r="F4409" s="2" t="s">
        <v>22031</v>
      </c>
      <c r="G4409" s="2">
        <v>-22.235777778</v>
      </c>
      <c r="H4409" s="2" t="s">
        <v>22032</v>
      </c>
      <c r="I4409" s="2">
        <v>-40.029069444</v>
      </c>
      <c r="J4409" s="2" t="s">
        <v>22033</v>
      </c>
      <c r="K4409" s="2" t="s">
        <v>26</v>
      </c>
      <c r="L4409" s="2">
        <v>-23.864833108</v>
      </c>
      <c r="M4409" s="4">
        <v>45204.0</v>
      </c>
      <c r="N4409" s="4">
        <v>45680.0</v>
      </c>
      <c r="O4409" s="4">
        <v>45708.0</v>
      </c>
      <c r="P4409" s="2" t="s">
        <v>22034</v>
      </c>
    </row>
    <row r="4410" ht="15.75" customHeight="1">
      <c r="A4410" s="2" t="str">
        <f t="shared" si="1"/>
        <v>S22.86026, W46.71920  # GR268</v>
      </c>
      <c r="B4410" s="2" t="s">
        <v>22035</v>
      </c>
      <c r="C4410" s="2">
        <v>4420.0</v>
      </c>
      <c r="D4410" s="2">
        <v>6866.0</v>
      </c>
      <c r="E4410" s="4">
        <v>45540.0</v>
      </c>
      <c r="F4410" s="2" t="s">
        <v>22036</v>
      </c>
      <c r="G4410" s="2">
        <v>-22.860269444</v>
      </c>
      <c r="H4410" s="2" t="s">
        <v>22037</v>
      </c>
      <c r="I4410" s="2">
        <v>-46.719202778</v>
      </c>
      <c r="J4410" s="2" t="s">
        <v>22038</v>
      </c>
      <c r="K4410" s="2" t="s">
        <v>20</v>
      </c>
      <c r="L4410" s="2">
        <v>338.066294107</v>
      </c>
      <c r="M4410" s="4">
        <v>45204.0</v>
      </c>
      <c r="N4410" s="4">
        <v>45680.0</v>
      </c>
      <c r="O4410" s="4">
        <v>45708.0</v>
      </c>
      <c r="P4410" s="2" t="s">
        <v>22039</v>
      </c>
    </row>
    <row r="4411" ht="15.75" customHeight="1">
      <c r="A4411" s="2" t="str">
        <f t="shared" si="1"/>
        <v>S5.554172, W34.53738  # PUBAG</v>
      </c>
      <c r="B4411" s="2" t="s">
        <v>22040</v>
      </c>
      <c r="C4411" s="2">
        <v>4421.0</v>
      </c>
      <c r="D4411" s="2">
        <v>6868.0</v>
      </c>
      <c r="E4411" s="4">
        <v>45204.0</v>
      </c>
      <c r="F4411" s="2" t="s">
        <v>22041</v>
      </c>
      <c r="G4411" s="2">
        <v>-5.554172222</v>
      </c>
      <c r="H4411" s="2" t="s">
        <v>22042</v>
      </c>
      <c r="I4411" s="2">
        <v>-34.537383333</v>
      </c>
      <c r="J4411" s="2" t="s">
        <v>22043</v>
      </c>
      <c r="K4411" s="2" t="s">
        <v>26</v>
      </c>
      <c r="L4411" s="2">
        <v>339.5715</v>
      </c>
      <c r="M4411" s="4">
        <v>45204.0</v>
      </c>
      <c r="N4411" s="4">
        <v>45680.0</v>
      </c>
      <c r="O4411" s="4">
        <v>45708.0</v>
      </c>
      <c r="P4411" s="2" t="s">
        <v>22044</v>
      </c>
    </row>
    <row r="4412" ht="15.75" customHeight="1">
      <c r="A4412" s="2" t="str">
        <f t="shared" si="1"/>
        <v>S11.71601, W55.54086  # SI002</v>
      </c>
      <c r="B4412" s="2" t="s">
        <v>22045</v>
      </c>
      <c r="C4412" s="2">
        <v>4422.0</v>
      </c>
      <c r="D4412" s="2">
        <v>6869.0</v>
      </c>
      <c r="E4412" s="4">
        <v>45204.0</v>
      </c>
      <c r="F4412" s="2" t="s">
        <v>22046</v>
      </c>
      <c r="G4412" s="2">
        <v>-11.716011111</v>
      </c>
      <c r="H4412" s="2" t="s">
        <v>22047</v>
      </c>
      <c r="I4412" s="2">
        <v>-55.540861111</v>
      </c>
      <c r="J4412" s="2" t="s">
        <v>22048</v>
      </c>
      <c r="K4412" s="2" t="s">
        <v>20</v>
      </c>
      <c r="L4412" s="2">
        <v>-18.900871796</v>
      </c>
      <c r="M4412" s="4">
        <v>45204.0</v>
      </c>
      <c r="N4412" s="4">
        <v>45680.0</v>
      </c>
      <c r="O4412" s="4">
        <v>45708.0</v>
      </c>
      <c r="P4412" s="2" t="s">
        <v>22049</v>
      </c>
    </row>
    <row r="4413" ht="15.75" customHeight="1">
      <c r="A4413" s="2" t="str">
        <f t="shared" si="1"/>
        <v>S12.02813, W55.73044  # SI011</v>
      </c>
      <c r="B4413" s="2" t="s">
        <v>22050</v>
      </c>
      <c r="C4413" s="2">
        <v>4423.0</v>
      </c>
      <c r="D4413" s="2">
        <v>6870.0</v>
      </c>
      <c r="E4413" s="4">
        <v>45204.0</v>
      </c>
      <c r="F4413" s="2" t="s">
        <v>22051</v>
      </c>
      <c r="G4413" s="2">
        <v>-12.028136111</v>
      </c>
      <c r="H4413" s="2" t="s">
        <v>22052</v>
      </c>
      <c r="I4413" s="2">
        <v>-55.730444444</v>
      </c>
      <c r="J4413" s="2" t="s">
        <v>22053</v>
      </c>
      <c r="K4413" s="2" t="s">
        <v>20</v>
      </c>
      <c r="L4413" s="2">
        <v>-18.795176598</v>
      </c>
      <c r="M4413" s="4">
        <v>45204.0</v>
      </c>
      <c r="N4413" s="4">
        <v>45680.0</v>
      </c>
      <c r="O4413" s="4">
        <v>45708.0</v>
      </c>
      <c r="P4413" s="2" t="s">
        <v>22054</v>
      </c>
    </row>
    <row r="4414" ht="15.75" customHeight="1">
      <c r="A4414" s="2" t="str">
        <f t="shared" si="1"/>
        <v>S5.023763, W46.89330  # VURLA</v>
      </c>
      <c r="B4414" s="2" t="s">
        <v>22055</v>
      </c>
      <c r="C4414" s="2">
        <v>4424.0</v>
      </c>
      <c r="D4414" s="2">
        <v>6871.0</v>
      </c>
      <c r="E4414" s="4">
        <v>45204.0</v>
      </c>
      <c r="F4414" s="2" t="s">
        <v>22056</v>
      </c>
      <c r="G4414" s="2">
        <v>-5.023763889</v>
      </c>
      <c r="H4414" s="2" t="s">
        <v>22057</v>
      </c>
      <c r="I4414" s="2">
        <v>-46.893305556</v>
      </c>
      <c r="J4414" s="2" t="s">
        <v>22058</v>
      </c>
      <c r="K4414" s="2" t="s">
        <v>26</v>
      </c>
      <c r="L4414" s="2">
        <v>-21.109415792</v>
      </c>
      <c r="M4414" s="4">
        <v>45204.0</v>
      </c>
      <c r="N4414" s="4">
        <v>45680.0</v>
      </c>
      <c r="O4414" s="4">
        <v>45708.0</v>
      </c>
      <c r="P4414" s="2" t="s">
        <v>22059</v>
      </c>
    </row>
    <row r="4415" ht="15.75" customHeight="1">
      <c r="A4415" s="2" t="str">
        <f t="shared" si="1"/>
        <v>S15.4365, W47.14016  # KOLDA</v>
      </c>
      <c r="B4415" s="2" t="s">
        <v>22060</v>
      </c>
      <c r="C4415" s="2">
        <v>4425.0</v>
      </c>
      <c r="D4415" s="2">
        <v>6873.0</v>
      </c>
      <c r="E4415" s="4">
        <v>45204.0</v>
      </c>
      <c r="F4415" s="2" t="s">
        <v>22061</v>
      </c>
      <c r="G4415" s="2">
        <v>-15.4365</v>
      </c>
      <c r="H4415" s="2" t="s">
        <v>22062</v>
      </c>
      <c r="I4415" s="2">
        <v>-47.14016667</v>
      </c>
      <c r="J4415" s="2" t="s">
        <v>22063</v>
      </c>
      <c r="K4415" s="2" t="s">
        <v>26</v>
      </c>
      <c r="L4415" s="2">
        <v>-22.255222986</v>
      </c>
      <c r="M4415" s="4">
        <v>45204.0</v>
      </c>
      <c r="N4415" s="4">
        <v>45680.0</v>
      </c>
      <c r="O4415" s="4">
        <v>45708.0</v>
      </c>
      <c r="P4415" s="2" t="s">
        <v>22064</v>
      </c>
    </row>
    <row r="4416" ht="15.75" customHeight="1">
      <c r="A4416" s="2" t="str">
        <f t="shared" si="1"/>
        <v>S31.53983, W54.50016  # TULIO</v>
      </c>
      <c r="B4416" s="2" t="s">
        <v>22065</v>
      </c>
      <c r="C4416" s="2">
        <v>4426.0</v>
      </c>
      <c r="D4416" s="2">
        <v>6874.0</v>
      </c>
      <c r="E4416" s="4">
        <v>45204.0</v>
      </c>
      <c r="F4416" s="2" t="s">
        <v>22066</v>
      </c>
      <c r="G4416" s="2">
        <v>-31.53983333</v>
      </c>
      <c r="H4416" s="2" t="s">
        <v>22067</v>
      </c>
      <c r="I4416" s="2">
        <v>-54.50016667</v>
      </c>
      <c r="J4416" s="2" t="s">
        <v>22068</v>
      </c>
      <c r="K4416" s="2" t="s">
        <v>26</v>
      </c>
      <c r="L4416" s="2">
        <v>-14.674378311</v>
      </c>
      <c r="M4416" s="4">
        <v>45204.0</v>
      </c>
      <c r="N4416" s="4">
        <v>45680.0</v>
      </c>
      <c r="O4416" s="4">
        <v>45708.0</v>
      </c>
      <c r="P4416" s="2" t="s">
        <v>22069</v>
      </c>
    </row>
    <row r="4417" ht="15.75" customHeight="1">
      <c r="A4417" s="2" t="str">
        <f t="shared" si="1"/>
        <v>S15.52403, W57.74992  # GENAP</v>
      </c>
      <c r="B4417" s="2" t="s">
        <v>22070</v>
      </c>
      <c r="C4417" s="2">
        <v>4427.0</v>
      </c>
      <c r="D4417" s="2">
        <v>6875.0</v>
      </c>
      <c r="E4417" s="4">
        <v>45204.0</v>
      </c>
      <c r="F4417" s="2" t="s">
        <v>22071</v>
      </c>
      <c r="G4417" s="2">
        <v>-15.524033333</v>
      </c>
      <c r="H4417" s="2" t="s">
        <v>22072</v>
      </c>
      <c r="I4417" s="2">
        <v>-57.749927778</v>
      </c>
      <c r="J4417" s="2" t="s">
        <v>22073</v>
      </c>
      <c r="K4417" s="2" t="s">
        <v>26</v>
      </c>
      <c r="L4417" s="2">
        <v>-17.372697622</v>
      </c>
      <c r="M4417" s="4">
        <v>45204.0</v>
      </c>
      <c r="N4417" s="4">
        <v>45680.0</v>
      </c>
      <c r="O4417" s="4">
        <v>45708.0</v>
      </c>
      <c r="P4417" s="2" t="s">
        <v>22074</v>
      </c>
    </row>
    <row r="4418" ht="15.75" customHeight="1">
      <c r="A4418" s="2" t="str">
        <f t="shared" si="1"/>
        <v>S22.76445, W49.91691  # ENTUN</v>
      </c>
      <c r="B4418" s="2" t="s">
        <v>22075</v>
      </c>
      <c r="C4418" s="2">
        <v>4428.0</v>
      </c>
      <c r="D4418" s="2">
        <v>6876.0</v>
      </c>
      <c r="E4418" s="4">
        <v>45204.0</v>
      </c>
      <c r="F4418" s="2" t="s">
        <v>22076</v>
      </c>
      <c r="G4418" s="2">
        <v>-22.76445</v>
      </c>
      <c r="H4418" s="2" t="s">
        <v>22077</v>
      </c>
      <c r="I4418" s="2">
        <v>-49.916916667</v>
      </c>
      <c r="J4418" s="2" t="s">
        <v>22078</v>
      </c>
      <c r="K4418" s="2" t="s">
        <v>26</v>
      </c>
      <c r="L4418" s="2">
        <v>-20.585512116</v>
      </c>
      <c r="M4418" s="4">
        <v>45204.0</v>
      </c>
      <c r="N4418" s="4">
        <v>45680.0</v>
      </c>
      <c r="O4418" s="4">
        <v>45708.0</v>
      </c>
      <c r="P4418" s="2" t="s">
        <v>22079</v>
      </c>
    </row>
    <row r="4419" ht="15.75" customHeight="1">
      <c r="A4419" s="2" t="str">
        <f t="shared" si="1"/>
        <v>S14.8575, W40.40483  # UBLEK</v>
      </c>
      <c r="B4419" s="2" t="s">
        <v>22080</v>
      </c>
      <c r="C4419" s="2">
        <v>4429.0</v>
      </c>
      <c r="D4419" s="2">
        <v>6877.0</v>
      </c>
      <c r="E4419" s="4">
        <v>45204.0</v>
      </c>
      <c r="F4419" s="2" t="s">
        <v>22081</v>
      </c>
      <c r="G4419" s="2">
        <v>-14.8575</v>
      </c>
      <c r="H4419" s="2" t="s">
        <v>22082</v>
      </c>
      <c r="I4419" s="2">
        <v>-40.404833333</v>
      </c>
      <c r="J4419" s="2" t="s">
        <v>22083</v>
      </c>
      <c r="K4419" s="2" t="s">
        <v>26</v>
      </c>
      <c r="L4419" s="2">
        <v>-23.446170438</v>
      </c>
      <c r="M4419" s="4">
        <v>45204.0</v>
      </c>
      <c r="N4419" s="4">
        <v>45680.0</v>
      </c>
      <c r="O4419" s="4">
        <v>45708.0</v>
      </c>
      <c r="P4419" s="2" t="s">
        <v>22084</v>
      </c>
    </row>
    <row r="4420" ht="15.75" customHeight="1">
      <c r="A4420" s="2" t="str">
        <f t="shared" si="1"/>
        <v>S22.886, W43.58583  # DONGI</v>
      </c>
      <c r="B4420" s="2" t="s">
        <v>22085</v>
      </c>
      <c r="C4420" s="2">
        <v>4430.0</v>
      </c>
      <c r="D4420" s="2">
        <v>6878.0</v>
      </c>
      <c r="E4420" s="4">
        <v>45204.0</v>
      </c>
      <c r="F4420" s="2" t="s">
        <v>22086</v>
      </c>
      <c r="G4420" s="2">
        <v>-22.886</v>
      </c>
      <c r="H4420" s="2" t="s">
        <v>22087</v>
      </c>
      <c r="I4420" s="2">
        <v>-43.585833333</v>
      </c>
      <c r="J4420" s="2" t="s">
        <v>22088</v>
      </c>
      <c r="K4420" s="2" t="s">
        <v>26</v>
      </c>
      <c r="L4420" s="2">
        <v>-22.969713856</v>
      </c>
      <c r="M4420" s="4">
        <v>45204.0</v>
      </c>
      <c r="N4420" s="4">
        <v>45680.0</v>
      </c>
      <c r="O4420" s="4">
        <v>45708.0</v>
      </c>
      <c r="P4420" s="2" t="s">
        <v>22089</v>
      </c>
    </row>
    <row r="4421" ht="15.75" customHeight="1">
      <c r="A4421" s="2" t="str">
        <f t="shared" si="1"/>
        <v>S21.03938, W48.35475  # ETEGO</v>
      </c>
      <c r="B4421" s="2" t="s">
        <v>22090</v>
      </c>
      <c r="C4421" s="2">
        <v>4431.0</v>
      </c>
      <c r="D4421" s="2">
        <v>6880.0</v>
      </c>
      <c r="E4421" s="4">
        <v>45204.0</v>
      </c>
      <c r="F4421" s="2" t="s">
        <v>22091</v>
      </c>
      <c r="G4421" s="2">
        <v>-21.039388889</v>
      </c>
      <c r="H4421" s="2" t="s">
        <v>22092</v>
      </c>
      <c r="I4421" s="2">
        <v>-48.354752778</v>
      </c>
      <c r="J4421" s="2" t="s">
        <v>22093</v>
      </c>
      <c r="K4421" s="2" t="s">
        <v>26</v>
      </c>
      <c r="L4421" s="2">
        <v>-21.55531123</v>
      </c>
      <c r="M4421" s="4">
        <v>45204.0</v>
      </c>
      <c r="N4421" s="4">
        <v>45680.0</v>
      </c>
      <c r="O4421" s="4">
        <v>45708.0</v>
      </c>
      <c r="P4421" s="2" t="s">
        <v>22094</v>
      </c>
    </row>
    <row r="4422" ht="15.75" customHeight="1">
      <c r="A4422" s="2" t="str">
        <f t="shared" si="1"/>
        <v>S24.51218, W53.69480  # TD013</v>
      </c>
      <c r="B4422" s="2" t="s">
        <v>22095</v>
      </c>
      <c r="C4422" s="2">
        <v>4432.0</v>
      </c>
      <c r="D4422" s="2">
        <v>6881.0</v>
      </c>
      <c r="E4422" s="4">
        <v>45204.0</v>
      </c>
      <c r="F4422" s="2" t="s">
        <v>22096</v>
      </c>
      <c r="G4422" s="2">
        <v>-24.512186111</v>
      </c>
      <c r="H4422" s="2" t="s">
        <v>22097</v>
      </c>
      <c r="I4422" s="2">
        <v>-53.694808333</v>
      </c>
      <c r="J4422" s="2" t="s">
        <v>22098</v>
      </c>
      <c r="K4422" s="2" t="s">
        <v>20</v>
      </c>
      <c r="L4422" s="2">
        <v>-18.079974375</v>
      </c>
      <c r="M4422" s="4">
        <v>45204.0</v>
      </c>
      <c r="N4422" s="4">
        <v>45680.0</v>
      </c>
      <c r="O4422" s="4">
        <v>45708.0</v>
      </c>
      <c r="P4422" s="2" t="s">
        <v>22099</v>
      </c>
    </row>
    <row r="4423" ht="15.75" customHeight="1">
      <c r="A4423" s="2" t="str">
        <f t="shared" si="1"/>
        <v>S25.27978, W49.86102  # RORIB</v>
      </c>
      <c r="B4423" s="2" t="s">
        <v>22100</v>
      </c>
      <c r="C4423" s="2">
        <v>4433.0</v>
      </c>
      <c r="D4423" s="2">
        <v>6882.0</v>
      </c>
      <c r="E4423" s="4">
        <v>45260.0</v>
      </c>
      <c r="F4423" s="2" t="s">
        <v>22101</v>
      </c>
      <c r="G4423" s="2">
        <v>-25.279788889</v>
      </c>
      <c r="H4423" s="2" t="s">
        <v>22102</v>
      </c>
      <c r="I4423" s="2">
        <v>-49.861025</v>
      </c>
      <c r="J4423" s="2" t="s">
        <v>22103</v>
      </c>
      <c r="K4423" s="2" t="s">
        <v>26</v>
      </c>
      <c r="L4423" s="2">
        <v>-20.05</v>
      </c>
      <c r="M4423" s="4">
        <v>45260.0</v>
      </c>
      <c r="N4423" s="4">
        <v>45680.0</v>
      </c>
      <c r="O4423" s="4">
        <v>45708.0</v>
      </c>
      <c r="P4423" s="2" t="s">
        <v>22104</v>
      </c>
    </row>
    <row r="4424" ht="15.75" customHeight="1">
      <c r="A4424" s="2" t="str">
        <f t="shared" si="1"/>
        <v>S22.96642, W43.14796  # RJ715</v>
      </c>
      <c r="B4424" s="2" t="s">
        <v>22105</v>
      </c>
      <c r="C4424" s="2">
        <v>4434.0</v>
      </c>
      <c r="D4424" s="2">
        <v>6884.0</v>
      </c>
      <c r="E4424" s="4">
        <v>45204.0</v>
      </c>
      <c r="F4424" s="2" t="s">
        <v>22106</v>
      </c>
      <c r="G4424" s="2">
        <v>-22.966425</v>
      </c>
      <c r="H4424" s="2" t="s">
        <v>22107</v>
      </c>
      <c r="I4424" s="2">
        <v>-43.147966667</v>
      </c>
      <c r="J4424" s="2" t="s">
        <v>22108</v>
      </c>
      <c r="K4424" s="2" t="s">
        <v>20</v>
      </c>
      <c r="L4424" s="2">
        <v>-23.083489974</v>
      </c>
      <c r="M4424" s="4">
        <v>45204.0</v>
      </c>
      <c r="N4424" s="4">
        <v>45680.0</v>
      </c>
      <c r="O4424" s="4">
        <v>45708.0</v>
      </c>
      <c r="P4424" s="2" t="s">
        <v>22109</v>
      </c>
    </row>
    <row r="4425" ht="15.75" customHeight="1">
      <c r="A4425" s="2" t="str">
        <f t="shared" si="1"/>
        <v>S0.337277, W67.15722  # KUBKA</v>
      </c>
      <c r="B4425" s="2" t="s">
        <v>22110</v>
      </c>
      <c r="C4425" s="2">
        <v>4435.0</v>
      </c>
      <c r="D4425" s="2">
        <v>6885.0</v>
      </c>
      <c r="E4425" s="4">
        <v>45204.0</v>
      </c>
      <c r="F4425" s="2" t="s">
        <v>22111</v>
      </c>
      <c r="G4425" s="2">
        <v>-0.337277778</v>
      </c>
      <c r="H4425" s="2" t="s">
        <v>22112</v>
      </c>
      <c r="I4425" s="2">
        <v>-67.157227778</v>
      </c>
      <c r="J4425" s="2" t="s">
        <v>22113</v>
      </c>
      <c r="K4425" s="2" t="s">
        <v>26</v>
      </c>
      <c r="L4425" s="2">
        <v>-12.384757428</v>
      </c>
      <c r="M4425" s="4">
        <v>45204.0</v>
      </c>
      <c r="N4425" s="4">
        <v>45680.0</v>
      </c>
      <c r="O4425" s="4">
        <v>45708.0</v>
      </c>
      <c r="P4425" s="2" t="s">
        <v>22114</v>
      </c>
    </row>
    <row r="4426" ht="15.75" customHeight="1">
      <c r="A4426" s="2" t="str">
        <f t="shared" si="1"/>
        <v>S20.96666, W47.82766  # RP004</v>
      </c>
      <c r="B4426" s="2" t="s">
        <v>22115</v>
      </c>
      <c r="C4426" s="2">
        <v>4436.0</v>
      </c>
      <c r="D4426" s="2">
        <v>6886.0</v>
      </c>
      <c r="E4426" s="4">
        <v>45204.0</v>
      </c>
      <c r="F4426" s="2" t="s">
        <v>22116</v>
      </c>
      <c r="G4426" s="2">
        <v>-20.966666667</v>
      </c>
      <c r="H4426" s="2" t="s">
        <v>22117</v>
      </c>
      <c r="I4426" s="2">
        <v>-47.827666667</v>
      </c>
      <c r="J4426" s="2" t="s">
        <v>22118</v>
      </c>
      <c r="K4426" s="2" t="s">
        <v>194</v>
      </c>
      <c r="L4426" s="2">
        <v>-21.773130466</v>
      </c>
      <c r="M4426" s="4">
        <v>45204.0</v>
      </c>
      <c r="N4426" s="4">
        <v>45680.0</v>
      </c>
      <c r="O4426" s="4">
        <v>45708.0</v>
      </c>
      <c r="P4426" s="2" t="s">
        <v>22119</v>
      </c>
    </row>
    <row r="4427" ht="15.75" customHeight="1">
      <c r="A4427" s="2" t="str">
        <f t="shared" si="1"/>
        <v>S3.576594, W64.54964  # TF011</v>
      </c>
      <c r="B4427" s="2" t="s">
        <v>22120</v>
      </c>
      <c r="C4427" s="2">
        <v>4437.0</v>
      </c>
      <c r="D4427" s="2">
        <v>6887.0</v>
      </c>
      <c r="E4427" s="4">
        <v>45204.0</v>
      </c>
      <c r="F4427" s="2" t="s">
        <v>22121</v>
      </c>
      <c r="G4427" s="2">
        <v>-3.576594444</v>
      </c>
      <c r="H4427" s="2" t="s">
        <v>22122</v>
      </c>
      <c r="I4427" s="2">
        <v>-64.549644444</v>
      </c>
      <c r="J4427" s="2" t="s">
        <v>22123</v>
      </c>
      <c r="K4427" s="2" t="s">
        <v>20</v>
      </c>
      <c r="L4427" s="2">
        <v>-13.906268522</v>
      </c>
      <c r="M4427" s="4">
        <v>45204.0</v>
      </c>
      <c r="N4427" s="4">
        <v>45680.0</v>
      </c>
      <c r="O4427" s="4">
        <v>45708.0</v>
      </c>
      <c r="P4427" s="2" t="s">
        <v>22124</v>
      </c>
    </row>
    <row r="4428" ht="15.75" customHeight="1">
      <c r="A4428" s="2" t="str">
        <f t="shared" si="1"/>
        <v>S26.2242, W48.64127  # JV316</v>
      </c>
      <c r="B4428" s="2" t="s">
        <v>22125</v>
      </c>
      <c r="C4428" s="2">
        <v>4438.0</v>
      </c>
      <c r="D4428" s="2">
        <v>6888.0</v>
      </c>
      <c r="E4428" s="4">
        <v>45624.0</v>
      </c>
      <c r="F4428" s="2" t="s">
        <v>22126</v>
      </c>
      <c r="G4428" s="2">
        <v>-26.2242</v>
      </c>
      <c r="H4428" s="2" t="s">
        <v>22127</v>
      </c>
      <c r="I4428" s="2">
        <v>-48.641272222</v>
      </c>
      <c r="J4428" s="2" t="s">
        <v>22128</v>
      </c>
      <c r="K4428" s="2" t="s">
        <v>20</v>
      </c>
      <c r="L4428" s="2">
        <v>-20.360498403</v>
      </c>
      <c r="M4428" s="4">
        <v>45204.0</v>
      </c>
      <c r="N4428" s="4">
        <v>45680.0</v>
      </c>
      <c r="O4428" s="4">
        <v>45708.0</v>
      </c>
      <c r="P4428" s="2" t="s">
        <v>22129</v>
      </c>
    </row>
    <row r="4429" ht="15.75" customHeight="1">
      <c r="A4429" s="2" t="str">
        <f t="shared" si="1"/>
        <v>S29.02868, W51.10146  # NIKPI</v>
      </c>
      <c r="B4429" s="2" t="s">
        <v>22130</v>
      </c>
      <c r="C4429" s="2">
        <v>4439.0</v>
      </c>
      <c r="D4429" s="2">
        <v>6891.0</v>
      </c>
      <c r="E4429" s="4">
        <v>45540.0</v>
      </c>
      <c r="F4429" s="2" t="s">
        <v>22131</v>
      </c>
      <c r="G4429" s="2">
        <v>-29.028688889</v>
      </c>
      <c r="H4429" s="2" t="s">
        <v>22132</v>
      </c>
      <c r="I4429" s="2">
        <v>-51.101461111</v>
      </c>
      <c r="J4429" s="2" t="s">
        <v>22133</v>
      </c>
      <c r="K4429" s="2" t="s">
        <v>26</v>
      </c>
      <c r="L4429" s="2">
        <v>341.929542688</v>
      </c>
      <c r="M4429" s="4">
        <v>45204.0</v>
      </c>
      <c r="N4429" s="4">
        <v>45680.0</v>
      </c>
      <c r="O4429" s="4">
        <v>45708.0</v>
      </c>
      <c r="P4429" s="2" t="s">
        <v>22134</v>
      </c>
    </row>
    <row r="4430" ht="15.75" customHeight="1">
      <c r="A4430" s="2" t="str">
        <f t="shared" si="1"/>
        <v>S10.08400, W48.07622  # PJ021</v>
      </c>
      <c r="B4430" s="2" t="s">
        <v>22135</v>
      </c>
      <c r="C4430" s="2">
        <v>4440.0</v>
      </c>
      <c r="D4430" s="2">
        <v>6894.0</v>
      </c>
      <c r="E4430" s="4">
        <v>45456.0</v>
      </c>
      <c r="F4430" s="2" t="s">
        <v>22136</v>
      </c>
      <c r="G4430" s="2">
        <v>-10.084005556</v>
      </c>
      <c r="H4430" s="2" t="s">
        <v>22137</v>
      </c>
      <c r="I4430" s="2">
        <v>-48.076225</v>
      </c>
      <c r="J4430" s="2" t="s">
        <v>22138</v>
      </c>
      <c r="K4430" s="2" t="s">
        <v>20</v>
      </c>
      <c r="L4430" s="2">
        <v>338.358835099</v>
      </c>
      <c r="M4430" s="4">
        <v>45204.0</v>
      </c>
      <c r="N4430" s="4">
        <v>45680.0</v>
      </c>
      <c r="O4430" s="4">
        <v>45708.0</v>
      </c>
      <c r="P4430" s="2" t="s">
        <v>22139</v>
      </c>
    </row>
    <row r="4431" ht="15.75" customHeight="1">
      <c r="A4431" s="2" t="str">
        <f t="shared" si="1"/>
        <v>S22.60766, W41.02666  # UBDUK</v>
      </c>
      <c r="B4431" s="2" t="s">
        <v>22140</v>
      </c>
      <c r="C4431" s="2">
        <v>4441.0</v>
      </c>
      <c r="D4431" s="2">
        <v>6895.0</v>
      </c>
      <c r="E4431" s="4">
        <v>45484.0</v>
      </c>
      <c r="F4431" s="2" t="s">
        <v>22141</v>
      </c>
      <c r="G4431" s="2">
        <v>-22.607666667</v>
      </c>
      <c r="H4431" s="2" t="s">
        <v>22142</v>
      </c>
      <c r="I4431" s="2">
        <v>-41.026666667</v>
      </c>
      <c r="J4431" s="2" t="s">
        <v>22143</v>
      </c>
      <c r="K4431" s="2" t="s">
        <v>26</v>
      </c>
      <c r="L4431" s="2">
        <v>-23.633333333</v>
      </c>
      <c r="M4431" s="4">
        <v>45204.0</v>
      </c>
      <c r="N4431" s="4">
        <v>45680.0</v>
      </c>
      <c r="O4431" s="4">
        <v>45708.0</v>
      </c>
      <c r="P4431" s="2" t="s">
        <v>22144</v>
      </c>
    </row>
    <row r="4432" ht="15.75" customHeight="1">
      <c r="A4432" s="2" t="str">
        <f t="shared" si="1"/>
        <v>S22.00233, W49.15366  # AE004</v>
      </c>
      <c r="B4432" s="2" t="s">
        <v>22145</v>
      </c>
      <c r="C4432" s="2">
        <v>4442.0</v>
      </c>
      <c r="D4432" s="2">
        <v>6897.0</v>
      </c>
      <c r="E4432" s="4">
        <v>45204.0</v>
      </c>
      <c r="F4432" s="2" t="s">
        <v>22146</v>
      </c>
      <c r="G4432" s="2">
        <v>-22.002333333</v>
      </c>
      <c r="H4432" s="2" t="s">
        <v>22147</v>
      </c>
      <c r="I4432" s="2">
        <v>-49.153666667</v>
      </c>
      <c r="J4432" s="2" t="s">
        <v>22148</v>
      </c>
      <c r="K4432" s="2" t="s">
        <v>20</v>
      </c>
      <c r="L4432" s="2">
        <v>-21.074938854</v>
      </c>
      <c r="M4432" s="4">
        <v>45204.0</v>
      </c>
      <c r="N4432" s="4">
        <v>45680.0</v>
      </c>
      <c r="O4432" s="4">
        <v>45708.0</v>
      </c>
      <c r="P4432" s="2" t="s">
        <v>22149</v>
      </c>
    </row>
    <row r="4433" ht="15.75" customHeight="1">
      <c r="A4433" s="2" t="str">
        <f t="shared" si="1"/>
        <v>S26.30600, W49.54520  # EGDAK</v>
      </c>
      <c r="B4433" s="2" t="s">
        <v>22150</v>
      </c>
      <c r="C4433" s="2">
        <v>4443.0</v>
      </c>
      <c r="D4433" s="2">
        <v>6898.0</v>
      </c>
      <c r="E4433" s="4">
        <v>45204.0</v>
      </c>
      <c r="F4433" s="2" t="s">
        <v>22151</v>
      </c>
      <c r="G4433" s="2">
        <v>-26.306008333</v>
      </c>
      <c r="H4433" s="2" t="s">
        <v>22152</v>
      </c>
      <c r="I4433" s="2">
        <v>-49.545202778</v>
      </c>
      <c r="J4433" s="2" t="s">
        <v>22153</v>
      </c>
      <c r="K4433" s="2" t="s">
        <v>26</v>
      </c>
      <c r="L4433" s="2">
        <v>-19.889655453</v>
      </c>
      <c r="M4433" s="4">
        <v>45204.0</v>
      </c>
      <c r="N4433" s="4">
        <v>45680.0</v>
      </c>
      <c r="O4433" s="4">
        <v>45708.0</v>
      </c>
      <c r="P4433" s="2" t="s">
        <v>22154</v>
      </c>
    </row>
    <row r="4434" ht="15.75" customHeight="1">
      <c r="A4434" s="2" t="str">
        <f t="shared" si="1"/>
        <v>S6.121104, W50.04914  # UTNAT</v>
      </c>
      <c r="B4434" s="2" t="s">
        <v>22155</v>
      </c>
      <c r="C4434" s="2">
        <v>4444.0</v>
      </c>
      <c r="D4434" s="2">
        <v>6899.0</v>
      </c>
      <c r="E4434" s="4">
        <v>45428.0</v>
      </c>
      <c r="F4434" s="2" t="s">
        <v>22156</v>
      </c>
      <c r="G4434" s="2">
        <v>-6.121104556</v>
      </c>
      <c r="H4434" s="2" t="s">
        <v>22157</v>
      </c>
      <c r="I4434" s="2">
        <v>-50.049140139</v>
      </c>
      <c r="J4434" s="2" t="s">
        <v>22158</v>
      </c>
      <c r="K4434" s="2" t="s">
        <v>26</v>
      </c>
      <c r="L4434" s="2">
        <v>-20.687250686</v>
      </c>
      <c r="M4434" s="4">
        <v>45204.0</v>
      </c>
      <c r="N4434" s="4">
        <v>45680.0</v>
      </c>
      <c r="O4434" s="4">
        <v>45708.0</v>
      </c>
      <c r="P4434" s="2" t="s">
        <v>22159</v>
      </c>
    </row>
    <row r="4435" ht="15.75" customHeight="1">
      <c r="A4435" s="2" t="str">
        <f t="shared" si="1"/>
        <v>S20.16752, W54.77512  # ETEGI</v>
      </c>
      <c r="B4435" s="2" t="s">
        <v>22160</v>
      </c>
      <c r="C4435" s="2">
        <v>4445.0</v>
      </c>
      <c r="D4435" s="2">
        <v>6901.0</v>
      </c>
      <c r="E4435" s="4">
        <v>45204.0</v>
      </c>
      <c r="F4435" s="2" t="s">
        <v>22161</v>
      </c>
      <c r="G4435" s="2">
        <v>-20.167527778</v>
      </c>
      <c r="H4435" s="2" t="s">
        <v>22162</v>
      </c>
      <c r="I4435" s="2">
        <v>-54.775127778</v>
      </c>
      <c r="J4435" s="2" t="s">
        <v>22163</v>
      </c>
      <c r="K4435" s="2" t="s">
        <v>26</v>
      </c>
      <c r="L4435" s="2">
        <v>-18.474263715</v>
      </c>
      <c r="M4435" s="4">
        <v>45204.0</v>
      </c>
      <c r="N4435" s="4">
        <v>45680.0</v>
      </c>
      <c r="O4435" s="4">
        <v>45708.0</v>
      </c>
      <c r="P4435" s="2" t="s">
        <v>22164</v>
      </c>
    </row>
    <row r="4436" ht="15.75" customHeight="1">
      <c r="A4436" s="2" t="str">
        <f t="shared" si="1"/>
        <v>S29.55491, W51.17818  # RAXUS</v>
      </c>
      <c r="B4436" s="2" t="s">
        <v>22165</v>
      </c>
      <c r="C4436" s="2">
        <v>4446.0</v>
      </c>
      <c r="D4436" s="2">
        <v>6902.0</v>
      </c>
      <c r="E4436" s="4">
        <v>45204.0</v>
      </c>
      <c r="F4436" s="2" t="s">
        <v>22166</v>
      </c>
      <c r="G4436" s="2">
        <v>-29.554911111</v>
      </c>
      <c r="H4436" s="2" t="s">
        <v>22167</v>
      </c>
      <c r="I4436" s="2">
        <v>-51.178183333</v>
      </c>
      <c r="J4436" s="2" t="s">
        <v>22168</v>
      </c>
      <c r="K4436" s="2" t="s">
        <v>26</v>
      </c>
      <c r="L4436" s="2">
        <v>-17.806019147</v>
      </c>
      <c r="M4436" s="4">
        <v>45204.0</v>
      </c>
      <c r="N4436" s="4">
        <v>45680.0</v>
      </c>
      <c r="O4436" s="4">
        <v>45708.0</v>
      </c>
      <c r="P4436" s="2" t="s">
        <v>22169</v>
      </c>
    </row>
    <row r="4437" ht="15.75" customHeight="1">
      <c r="A4437" s="2" t="str">
        <f t="shared" si="1"/>
        <v>S12.533, W56.22966  # DADEL</v>
      </c>
      <c r="B4437" s="2" t="s">
        <v>22170</v>
      </c>
      <c r="C4437" s="2">
        <v>4447.0</v>
      </c>
      <c r="D4437" s="2">
        <v>6905.0</v>
      </c>
      <c r="E4437" s="4">
        <v>45204.0</v>
      </c>
      <c r="F4437" s="2" t="s">
        <v>22171</v>
      </c>
      <c r="G4437" s="2">
        <v>-12.533</v>
      </c>
      <c r="H4437" s="2" t="s">
        <v>22172</v>
      </c>
      <c r="I4437" s="2">
        <v>-56.22966667</v>
      </c>
      <c r="J4437" s="2" t="s">
        <v>22173</v>
      </c>
      <c r="K4437" s="2" t="s">
        <v>26</v>
      </c>
      <c r="L4437" s="2">
        <v>-18.511652163</v>
      </c>
      <c r="M4437" s="4">
        <v>45204.0</v>
      </c>
      <c r="N4437" s="4">
        <v>45680.0</v>
      </c>
      <c r="O4437" s="4">
        <v>45708.0</v>
      </c>
      <c r="P4437" s="2" t="s">
        <v>22174</v>
      </c>
    </row>
    <row r="4438" ht="15.75" customHeight="1">
      <c r="A4438" s="2" t="str">
        <f t="shared" si="1"/>
        <v>S22.98225, W44.34000  # AG018</v>
      </c>
      <c r="B4438" s="2" t="s">
        <v>22175</v>
      </c>
      <c r="C4438" s="2">
        <v>4448.0</v>
      </c>
      <c r="D4438" s="2">
        <v>6909.0</v>
      </c>
      <c r="E4438" s="4">
        <v>45204.0</v>
      </c>
      <c r="F4438" s="2" t="s">
        <v>22176</v>
      </c>
      <c r="G4438" s="2">
        <v>-22.982252778</v>
      </c>
      <c r="H4438" s="2" t="s">
        <v>22177</v>
      </c>
      <c r="I4438" s="2">
        <v>-44.340002778</v>
      </c>
      <c r="J4438" s="2" t="s">
        <v>22178</v>
      </c>
      <c r="K4438" s="2" t="s">
        <v>20</v>
      </c>
      <c r="L4438" s="2">
        <v>-22.732657517</v>
      </c>
      <c r="M4438" s="4">
        <v>45204.0</v>
      </c>
      <c r="N4438" s="4">
        <v>45680.0</v>
      </c>
      <c r="O4438" s="4">
        <v>45708.0</v>
      </c>
      <c r="P4438" s="2" t="s">
        <v>22179</v>
      </c>
    </row>
    <row r="4439" ht="15.75" customHeight="1">
      <c r="A4439" s="2" t="str">
        <f t="shared" si="1"/>
        <v>S19.63230, W43.34976  # PANIK</v>
      </c>
      <c r="B4439" s="2" t="s">
        <v>22180</v>
      </c>
      <c r="C4439" s="2">
        <v>4449.0</v>
      </c>
      <c r="D4439" s="2">
        <v>6910.0</v>
      </c>
      <c r="E4439" s="4">
        <v>45540.0</v>
      </c>
      <c r="F4439" s="2" t="s">
        <v>22181</v>
      </c>
      <c r="G4439" s="2">
        <v>-19.632305556</v>
      </c>
      <c r="H4439" s="2" t="s">
        <v>22182</v>
      </c>
      <c r="I4439" s="2">
        <v>-43.349766667</v>
      </c>
      <c r="J4439" s="2" t="s">
        <v>22183</v>
      </c>
      <c r="K4439" s="2" t="s">
        <v>26</v>
      </c>
      <c r="L4439" s="2">
        <v>336.733333333</v>
      </c>
      <c r="M4439" s="4">
        <v>45204.0</v>
      </c>
      <c r="N4439" s="4">
        <v>45680.0</v>
      </c>
      <c r="O4439" s="4">
        <v>45708.0</v>
      </c>
      <c r="P4439" s="2" t="s">
        <v>22184</v>
      </c>
    </row>
    <row r="4440" ht="15.75" customHeight="1">
      <c r="A4440" s="2" t="str">
        <f t="shared" si="1"/>
        <v>S21.45202, W48.52051  # GP033</v>
      </c>
      <c r="B4440" s="2" t="s">
        <v>22185</v>
      </c>
      <c r="C4440" s="2">
        <v>4450.0</v>
      </c>
      <c r="D4440" s="2">
        <v>6911.0</v>
      </c>
      <c r="E4440" s="4">
        <v>45204.0</v>
      </c>
      <c r="F4440" s="2" t="s">
        <v>22186</v>
      </c>
      <c r="G4440" s="2">
        <v>-21.452025</v>
      </c>
      <c r="H4440" s="2" t="s">
        <v>22187</v>
      </c>
      <c r="I4440" s="2">
        <v>-48.520516667</v>
      </c>
      <c r="J4440" s="2" t="s">
        <v>22188</v>
      </c>
      <c r="K4440" s="2" t="s">
        <v>20</v>
      </c>
      <c r="L4440" s="2">
        <v>-21.431405046</v>
      </c>
      <c r="M4440" s="4">
        <v>45204.0</v>
      </c>
      <c r="N4440" s="4">
        <v>45680.0</v>
      </c>
      <c r="O4440" s="4">
        <v>45708.0</v>
      </c>
      <c r="P4440" s="2" t="s">
        <v>22189</v>
      </c>
    </row>
    <row r="4441" ht="15.75" customHeight="1">
      <c r="A4441" s="2" t="str">
        <f t="shared" si="1"/>
        <v>S30.71916, W51.64727  # ARSAG</v>
      </c>
      <c r="B4441" s="2" t="s">
        <v>22190</v>
      </c>
      <c r="C4441" s="2">
        <v>4451.0</v>
      </c>
      <c r="D4441" s="2">
        <v>6914.0</v>
      </c>
      <c r="E4441" s="4">
        <v>45204.0</v>
      </c>
      <c r="F4441" s="2" t="s">
        <v>22191</v>
      </c>
      <c r="G4441" s="2">
        <v>-30.719169444</v>
      </c>
      <c r="H4441" s="2" t="s">
        <v>22192</v>
      </c>
      <c r="I4441" s="2">
        <v>-51.647275</v>
      </c>
      <c r="J4441" s="2" t="s">
        <v>22193</v>
      </c>
      <c r="K4441" s="2" t="s">
        <v>26</v>
      </c>
      <c r="L4441" s="2">
        <v>-16.999389146</v>
      </c>
      <c r="M4441" s="4">
        <v>45204.0</v>
      </c>
      <c r="N4441" s="4">
        <v>45680.0</v>
      </c>
      <c r="O4441" s="4">
        <v>45708.0</v>
      </c>
      <c r="P4441" s="2" t="s">
        <v>22194</v>
      </c>
    </row>
    <row r="4442" ht="15.75" customHeight="1">
      <c r="A4442" s="2" t="str">
        <f t="shared" si="1"/>
        <v>S9.996747, W48.35665  # PJ002</v>
      </c>
      <c r="B4442" s="2" t="s">
        <v>22195</v>
      </c>
      <c r="C4442" s="2">
        <v>4452.0</v>
      </c>
      <c r="D4442" s="2">
        <v>6917.0</v>
      </c>
      <c r="E4442" s="4">
        <v>45568.0</v>
      </c>
      <c r="F4442" s="2" t="s">
        <v>22196</v>
      </c>
      <c r="G4442" s="2">
        <v>-9.996747222</v>
      </c>
      <c r="H4442" s="2" t="s">
        <v>22197</v>
      </c>
      <c r="I4442" s="2">
        <v>-48.35665</v>
      </c>
      <c r="J4442" s="2" t="s">
        <v>22198</v>
      </c>
      <c r="K4442" s="2" t="s">
        <v>20</v>
      </c>
      <c r="L4442" s="2">
        <v>338.437007541</v>
      </c>
      <c r="M4442" s="4">
        <v>45204.0</v>
      </c>
      <c r="N4442" s="4">
        <v>45680.0</v>
      </c>
      <c r="O4442" s="4">
        <v>45708.0</v>
      </c>
      <c r="P4442" s="2" t="s">
        <v>22199</v>
      </c>
    </row>
    <row r="4443" ht="15.75" customHeight="1">
      <c r="A4443" s="2" t="str">
        <f t="shared" si="1"/>
        <v>S16.542, W49.38116  # GO004</v>
      </c>
      <c r="B4443" s="2" t="s">
        <v>22200</v>
      </c>
      <c r="C4443" s="2">
        <v>4453.0</v>
      </c>
      <c r="D4443" s="2">
        <v>6918.0</v>
      </c>
      <c r="E4443" s="4">
        <v>45624.0</v>
      </c>
      <c r="F4443" s="2" t="s">
        <v>22201</v>
      </c>
      <c r="G4443" s="2">
        <v>-16.542</v>
      </c>
      <c r="H4443" s="2" t="s">
        <v>22202</v>
      </c>
      <c r="I4443" s="2">
        <v>-49.381166667</v>
      </c>
      <c r="J4443" s="2" t="s">
        <v>22203</v>
      </c>
      <c r="K4443" s="2" t="s">
        <v>20</v>
      </c>
      <c r="L4443" s="2">
        <v>-21.5</v>
      </c>
      <c r="M4443" s="4">
        <v>45204.0</v>
      </c>
      <c r="N4443" s="4">
        <v>45680.0</v>
      </c>
      <c r="O4443" s="4">
        <v>45708.0</v>
      </c>
      <c r="P4443" s="2" t="s">
        <v>22204</v>
      </c>
    </row>
    <row r="4444" ht="15.75" customHeight="1">
      <c r="A4444" s="2" t="str">
        <f t="shared" si="1"/>
        <v>S21.92067, W48.32742  # MABGO</v>
      </c>
      <c r="B4444" s="2" t="s">
        <v>22205</v>
      </c>
      <c r="C4444" s="2">
        <v>4454.0</v>
      </c>
      <c r="D4444" s="2">
        <v>6921.0</v>
      </c>
      <c r="E4444" s="4">
        <v>45204.0</v>
      </c>
      <c r="F4444" s="2" t="s">
        <v>22206</v>
      </c>
      <c r="G4444" s="2">
        <v>-21.920677778</v>
      </c>
      <c r="H4444" s="2" t="s">
        <v>22207</v>
      </c>
      <c r="I4444" s="2">
        <v>-48.327427778</v>
      </c>
      <c r="J4444" s="2" t="s">
        <v>22208</v>
      </c>
      <c r="K4444" s="2" t="s">
        <v>26</v>
      </c>
      <c r="L4444" s="2">
        <v>-21.442460354</v>
      </c>
      <c r="M4444" s="4">
        <v>45204.0</v>
      </c>
      <c r="N4444" s="4">
        <v>45680.0</v>
      </c>
      <c r="O4444" s="4">
        <v>45708.0</v>
      </c>
      <c r="P4444" s="2" t="s">
        <v>22209</v>
      </c>
    </row>
    <row r="4445" ht="15.75" customHeight="1">
      <c r="A4445" s="2" t="str">
        <f t="shared" si="1"/>
        <v>S5.027463, W37.25728  # MSS03</v>
      </c>
      <c r="B4445" s="2" t="s">
        <v>22210</v>
      </c>
      <c r="C4445" s="2">
        <v>4455.0</v>
      </c>
      <c r="D4445" s="2">
        <v>6922.0</v>
      </c>
      <c r="E4445" s="4">
        <v>45204.0</v>
      </c>
      <c r="F4445" s="2" t="s">
        <v>22211</v>
      </c>
      <c r="G4445" s="2">
        <v>-5.027463889</v>
      </c>
      <c r="H4445" s="2" t="s">
        <v>22212</v>
      </c>
      <c r="I4445" s="2">
        <v>-37.257283333</v>
      </c>
      <c r="J4445" s="2" t="s">
        <v>22213</v>
      </c>
      <c r="K4445" s="2" t="s">
        <v>20</v>
      </c>
      <c r="L4445" s="2">
        <v>-20.807556764</v>
      </c>
      <c r="M4445" s="4">
        <v>45204.0</v>
      </c>
      <c r="N4445" s="4">
        <v>45680.0</v>
      </c>
      <c r="O4445" s="4">
        <v>45708.0</v>
      </c>
      <c r="P4445" s="2" t="s">
        <v>22214</v>
      </c>
    </row>
    <row r="4446" ht="15.75" customHeight="1">
      <c r="A4446" s="2" t="str">
        <f t="shared" si="1"/>
        <v>S9.163333, W21.68866  # MELEM</v>
      </c>
      <c r="B4446" s="2" t="s">
        <v>22215</v>
      </c>
      <c r="C4446" s="2">
        <v>4456.0</v>
      </c>
      <c r="D4446" s="2">
        <v>6924.0</v>
      </c>
      <c r="E4446" s="4">
        <v>45204.0</v>
      </c>
      <c r="F4446" s="2" t="s">
        <v>22216</v>
      </c>
      <c r="G4446" s="2">
        <v>-9.163333333</v>
      </c>
      <c r="H4446" s="2" t="s">
        <v>22217</v>
      </c>
      <c r="I4446" s="2">
        <v>-21.68866667</v>
      </c>
      <c r="J4446" s="2" t="s">
        <v>22218</v>
      </c>
      <c r="K4446" s="2" t="s">
        <v>26</v>
      </c>
      <c r="L4446" s="2">
        <v>-17.922523085</v>
      </c>
      <c r="M4446" s="4">
        <v>45204.0</v>
      </c>
      <c r="N4446" s="4">
        <v>45680.0</v>
      </c>
      <c r="O4446" s="4">
        <v>45708.0</v>
      </c>
      <c r="P4446" s="2" t="s">
        <v>22219</v>
      </c>
    </row>
    <row r="4447" ht="15.75" customHeight="1">
      <c r="A4447" s="2" t="str">
        <f t="shared" si="1"/>
        <v>S23.21216, W43.00416  # POPSU</v>
      </c>
      <c r="B4447" s="2" t="s">
        <v>22220</v>
      </c>
      <c r="C4447" s="2">
        <v>4457.0</v>
      </c>
      <c r="D4447" s="2">
        <v>6925.0</v>
      </c>
      <c r="E4447" s="4">
        <v>45204.0</v>
      </c>
      <c r="F4447" s="2" t="s">
        <v>22221</v>
      </c>
      <c r="G4447" s="2">
        <v>-23.212166667</v>
      </c>
      <c r="H4447" s="2" t="s">
        <v>22222</v>
      </c>
      <c r="I4447" s="2">
        <v>-43.004166667</v>
      </c>
      <c r="J4447" s="2" t="s">
        <v>22223</v>
      </c>
      <c r="K4447" s="2" t="s">
        <v>26</v>
      </c>
      <c r="L4447" s="2">
        <v>-23.093752132</v>
      </c>
      <c r="M4447" s="4">
        <v>45204.0</v>
      </c>
      <c r="N4447" s="4">
        <v>45680.0</v>
      </c>
      <c r="O4447" s="4">
        <v>45708.0</v>
      </c>
      <c r="P4447" s="2" t="s">
        <v>22224</v>
      </c>
    </row>
    <row r="4448" ht="15.75" customHeight="1">
      <c r="A4448" s="2" t="str">
        <f t="shared" si="1"/>
        <v>S22.9548, W43.138  # TCA35</v>
      </c>
      <c r="B4448" s="2" t="s">
        <v>22225</v>
      </c>
      <c r="C4448" s="2">
        <v>4458.0</v>
      </c>
      <c r="D4448" s="2">
        <v>6926.0</v>
      </c>
      <c r="E4448" s="4">
        <v>45204.0</v>
      </c>
      <c r="F4448" s="2" t="s">
        <v>22226</v>
      </c>
      <c r="G4448" s="2">
        <v>-22.9548</v>
      </c>
      <c r="H4448" s="2" t="s">
        <v>22227</v>
      </c>
      <c r="I4448" s="2">
        <v>-43.138</v>
      </c>
      <c r="J4448" s="2" t="s">
        <v>22228</v>
      </c>
      <c r="K4448" s="2" t="s">
        <v>20</v>
      </c>
      <c r="L4448" s="2">
        <v>-23.087593919</v>
      </c>
      <c r="M4448" s="4">
        <v>45204.0</v>
      </c>
      <c r="N4448" s="4">
        <v>45680.0</v>
      </c>
      <c r="O4448" s="4">
        <v>45708.0</v>
      </c>
      <c r="P4448" s="2" t="s">
        <v>22229</v>
      </c>
    </row>
    <row r="4449" ht="15.75" customHeight="1">
      <c r="A4449" s="2" t="str">
        <f t="shared" si="1"/>
        <v>S4.511766, W38.02915  # AC016</v>
      </c>
      <c r="B4449" s="2" t="s">
        <v>22230</v>
      </c>
      <c r="C4449" s="2">
        <v>4459.0</v>
      </c>
      <c r="D4449" s="2">
        <v>6927.0</v>
      </c>
      <c r="E4449" s="4">
        <v>45204.0</v>
      </c>
      <c r="F4449" s="2" t="s">
        <v>22231</v>
      </c>
      <c r="G4449" s="2">
        <v>-4.511766667</v>
      </c>
      <c r="H4449" s="2" t="s">
        <v>22232</v>
      </c>
      <c r="I4449" s="2">
        <v>-38.02915</v>
      </c>
      <c r="J4449" s="2" t="s">
        <v>22233</v>
      </c>
      <c r="K4449" s="2" t="s">
        <v>20</v>
      </c>
      <c r="L4449" s="2">
        <v>-20.7675158</v>
      </c>
      <c r="M4449" s="4">
        <v>45204.0</v>
      </c>
      <c r="N4449" s="4">
        <v>45680.0</v>
      </c>
      <c r="O4449" s="4">
        <v>45708.0</v>
      </c>
      <c r="P4449" s="2" t="s">
        <v>22234</v>
      </c>
    </row>
    <row r="4450" ht="15.75" customHeight="1">
      <c r="A4450" s="2" t="str">
        <f t="shared" si="1"/>
        <v>S2.937097, W60.47560  # TECLA</v>
      </c>
      <c r="B4450" s="2" t="s">
        <v>22235</v>
      </c>
      <c r="C4450" s="2">
        <v>4460.0</v>
      </c>
      <c r="D4450" s="2">
        <v>6928.0</v>
      </c>
      <c r="E4450" s="4">
        <v>45204.0</v>
      </c>
      <c r="F4450" s="2" t="s">
        <v>22236</v>
      </c>
      <c r="G4450" s="2">
        <v>-2.937097222</v>
      </c>
      <c r="H4450" s="2" t="s">
        <v>22237</v>
      </c>
      <c r="I4450" s="2">
        <v>-60.475605556</v>
      </c>
      <c r="J4450" s="2" t="s">
        <v>22238</v>
      </c>
      <c r="K4450" s="2" t="s">
        <v>26</v>
      </c>
      <c r="L4450" s="2">
        <v>-16.317657025</v>
      </c>
      <c r="M4450" s="4">
        <v>45204.0</v>
      </c>
      <c r="N4450" s="4">
        <v>45680.0</v>
      </c>
      <c r="O4450" s="4">
        <v>45708.0</v>
      </c>
      <c r="P4450" s="2" t="s">
        <v>22239</v>
      </c>
    </row>
    <row r="4451" ht="15.75" customHeight="1">
      <c r="A4451" s="2" t="str">
        <f t="shared" si="1"/>
        <v>S3.161730, W55.89661  # OBDEP</v>
      </c>
      <c r="B4451" s="2" t="s">
        <v>22240</v>
      </c>
      <c r="C4451" s="2">
        <v>4461.0</v>
      </c>
      <c r="D4451" s="2">
        <v>6929.0</v>
      </c>
      <c r="E4451" s="4">
        <v>45204.0</v>
      </c>
      <c r="F4451" s="2" t="s">
        <v>22241</v>
      </c>
      <c r="G4451" s="2">
        <v>-3.161730821</v>
      </c>
      <c r="H4451" s="2" t="s">
        <v>22242</v>
      </c>
      <c r="I4451" s="2">
        <v>-55.896612788</v>
      </c>
      <c r="J4451" s="2" t="s">
        <v>22243</v>
      </c>
      <c r="K4451" s="2" t="s">
        <v>26</v>
      </c>
      <c r="L4451" s="2">
        <v>-18.477768599</v>
      </c>
      <c r="M4451" s="4">
        <v>45204.0</v>
      </c>
      <c r="N4451" s="4">
        <v>45680.0</v>
      </c>
      <c r="O4451" s="4">
        <v>45708.0</v>
      </c>
      <c r="P4451" s="2" t="s">
        <v>22244</v>
      </c>
    </row>
    <row r="4452" ht="15.75" customHeight="1">
      <c r="A4452" s="2" t="str">
        <f t="shared" si="1"/>
        <v>S13.04413, W38.51836  # GEVMO</v>
      </c>
      <c r="B4452" s="2" t="s">
        <v>22245</v>
      </c>
      <c r="C4452" s="2">
        <v>4462.0</v>
      </c>
      <c r="D4452" s="2">
        <v>6930.0</v>
      </c>
      <c r="E4452" s="4">
        <v>45652.0</v>
      </c>
      <c r="F4452" s="2" t="s">
        <v>22246</v>
      </c>
      <c r="G4452" s="2">
        <v>-13.044138889</v>
      </c>
      <c r="H4452" s="2" t="s">
        <v>22247</v>
      </c>
      <c r="I4452" s="2">
        <v>-38.518361111</v>
      </c>
      <c r="J4452" s="2" t="s">
        <v>22248</v>
      </c>
      <c r="K4452" s="2" t="s">
        <v>26</v>
      </c>
      <c r="L4452" s="2">
        <v>336.79693232</v>
      </c>
      <c r="M4452" s="4">
        <v>45204.0</v>
      </c>
      <c r="N4452" s="4">
        <v>45680.0</v>
      </c>
      <c r="O4452" s="4">
        <v>45708.0</v>
      </c>
      <c r="P4452" s="2" t="s">
        <v>22249</v>
      </c>
    </row>
    <row r="4453" ht="15.75" customHeight="1">
      <c r="A4453" s="2" t="str">
        <f t="shared" si="1"/>
        <v>S19.7625, W46.86516  # AX364</v>
      </c>
      <c r="B4453" s="2" t="s">
        <v>22250</v>
      </c>
      <c r="C4453" s="2">
        <v>4463.0</v>
      </c>
      <c r="D4453" s="2">
        <v>6931.0</v>
      </c>
      <c r="E4453" s="4">
        <v>45204.0</v>
      </c>
      <c r="F4453" s="2" t="s">
        <v>22251</v>
      </c>
      <c r="G4453" s="2">
        <v>-19.7625</v>
      </c>
      <c r="H4453" s="2" t="s">
        <v>22252</v>
      </c>
      <c r="I4453" s="2">
        <v>-46.865166667</v>
      </c>
      <c r="J4453" s="2" t="s">
        <v>22253</v>
      </c>
      <c r="K4453" s="2" t="s">
        <v>20</v>
      </c>
      <c r="L4453" s="2">
        <v>-22.24097081</v>
      </c>
      <c r="M4453" s="4">
        <v>45204.0</v>
      </c>
      <c r="N4453" s="4">
        <v>45680.0</v>
      </c>
      <c r="O4453" s="4">
        <v>45708.0</v>
      </c>
      <c r="P4453" s="2" t="s">
        <v>22254</v>
      </c>
    </row>
    <row r="4454" ht="15.75" customHeight="1">
      <c r="A4454" s="2" t="str">
        <f t="shared" si="1"/>
        <v>S22.46920, W43.61059  # VAKUB</v>
      </c>
      <c r="B4454" s="2" t="s">
        <v>22255</v>
      </c>
      <c r="C4454" s="2">
        <v>4464.0</v>
      </c>
      <c r="D4454" s="2">
        <v>6932.0</v>
      </c>
      <c r="E4454" s="4">
        <v>45204.0</v>
      </c>
      <c r="F4454" s="2" t="s">
        <v>22256</v>
      </c>
      <c r="G4454" s="2">
        <v>-22.469202778</v>
      </c>
      <c r="H4454" s="2" t="s">
        <v>22257</v>
      </c>
      <c r="I4454" s="2">
        <v>-43.610591667</v>
      </c>
      <c r="J4454" s="2" t="s">
        <v>22258</v>
      </c>
      <c r="K4454" s="2" t="s">
        <v>26</v>
      </c>
      <c r="L4454" s="2">
        <v>-23.010077078</v>
      </c>
      <c r="M4454" s="4">
        <v>45204.0</v>
      </c>
      <c r="N4454" s="4">
        <v>45680.0</v>
      </c>
      <c r="O4454" s="4">
        <v>45708.0</v>
      </c>
      <c r="P4454" s="2" t="s">
        <v>22259</v>
      </c>
    </row>
    <row r="4455" ht="15.75" customHeight="1">
      <c r="A4455" s="2" t="str">
        <f t="shared" si="1"/>
        <v>S31.77516, W52.589  # PK003</v>
      </c>
      <c r="B4455" s="2" t="s">
        <v>22260</v>
      </c>
      <c r="C4455" s="2">
        <v>4465.0</v>
      </c>
      <c r="D4455" s="2">
        <v>6934.0</v>
      </c>
      <c r="E4455" s="4">
        <v>45652.0</v>
      </c>
      <c r="F4455" s="2" t="s">
        <v>22261</v>
      </c>
      <c r="G4455" s="2">
        <v>-31.775166667</v>
      </c>
      <c r="H4455" s="2" t="s">
        <v>22262</v>
      </c>
      <c r="I4455" s="2">
        <v>-52.589</v>
      </c>
      <c r="J4455" s="2" t="s">
        <v>22263</v>
      </c>
      <c r="K4455" s="2" t="s">
        <v>20</v>
      </c>
      <c r="L4455" s="2">
        <v>-15.875838512</v>
      </c>
      <c r="M4455" s="4">
        <v>45204.0</v>
      </c>
      <c r="N4455" s="4">
        <v>45680.0</v>
      </c>
      <c r="O4455" s="4">
        <v>45708.0</v>
      </c>
      <c r="P4455" s="2" t="s">
        <v>22264</v>
      </c>
    </row>
    <row r="4456" ht="15.75" customHeight="1">
      <c r="A4456" s="2" t="str">
        <f t="shared" si="1"/>
        <v>S10.35525, W53.39181  # PUBSU</v>
      </c>
      <c r="B4456" s="2" t="s">
        <v>22265</v>
      </c>
      <c r="C4456" s="2">
        <v>4466.0</v>
      </c>
      <c r="D4456" s="2">
        <v>6935.0</v>
      </c>
      <c r="E4456" s="4">
        <v>45204.0</v>
      </c>
      <c r="F4456" s="2" t="s">
        <v>22266</v>
      </c>
      <c r="G4456" s="2">
        <v>-10.355255556</v>
      </c>
      <c r="H4456" s="2" t="s">
        <v>22267</v>
      </c>
      <c r="I4456" s="2">
        <v>-53.391813889</v>
      </c>
      <c r="J4456" s="2" t="s">
        <v>22268</v>
      </c>
      <c r="K4456" s="2" t="s">
        <v>26</v>
      </c>
      <c r="L4456" s="2">
        <v>-19.895889001</v>
      </c>
      <c r="M4456" s="4">
        <v>45204.0</v>
      </c>
      <c r="N4456" s="4">
        <v>45680.0</v>
      </c>
      <c r="O4456" s="4">
        <v>45708.0</v>
      </c>
      <c r="P4456" s="2" t="s">
        <v>22269</v>
      </c>
    </row>
    <row r="4457" ht="15.75" customHeight="1">
      <c r="A4457" s="2" t="str">
        <f t="shared" si="1"/>
        <v>2.7745333, W60.50249  # POSDA</v>
      </c>
      <c r="B4457" s="2" t="s">
        <v>22270</v>
      </c>
      <c r="C4457" s="2">
        <v>4467.0</v>
      </c>
      <c r="D4457" s="2">
        <v>6936.0</v>
      </c>
      <c r="E4457" s="4">
        <v>45204.0</v>
      </c>
      <c r="F4457" s="2" t="s">
        <v>22271</v>
      </c>
      <c r="G4457" s="2">
        <v>2.774533333</v>
      </c>
      <c r="H4457" s="2" t="s">
        <v>22272</v>
      </c>
      <c r="I4457" s="2">
        <v>-60.502497222</v>
      </c>
      <c r="J4457" s="2" t="s">
        <v>22273</v>
      </c>
      <c r="K4457" s="2" t="s">
        <v>26</v>
      </c>
      <c r="L4457" s="2">
        <v>-16.127726397</v>
      </c>
      <c r="M4457" s="4">
        <v>45204.0</v>
      </c>
      <c r="N4457" s="4">
        <v>45680.0</v>
      </c>
      <c r="O4457" s="4">
        <v>45708.0</v>
      </c>
      <c r="P4457" s="2" t="s">
        <v>22274</v>
      </c>
    </row>
    <row r="4458" ht="15.75" customHeight="1">
      <c r="A4458" s="2" t="str">
        <f t="shared" si="1"/>
        <v>S5.051486, W37.27241  # BIVOX</v>
      </c>
      <c r="B4458" s="2" t="s">
        <v>22275</v>
      </c>
      <c r="C4458" s="2">
        <v>4468.0</v>
      </c>
      <c r="D4458" s="2">
        <v>6937.0</v>
      </c>
      <c r="E4458" s="4">
        <v>45204.0</v>
      </c>
      <c r="F4458" s="2" t="s">
        <v>22276</v>
      </c>
      <c r="G4458" s="2">
        <v>-5.051486111</v>
      </c>
      <c r="H4458" s="2" t="s">
        <v>22277</v>
      </c>
      <c r="I4458" s="2">
        <v>-37.272419444</v>
      </c>
      <c r="J4458" s="2" t="s">
        <v>22278</v>
      </c>
      <c r="K4458" s="2" t="s">
        <v>26</v>
      </c>
      <c r="L4458" s="2">
        <v>-20.81836006</v>
      </c>
      <c r="M4458" s="4">
        <v>45204.0</v>
      </c>
      <c r="N4458" s="4">
        <v>45680.0</v>
      </c>
      <c r="O4458" s="4">
        <v>45708.0</v>
      </c>
      <c r="P4458" s="2" t="s">
        <v>22279</v>
      </c>
    </row>
    <row r="4459" ht="15.75" customHeight="1">
      <c r="A4459" s="2" t="str">
        <f t="shared" si="1"/>
        <v>S19.92781, W57.48948  # DAKBU</v>
      </c>
      <c r="B4459" s="2" t="s">
        <v>22280</v>
      </c>
      <c r="C4459" s="2">
        <v>4469.0</v>
      </c>
      <c r="D4459" s="2">
        <v>6938.0</v>
      </c>
      <c r="E4459" s="4">
        <v>45204.0</v>
      </c>
      <c r="F4459" s="2" t="s">
        <v>22281</v>
      </c>
      <c r="G4459" s="2">
        <v>-19.927811111</v>
      </c>
      <c r="H4459" s="2" t="s">
        <v>22282</v>
      </c>
      <c r="I4459" s="2">
        <v>-57.489483333</v>
      </c>
      <c r="J4459" s="2" t="s">
        <v>22283</v>
      </c>
      <c r="K4459" s="2" t="s">
        <v>26</v>
      </c>
      <c r="L4459" s="2">
        <v>-16.789883634</v>
      </c>
      <c r="M4459" s="4">
        <v>45204.0</v>
      </c>
      <c r="N4459" s="4">
        <v>45680.0</v>
      </c>
      <c r="O4459" s="4">
        <v>45708.0</v>
      </c>
      <c r="P4459" s="2" t="s">
        <v>22284</v>
      </c>
    </row>
    <row r="4460" ht="15.75" customHeight="1">
      <c r="A4460" s="2" t="str">
        <f t="shared" si="1"/>
        <v>S9.229833, W68.088  # ESBUK</v>
      </c>
      <c r="B4460" s="2" t="s">
        <v>22285</v>
      </c>
      <c r="C4460" s="2">
        <v>4470.0</v>
      </c>
      <c r="D4460" s="2">
        <v>6940.0</v>
      </c>
      <c r="E4460" s="4">
        <v>45204.0</v>
      </c>
      <c r="F4460" s="2" t="s">
        <v>22286</v>
      </c>
      <c r="G4460" s="2">
        <v>-9.229833333</v>
      </c>
      <c r="H4460" s="2" t="s">
        <v>22287</v>
      </c>
      <c r="I4460" s="2">
        <v>-68.088</v>
      </c>
      <c r="J4460" s="2" t="s">
        <v>22288</v>
      </c>
      <c r="K4460" s="2" t="s">
        <v>26</v>
      </c>
      <c r="L4460" s="2">
        <v>-10.849349728</v>
      </c>
      <c r="M4460" s="4">
        <v>45204.0</v>
      </c>
      <c r="N4460" s="4">
        <v>45680.0</v>
      </c>
      <c r="O4460" s="4">
        <v>45708.0</v>
      </c>
      <c r="P4460" s="2" t="s">
        <v>22289</v>
      </c>
    </row>
    <row r="4461" ht="15.75" customHeight="1">
      <c r="A4461" s="2" t="str">
        <f t="shared" si="1"/>
        <v>S22.51796, W48.85127  # BU018</v>
      </c>
      <c r="B4461" s="2" t="s">
        <v>22290</v>
      </c>
      <c r="C4461" s="2">
        <v>4471.0</v>
      </c>
      <c r="D4461" s="2">
        <v>6941.0</v>
      </c>
      <c r="E4461" s="4">
        <v>45204.0</v>
      </c>
      <c r="F4461" s="2" t="s">
        <v>22291</v>
      </c>
      <c r="G4461" s="2">
        <v>-22.517963889</v>
      </c>
      <c r="H4461" s="2" t="s">
        <v>22292</v>
      </c>
      <c r="I4461" s="2">
        <v>-48.851275</v>
      </c>
      <c r="J4461" s="2" t="s">
        <v>22293</v>
      </c>
      <c r="K4461" s="2" t="s">
        <v>20</v>
      </c>
      <c r="L4461" s="2">
        <v>-21.120002876</v>
      </c>
      <c r="M4461" s="4">
        <v>45204.0</v>
      </c>
      <c r="N4461" s="4">
        <v>45680.0</v>
      </c>
      <c r="O4461" s="4">
        <v>45708.0</v>
      </c>
      <c r="P4461" s="2" t="s">
        <v>22294</v>
      </c>
    </row>
    <row r="4462" ht="15.75" customHeight="1">
      <c r="A4462" s="2" t="str">
        <f t="shared" si="1"/>
        <v>S21.22966, W53.23666  # ORBAM</v>
      </c>
      <c r="B4462" s="2" t="s">
        <v>22295</v>
      </c>
      <c r="C4462" s="2">
        <v>4472.0</v>
      </c>
      <c r="D4462" s="2">
        <v>6942.0</v>
      </c>
      <c r="E4462" s="4">
        <v>45204.0</v>
      </c>
      <c r="F4462" s="2" t="s">
        <v>22296</v>
      </c>
      <c r="G4462" s="2">
        <v>-21.229666667</v>
      </c>
      <c r="H4462" s="2" t="s">
        <v>22297</v>
      </c>
      <c r="I4462" s="2">
        <v>-53.236666667</v>
      </c>
      <c r="J4462" s="2" t="s">
        <v>22298</v>
      </c>
      <c r="K4462" s="2" t="s">
        <v>26</v>
      </c>
      <c r="L4462" s="2">
        <v>-19.161650173</v>
      </c>
      <c r="M4462" s="4">
        <v>45204.0</v>
      </c>
      <c r="N4462" s="4">
        <v>45680.0</v>
      </c>
      <c r="O4462" s="4">
        <v>45708.0</v>
      </c>
      <c r="P4462" s="2" t="s">
        <v>22299</v>
      </c>
    </row>
    <row r="4463" ht="15.75" customHeight="1">
      <c r="A4463" s="2" t="str">
        <f t="shared" si="1"/>
        <v>S25.45888, W55.69666  # ESDIM</v>
      </c>
      <c r="B4463" s="2" t="s">
        <v>22300</v>
      </c>
      <c r="C4463" s="2">
        <v>4473.0</v>
      </c>
      <c r="D4463" s="2">
        <v>6943.0</v>
      </c>
      <c r="E4463" s="4">
        <v>45204.0</v>
      </c>
      <c r="F4463" s="2" t="s">
        <v>22301</v>
      </c>
      <c r="G4463" s="2">
        <v>-25.458888889</v>
      </c>
      <c r="H4463" s="2" t="s">
        <v>22302</v>
      </c>
      <c r="I4463" s="2">
        <v>-55.696666667</v>
      </c>
      <c r="J4463" s="2" t="s">
        <v>22303</v>
      </c>
      <c r="K4463" s="2" t="s">
        <v>26</v>
      </c>
      <c r="L4463" s="2">
        <v>-16.457364136</v>
      </c>
      <c r="M4463" s="4">
        <v>45204.0</v>
      </c>
      <c r="N4463" s="4">
        <v>45680.0</v>
      </c>
      <c r="O4463" s="4">
        <v>45708.0</v>
      </c>
      <c r="P4463" s="2" t="s">
        <v>22304</v>
      </c>
    </row>
    <row r="4464" ht="15.75" customHeight="1">
      <c r="A4464" s="2" t="str">
        <f t="shared" si="1"/>
        <v>S10.51670, W48.25366  # PJ003</v>
      </c>
      <c r="B4464" s="2" t="s">
        <v>22305</v>
      </c>
      <c r="C4464" s="2">
        <v>4474.0</v>
      </c>
      <c r="D4464" s="2">
        <v>6947.0</v>
      </c>
      <c r="E4464" s="4">
        <v>45568.0</v>
      </c>
      <c r="F4464" s="2" t="s">
        <v>22306</v>
      </c>
      <c r="G4464" s="2">
        <v>-10.516708333</v>
      </c>
      <c r="H4464" s="2" t="s">
        <v>22307</v>
      </c>
      <c r="I4464" s="2">
        <v>-48.253663889</v>
      </c>
      <c r="J4464" s="2" t="s">
        <v>22308</v>
      </c>
      <c r="K4464" s="2" t="s">
        <v>20</v>
      </c>
      <c r="L4464" s="2">
        <v>338.358813429</v>
      </c>
      <c r="M4464" s="4">
        <v>45204.0</v>
      </c>
      <c r="N4464" s="4">
        <v>45680.0</v>
      </c>
      <c r="O4464" s="4">
        <v>45708.0</v>
      </c>
      <c r="P4464" s="2" t="s">
        <v>22309</v>
      </c>
    </row>
    <row r="4465" ht="15.75" customHeight="1">
      <c r="A4465" s="2" t="str">
        <f t="shared" si="1"/>
        <v>S21.9025, W40.24333  # SILIS</v>
      </c>
      <c r="B4465" s="2" t="s">
        <v>22310</v>
      </c>
      <c r="C4465" s="2">
        <v>4523.0</v>
      </c>
      <c r="D4465" s="2">
        <v>7027.0</v>
      </c>
      <c r="E4465" s="4">
        <v>45204.0</v>
      </c>
      <c r="F4465" s="2" t="s">
        <v>22311</v>
      </c>
      <c r="G4465" s="2">
        <v>-21.9025</v>
      </c>
      <c r="H4465" s="2" t="s">
        <v>22312</v>
      </c>
      <c r="I4465" s="2">
        <v>-40.243333333</v>
      </c>
      <c r="J4465" s="2" t="s">
        <v>22313</v>
      </c>
      <c r="K4465" s="2" t="s">
        <v>26</v>
      </c>
      <c r="L4465" s="2">
        <v>-23.841074787</v>
      </c>
      <c r="M4465" s="4">
        <v>45204.0</v>
      </c>
      <c r="N4465" s="4">
        <v>45680.0</v>
      </c>
      <c r="O4465" s="4">
        <v>45708.0</v>
      </c>
      <c r="P4465" s="2" t="s">
        <v>22314</v>
      </c>
    </row>
    <row r="4466" ht="15.75" customHeight="1">
      <c r="A4466" s="2" t="str">
        <f t="shared" si="1"/>
        <v>S24.51420, W48.76938  # AKPEN</v>
      </c>
      <c r="B4466" s="2" t="s">
        <v>22315</v>
      </c>
      <c r="C4466" s="2">
        <v>4475.0</v>
      </c>
      <c r="D4466" s="2">
        <v>6949.0</v>
      </c>
      <c r="E4466" s="4">
        <v>45204.0</v>
      </c>
      <c r="F4466" s="2" t="s">
        <v>22316</v>
      </c>
      <c r="G4466" s="2">
        <v>-24.514205556</v>
      </c>
      <c r="H4466" s="2" t="s">
        <v>22317</v>
      </c>
      <c r="I4466" s="2">
        <v>-48.769380556</v>
      </c>
      <c r="J4466" s="2" t="s">
        <v>22318</v>
      </c>
      <c r="K4466" s="2" t="s">
        <v>26</v>
      </c>
      <c r="L4466" s="2">
        <v>-20.74646334</v>
      </c>
      <c r="M4466" s="4">
        <v>45204.0</v>
      </c>
      <c r="N4466" s="4">
        <v>45680.0</v>
      </c>
      <c r="O4466" s="4">
        <v>45708.0</v>
      </c>
      <c r="P4466" s="2" t="s">
        <v>22319</v>
      </c>
    </row>
    <row r="4467" ht="15.75" customHeight="1">
      <c r="A4467" s="2" t="str">
        <f t="shared" si="1"/>
        <v>S5.836744, W35.3042  # BUXUP</v>
      </c>
      <c r="B4467" s="2" t="s">
        <v>22320</v>
      </c>
      <c r="C4467" s="2">
        <v>4476.0</v>
      </c>
      <c r="D4467" s="2">
        <v>6955.0</v>
      </c>
      <c r="E4467" s="4">
        <v>45204.0</v>
      </c>
      <c r="F4467" s="2" t="s">
        <v>22321</v>
      </c>
      <c r="G4467" s="2">
        <v>-5.836744444</v>
      </c>
      <c r="H4467" s="2" t="s">
        <v>22322</v>
      </c>
      <c r="I4467" s="2">
        <v>-35.3042</v>
      </c>
      <c r="J4467" s="2" t="s">
        <v>22323</v>
      </c>
      <c r="K4467" s="2" t="s">
        <v>26</v>
      </c>
      <c r="L4467" s="2">
        <v>-20.707694413</v>
      </c>
      <c r="M4467" s="4">
        <v>45204.0</v>
      </c>
      <c r="N4467" s="4">
        <v>45680.0</v>
      </c>
      <c r="O4467" s="4">
        <v>45708.0</v>
      </c>
      <c r="P4467" s="2" t="s">
        <v>22324</v>
      </c>
    </row>
    <row r="4468" ht="15.75" customHeight="1">
      <c r="A4468" s="2" t="str">
        <f t="shared" si="1"/>
        <v>S5.779666, W35.27  # KOPSA</v>
      </c>
      <c r="B4468" s="2" t="s">
        <v>22325</v>
      </c>
      <c r="C4468" s="2">
        <v>4477.0</v>
      </c>
      <c r="D4468" s="2">
        <v>6956.0</v>
      </c>
      <c r="E4468" s="4">
        <v>45204.0</v>
      </c>
      <c r="F4468" s="2" t="s">
        <v>22326</v>
      </c>
      <c r="G4468" s="2">
        <v>-5.779666667</v>
      </c>
      <c r="H4468" s="2" t="s">
        <v>22327</v>
      </c>
      <c r="I4468" s="2">
        <v>-35.27</v>
      </c>
      <c r="J4468" s="2" t="s">
        <v>22328</v>
      </c>
      <c r="K4468" s="2" t="s">
        <v>26</v>
      </c>
      <c r="L4468" s="2">
        <v>-20.679438381</v>
      </c>
      <c r="M4468" s="4">
        <v>45204.0</v>
      </c>
      <c r="N4468" s="4">
        <v>45680.0</v>
      </c>
      <c r="O4468" s="4">
        <v>45708.0</v>
      </c>
      <c r="P4468" s="2" t="s">
        <v>22329</v>
      </c>
    </row>
    <row r="4469" ht="15.75" customHeight="1">
      <c r="A4469" s="2" t="str">
        <f t="shared" si="1"/>
        <v>S9.833333, W67.66316  # RB008</v>
      </c>
      <c r="B4469" s="2" t="s">
        <v>22330</v>
      </c>
      <c r="C4469" s="2">
        <v>4478.0</v>
      </c>
      <c r="D4469" s="2">
        <v>6959.0</v>
      </c>
      <c r="E4469" s="4">
        <v>45652.0</v>
      </c>
      <c r="F4469" s="2" t="s">
        <v>22331</v>
      </c>
      <c r="G4469" s="2">
        <v>-9.833333333</v>
      </c>
      <c r="H4469" s="2" t="s">
        <v>22332</v>
      </c>
      <c r="I4469" s="2">
        <v>-67.663166667</v>
      </c>
      <c r="J4469" s="2" t="s">
        <v>22333</v>
      </c>
      <c r="K4469" s="2" t="s">
        <v>20</v>
      </c>
      <c r="L4469" s="2">
        <v>-11.085605507</v>
      </c>
      <c r="M4469" s="4">
        <v>45204.0</v>
      </c>
      <c r="N4469" s="4">
        <v>45680.0</v>
      </c>
      <c r="O4469" s="4">
        <v>45708.0</v>
      </c>
      <c r="P4469" s="2" t="s">
        <v>22334</v>
      </c>
    </row>
    <row r="4470" ht="15.75" customHeight="1">
      <c r="A4470" s="2" t="str">
        <f t="shared" si="1"/>
        <v>S21.86540, W50.79132  # OPLEM</v>
      </c>
      <c r="B4470" s="2" t="s">
        <v>22335</v>
      </c>
      <c r="C4470" s="2">
        <v>4479.0</v>
      </c>
      <c r="D4470" s="2">
        <v>6960.0</v>
      </c>
      <c r="E4470" s="4">
        <v>45204.0</v>
      </c>
      <c r="F4470" s="2" t="s">
        <v>22336</v>
      </c>
      <c r="G4470" s="2">
        <v>-21.865405556</v>
      </c>
      <c r="H4470" s="2" t="s">
        <v>22337</v>
      </c>
      <c r="I4470" s="2">
        <v>-50.791325</v>
      </c>
      <c r="J4470" s="2" t="s">
        <v>22338</v>
      </c>
      <c r="K4470" s="2" t="s">
        <v>26</v>
      </c>
      <c r="L4470" s="2">
        <v>-20.332617636</v>
      </c>
      <c r="M4470" s="4">
        <v>45204.0</v>
      </c>
      <c r="N4470" s="4">
        <v>45680.0</v>
      </c>
      <c r="O4470" s="4">
        <v>45708.0</v>
      </c>
      <c r="P4470" s="2" t="s">
        <v>22339</v>
      </c>
    </row>
    <row r="4471" ht="15.75" customHeight="1">
      <c r="A4471" s="2" t="str">
        <f t="shared" si="1"/>
        <v>S22.10426, W42.36461  # DOKTO</v>
      </c>
      <c r="B4471" s="2" t="s">
        <v>22340</v>
      </c>
      <c r="C4471" s="2">
        <v>4480.0</v>
      </c>
      <c r="D4471" s="2">
        <v>6961.0</v>
      </c>
      <c r="E4471" s="4">
        <v>45204.0</v>
      </c>
      <c r="F4471" s="2" t="s">
        <v>22341</v>
      </c>
      <c r="G4471" s="2">
        <v>-22.104266667</v>
      </c>
      <c r="H4471" s="2" t="s">
        <v>22342</v>
      </c>
      <c r="I4471" s="2">
        <v>-42.364616667</v>
      </c>
      <c r="J4471" s="2" t="s">
        <v>22343</v>
      </c>
      <c r="K4471" s="2" t="s">
        <v>26</v>
      </c>
      <c r="L4471" s="2">
        <v>-23.371994361</v>
      </c>
      <c r="M4471" s="4">
        <v>45204.0</v>
      </c>
      <c r="N4471" s="4">
        <v>45680.0</v>
      </c>
      <c r="O4471" s="4">
        <v>45708.0</v>
      </c>
      <c r="P4471" s="2" t="s">
        <v>22344</v>
      </c>
    </row>
    <row r="4472" ht="15.75" customHeight="1">
      <c r="A4472" s="2" t="str">
        <f t="shared" si="1"/>
        <v>S12.9605, W39.00183  # VATAP</v>
      </c>
      <c r="B4472" s="2" t="s">
        <v>22345</v>
      </c>
      <c r="C4472" s="2">
        <v>4481.0</v>
      </c>
      <c r="D4472" s="2">
        <v>6962.0</v>
      </c>
      <c r="E4472" s="4">
        <v>45204.0</v>
      </c>
      <c r="F4472" s="2" t="s">
        <v>22346</v>
      </c>
      <c r="G4472" s="2">
        <v>-12.9605</v>
      </c>
      <c r="H4472" s="2" t="s">
        <v>22347</v>
      </c>
      <c r="I4472" s="2">
        <v>-39.00183333</v>
      </c>
      <c r="J4472" s="2" t="s">
        <v>22348</v>
      </c>
      <c r="K4472" s="2" t="s">
        <v>26</v>
      </c>
      <c r="L4472" s="2">
        <v>-23.183175056</v>
      </c>
      <c r="M4472" s="4">
        <v>45204.0</v>
      </c>
      <c r="N4472" s="4">
        <v>45680.0</v>
      </c>
      <c r="O4472" s="4">
        <v>45708.0</v>
      </c>
      <c r="P4472" s="2" t="s">
        <v>22349</v>
      </c>
    </row>
    <row r="4473" ht="15.75" customHeight="1">
      <c r="A4473" s="2" t="str">
        <f t="shared" si="1"/>
        <v>S7.8022, W47.94670  # LITUR</v>
      </c>
      <c r="B4473" s="2" t="s">
        <v>22350</v>
      </c>
      <c r="C4473" s="2">
        <v>4482.0</v>
      </c>
      <c r="D4473" s="2">
        <v>6963.0</v>
      </c>
      <c r="E4473" s="4">
        <v>45204.0</v>
      </c>
      <c r="F4473" s="2" t="s">
        <v>22351</v>
      </c>
      <c r="G4473" s="2">
        <v>-7.8022</v>
      </c>
      <c r="H4473" s="2" t="s">
        <v>22352</v>
      </c>
      <c r="I4473" s="2">
        <v>-47.946705556</v>
      </c>
      <c r="J4473" s="2" t="s">
        <v>22353</v>
      </c>
      <c r="K4473" s="2" t="s">
        <v>26</v>
      </c>
      <c r="L4473" s="2">
        <v>-21.388765757</v>
      </c>
      <c r="M4473" s="4">
        <v>45204.0</v>
      </c>
      <c r="N4473" s="4">
        <v>45680.0</v>
      </c>
      <c r="O4473" s="4">
        <v>45708.0</v>
      </c>
      <c r="P4473" s="2" t="s">
        <v>22354</v>
      </c>
    </row>
    <row r="4474" ht="15.75" customHeight="1">
      <c r="A4474" s="2" t="str">
        <f t="shared" si="1"/>
        <v>S14.25055, W44.11099  # NANDU</v>
      </c>
      <c r="B4474" s="2" t="s">
        <v>22355</v>
      </c>
      <c r="C4474" s="2">
        <v>4483.0</v>
      </c>
      <c r="D4474" s="2">
        <v>6964.0</v>
      </c>
      <c r="E4474" s="4">
        <v>45204.0</v>
      </c>
      <c r="F4474" s="2" t="s">
        <v>22356</v>
      </c>
      <c r="G4474" s="2">
        <v>-14.250552778</v>
      </c>
      <c r="H4474" s="2" t="s">
        <v>22357</v>
      </c>
      <c r="I4474" s="2">
        <v>-44.110997222</v>
      </c>
      <c r="J4474" s="2" t="s">
        <v>22358</v>
      </c>
      <c r="K4474" s="2" t="s">
        <v>26</v>
      </c>
      <c r="L4474" s="2">
        <v>-22.895389008</v>
      </c>
      <c r="M4474" s="4">
        <v>45204.0</v>
      </c>
      <c r="N4474" s="4">
        <v>45680.0</v>
      </c>
      <c r="O4474" s="4">
        <v>45708.0</v>
      </c>
      <c r="P4474" s="2" t="s">
        <v>22359</v>
      </c>
    </row>
    <row r="4475" ht="15.75" customHeight="1">
      <c r="A4475" s="2" t="str">
        <f t="shared" si="1"/>
        <v>S29.87180, W51.04601  # CO017</v>
      </c>
      <c r="B4475" s="2" t="s">
        <v>22360</v>
      </c>
      <c r="C4475" s="2">
        <v>4484.0</v>
      </c>
      <c r="D4475" s="2">
        <v>6965.0</v>
      </c>
      <c r="E4475" s="4">
        <v>45204.0</v>
      </c>
      <c r="F4475" s="2" t="s">
        <v>22361</v>
      </c>
      <c r="G4475" s="2">
        <v>-29.871808333</v>
      </c>
      <c r="H4475" s="2" t="s">
        <v>22362</v>
      </c>
      <c r="I4475" s="2">
        <v>-51.046016667</v>
      </c>
      <c r="J4475" s="2" t="s">
        <v>22363</v>
      </c>
      <c r="K4475" s="2" t="s">
        <v>20</v>
      </c>
      <c r="L4475" s="2">
        <v>-17.748947836</v>
      </c>
      <c r="M4475" s="4">
        <v>45204.0</v>
      </c>
      <c r="N4475" s="4">
        <v>45680.0</v>
      </c>
      <c r="O4475" s="4">
        <v>45708.0</v>
      </c>
      <c r="P4475" s="2" t="s">
        <v>22364</v>
      </c>
    </row>
    <row r="4476" ht="15.75" customHeight="1">
      <c r="A4476" s="2" t="str">
        <f t="shared" si="1"/>
        <v>S2.099819, W54.85184  # SN006</v>
      </c>
      <c r="B4476" s="2" t="s">
        <v>22365</v>
      </c>
      <c r="C4476" s="2">
        <v>4485.0</v>
      </c>
      <c r="D4476" s="2">
        <v>6966.0</v>
      </c>
      <c r="E4476" s="4">
        <v>45204.0</v>
      </c>
      <c r="F4476" s="2" t="s">
        <v>22366</v>
      </c>
      <c r="G4476" s="2">
        <v>-2.099819444</v>
      </c>
      <c r="H4476" s="2" t="s">
        <v>22367</v>
      </c>
      <c r="I4476" s="2">
        <v>-54.851847222</v>
      </c>
      <c r="J4476" s="2" t="s">
        <v>22368</v>
      </c>
      <c r="K4476" s="2" t="s">
        <v>20</v>
      </c>
      <c r="L4476" s="2">
        <v>-18.783118083</v>
      </c>
      <c r="M4476" s="4">
        <v>45204.0</v>
      </c>
      <c r="N4476" s="4">
        <v>45680.0</v>
      </c>
      <c r="O4476" s="4">
        <v>45708.0</v>
      </c>
      <c r="P4476" s="2" t="s">
        <v>22369</v>
      </c>
    </row>
    <row r="4477" ht="15.75" customHeight="1">
      <c r="A4477" s="2" t="str">
        <f t="shared" si="1"/>
        <v>S22.976, W39.96466  # MAMSU</v>
      </c>
      <c r="B4477" s="2" t="s">
        <v>22370</v>
      </c>
      <c r="C4477" s="2">
        <v>4486.0</v>
      </c>
      <c r="D4477" s="2">
        <v>6967.0</v>
      </c>
      <c r="E4477" s="4">
        <v>45204.0</v>
      </c>
      <c r="F4477" s="2" t="s">
        <v>22371</v>
      </c>
      <c r="G4477" s="2">
        <v>-22.976</v>
      </c>
      <c r="H4477" s="2" t="s">
        <v>22372</v>
      </c>
      <c r="I4477" s="2">
        <v>-39.964666667</v>
      </c>
      <c r="J4477" s="2" t="s">
        <v>22373</v>
      </c>
      <c r="K4477" s="2" t="s">
        <v>26</v>
      </c>
      <c r="L4477" s="2">
        <v>-23.829790609</v>
      </c>
      <c r="M4477" s="4">
        <v>45204.0</v>
      </c>
      <c r="N4477" s="4">
        <v>45680.0</v>
      </c>
      <c r="O4477" s="4">
        <v>45708.0</v>
      </c>
      <c r="P4477" s="2" t="s">
        <v>22374</v>
      </c>
    </row>
    <row r="4478" ht="15.75" customHeight="1">
      <c r="A4478" s="2" t="str">
        <f t="shared" si="1"/>
        <v>S23.32013, W46.88087  # GR289</v>
      </c>
      <c r="B4478" s="2" t="s">
        <v>22375</v>
      </c>
      <c r="C4478" s="2">
        <v>4487.0</v>
      </c>
      <c r="D4478" s="2">
        <v>6968.0</v>
      </c>
      <c r="E4478" s="4">
        <v>45540.0</v>
      </c>
      <c r="F4478" s="2" t="s">
        <v>22376</v>
      </c>
      <c r="G4478" s="2">
        <v>-23.320133333</v>
      </c>
      <c r="H4478" s="2" t="s">
        <v>22377</v>
      </c>
      <c r="I4478" s="2">
        <v>-46.880872222</v>
      </c>
      <c r="J4478" s="2" t="s">
        <v>22378</v>
      </c>
      <c r="K4478" s="2" t="s">
        <v>20</v>
      </c>
      <c r="L4478" s="2">
        <v>338.205163777</v>
      </c>
      <c r="M4478" s="4">
        <v>45204.0</v>
      </c>
      <c r="N4478" s="4">
        <v>45680.0</v>
      </c>
      <c r="O4478" s="4">
        <v>45708.0</v>
      </c>
      <c r="P4478" s="2" t="s">
        <v>22379</v>
      </c>
    </row>
    <row r="4479" ht="15.75" customHeight="1">
      <c r="A4479" s="2" t="str">
        <f t="shared" si="1"/>
        <v>S3.964666, W61.803  # ESBUV</v>
      </c>
      <c r="B4479" s="2" t="s">
        <v>22380</v>
      </c>
      <c r="C4479" s="2">
        <v>4488.0</v>
      </c>
      <c r="D4479" s="2">
        <v>6969.0</v>
      </c>
      <c r="E4479" s="4">
        <v>45204.0</v>
      </c>
      <c r="F4479" s="2" t="s">
        <v>22381</v>
      </c>
      <c r="G4479" s="2">
        <v>-3.964666667</v>
      </c>
      <c r="H4479" s="2" t="s">
        <v>22382</v>
      </c>
      <c r="I4479" s="2">
        <v>-61.803</v>
      </c>
      <c r="J4479" s="2" t="s">
        <v>22383</v>
      </c>
      <c r="K4479" s="2" t="s">
        <v>26</v>
      </c>
      <c r="L4479" s="2">
        <v>-15.576987675</v>
      </c>
      <c r="M4479" s="4">
        <v>45204.0</v>
      </c>
      <c r="N4479" s="4">
        <v>45680.0</v>
      </c>
      <c r="O4479" s="4">
        <v>45708.0</v>
      </c>
      <c r="P4479" s="2" t="s">
        <v>22384</v>
      </c>
    </row>
    <row r="4480" ht="15.75" customHeight="1">
      <c r="A4480" s="2" t="str">
        <f t="shared" si="1"/>
        <v>S28.80358, W50.99531  # UKDEL</v>
      </c>
      <c r="B4480" s="2" t="s">
        <v>22385</v>
      </c>
      <c r="C4480" s="2">
        <v>4489.0</v>
      </c>
      <c r="D4480" s="2">
        <v>6970.0</v>
      </c>
      <c r="E4480" s="4">
        <v>45204.0</v>
      </c>
      <c r="F4480" s="2" t="s">
        <v>22386</v>
      </c>
      <c r="G4480" s="2">
        <v>-28.803580556</v>
      </c>
      <c r="H4480" s="2" t="s">
        <v>22387</v>
      </c>
      <c r="I4480" s="2">
        <v>-50.995311111</v>
      </c>
      <c r="J4480" s="2" t="s">
        <v>22388</v>
      </c>
      <c r="K4480" s="2" t="s">
        <v>26</v>
      </c>
      <c r="L4480" s="2">
        <v>-18.223433527</v>
      </c>
      <c r="M4480" s="4">
        <v>45204.0</v>
      </c>
      <c r="N4480" s="4">
        <v>45680.0</v>
      </c>
      <c r="O4480" s="4">
        <v>45708.0</v>
      </c>
      <c r="P4480" s="2" t="s">
        <v>22389</v>
      </c>
    </row>
    <row r="4481" ht="15.75" customHeight="1">
      <c r="A4481" s="2" t="str">
        <f t="shared" si="1"/>
        <v>S31.56836, W54.32902  # BG011</v>
      </c>
      <c r="B4481" s="2" t="s">
        <v>22390</v>
      </c>
      <c r="C4481" s="2">
        <v>4490.0</v>
      </c>
      <c r="D4481" s="2">
        <v>6971.0</v>
      </c>
      <c r="E4481" s="4">
        <v>45204.0</v>
      </c>
      <c r="F4481" s="2" t="s">
        <v>22391</v>
      </c>
      <c r="G4481" s="2">
        <v>-31.568366667</v>
      </c>
      <c r="H4481" s="2" t="s">
        <v>22392</v>
      </c>
      <c r="I4481" s="2">
        <v>-54.329025</v>
      </c>
      <c r="J4481" s="2" t="s">
        <v>22393</v>
      </c>
      <c r="K4481" s="2" t="s">
        <v>20</v>
      </c>
      <c r="L4481" s="2">
        <v>-14.78236003</v>
      </c>
      <c r="M4481" s="4">
        <v>45204.0</v>
      </c>
      <c r="N4481" s="4">
        <v>45680.0</v>
      </c>
      <c r="O4481" s="4">
        <v>45708.0</v>
      </c>
      <c r="P4481" s="2" t="s">
        <v>22394</v>
      </c>
    </row>
    <row r="4482" ht="15.75" customHeight="1">
      <c r="A4482" s="2" t="str">
        <f t="shared" si="1"/>
        <v>S13.08166, W61.56194  # LUVLU</v>
      </c>
      <c r="B4482" s="2" t="s">
        <v>22395</v>
      </c>
      <c r="C4482" s="2">
        <v>4491.0</v>
      </c>
      <c r="D4482" s="2">
        <v>6972.0</v>
      </c>
      <c r="E4482" s="4">
        <v>45204.0</v>
      </c>
      <c r="F4482" s="2" t="s">
        <v>22396</v>
      </c>
      <c r="G4482" s="2">
        <v>-13.08166667</v>
      </c>
      <c r="H4482" s="2" t="s">
        <v>22397</v>
      </c>
      <c r="I4482" s="2">
        <v>-61.56194444</v>
      </c>
      <c r="J4482" s="2" t="s">
        <v>22398</v>
      </c>
      <c r="K4482" s="2" t="s">
        <v>26</v>
      </c>
      <c r="L4482" s="2">
        <v>-15.152007084</v>
      </c>
      <c r="M4482" s="4">
        <v>45204.0</v>
      </c>
      <c r="N4482" s="4">
        <v>45680.0</v>
      </c>
      <c r="O4482" s="4">
        <v>45708.0</v>
      </c>
      <c r="P4482" s="2" t="s">
        <v>22399</v>
      </c>
    </row>
    <row r="4483" ht="15.75" customHeight="1">
      <c r="A4483" s="2" t="str">
        <f t="shared" si="1"/>
        <v>S8.525316, W63.81215  # PV002</v>
      </c>
      <c r="B4483" s="2" t="s">
        <v>22400</v>
      </c>
      <c r="C4483" s="2">
        <v>4492.0</v>
      </c>
      <c r="D4483" s="2">
        <v>6974.0</v>
      </c>
      <c r="E4483" s="4">
        <v>45204.0</v>
      </c>
      <c r="F4483" s="2" t="s">
        <v>22401</v>
      </c>
      <c r="G4483" s="2">
        <v>-8.525316667</v>
      </c>
      <c r="H4483" s="2" t="s">
        <v>22402</v>
      </c>
      <c r="I4483" s="2">
        <v>-63.81215</v>
      </c>
      <c r="J4483" s="2" t="s">
        <v>22403</v>
      </c>
      <c r="K4483" s="2" t="s">
        <v>20</v>
      </c>
      <c r="L4483" s="2">
        <v>-14.076505356</v>
      </c>
      <c r="M4483" s="4">
        <v>45204.0</v>
      </c>
      <c r="N4483" s="4">
        <v>45680.0</v>
      </c>
      <c r="O4483" s="4">
        <v>45708.0</v>
      </c>
      <c r="P4483" s="2" t="s">
        <v>22404</v>
      </c>
    </row>
    <row r="4484" ht="15.75" customHeight="1">
      <c r="A4484" s="2" t="str">
        <f t="shared" si="1"/>
        <v>S3.7415, W32.66091  # FN361</v>
      </c>
      <c r="B4484" s="2" t="s">
        <v>22405</v>
      </c>
      <c r="C4484" s="2">
        <v>4493.0</v>
      </c>
      <c r="D4484" s="2">
        <v>6976.0</v>
      </c>
      <c r="E4484" s="4">
        <v>45204.0</v>
      </c>
      <c r="F4484" s="2" t="s">
        <v>22406</v>
      </c>
      <c r="G4484" s="2">
        <v>-3.7415</v>
      </c>
      <c r="H4484" s="2" t="s">
        <v>22407</v>
      </c>
      <c r="I4484" s="2">
        <v>-32.660916667</v>
      </c>
      <c r="J4484" s="2" t="s">
        <v>22408</v>
      </c>
      <c r="K4484" s="2" t="s">
        <v>20</v>
      </c>
      <c r="L4484" s="2">
        <v>-19.196422212</v>
      </c>
      <c r="M4484" s="4">
        <v>45204.0</v>
      </c>
      <c r="N4484" s="4">
        <v>45680.0</v>
      </c>
      <c r="O4484" s="4">
        <v>45708.0</v>
      </c>
      <c r="P4484" s="2" t="s">
        <v>22409</v>
      </c>
    </row>
    <row r="4485" ht="15.75" customHeight="1">
      <c r="A4485" s="2" t="str">
        <f t="shared" si="1"/>
        <v>S21.94563, W48.40191  # GP363</v>
      </c>
      <c r="B4485" s="2" t="s">
        <v>22410</v>
      </c>
      <c r="C4485" s="2">
        <v>4494.0</v>
      </c>
      <c r="D4485" s="2">
        <v>6978.0</v>
      </c>
      <c r="E4485" s="4">
        <v>45204.0</v>
      </c>
      <c r="F4485" s="2" t="s">
        <v>22411</v>
      </c>
      <c r="G4485" s="2">
        <v>-21.945638889</v>
      </c>
      <c r="H4485" s="2" t="s">
        <v>22412</v>
      </c>
      <c r="I4485" s="2">
        <v>-48.401916667</v>
      </c>
      <c r="J4485" s="2" t="s">
        <v>22413</v>
      </c>
      <c r="K4485" s="2" t="s">
        <v>194</v>
      </c>
      <c r="L4485" s="2">
        <v>-21.40757221</v>
      </c>
      <c r="M4485" s="4">
        <v>45204.0</v>
      </c>
      <c r="N4485" s="4">
        <v>45680.0</v>
      </c>
      <c r="O4485" s="4">
        <v>45708.0</v>
      </c>
      <c r="P4485" s="2" t="s">
        <v>22414</v>
      </c>
    </row>
    <row r="4486" ht="15.75" customHeight="1">
      <c r="A4486" s="2" t="str">
        <f t="shared" si="1"/>
        <v>S12.72234, W39.01470  # SV043</v>
      </c>
      <c r="B4486" s="2" t="s">
        <v>22415</v>
      </c>
      <c r="C4486" s="2">
        <v>4495.0</v>
      </c>
      <c r="D4486" s="2">
        <v>6979.0</v>
      </c>
      <c r="E4486" s="4">
        <v>45204.0</v>
      </c>
      <c r="F4486" s="2" t="s">
        <v>22416</v>
      </c>
      <c r="G4486" s="2">
        <v>-12.722344444</v>
      </c>
      <c r="H4486" s="2" t="s">
        <v>22417</v>
      </c>
      <c r="I4486" s="2">
        <v>-39.014705556</v>
      </c>
      <c r="J4486" s="2" t="s">
        <v>22418</v>
      </c>
      <c r="K4486" s="2" t="s">
        <v>20</v>
      </c>
      <c r="L4486" s="2">
        <v>-23.133739583</v>
      </c>
      <c r="M4486" s="4">
        <v>45204.0</v>
      </c>
      <c r="N4486" s="4">
        <v>45680.0</v>
      </c>
      <c r="O4486" s="4">
        <v>45708.0</v>
      </c>
      <c r="P4486" s="2" t="s">
        <v>22419</v>
      </c>
    </row>
    <row r="4487" ht="15.75" customHeight="1">
      <c r="A4487" s="2" t="str">
        <f t="shared" si="1"/>
        <v>S5.236444, W42.80522  # TE364</v>
      </c>
      <c r="B4487" s="2" t="s">
        <v>22420</v>
      </c>
      <c r="C4487" s="2">
        <v>4496.0</v>
      </c>
      <c r="D4487" s="2">
        <v>6980.0</v>
      </c>
      <c r="E4487" s="4">
        <v>45652.0</v>
      </c>
      <c r="F4487" s="2" t="s">
        <v>22421</v>
      </c>
      <c r="G4487" s="2">
        <v>-5.236444444</v>
      </c>
      <c r="H4487" s="2" t="s">
        <v>22422</v>
      </c>
      <c r="I4487" s="2">
        <v>-42.805222222</v>
      </c>
      <c r="J4487" s="2" t="s">
        <v>22423</v>
      </c>
      <c r="K4487" s="2" t="s">
        <v>20</v>
      </c>
      <c r="L4487" s="2">
        <v>-21.395471809</v>
      </c>
      <c r="M4487" s="4">
        <v>45204.0</v>
      </c>
      <c r="N4487" s="4">
        <v>45680.0</v>
      </c>
      <c r="O4487" s="4">
        <v>45708.0</v>
      </c>
      <c r="P4487" s="2" t="s">
        <v>22424</v>
      </c>
    </row>
    <row r="4488" ht="15.75" customHeight="1">
      <c r="A4488" s="2" t="str">
        <f t="shared" si="1"/>
        <v>S11.85929, W55.45631  # GELEB</v>
      </c>
      <c r="B4488" s="2" t="s">
        <v>22425</v>
      </c>
      <c r="C4488" s="2">
        <v>4497.0</v>
      </c>
      <c r="D4488" s="2">
        <v>6981.0</v>
      </c>
      <c r="E4488" s="4">
        <v>45204.0</v>
      </c>
      <c r="F4488" s="2" t="s">
        <v>22426</v>
      </c>
      <c r="G4488" s="2">
        <v>-11.859295306</v>
      </c>
      <c r="H4488" s="2" t="s">
        <v>22427</v>
      </c>
      <c r="I4488" s="2">
        <v>-55.456317722</v>
      </c>
      <c r="J4488" s="2" t="s">
        <v>22428</v>
      </c>
      <c r="K4488" s="2" t="s">
        <v>26</v>
      </c>
      <c r="L4488" s="2">
        <v>-18.940265003</v>
      </c>
      <c r="M4488" s="4">
        <v>45204.0</v>
      </c>
      <c r="N4488" s="4">
        <v>45680.0</v>
      </c>
      <c r="O4488" s="4">
        <v>45708.0</v>
      </c>
      <c r="P4488" s="2" t="s">
        <v>22429</v>
      </c>
    </row>
    <row r="4489" ht="15.75" customHeight="1">
      <c r="A4489" s="2" t="str">
        <f t="shared" si="1"/>
        <v>S28.17967, W52.14425  # PF002</v>
      </c>
      <c r="B4489" s="2" t="s">
        <v>22430</v>
      </c>
      <c r="C4489" s="2">
        <v>4498.0</v>
      </c>
      <c r="D4489" s="2">
        <v>6982.0</v>
      </c>
      <c r="E4489" s="4">
        <v>45204.0</v>
      </c>
      <c r="F4489" s="2" t="s">
        <v>22431</v>
      </c>
      <c r="G4489" s="2">
        <v>-28.179675</v>
      </c>
      <c r="H4489" s="2" t="s">
        <v>22432</v>
      </c>
      <c r="I4489" s="2">
        <v>-52.144252778</v>
      </c>
      <c r="J4489" s="2" t="s">
        <v>22433</v>
      </c>
      <c r="K4489" s="2" t="s">
        <v>20</v>
      </c>
      <c r="L4489" s="2">
        <v>-17.780855633</v>
      </c>
      <c r="M4489" s="4">
        <v>45204.0</v>
      </c>
      <c r="N4489" s="4">
        <v>45680.0</v>
      </c>
      <c r="O4489" s="4">
        <v>45708.0</v>
      </c>
      <c r="P4489" s="2" t="s">
        <v>22434</v>
      </c>
    </row>
    <row r="4490" ht="15.75" customHeight="1">
      <c r="A4490" s="2" t="str">
        <f t="shared" si="1"/>
        <v>S2.271213, W38.72792  # LIVUG</v>
      </c>
      <c r="B4490" s="2" t="s">
        <v>22435</v>
      </c>
      <c r="C4490" s="2">
        <v>4499.0</v>
      </c>
      <c r="D4490" s="2">
        <v>6983.0</v>
      </c>
      <c r="E4490" s="4">
        <v>45204.0</v>
      </c>
      <c r="F4490" s="2" t="s">
        <v>22436</v>
      </c>
      <c r="G4490" s="2">
        <v>-2.271213889</v>
      </c>
      <c r="H4490" s="2" t="s">
        <v>22437</v>
      </c>
      <c r="I4490" s="2">
        <v>-38.727925</v>
      </c>
      <c r="J4490" s="2" t="s">
        <v>22438</v>
      </c>
      <c r="K4490" s="2" t="s">
        <v>26</v>
      </c>
      <c r="L4490" s="2">
        <v>-20.148956486</v>
      </c>
      <c r="M4490" s="4">
        <v>45204.0</v>
      </c>
      <c r="N4490" s="4">
        <v>45680.0</v>
      </c>
      <c r="O4490" s="4">
        <v>45708.0</v>
      </c>
      <c r="P4490" s="2" t="s">
        <v>22439</v>
      </c>
    </row>
    <row r="4491" ht="15.75" customHeight="1">
      <c r="A4491" s="2" t="str">
        <f t="shared" si="1"/>
        <v>S4.7035, W43.3865  # ANPON</v>
      </c>
      <c r="B4491" s="2" t="s">
        <v>22440</v>
      </c>
      <c r="C4491" s="2">
        <v>4500.0</v>
      </c>
      <c r="D4491" s="2">
        <v>6984.0</v>
      </c>
      <c r="E4491" s="4">
        <v>45624.0</v>
      </c>
      <c r="F4491" s="2" t="s">
        <v>22441</v>
      </c>
      <c r="G4491" s="2">
        <v>-4.7035</v>
      </c>
      <c r="H4491" s="2" t="s">
        <v>22442</v>
      </c>
      <c r="I4491" s="2">
        <v>-43.3865</v>
      </c>
      <c r="J4491" s="2" t="s">
        <v>22443</v>
      </c>
      <c r="K4491" s="2" t="s">
        <v>26</v>
      </c>
      <c r="L4491" s="2">
        <v>-21.233333333</v>
      </c>
      <c r="M4491" s="4">
        <v>45624.0</v>
      </c>
      <c r="N4491" s="4">
        <v>45680.0</v>
      </c>
      <c r="O4491" s="4">
        <v>45708.0</v>
      </c>
      <c r="P4491" s="2" t="s">
        <v>22444</v>
      </c>
    </row>
    <row r="4492" ht="15.75" customHeight="1">
      <c r="A4492" s="2" t="str">
        <f t="shared" si="1"/>
        <v>S18.30733, W43.947  # PUGVA</v>
      </c>
      <c r="B4492" s="2" t="s">
        <v>22445</v>
      </c>
      <c r="C4492" s="2">
        <v>4501.0</v>
      </c>
      <c r="D4492" s="2">
        <v>6986.0</v>
      </c>
      <c r="E4492" s="4">
        <v>45204.0</v>
      </c>
      <c r="F4492" s="2" t="s">
        <v>22446</v>
      </c>
      <c r="G4492" s="2">
        <v>-18.30733333</v>
      </c>
      <c r="H4492" s="2" t="s">
        <v>22447</v>
      </c>
      <c r="I4492" s="2">
        <v>-43.947</v>
      </c>
      <c r="J4492" s="2" t="s">
        <v>22448</v>
      </c>
      <c r="K4492" s="2" t="s">
        <v>26</v>
      </c>
      <c r="L4492" s="2">
        <v>-23.133077006</v>
      </c>
      <c r="M4492" s="4">
        <v>45204.0</v>
      </c>
      <c r="N4492" s="4">
        <v>45680.0</v>
      </c>
      <c r="O4492" s="4">
        <v>45708.0</v>
      </c>
      <c r="P4492" s="2" t="s">
        <v>22449</v>
      </c>
    </row>
    <row r="4493" ht="15.75" customHeight="1">
      <c r="A4493" s="2" t="str">
        <f t="shared" si="1"/>
        <v>S5.305166, W64.25533  # EGLER</v>
      </c>
      <c r="B4493" s="2" t="s">
        <v>22450</v>
      </c>
      <c r="C4493" s="2">
        <v>4502.0</v>
      </c>
      <c r="D4493" s="2">
        <v>6988.0</v>
      </c>
      <c r="E4493" s="4">
        <v>45204.0</v>
      </c>
      <c r="F4493" s="2" t="s">
        <v>22451</v>
      </c>
      <c r="G4493" s="2">
        <v>-5.305166667</v>
      </c>
      <c r="H4493" s="2" t="s">
        <v>22452</v>
      </c>
      <c r="I4493" s="2">
        <v>-64.25533333</v>
      </c>
      <c r="J4493" s="2" t="s">
        <v>22453</v>
      </c>
      <c r="K4493" s="2" t="s">
        <v>26</v>
      </c>
      <c r="L4493" s="2">
        <v>-14.009154292</v>
      </c>
      <c r="M4493" s="4">
        <v>45204.0</v>
      </c>
      <c r="N4493" s="4">
        <v>45680.0</v>
      </c>
      <c r="O4493" s="4">
        <v>45708.0</v>
      </c>
      <c r="P4493" s="2" t="s">
        <v>22454</v>
      </c>
    </row>
    <row r="4494" ht="15.75" customHeight="1">
      <c r="A4494" s="2" t="str">
        <f t="shared" si="1"/>
        <v>S3.456311, W60.09955  # RACAN</v>
      </c>
      <c r="B4494" s="2" t="s">
        <v>22455</v>
      </c>
      <c r="C4494" s="2">
        <v>4503.0</v>
      </c>
      <c r="D4494" s="2">
        <v>6992.0</v>
      </c>
      <c r="E4494" s="4">
        <v>45204.0</v>
      </c>
      <c r="F4494" s="2" t="s">
        <v>22456</v>
      </c>
      <c r="G4494" s="2">
        <v>-3.456311111</v>
      </c>
      <c r="H4494" s="2" t="s">
        <v>22457</v>
      </c>
      <c r="I4494" s="2">
        <v>-60.099558333</v>
      </c>
      <c r="J4494" s="2" t="s">
        <v>22458</v>
      </c>
      <c r="K4494" s="2" t="s">
        <v>26</v>
      </c>
      <c r="L4494" s="2">
        <v>-16.524834921</v>
      </c>
      <c r="M4494" s="4">
        <v>45204.0</v>
      </c>
      <c r="N4494" s="4">
        <v>45680.0</v>
      </c>
      <c r="O4494" s="4">
        <v>45708.0</v>
      </c>
      <c r="P4494" s="2" t="s">
        <v>22459</v>
      </c>
    </row>
    <row r="4495" ht="15.75" customHeight="1">
      <c r="A4495" s="2" t="str">
        <f t="shared" si="1"/>
        <v>S30.00959, W52.10438  # TOBNI</v>
      </c>
      <c r="B4495" s="2" t="s">
        <v>22460</v>
      </c>
      <c r="C4495" s="2">
        <v>4504.0</v>
      </c>
      <c r="D4495" s="2">
        <v>6993.0</v>
      </c>
      <c r="E4495" s="4">
        <v>45204.0</v>
      </c>
      <c r="F4495" s="2" t="s">
        <v>22461</v>
      </c>
      <c r="G4495" s="2">
        <v>-30.009597222</v>
      </c>
      <c r="H4495" s="2" t="s">
        <v>22462</v>
      </c>
      <c r="I4495" s="2">
        <v>-52.104383333</v>
      </c>
      <c r="J4495" s="2" t="s">
        <v>22463</v>
      </c>
      <c r="K4495" s="2" t="s">
        <v>26</v>
      </c>
      <c r="L4495" s="2">
        <v>-17.037314619</v>
      </c>
      <c r="M4495" s="4">
        <v>45204.0</v>
      </c>
      <c r="N4495" s="4">
        <v>45680.0</v>
      </c>
      <c r="O4495" s="4">
        <v>45708.0</v>
      </c>
      <c r="P4495" s="2" t="s">
        <v>22464</v>
      </c>
    </row>
    <row r="4496" ht="15.75" customHeight="1">
      <c r="A4496" s="2" t="str">
        <f t="shared" si="1"/>
        <v>S21.9125, W48.41443  # GP003</v>
      </c>
      <c r="B4496" s="2" t="s">
        <v>22465</v>
      </c>
      <c r="C4496" s="2">
        <v>4505.0</v>
      </c>
      <c r="D4496" s="2">
        <v>6995.0</v>
      </c>
      <c r="E4496" s="4">
        <v>45204.0</v>
      </c>
      <c r="F4496" s="2" t="s">
        <v>22466</v>
      </c>
      <c r="G4496" s="2">
        <v>-21.9125</v>
      </c>
      <c r="H4496" s="2" t="s">
        <v>22467</v>
      </c>
      <c r="I4496" s="2">
        <v>-48.414430556</v>
      </c>
      <c r="J4496" s="2" t="s">
        <v>22468</v>
      </c>
      <c r="K4496" s="2" t="s">
        <v>20</v>
      </c>
      <c r="L4496" s="2">
        <v>-21.407449927</v>
      </c>
      <c r="M4496" s="4">
        <v>45204.0</v>
      </c>
      <c r="N4496" s="4">
        <v>45680.0</v>
      </c>
      <c r="O4496" s="4">
        <v>45708.0</v>
      </c>
      <c r="P4496" s="2" t="s">
        <v>22469</v>
      </c>
    </row>
    <row r="4497" ht="15.75" customHeight="1">
      <c r="A4497" s="2" t="str">
        <f t="shared" si="1"/>
        <v>S22.42033, W54.987  # DO004</v>
      </c>
      <c r="B4497" s="2" t="s">
        <v>22470</v>
      </c>
      <c r="C4497" s="2">
        <v>4506.0</v>
      </c>
      <c r="D4497" s="2">
        <v>6996.0</v>
      </c>
      <c r="E4497" s="4">
        <v>45204.0</v>
      </c>
      <c r="F4497" s="2" t="s">
        <v>22471</v>
      </c>
      <c r="G4497" s="2">
        <v>-22.420333333</v>
      </c>
      <c r="H4497" s="2" t="s">
        <v>22472</v>
      </c>
      <c r="I4497" s="2">
        <v>-54.987</v>
      </c>
      <c r="J4497" s="2" t="s">
        <v>22473</v>
      </c>
      <c r="K4497" s="2" t="s">
        <v>20</v>
      </c>
      <c r="L4497" s="2">
        <v>-17.8435708</v>
      </c>
      <c r="M4497" s="4">
        <v>45204.0</v>
      </c>
      <c r="N4497" s="4">
        <v>45680.0</v>
      </c>
      <c r="O4497" s="4">
        <v>45708.0</v>
      </c>
      <c r="P4497" s="2" t="s">
        <v>22474</v>
      </c>
    </row>
    <row r="4498" ht="15.75" customHeight="1">
      <c r="A4498" s="2" t="str">
        <f t="shared" si="1"/>
        <v>0.0046638, W51.14665  # DADOS</v>
      </c>
      <c r="B4498" s="2" t="s">
        <v>22475</v>
      </c>
      <c r="C4498" s="2">
        <v>4507.0</v>
      </c>
      <c r="D4498" s="2">
        <v>6997.0</v>
      </c>
      <c r="E4498" s="4">
        <v>45204.0</v>
      </c>
      <c r="F4498" s="2" t="s">
        <v>22476</v>
      </c>
      <c r="G4498" s="2">
        <v>0.004663889</v>
      </c>
      <c r="H4498" s="2" t="s">
        <v>22477</v>
      </c>
      <c r="I4498" s="2">
        <v>-51.146652778</v>
      </c>
      <c r="J4498" s="2" t="s">
        <v>22478</v>
      </c>
      <c r="K4498" s="2" t="s">
        <v>26</v>
      </c>
      <c r="L4498" s="2">
        <v>-19.538903332</v>
      </c>
      <c r="M4498" s="4">
        <v>45204.0</v>
      </c>
      <c r="N4498" s="4">
        <v>45680.0</v>
      </c>
      <c r="O4498" s="4">
        <v>45708.0</v>
      </c>
      <c r="P4498" s="2" t="s">
        <v>22479</v>
      </c>
    </row>
    <row r="4499" ht="15.75" customHeight="1">
      <c r="A4499" s="2" t="str">
        <f t="shared" si="1"/>
        <v>S22.3975, W47.28  # ESIGA</v>
      </c>
      <c r="B4499" s="2" t="s">
        <v>22480</v>
      </c>
      <c r="C4499" s="2">
        <v>4508.0</v>
      </c>
      <c r="D4499" s="2">
        <v>6998.0</v>
      </c>
      <c r="E4499" s="4">
        <v>45204.0</v>
      </c>
      <c r="F4499" s="2" t="s">
        <v>22481</v>
      </c>
      <c r="G4499" s="2">
        <v>-22.3975</v>
      </c>
      <c r="H4499" s="2" t="s">
        <v>22482</v>
      </c>
      <c r="I4499" s="2">
        <v>-47.28</v>
      </c>
      <c r="J4499" s="2" t="s">
        <v>22483</v>
      </c>
      <c r="K4499" s="2" t="s">
        <v>26</v>
      </c>
      <c r="L4499" s="2">
        <v>-21.79089278</v>
      </c>
      <c r="M4499" s="4">
        <v>45204.0</v>
      </c>
      <c r="N4499" s="4">
        <v>45680.0</v>
      </c>
      <c r="O4499" s="4">
        <v>45708.0</v>
      </c>
      <c r="P4499" s="2" t="s">
        <v>22484</v>
      </c>
    </row>
    <row r="4500" ht="15.75" customHeight="1">
      <c r="A4500" s="2" t="str">
        <f t="shared" si="1"/>
        <v>S22.89865, W43.22097  # UTNOP</v>
      </c>
      <c r="B4500" s="2" t="s">
        <v>22485</v>
      </c>
      <c r="C4500" s="2">
        <v>4509.0</v>
      </c>
      <c r="D4500" s="2">
        <v>7000.0</v>
      </c>
      <c r="E4500" s="4">
        <v>45204.0</v>
      </c>
      <c r="F4500" s="2" t="s">
        <v>22486</v>
      </c>
      <c r="G4500" s="2">
        <v>-22.898658333</v>
      </c>
      <c r="H4500" s="2" t="s">
        <v>22487</v>
      </c>
      <c r="I4500" s="2">
        <v>-43.220977778</v>
      </c>
      <c r="J4500" s="2" t="s">
        <v>22488</v>
      </c>
      <c r="K4500" s="2" t="s">
        <v>26</v>
      </c>
      <c r="L4500" s="2">
        <v>-23.071162428</v>
      </c>
      <c r="M4500" s="4">
        <v>45204.0</v>
      </c>
      <c r="N4500" s="4">
        <v>45680.0</v>
      </c>
      <c r="O4500" s="4">
        <v>45708.0</v>
      </c>
      <c r="P4500" s="2" t="s">
        <v>22489</v>
      </c>
    </row>
    <row r="4501" ht="15.75" customHeight="1">
      <c r="A4501" s="2" t="str">
        <f t="shared" si="1"/>
        <v>S26.4212, W48.3204  # TCA61</v>
      </c>
      <c r="B4501" s="2" t="s">
        <v>22490</v>
      </c>
      <c r="C4501" s="2">
        <v>4510.0</v>
      </c>
      <c r="D4501" s="2">
        <v>7002.0</v>
      </c>
      <c r="E4501" s="4">
        <v>45204.0</v>
      </c>
      <c r="F4501" s="2" t="s">
        <v>22491</v>
      </c>
      <c r="G4501" s="2">
        <v>-26.4212</v>
      </c>
      <c r="H4501" s="2" t="s">
        <v>22492</v>
      </c>
      <c r="I4501" s="2">
        <v>-48.3204</v>
      </c>
      <c r="J4501" s="2" t="s">
        <v>22493</v>
      </c>
      <c r="K4501" s="2" t="s">
        <v>102</v>
      </c>
      <c r="L4501" s="2">
        <v>-20.45623937</v>
      </c>
      <c r="M4501" s="4">
        <v>45204.0</v>
      </c>
      <c r="N4501" s="4">
        <v>45680.0</v>
      </c>
      <c r="O4501" s="4">
        <v>45708.0</v>
      </c>
      <c r="P4501" s="2" t="s">
        <v>22494</v>
      </c>
    </row>
    <row r="4502" ht="15.75" customHeight="1">
      <c r="A4502" s="2" t="str">
        <f t="shared" si="1"/>
        <v>S23.04483, W45.84924  # TOPEP</v>
      </c>
      <c r="B4502" s="2" t="s">
        <v>22495</v>
      </c>
      <c r="C4502" s="2">
        <v>4511.0</v>
      </c>
      <c r="D4502" s="2">
        <v>7004.0</v>
      </c>
      <c r="E4502" s="4">
        <v>45204.0</v>
      </c>
      <c r="F4502" s="2" t="s">
        <v>22496</v>
      </c>
      <c r="G4502" s="2">
        <v>-23.044833306</v>
      </c>
      <c r="H4502" s="2" t="s">
        <v>22497</v>
      </c>
      <c r="I4502" s="2">
        <v>-45.849246111</v>
      </c>
      <c r="J4502" s="2" t="s">
        <v>22498</v>
      </c>
      <c r="K4502" s="2" t="s">
        <v>26</v>
      </c>
      <c r="L4502" s="2">
        <v>-22.223203923</v>
      </c>
      <c r="M4502" s="4">
        <v>45204.0</v>
      </c>
      <c r="N4502" s="4">
        <v>45680.0</v>
      </c>
      <c r="O4502" s="4">
        <v>45708.0</v>
      </c>
      <c r="P4502" s="2" t="s">
        <v>22499</v>
      </c>
    </row>
    <row r="4503" ht="15.75" customHeight="1">
      <c r="A4503" s="2" t="str">
        <f t="shared" si="1"/>
        <v>S23.863, W46.41  # ST024</v>
      </c>
      <c r="B4503" s="2" t="s">
        <v>22500</v>
      </c>
      <c r="C4503" s="2">
        <v>4512.0</v>
      </c>
      <c r="D4503" s="2">
        <v>7006.0</v>
      </c>
      <c r="E4503" s="4">
        <v>45204.0</v>
      </c>
      <c r="F4503" s="2" t="s">
        <v>22501</v>
      </c>
      <c r="G4503" s="2">
        <v>-23.863</v>
      </c>
      <c r="H4503" s="2" t="s">
        <v>22502</v>
      </c>
      <c r="I4503" s="2">
        <v>-46.41</v>
      </c>
      <c r="J4503" s="2" t="s">
        <v>22503</v>
      </c>
      <c r="K4503" s="2" t="s">
        <v>20</v>
      </c>
      <c r="L4503" s="2">
        <v>-21.87821815</v>
      </c>
      <c r="M4503" s="4">
        <v>45204.0</v>
      </c>
      <c r="N4503" s="4">
        <v>45680.0</v>
      </c>
      <c r="O4503" s="4">
        <v>45708.0</v>
      </c>
      <c r="P4503" s="2" t="s">
        <v>22504</v>
      </c>
    </row>
    <row r="4504" ht="15.75" customHeight="1">
      <c r="A4504" s="2" t="str">
        <f t="shared" si="1"/>
        <v>S3.313527, W64.78665  # TF002</v>
      </c>
      <c r="B4504" s="2" t="s">
        <v>22505</v>
      </c>
      <c r="C4504" s="2">
        <v>4513.0</v>
      </c>
      <c r="D4504" s="2">
        <v>7007.0</v>
      </c>
      <c r="E4504" s="4">
        <v>45232.0</v>
      </c>
      <c r="F4504" s="2" t="s">
        <v>22506</v>
      </c>
      <c r="G4504" s="2">
        <v>-3.313527778</v>
      </c>
      <c r="H4504" s="2" t="s">
        <v>22507</v>
      </c>
      <c r="I4504" s="2">
        <v>-64.786652778</v>
      </c>
      <c r="J4504" s="2" t="s">
        <v>22508</v>
      </c>
      <c r="K4504" s="2" t="s">
        <v>20</v>
      </c>
      <c r="L4504" s="2">
        <v>346.2338</v>
      </c>
      <c r="M4504" s="4">
        <v>45204.0</v>
      </c>
      <c r="N4504" s="4">
        <v>45680.0</v>
      </c>
      <c r="O4504" s="4">
        <v>45708.0</v>
      </c>
      <c r="P4504" s="2" t="s">
        <v>22509</v>
      </c>
    </row>
    <row r="4505" ht="15.75" customHeight="1">
      <c r="A4505" s="2" t="str">
        <f t="shared" si="1"/>
        <v>0.3296666, W59.43716  # DARDA</v>
      </c>
      <c r="B4505" s="2" t="s">
        <v>22510</v>
      </c>
      <c r="C4505" s="2">
        <v>4514.0</v>
      </c>
      <c r="D4505" s="2">
        <v>7009.0</v>
      </c>
      <c r="E4505" s="4">
        <v>45512.0</v>
      </c>
      <c r="F4505" s="2" t="s">
        <v>22511</v>
      </c>
      <c r="G4505" s="2">
        <v>0.329666667</v>
      </c>
      <c r="H4505" s="2" t="s">
        <v>22512</v>
      </c>
      <c r="I4505" s="2">
        <v>-59.43716667</v>
      </c>
      <c r="J4505" s="2" t="s">
        <v>22513</v>
      </c>
      <c r="K4505" s="2" t="s">
        <v>26</v>
      </c>
      <c r="L4505" s="2">
        <v>-16.73244693</v>
      </c>
      <c r="M4505" s="4">
        <v>45204.0</v>
      </c>
      <c r="N4505" s="4">
        <v>45680.0</v>
      </c>
      <c r="O4505" s="4">
        <v>45708.0</v>
      </c>
      <c r="P4505" s="2" t="s">
        <v>22514</v>
      </c>
    </row>
    <row r="4506" ht="15.75" customHeight="1">
      <c r="A4506" s="2" t="str">
        <f t="shared" si="1"/>
        <v>S23.30878, W43.27083  # KOVGO</v>
      </c>
      <c r="B4506" s="2" t="s">
        <v>22515</v>
      </c>
      <c r="C4506" s="2">
        <v>4515.0</v>
      </c>
      <c r="D4506" s="2">
        <v>7010.0</v>
      </c>
      <c r="E4506" s="4">
        <v>45512.0</v>
      </c>
      <c r="F4506" s="2" t="s">
        <v>22516</v>
      </c>
      <c r="G4506" s="2">
        <v>-23.308784779</v>
      </c>
      <c r="H4506" s="2" t="s">
        <v>22517</v>
      </c>
      <c r="I4506" s="2">
        <v>-43.270837336</v>
      </c>
      <c r="J4506" s="2" t="s">
        <v>22518</v>
      </c>
      <c r="K4506" s="2" t="s">
        <v>26</v>
      </c>
      <c r="L4506" s="2">
        <v>336.992953091</v>
      </c>
      <c r="M4506" s="4">
        <v>45204.0</v>
      </c>
      <c r="N4506" s="4">
        <v>45680.0</v>
      </c>
      <c r="O4506" s="4">
        <v>45708.0</v>
      </c>
      <c r="P4506" s="2" t="s">
        <v>22519</v>
      </c>
    </row>
    <row r="4507" ht="15.75" customHeight="1">
      <c r="A4507" s="2" t="str">
        <f t="shared" si="1"/>
        <v>S22.30545, W55.60663  # PP214</v>
      </c>
      <c r="B4507" s="2" t="s">
        <v>22520</v>
      </c>
      <c r="C4507" s="2">
        <v>4516.0</v>
      </c>
      <c r="D4507" s="2">
        <v>7013.0</v>
      </c>
      <c r="E4507" s="4">
        <v>45204.0</v>
      </c>
      <c r="F4507" s="2" t="s">
        <v>22521</v>
      </c>
      <c r="G4507" s="2">
        <v>-22.305458333</v>
      </c>
      <c r="H4507" s="2" t="s">
        <v>22522</v>
      </c>
      <c r="I4507" s="2">
        <v>-55.606630556</v>
      </c>
      <c r="J4507" s="2" t="s">
        <v>22523</v>
      </c>
      <c r="K4507" s="2" t="s">
        <v>20</v>
      </c>
      <c r="L4507" s="2">
        <v>-17.474143044</v>
      </c>
      <c r="M4507" s="4">
        <v>45204.0</v>
      </c>
      <c r="N4507" s="4">
        <v>45680.0</v>
      </c>
      <c r="O4507" s="4">
        <v>45708.0</v>
      </c>
      <c r="P4507" s="2" t="s">
        <v>22524</v>
      </c>
    </row>
    <row r="4508" ht="15.75" customHeight="1">
      <c r="A4508" s="2" t="str">
        <f t="shared" si="1"/>
        <v>S2.946833, W59.32233  # MALPU</v>
      </c>
      <c r="B4508" s="2" t="s">
        <v>22525</v>
      </c>
      <c r="C4508" s="2">
        <v>4517.0</v>
      </c>
      <c r="D4508" s="2">
        <v>7014.0</v>
      </c>
      <c r="E4508" s="4">
        <v>45596.0</v>
      </c>
      <c r="F4508" s="2" t="s">
        <v>22526</v>
      </c>
      <c r="G4508" s="2">
        <v>-2.946833333</v>
      </c>
      <c r="H4508" s="2" t="s">
        <v>22527</v>
      </c>
      <c r="I4508" s="2">
        <v>-59.32233333</v>
      </c>
      <c r="J4508" s="2" t="s">
        <v>22528</v>
      </c>
      <c r="K4508" s="2" t="s">
        <v>26</v>
      </c>
      <c r="L4508" s="2">
        <v>-16.916666667</v>
      </c>
      <c r="M4508" s="4">
        <v>45204.0</v>
      </c>
      <c r="N4508" s="4">
        <v>45680.0</v>
      </c>
      <c r="O4508" s="4">
        <v>45708.0</v>
      </c>
      <c r="P4508" s="2" t="s">
        <v>22529</v>
      </c>
    </row>
    <row r="4509" ht="15.75" customHeight="1">
      <c r="A4509" s="2" t="str">
        <f t="shared" si="1"/>
        <v>S30.18772, W50.92719  # VUGET</v>
      </c>
      <c r="B4509" s="2" t="s">
        <v>22530</v>
      </c>
      <c r="C4509" s="2">
        <v>4518.0</v>
      </c>
      <c r="D4509" s="2">
        <v>7015.0</v>
      </c>
      <c r="E4509" s="4">
        <v>45204.0</v>
      </c>
      <c r="F4509" s="2" t="s">
        <v>22531</v>
      </c>
      <c r="G4509" s="2">
        <v>-30.187725</v>
      </c>
      <c r="H4509" s="2" t="s">
        <v>22532</v>
      </c>
      <c r="I4509" s="2">
        <v>-50.927197222</v>
      </c>
      <c r="J4509" s="2" t="s">
        <v>22533</v>
      </c>
      <c r="K4509" s="2" t="s">
        <v>26</v>
      </c>
      <c r="L4509" s="2">
        <v>-17.681338027</v>
      </c>
      <c r="M4509" s="4">
        <v>45204.0</v>
      </c>
      <c r="N4509" s="4">
        <v>45680.0</v>
      </c>
      <c r="O4509" s="4">
        <v>45708.0</v>
      </c>
      <c r="P4509" s="2" t="s">
        <v>22534</v>
      </c>
    </row>
    <row r="4510" ht="15.75" customHeight="1">
      <c r="A4510" s="2" t="str">
        <f t="shared" si="1"/>
        <v>S24.17020, W50.38644  # GEGOB</v>
      </c>
      <c r="B4510" s="2" t="s">
        <v>22535</v>
      </c>
      <c r="C4510" s="2">
        <v>4519.0</v>
      </c>
      <c r="D4510" s="2">
        <v>7016.0</v>
      </c>
      <c r="E4510" s="4">
        <v>45204.0</v>
      </c>
      <c r="F4510" s="2" t="s">
        <v>22536</v>
      </c>
      <c r="G4510" s="2">
        <v>-24.170208333</v>
      </c>
      <c r="H4510" s="2" t="s">
        <v>22537</v>
      </c>
      <c r="I4510" s="2">
        <v>-50.386444444</v>
      </c>
      <c r="J4510" s="2" t="s">
        <v>22538</v>
      </c>
      <c r="K4510" s="2" t="s">
        <v>26</v>
      </c>
      <c r="L4510" s="2">
        <v>-20.0429329</v>
      </c>
      <c r="M4510" s="4">
        <v>45204.0</v>
      </c>
      <c r="N4510" s="4">
        <v>45680.0</v>
      </c>
      <c r="O4510" s="4">
        <v>45708.0</v>
      </c>
      <c r="P4510" s="2" t="s">
        <v>22539</v>
      </c>
    </row>
    <row r="4511" ht="15.75" customHeight="1">
      <c r="A4511" s="2" t="str">
        <f t="shared" si="1"/>
        <v>S23.34479, W44.42226  # RJ313</v>
      </c>
      <c r="B4511" s="2" t="s">
        <v>22540</v>
      </c>
      <c r="C4511" s="2">
        <v>4520.0</v>
      </c>
      <c r="D4511" s="2">
        <v>7017.0</v>
      </c>
      <c r="E4511" s="4">
        <v>45204.0</v>
      </c>
      <c r="F4511" s="2" t="s">
        <v>22541</v>
      </c>
      <c r="G4511" s="2">
        <v>-23.344794444</v>
      </c>
      <c r="H4511" s="2" t="s">
        <v>22542</v>
      </c>
      <c r="I4511" s="2">
        <v>-44.422269444</v>
      </c>
      <c r="J4511" s="2" t="s">
        <v>22543</v>
      </c>
      <c r="K4511" s="2" t="s">
        <v>20</v>
      </c>
      <c r="L4511" s="2">
        <v>-22.656668026</v>
      </c>
      <c r="M4511" s="4">
        <v>45204.0</v>
      </c>
      <c r="N4511" s="4">
        <v>45680.0</v>
      </c>
      <c r="O4511" s="4">
        <v>45708.0</v>
      </c>
      <c r="P4511" s="2" t="s">
        <v>22544</v>
      </c>
    </row>
    <row r="4512" ht="15.75" customHeight="1">
      <c r="A4512" s="2" t="str">
        <f t="shared" si="1"/>
        <v>S21.57711, W51.65529  # PUMRO</v>
      </c>
      <c r="B4512" s="2" t="s">
        <v>22545</v>
      </c>
      <c r="C4512" s="2">
        <v>4521.0</v>
      </c>
      <c r="D4512" s="2">
        <v>7019.0</v>
      </c>
      <c r="E4512" s="4">
        <v>45204.0</v>
      </c>
      <c r="F4512" s="2" t="s">
        <v>22546</v>
      </c>
      <c r="G4512" s="2">
        <v>-21.577111111</v>
      </c>
      <c r="H4512" s="2" t="s">
        <v>22547</v>
      </c>
      <c r="I4512" s="2">
        <v>-51.655294444</v>
      </c>
      <c r="J4512" s="2" t="s">
        <v>22548</v>
      </c>
      <c r="K4512" s="2" t="s">
        <v>26</v>
      </c>
      <c r="L4512" s="2">
        <v>-19.949457751</v>
      </c>
      <c r="M4512" s="4">
        <v>45204.0</v>
      </c>
      <c r="N4512" s="4">
        <v>45680.0</v>
      </c>
      <c r="O4512" s="4">
        <v>45708.0</v>
      </c>
      <c r="P4512" s="2" t="s">
        <v>22549</v>
      </c>
    </row>
    <row r="4513" ht="15.75" customHeight="1">
      <c r="A4513" s="2" t="str">
        <f t="shared" si="1"/>
        <v>S31.33041, W53.89852  # BG001</v>
      </c>
      <c r="B4513" s="2" t="s">
        <v>22550</v>
      </c>
      <c r="C4513" s="2">
        <v>4522.0</v>
      </c>
      <c r="D4513" s="2">
        <v>7025.0</v>
      </c>
      <c r="E4513" s="4">
        <v>45204.0</v>
      </c>
      <c r="F4513" s="2" t="s">
        <v>22551</v>
      </c>
      <c r="G4513" s="2">
        <v>-31.330413889</v>
      </c>
      <c r="H4513" s="2" t="s">
        <v>22552</v>
      </c>
      <c r="I4513" s="2">
        <v>-53.898525</v>
      </c>
      <c r="J4513" s="2" t="s">
        <v>22553</v>
      </c>
      <c r="K4513" s="2" t="s">
        <v>20</v>
      </c>
      <c r="L4513" s="2">
        <v>-15.208994133</v>
      </c>
      <c r="M4513" s="4">
        <v>45204.0</v>
      </c>
      <c r="N4513" s="4">
        <v>45680.0</v>
      </c>
      <c r="O4513" s="4">
        <v>45708.0</v>
      </c>
      <c r="P4513" s="2" t="s">
        <v>22554</v>
      </c>
    </row>
    <row r="4514" ht="15.75" customHeight="1">
      <c r="A4514" s="2" t="str">
        <f t="shared" si="1"/>
        <v>S32.67833, W53.14666  # UGELO</v>
      </c>
      <c r="B4514" s="2" t="s">
        <v>22555</v>
      </c>
      <c r="C4514" s="2">
        <v>4524.0</v>
      </c>
      <c r="D4514" s="2">
        <v>7028.0</v>
      </c>
      <c r="E4514" s="4">
        <v>45568.0</v>
      </c>
      <c r="F4514" s="2" t="s">
        <v>22556</v>
      </c>
      <c r="G4514" s="2">
        <v>-32.67833333</v>
      </c>
      <c r="H4514" s="2" t="s">
        <v>22557</v>
      </c>
      <c r="I4514" s="2">
        <v>-53.14666667</v>
      </c>
      <c r="J4514" s="2" t="s">
        <v>22558</v>
      </c>
      <c r="K4514" s="2" t="s">
        <v>26</v>
      </c>
      <c r="L4514" s="2">
        <v>-15.022970282</v>
      </c>
      <c r="M4514" s="4">
        <v>45204.0</v>
      </c>
      <c r="N4514" s="4">
        <v>45680.0</v>
      </c>
      <c r="O4514" s="4">
        <v>45708.0</v>
      </c>
      <c r="P4514" s="2" t="s">
        <v>22559</v>
      </c>
    </row>
    <row r="4515" ht="15.75" customHeight="1">
      <c r="A4515" s="2" t="str">
        <f t="shared" si="1"/>
        <v>S18.75663, W48.39807  # TIKSO</v>
      </c>
      <c r="B4515" s="2" t="s">
        <v>22560</v>
      </c>
      <c r="C4515" s="2">
        <v>4525.0</v>
      </c>
      <c r="D4515" s="2">
        <v>7029.0</v>
      </c>
      <c r="E4515" s="4">
        <v>45204.0</v>
      </c>
      <c r="F4515" s="2" t="s">
        <v>22561</v>
      </c>
      <c r="G4515" s="2">
        <v>-18.756630556</v>
      </c>
      <c r="H4515" s="2" t="s">
        <v>22562</v>
      </c>
      <c r="I4515" s="2">
        <v>-48.398077778</v>
      </c>
      <c r="J4515" s="2" t="s">
        <v>22563</v>
      </c>
      <c r="K4515" s="2" t="s">
        <v>26</v>
      </c>
      <c r="L4515" s="2">
        <v>-21.763811566</v>
      </c>
      <c r="M4515" s="4">
        <v>45204.0</v>
      </c>
      <c r="N4515" s="4">
        <v>45680.0</v>
      </c>
      <c r="O4515" s="4">
        <v>45708.0</v>
      </c>
      <c r="P4515" s="2" t="s">
        <v>22564</v>
      </c>
    </row>
    <row r="4516" ht="15.75" customHeight="1">
      <c r="A4516" s="2" t="str">
        <f t="shared" si="1"/>
        <v>S25.81102, W48.66576  # ANDAM</v>
      </c>
      <c r="B4516" s="2" t="s">
        <v>22565</v>
      </c>
      <c r="C4516" s="2">
        <v>4526.0</v>
      </c>
      <c r="D4516" s="2">
        <v>7030.0</v>
      </c>
      <c r="E4516" s="4">
        <v>45568.0</v>
      </c>
      <c r="F4516" s="2" t="s">
        <v>22566</v>
      </c>
      <c r="G4516" s="2">
        <v>-25.811025</v>
      </c>
      <c r="H4516" s="2" t="s">
        <v>22567</v>
      </c>
      <c r="I4516" s="2">
        <v>-48.665761111</v>
      </c>
      <c r="J4516" s="2" t="s">
        <v>22568</v>
      </c>
      <c r="K4516" s="2" t="s">
        <v>26</v>
      </c>
      <c r="L4516" s="2">
        <v>339.535161014</v>
      </c>
      <c r="M4516" s="4">
        <v>45204.0</v>
      </c>
      <c r="N4516" s="4">
        <v>45680.0</v>
      </c>
      <c r="O4516" s="4">
        <v>45708.0</v>
      </c>
      <c r="P4516" s="2" t="s">
        <v>22569</v>
      </c>
    </row>
    <row r="4517" ht="15.75" customHeight="1">
      <c r="A4517" s="2" t="str">
        <f t="shared" si="1"/>
        <v>S23.33778, W46.46822  # GR286</v>
      </c>
      <c r="B4517" s="2" t="s">
        <v>22570</v>
      </c>
      <c r="C4517" s="2">
        <v>4527.0</v>
      </c>
      <c r="D4517" s="2">
        <v>7032.0</v>
      </c>
      <c r="E4517" s="4">
        <v>45540.0</v>
      </c>
      <c r="F4517" s="2" t="s">
        <v>22571</v>
      </c>
      <c r="G4517" s="2">
        <v>-23.337788889</v>
      </c>
      <c r="H4517" s="2" t="s">
        <v>22572</v>
      </c>
      <c r="I4517" s="2">
        <v>-46.468227778</v>
      </c>
      <c r="J4517" s="2" t="s">
        <v>22573</v>
      </c>
      <c r="K4517" s="2" t="s">
        <v>20</v>
      </c>
      <c r="L4517" s="2">
        <v>338.050355847</v>
      </c>
      <c r="M4517" s="4">
        <v>45204.0</v>
      </c>
      <c r="N4517" s="4">
        <v>45680.0</v>
      </c>
      <c r="O4517" s="4">
        <v>45708.0</v>
      </c>
      <c r="P4517" s="2" t="s">
        <v>22574</v>
      </c>
    </row>
    <row r="4518" ht="15.75" customHeight="1">
      <c r="A4518" s="2" t="str">
        <f t="shared" si="1"/>
        <v>S15.16896, W38.91472  # TC012</v>
      </c>
      <c r="B4518" s="2" t="s">
        <v>22575</v>
      </c>
      <c r="C4518" s="2">
        <v>4528.0</v>
      </c>
      <c r="D4518" s="2">
        <v>7036.0</v>
      </c>
      <c r="E4518" s="4">
        <v>45204.0</v>
      </c>
      <c r="F4518" s="2" t="s">
        <v>22576</v>
      </c>
      <c r="G4518" s="2">
        <v>-15.168961111</v>
      </c>
      <c r="H4518" s="2" t="s">
        <v>22577</v>
      </c>
      <c r="I4518" s="2">
        <v>-38.914725</v>
      </c>
      <c r="J4518" s="2" t="s">
        <v>22578</v>
      </c>
      <c r="K4518" s="2" t="s">
        <v>20</v>
      </c>
      <c r="L4518" s="2">
        <v>-23.589406326</v>
      </c>
      <c r="M4518" s="4">
        <v>45204.0</v>
      </c>
      <c r="N4518" s="4">
        <v>45680.0</v>
      </c>
      <c r="O4518" s="4">
        <v>45708.0</v>
      </c>
      <c r="P4518" s="2" t="s">
        <v>22579</v>
      </c>
    </row>
    <row r="4519" ht="15.75" customHeight="1">
      <c r="A4519" s="2" t="str">
        <f t="shared" si="1"/>
        <v>S1.690663, W47.40606  # ITAKI</v>
      </c>
      <c r="B4519" s="2" t="s">
        <v>22580</v>
      </c>
      <c r="C4519" s="2">
        <v>4529.0</v>
      </c>
      <c r="D4519" s="2">
        <v>7042.0</v>
      </c>
      <c r="E4519" s="4">
        <v>45204.0</v>
      </c>
      <c r="F4519" s="2" t="s">
        <v>22581</v>
      </c>
      <c r="G4519" s="2">
        <v>-1.690663889</v>
      </c>
      <c r="H4519" s="2" t="s">
        <v>22582</v>
      </c>
      <c r="I4519" s="2">
        <v>-47.406063889</v>
      </c>
      <c r="J4519" s="2" t="s">
        <v>22583</v>
      </c>
      <c r="K4519" s="2" t="s">
        <v>26</v>
      </c>
      <c r="L4519" s="2">
        <v>-20.398528875</v>
      </c>
      <c r="M4519" s="4">
        <v>45204.0</v>
      </c>
      <c r="N4519" s="4">
        <v>45680.0</v>
      </c>
      <c r="O4519" s="4">
        <v>45708.0</v>
      </c>
      <c r="P4519" s="2" t="s">
        <v>22584</v>
      </c>
    </row>
    <row r="4520" ht="15.75" customHeight="1">
      <c r="A4520" s="2" t="str">
        <f t="shared" si="1"/>
        <v>S5.724666, W35.644  # KUBTO</v>
      </c>
      <c r="B4520" s="2" t="s">
        <v>22585</v>
      </c>
      <c r="C4520" s="2">
        <v>4530.0</v>
      </c>
      <c r="D4520" s="2">
        <v>7044.0</v>
      </c>
      <c r="E4520" s="4">
        <v>45204.0</v>
      </c>
      <c r="F4520" s="2" t="s">
        <v>22586</v>
      </c>
      <c r="G4520" s="2">
        <v>-5.724666667</v>
      </c>
      <c r="H4520" s="2" t="s">
        <v>22587</v>
      </c>
      <c r="I4520" s="2">
        <v>-35.644</v>
      </c>
      <c r="J4520" s="2" t="s">
        <v>22588</v>
      </c>
      <c r="K4520" s="2" t="s">
        <v>26</v>
      </c>
      <c r="L4520" s="2">
        <v>-20.739058396</v>
      </c>
      <c r="M4520" s="4">
        <v>45204.0</v>
      </c>
      <c r="N4520" s="4">
        <v>45680.0</v>
      </c>
      <c r="O4520" s="4">
        <v>45708.0</v>
      </c>
      <c r="P4520" s="2" t="s">
        <v>22589</v>
      </c>
    </row>
    <row r="4521" ht="15.75" customHeight="1">
      <c r="A4521" s="2" t="str">
        <f t="shared" si="1"/>
        <v>S28.60199, W51.33003  # ASDEK</v>
      </c>
      <c r="B4521" s="2" t="s">
        <v>22590</v>
      </c>
      <c r="C4521" s="2">
        <v>4531.0</v>
      </c>
      <c r="D4521" s="2">
        <v>7046.0</v>
      </c>
      <c r="E4521" s="4">
        <v>45540.0</v>
      </c>
      <c r="F4521" s="2" t="s">
        <v>22591</v>
      </c>
      <c r="G4521" s="2">
        <v>-28.601997222</v>
      </c>
      <c r="H4521" s="2" t="s">
        <v>22592</v>
      </c>
      <c r="I4521" s="2">
        <v>-51.330036111</v>
      </c>
      <c r="J4521" s="2" t="s">
        <v>22593</v>
      </c>
      <c r="K4521" s="2" t="s">
        <v>26</v>
      </c>
      <c r="L4521" s="2">
        <v>341.893617581</v>
      </c>
      <c r="M4521" s="4">
        <v>45204.0</v>
      </c>
      <c r="N4521" s="4">
        <v>45680.0</v>
      </c>
      <c r="O4521" s="4">
        <v>45708.0</v>
      </c>
      <c r="P4521" s="2" t="s">
        <v>22594</v>
      </c>
    </row>
    <row r="4522" ht="15.75" customHeight="1">
      <c r="A4522" s="2" t="str">
        <f t="shared" si="1"/>
        <v>S4.337277, W69.7605  # TT012</v>
      </c>
      <c r="B4522" s="2" t="s">
        <v>22595</v>
      </c>
      <c r="C4522" s="2">
        <v>4532.0</v>
      </c>
      <c r="D4522" s="2">
        <v>7048.0</v>
      </c>
      <c r="E4522" s="4">
        <v>45204.0</v>
      </c>
      <c r="F4522" s="2" t="s">
        <v>22596</v>
      </c>
      <c r="G4522" s="2">
        <v>-4.337277778</v>
      </c>
      <c r="H4522" s="2" t="s">
        <v>22597</v>
      </c>
      <c r="I4522" s="2">
        <v>-69.7605</v>
      </c>
      <c r="J4522" s="2" t="s">
        <v>22598</v>
      </c>
      <c r="K4522" s="2" t="s">
        <v>20</v>
      </c>
      <c r="L4522" s="2">
        <v>-10.237694564</v>
      </c>
      <c r="M4522" s="4">
        <v>45204.0</v>
      </c>
      <c r="N4522" s="4">
        <v>45680.0</v>
      </c>
      <c r="O4522" s="4">
        <v>45708.0</v>
      </c>
      <c r="P4522" s="2" t="s">
        <v>22599</v>
      </c>
    </row>
    <row r="4523" ht="15.75" customHeight="1">
      <c r="A4523" s="2" t="str">
        <f t="shared" si="1"/>
        <v>S6.614888, W41.19949  # ILBEM</v>
      </c>
      <c r="B4523" s="2" t="s">
        <v>22600</v>
      </c>
      <c r="C4523" s="2">
        <v>4533.0</v>
      </c>
      <c r="D4523" s="2">
        <v>7049.0</v>
      </c>
      <c r="E4523" s="4">
        <v>45204.0</v>
      </c>
      <c r="F4523" s="2" t="s">
        <v>22601</v>
      </c>
      <c r="G4523" s="2">
        <v>-6.614888889</v>
      </c>
      <c r="H4523" s="2" t="s">
        <v>22602</v>
      </c>
      <c r="I4523" s="2">
        <v>-41.199491667</v>
      </c>
      <c r="J4523" s="2" t="s">
        <v>22603</v>
      </c>
      <c r="K4523" s="2" t="s">
        <v>26</v>
      </c>
      <c r="L4523" s="2">
        <v>-21.709981201</v>
      </c>
      <c r="M4523" s="4">
        <v>45204.0</v>
      </c>
      <c r="N4523" s="4">
        <v>45680.0</v>
      </c>
      <c r="O4523" s="4">
        <v>45708.0</v>
      </c>
      <c r="P4523" s="2" t="s">
        <v>22604</v>
      </c>
    </row>
    <row r="4524" ht="15.75" customHeight="1">
      <c r="A4524" s="2" t="str">
        <f t="shared" si="1"/>
        <v>S16.49889, W48.99642  # GNV11</v>
      </c>
      <c r="B4524" s="2" t="s">
        <v>22605</v>
      </c>
      <c r="C4524" s="2">
        <v>4534.0</v>
      </c>
      <c r="D4524" s="2">
        <v>7050.0</v>
      </c>
      <c r="E4524" s="4">
        <v>45204.0</v>
      </c>
      <c r="F4524" s="2" t="s">
        <v>22606</v>
      </c>
      <c r="G4524" s="2">
        <v>-16.498891667</v>
      </c>
      <c r="H4524" s="2" t="s">
        <v>22607</v>
      </c>
      <c r="I4524" s="2">
        <v>-48.996425</v>
      </c>
      <c r="J4524" s="2" t="s">
        <v>22608</v>
      </c>
      <c r="K4524" s="2" t="s">
        <v>20</v>
      </c>
      <c r="L4524" s="2">
        <v>-21.648148649</v>
      </c>
      <c r="M4524" s="4">
        <v>45204.0</v>
      </c>
      <c r="N4524" s="4">
        <v>45680.0</v>
      </c>
      <c r="O4524" s="4">
        <v>45708.0</v>
      </c>
      <c r="P4524" s="2" t="s">
        <v>22609</v>
      </c>
    </row>
    <row r="4525" ht="15.75" customHeight="1">
      <c r="A4525" s="2" t="str">
        <f t="shared" si="1"/>
        <v>S23.25754, W46.01561  # GR279</v>
      </c>
      <c r="B4525" s="2" t="s">
        <v>22610</v>
      </c>
      <c r="C4525" s="2">
        <v>4535.0</v>
      </c>
      <c r="D4525" s="2">
        <v>7056.0</v>
      </c>
      <c r="E4525" s="4">
        <v>45204.0</v>
      </c>
      <c r="F4525" s="2" t="s">
        <v>22611</v>
      </c>
      <c r="G4525" s="2">
        <v>-23.257544444</v>
      </c>
      <c r="H4525" s="2" t="s">
        <v>22612</v>
      </c>
      <c r="I4525" s="2">
        <v>-46.015616667</v>
      </c>
      <c r="J4525" s="2" t="s">
        <v>22613</v>
      </c>
      <c r="K4525" s="2" t="s">
        <v>20</v>
      </c>
      <c r="L4525" s="2">
        <v>-22.130044755</v>
      </c>
      <c r="M4525" s="4">
        <v>45204.0</v>
      </c>
      <c r="N4525" s="4">
        <v>45680.0</v>
      </c>
      <c r="O4525" s="4">
        <v>45708.0</v>
      </c>
      <c r="P4525" s="2" t="s">
        <v>22614</v>
      </c>
    </row>
    <row r="4526" ht="15.75" customHeight="1">
      <c r="A4526" s="2" t="str">
        <f t="shared" si="1"/>
        <v>S9.5441, W35.61420  # MO011</v>
      </c>
      <c r="B4526" s="2" t="s">
        <v>22615</v>
      </c>
      <c r="C4526" s="2">
        <v>4536.0</v>
      </c>
      <c r="D4526" s="2">
        <v>7057.0</v>
      </c>
      <c r="E4526" s="4">
        <v>45204.0</v>
      </c>
      <c r="F4526" s="2" t="s">
        <v>22616</v>
      </c>
      <c r="G4526" s="2">
        <v>-9.5441</v>
      </c>
      <c r="H4526" s="2" t="s">
        <v>22617</v>
      </c>
      <c r="I4526" s="2">
        <v>-35.614202778</v>
      </c>
      <c r="J4526" s="2" t="s">
        <v>22618</v>
      </c>
      <c r="K4526" s="2" t="s">
        <v>20</v>
      </c>
      <c r="L4526" s="2">
        <v>-22.050418233</v>
      </c>
      <c r="M4526" s="4">
        <v>45204.0</v>
      </c>
      <c r="N4526" s="4">
        <v>45680.0</v>
      </c>
      <c r="O4526" s="4">
        <v>45708.0</v>
      </c>
      <c r="P4526" s="2" t="s">
        <v>22619</v>
      </c>
    </row>
    <row r="4527" ht="15.75" customHeight="1">
      <c r="A4527" s="2" t="str">
        <f t="shared" si="1"/>
        <v>S10.65185, W48.21934  # PJ024</v>
      </c>
      <c r="B4527" s="2" t="s">
        <v>22620</v>
      </c>
      <c r="C4527" s="2">
        <v>4537.0</v>
      </c>
      <c r="D4527" s="2">
        <v>7059.0</v>
      </c>
      <c r="E4527" s="4">
        <v>45456.0</v>
      </c>
      <c r="F4527" s="2" t="s">
        <v>22621</v>
      </c>
      <c r="G4527" s="2">
        <v>-10.651852778</v>
      </c>
      <c r="H4527" s="2" t="s">
        <v>22622</v>
      </c>
      <c r="I4527" s="2">
        <v>-48.219341667</v>
      </c>
      <c r="J4527" s="2" t="s">
        <v>22623</v>
      </c>
      <c r="K4527" s="2" t="s">
        <v>20</v>
      </c>
      <c r="L4527" s="2">
        <v>338.33702812</v>
      </c>
      <c r="M4527" s="4">
        <v>45204.0</v>
      </c>
      <c r="N4527" s="4">
        <v>45680.0</v>
      </c>
      <c r="O4527" s="4">
        <v>45708.0</v>
      </c>
      <c r="P4527" s="2" t="s">
        <v>22624</v>
      </c>
    </row>
    <row r="4528" ht="15.75" customHeight="1">
      <c r="A4528" s="2" t="str">
        <f t="shared" si="1"/>
        <v>S8.831333, W35.363  # UKARI</v>
      </c>
      <c r="B4528" s="2" t="s">
        <v>22625</v>
      </c>
      <c r="C4528" s="2">
        <v>4538.0</v>
      </c>
      <c r="D4528" s="2">
        <v>7060.0</v>
      </c>
      <c r="E4528" s="4">
        <v>45204.0</v>
      </c>
      <c r="F4528" s="2" t="s">
        <v>22626</v>
      </c>
      <c r="G4528" s="2">
        <v>-8.831333333</v>
      </c>
      <c r="H4528" s="2" t="s">
        <v>22627</v>
      </c>
      <c r="I4528" s="2">
        <v>-35.363</v>
      </c>
      <c r="J4528" s="2" t="s">
        <v>22628</v>
      </c>
      <c r="K4528" s="2" t="s">
        <v>26</v>
      </c>
      <c r="L4528" s="2">
        <v>-21.776051377</v>
      </c>
      <c r="M4528" s="4">
        <v>45204.0</v>
      </c>
      <c r="N4528" s="4">
        <v>45680.0</v>
      </c>
      <c r="O4528" s="4">
        <v>45708.0</v>
      </c>
      <c r="P4528" s="2" t="s">
        <v>22629</v>
      </c>
    </row>
    <row r="4529" ht="15.75" customHeight="1">
      <c r="A4529" s="2" t="str">
        <f t="shared" si="1"/>
        <v>S10.36601, W48.24651  # PMS10</v>
      </c>
      <c r="B4529" s="2" t="s">
        <v>22630</v>
      </c>
      <c r="C4529" s="2">
        <v>4539.0</v>
      </c>
      <c r="D4529" s="2">
        <v>7064.0</v>
      </c>
      <c r="E4529" s="4">
        <v>45204.0</v>
      </c>
      <c r="F4529" s="2" t="s">
        <v>22631</v>
      </c>
      <c r="G4529" s="2">
        <v>-10.366011111</v>
      </c>
      <c r="H4529" s="2" t="s">
        <v>22632</v>
      </c>
      <c r="I4529" s="2">
        <v>-48.246513889</v>
      </c>
      <c r="J4529" s="2" t="s">
        <v>22633</v>
      </c>
      <c r="K4529" s="2" t="s">
        <v>20</v>
      </c>
      <c r="L4529" s="2">
        <v>-21.628156998</v>
      </c>
      <c r="M4529" s="4">
        <v>45204.0</v>
      </c>
      <c r="N4529" s="4">
        <v>45680.0</v>
      </c>
      <c r="O4529" s="4">
        <v>45708.0</v>
      </c>
      <c r="P4529" s="2" t="s">
        <v>22634</v>
      </c>
    </row>
    <row r="4530" ht="15.75" customHeight="1">
      <c r="A4530" s="2" t="str">
        <f t="shared" si="1"/>
        <v>S23.74111, W47.12803  # SP084</v>
      </c>
      <c r="B4530" s="2" t="s">
        <v>22635</v>
      </c>
      <c r="C4530" s="2">
        <v>4540.0</v>
      </c>
      <c r="D4530" s="2">
        <v>7065.0</v>
      </c>
      <c r="E4530" s="4">
        <v>45204.0</v>
      </c>
      <c r="F4530" s="2" t="s">
        <v>22636</v>
      </c>
      <c r="G4530" s="2">
        <v>-23.741113889</v>
      </c>
      <c r="H4530" s="2" t="s">
        <v>22637</v>
      </c>
      <c r="I4530" s="2">
        <v>-47.128036111</v>
      </c>
      <c r="J4530" s="2" t="s">
        <v>22638</v>
      </c>
      <c r="K4530" s="2" t="s">
        <v>20</v>
      </c>
      <c r="L4530" s="2">
        <v>-21.620118711</v>
      </c>
      <c r="M4530" s="4">
        <v>45204.0</v>
      </c>
      <c r="N4530" s="4">
        <v>45680.0</v>
      </c>
      <c r="O4530" s="4">
        <v>45708.0</v>
      </c>
      <c r="P4530" s="2" t="s">
        <v>22639</v>
      </c>
    </row>
    <row r="4531" ht="15.75" customHeight="1">
      <c r="A4531" s="2" t="str">
        <f t="shared" si="1"/>
        <v>S19.36079, W42.31755  # IP016</v>
      </c>
      <c r="B4531" s="2" t="s">
        <v>22640</v>
      </c>
      <c r="C4531" s="2">
        <v>4541.0</v>
      </c>
      <c r="D4531" s="2">
        <v>7067.0</v>
      </c>
      <c r="E4531" s="4">
        <v>45204.0</v>
      </c>
      <c r="F4531" s="2" t="s">
        <v>22641</v>
      </c>
      <c r="G4531" s="2">
        <v>-19.360794444</v>
      </c>
      <c r="H4531" s="2" t="s">
        <v>22642</v>
      </c>
      <c r="I4531" s="2">
        <v>-42.317558333</v>
      </c>
      <c r="J4531" s="2" t="s">
        <v>22643</v>
      </c>
      <c r="K4531" s="2" t="s">
        <v>20</v>
      </c>
      <c r="L4531" s="2">
        <v>-23.49191949</v>
      </c>
      <c r="M4531" s="4">
        <v>45204.0</v>
      </c>
      <c r="N4531" s="4">
        <v>45680.0</v>
      </c>
      <c r="O4531" s="4">
        <v>45708.0</v>
      </c>
      <c r="P4531" s="2" t="s">
        <v>22644</v>
      </c>
    </row>
    <row r="4532" ht="15.75" customHeight="1">
      <c r="A4532" s="2" t="str">
        <f t="shared" si="1"/>
        <v>S6.950841, W35.00541  # JP371</v>
      </c>
      <c r="B4532" s="2" t="s">
        <v>22645</v>
      </c>
      <c r="C4532" s="2">
        <v>4542.0</v>
      </c>
      <c r="D4532" s="2">
        <v>7068.0</v>
      </c>
      <c r="E4532" s="4">
        <v>45204.0</v>
      </c>
      <c r="F4532" s="2" t="s">
        <v>22646</v>
      </c>
      <c r="G4532" s="2">
        <v>-6.950841667</v>
      </c>
      <c r="H4532" s="2" t="s">
        <v>22647</v>
      </c>
      <c r="I4532" s="2">
        <v>-35.005419444</v>
      </c>
      <c r="J4532" s="2" t="s">
        <v>22648</v>
      </c>
      <c r="K4532" s="2" t="s">
        <v>20</v>
      </c>
      <c r="L4532" s="2">
        <v>338.8543</v>
      </c>
      <c r="M4532" s="4">
        <v>44868.0</v>
      </c>
      <c r="N4532" s="4">
        <v>45680.0</v>
      </c>
      <c r="O4532" s="4">
        <v>45708.0</v>
      </c>
      <c r="P4532" s="2" t="s">
        <v>22649</v>
      </c>
    </row>
    <row r="4533" ht="15.75" customHeight="1">
      <c r="A4533" s="2" t="str">
        <f t="shared" si="1"/>
        <v>S21.9432, W52.86980  # SINIL</v>
      </c>
      <c r="B4533" s="2" t="s">
        <v>22650</v>
      </c>
      <c r="C4533" s="2">
        <v>4543.0</v>
      </c>
      <c r="D4533" s="2">
        <v>7069.0</v>
      </c>
      <c r="E4533" s="4">
        <v>45204.0</v>
      </c>
      <c r="F4533" s="2" t="s">
        <v>22651</v>
      </c>
      <c r="G4533" s="2">
        <v>-21.9432</v>
      </c>
      <c r="H4533" s="2" t="s">
        <v>22652</v>
      </c>
      <c r="I4533" s="2">
        <v>-52.869802778</v>
      </c>
      <c r="J4533" s="2" t="s">
        <v>22653</v>
      </c>
      <c r="K4533" s="2" t="s">
        <v>26</v>
      </c>
      <c r="L4533" s="2">
        <v>-19.22131675</v>
      </c>
      <c r="M4533" s="4">
        <v>45204.0</v>
      </c>
      <c r="N4533" s="4">
        <v>45680.0</v>
      </c>
      <c r="O4533" s="4">
        <v>45708.0</v>
      </c>
      <c r="P4533" s="2" t="s">
        <v>22654</v>
      </c>
    </row>
    <row r="4534" ht="15.75" customHeight="1">
      <c r="A4534" s="2" t="str">
        <f t="shared" si="1"/>
        <v>S12.70500, W38.49467  # SV053</v>
      </c>
      <c r="B4534" s="2" t="s">
        <v>22655</v>
      </c>
      <c r="C4534" s="2">
        <v>4544.0</v>
      </c>
      <c r="D4534" s="2">
        <v>7070.0</v>
      </c>
      <c r="E4534" s="4">
        <v>45204.0</v>
      </c>
      <c r="F4534" s="2" t="s">
        <v>22656</v>
      </c>
      <c r="G4534" s="2">
        <v>-12.705005556</v>
      </c>
      <c r="H4534" s="2" t="s">
        <v>22657</v>
      </c>
      <c r="I4534" s="2">
        <v>-38.494672222</v>
      </c>
      <c r="J4534" s="2" t="s">
        <v>22658</v>
      </c>
      <c r="K4534" s="2" t="s">
        <v>20</v>
      </c>
      <c r="L4534" s="2">
        <v>-23.129864998</v>
      </c>
      <c r="M4534" s="4">
        <v>45204.0</v>
      </c>
      <c r="N4534" s="4">
        <v>45680.0</v>
      </c>
      <c r="O4534" s="4">
        <v>45708.0</v>
      </c>
      <c r="P4534" s="2" t="s">
        <v>22659</v>
      </c>
    </row>
    <row r="4535" ht="15.75" customHeight="1">
      <c r="A4535" s="2" t="str">
        <f t="shared" si="1"/>
        <v>S23.67866, W42.52026  # KIDIG</v>
      </c>
      <c r="B4535" s="2" t="s">
        <v>22660</v>
      </c>
      <c r="C4535" s="2">
        <v>4545.0</v>
      </c>
      <c r="D4535" s="2">
        <v>7071.0</v>
      </c>
      <c r="E4535" s="4">
        <v>45204.0</v>
      </c>
      <c r="F4535" s="2" t="s">
        <v>22661</v>
      </c>
      <c r="G4535" s="2">
        <v>-23.678669444</v>
      </c>
      <c r="H4535" s="2" t="s">
        <v>22662</v>
      </c>
      <c r="I4535" s="2">
        <v>-42.520263889</v>
      </c>
      <c r="J4535" s="2" t="s">
        <v>22663</v>
      </c>
      <c r="K4535" s="2" t="s">
        <v>26</v>
      </c>
      <c r="L4535" s="2">
        <v>-23.166216426</v>
      </c>
      <c r="M4535" s="4">
        <v>45204.0</v>
      </c>
      <c r="N4535" s="4">
        <v>45680.0</v>
      </c>
      <c r="O4535" s="4">
        <v>45708.0</v>
      </c>
      <c r="P4535" s="2" t="s">
        <v>22664</v>
      </c>
    </row>
    <row r="4536" ht="15.75" customHeight="1">
      <c r="A4536" s="2" t="str">
        <f t="shared" si="1"/>
        <v>S11.10979, W64.96002  # GM011</v>
      </c>
      <c r="B4536" s="2" t="s">
        <v>22665</v>
      </c>
      <c r="C4536" s="2">
        <v>4546.0</v>
      </c>
      <c r="D4536" s="2">
        <v>7073.0</v>
      </c>
      <c r="E4536" s="4">
        <v>45204.0</v>
      </c>
      <c r="F4536" s="2" t="s">
        <v>22666</v>
      </c>
      <c r="G4536" s="2">
        <v>-11.109791667</v>
      </c>
      <c r="H4536" s="2" t="s">
        <v>22667</v>
      </c>
      <c r="I4536" s="2">
        <v>-64.960025</v>
      </c>
      <c r="J4536" s="2" t="s">
        <v>22668</v>
      </c>
      <c r="K4536" s="2" t="s">
        <v>20</v>
      </c>
      <c r="L4536" s="2">
        <v>-12.957816008</v>
      </c>
      <c r="M4536" s="4">
        <v>45204.0</v>
      </c>
      <c r="N4536" s="4">
        <v>45680.0</v>
      </c>
      <c r="O4536" s="4">
        <v>45708.0</v>
      </c>
      <c r="P4536" s="2" t="s">
        <v>22669</v>
      </c>
    </row>
    <row r="4537" ht="15.75" customHeight="1">
      <c r="A4537" s="2" t="str">
        <f t="shared" si="1"/>
        <v>S22.35581, W41.72004  # ME026</v>
      </c>
      <c r="B4537" s="2" t="s">
        <v>22670</v>
      </c>
      <c r="C4537" s="2">
        <v>4547.0</v>
      </c>
      <c r="D4537" s="2">
        <v>7074.0</v>
      </c>
      <c r="E4537" s="4">
        <v>45624.0</v>
      </c>
      <c r="F4537" s="2" t="s">
        <v>22671</v>
      </c>
      <c r="G4537" s="2">
        <v>-22.355813889</v>
      </c>
      <c r="H4537" s="2" t="s">
        <v>22672</v>
      </c>
      <c r="I4537" s="2">
        <v>-41.720047222</v>
      </c>
      <c r="J4537" s="2" t="s">
        <v>22673</v>
      </c>
      <c r="K4537" s="2" t="s">
        <v>20</v>
      </c>
      <c r="L4537" s="2">
        <v>-23.50470882</v>
      </c>
      <c r="M4537" s="4">
        <v>45204.0</v>
      </c>
      <c r="N4537" s="4">
        <v>45680.0</v>
      </c>
      <c r="O4537" s="4">
        <v>45708.0</v>
      </c>
      <c r="P4537" s="2" t="s">
        <v>22674</v>
      </c>
    </row>
    <row r="4538" ht="15.75" customHeight="1">
      <c r="A4538" s="2" t="str">
        <f t="shared" si="1"/>
        <v>S22.31961, W41.71321  # ME023</v>
      </c>
      <c r="B4538" s="2" t="s">
        <v>22675</v>
      </c>
      <c r="C4538" s="2">
        <v>4548.0</v>
      </c>
      <c r="D4538" s="2">
        <v>7075.0</v>
      </c>
      <c r="E4538" s="4">
        <v>45624.0</v>
      </c>
      <c r="F4538" s="2" t="s">
        <v>22676</v>
      </c>
      <c r="G4538" s="2">
        <v>-22.319611111</v>
      </c>
      <c r="H4538" s="2" t="s">
        <v>22677</v>
      </c>
      <c r="I4538" s="2">
        <v>-41.713219444</v>
      </c>
      <c r="J4538" s="2" t="s">
        <v>22678</v>
      </c>
      <c r="K4538" s="2" t="s">
        <v>20</v>
      </c>
      <c r="L4538" s="2">
        <v>-23.509127278</v>
      </c>
      <c r="M4538" s="4">
        <v>45204.0</v>
      </c>
      <c r="N4538" s="4">
        <v>45680.0</v>
      </c>
      <c r="O4538" s="4">
        <v>45708.0</v>
      </c>
      <c r="P4538" s="2" t="s">
        <v>22679</v>
      </c>
    </row>
    <row r="4539" ht="15.75" customHeight="1">
      <c r="A4539" s="2" t="str">
        <f t="shared" si="1"/>
        <v>S27.13239, W52.66907  # CAB11</v>
      </c>
      <c r="B4539" s="2" t="s">
        <v>22680</v>
      </c>
      <c r="C4539" s="2">
        <v>4549.0</v>
      </c>
      <c r="D4539" s="2">
        <v>7076.0</v>
      </c>
      <c r="E4539" s="4">
        <v>45204.0</v>
      </c>
      <c r="F4539" s="2" t="s">
        <v>22681</v>
      </c>
      <c r="G4539" s="2">
        <v>-27.13239166</v>
      </c>
      <c r="H4539" s="2" t="s">
        <v>22682</v>
      </c>
      <c r="I4539" s="2">
        <v>-52.66907222</v>
      </c>
      <c r="J4539" s="2" t="s">
        <v>22683</v>
      </c>
      <c r="K4539" s="2" t="s">
        <v>20</v>
      </c>
      <c r="L4539" s="2">
        <v>-17.85212067</v>
      </c>
      <c r="M4539" s="4">
        <v>45204.0</v>
      </c>
      <c r="N4539" s="4">
        <v>45680.0</v>
      </c>
      <c r="O4539" s="4">
        <v>45708.0</v>
      </c>
      <c r="P4539" s="2" t="s">
        <v>22684</v>
      </c>
    </row>
    <row r="4540" ht="15.75" customHeight="1">
      <c r="A4540" s="2" t="str">
        <f t="shared" si="1"/>
        <v>S22.01278, W55.00070  # DO027</v>
      </c>
      <c r="B4540" s="2" t="s">
        <v>22685</v>
      </c>
      <c r="C4540" s="2">
        <v>4550.0</v>
      </c>
      <c r="D4540" s="2">
        <v>7078.0</v>
      </c>
      <c r="E4540" s="4">
        <v>45204.0</v>
      </c>
      <c r="F4540" s="2" t="s">
        <v>22686</v>
      </c>
      <c r="G4540" s="2">
        <v>-22.012786111</v>
      </c>
      <c r="H4540" s="2" t="s">
        <v>22687</v>
      </c>
      <c r="I4540" s="2">
        <v>-55.000705556</v>
      </c>
      <c r="J4540" s="2" t="s">
        <v>22688</v>
      </c>
      <c r="K4540" s="2" t="s">
        <v>20</v>
      </c>
      <c r="L4540" s="2">
        <v>-17.936047513</v>
      </c>
      <c r="M4540" s="4">
        <v>45204.0</v>
      </c>
      <c r="N4540" s="4">
        <v>45680.0</v>
      </c>
      <c r="O4540" s="4">
        <v>45708.0</v>
      </c>
      <c r="P4540" s="2" t="s">
        <v>22689</v>
      </c>
    </row>
    <row r="4541" ht="15.75" customHeight="1">
      <c r="A4541" s="2" t="str">
        <f t="shared" si="1"/>
        <v>S21.86680, W48.47500  # GP009</v>
      </c>
      <c r="B4541" s="2" t="s">
        <v>22690</v>
      </c>
      <c r="C4541" s="2">
        <v>4551.0</v>
      </c>
      <c r="D4541" s="2">
        <v>7081.0</v>
      </c>
      <c r="E4541" s="4">
        <v>45204.0</v>
      </c>
      <c r="F4541" s="2" t="s">
        <v>22691</v>
      </c>
      <c r="G4541" s="2">
        <v>-21.866802778</v>
      </c>
      <c r="H4541" s="2" t="s">
        <v>22692</v>
      </c>
      <c r="I4541" s="2">
        <v>-48.475005556</v>
      </c>
      <c r="J4541" s="2" t="s">
        <v>22693</v>
      </c>
      <c r="K4541" s="2" t="s">
        <v>20</v>
      </c>
      <c r="L4541" s="2">
        <v>-21.389099708</v>
      </c>
      <c r="M4541" s="4">
        <v>45204.0</v>
      </c>
      <c r="N4541" s="4">
        <v>45680.0</v>
      </c>
      <c r="O4541" s="4">
        <v>45708.0</v>
      </c>
      <c r="P4541" s="2" t="s">
        <v>22694</v>
      </c>
    </row>
    <row r="4542" ht="15.75" customHeight="1">
      <c r="A4542" s="2" t="str">
        <f t="shared" si="1"/>
        <v>S19.74283, W44.43398  # MUGRA</v>
      </c>
      <c r="B4542" s="2" t="s">
        <v>22695</v>
      </c>
      <c r="C4542" s="2">
        <v>4552.0</v>
      </c>
      <c r="D4542" s="2">
        <v>7082.0</v>
      </c>
      <c r="E4542" s="4">
        <v>45204.0</v>
      </c>
      <c r="F4542" s="2" t="s">
        <v>22696</v>
      </c>
      <c r="G4542" s="2">
        <v>-19.742836111</v>
      </c>
      <c r="H4542" s="2" t="s">
        <v>22697</v>
      </c>
      <c r="I4542" s="2">
        <v>-44.433986111</v>
      </c>
      <c r="J4542" s="2" t="s">
        <v>22698</v>
      </c>
      <c r="K4542" s="2" t="s">
        <v>26</v>
      </c>
      <c r="L4542" s="2">
        <v>-22.983532895</v>
      </c>
      <c r="M4542" s="4">
        <v>45204.0</v>
      </c>
      <c r="N4542" s="4">
        <v>45680.0</v>
      </c>
      <c r="O4542" s="4">
        <v>45708.0</v>
      </c>
      <c r="P4542" s="2" t="s">
        <v>22699</v>
      </c>
    </row>
    <row r="4543" ht="15.75" customHeight="1">
      <c r="A4543" s="2" t="str">
        <f t="shared" si="1"/>
        <v>S15.29842, W60.25047  # EROGI</v>
      </c>
      <c r="B4543" s="2" t="s">
        <v>22700</v>
      </c>
      <c r="C4543" s="2">
        <v>4553.0</v>
      </c>
      <c r="D4543" s="2">
        <v>7083.0</v>
      </c>
      <c r="E4543" s="4">
        <v>45204.0</v>
      </c>
      <c r="F4543" s="2" t="s">
        <v>22701</v>
      </c>
      <c r="G4543" s="2">
        <v>-15.298427778</v>
      </c>
      <c r="H4543" s="2" t="s">
        <v>22702</v>
      </c>
      <c r="I4543" s="2">
        <v>-60.250472222</v>
      </c>
      <c r="J4543" s="2" t="s">
        <v>22703</v>
      </c>
      <c r="K4543" s="2" t="s">
        <v>26</v>
      </c>
      <c r="L4543" s="2">
        <v>-15.752552466</v>
      </c>
      <c r="M4543" s="4">
        <v>45204.0</v>
      </c>
      <c r="N4543" s="4">
        <v>45680.0</v>
      </c>
      <c r="O4543" s="4">
        <v>45708.0</v>
      </c>
      <c r="P4543" s="2" t="s">
        <v>22704</v>
      </c>
    </row>
    <row r="4544" ht="15.75" customHeight="1">
      <c r="A4544" s="2" t="str">
        <f t="shared" si="1"/>
        <v>S16.54609, W49.13272  # GO023</v>
      </c>
      <c r="B4544" s="2" t="s">
        <v>22705</v>
      </c>
      <c r="C4544" s="2">
        <v>4554.0</v>
      </c>
      <c r="D4544" s="2">
        <v>7087.0</v>
      </c>
      <c r="E4544" s="4">
        <v>45204.0</v>
      </c>
      <c r="F4544" s="2" t="s">
        <v>22706</v>
      </c>
      <c r="G4544" s="2">
        <v>-16.546094444</v>
      </c>
      <c r="H4544" s="2" t="s">
        <v>22707</v>
      </c>
      <c r="I4544" s="2">
        <v>-49.132722222</v>
      </c>
      <c r="J4544" s="2" t="s">
        <v>22708</v>
      </c>
      <c r="K4544" s="2" t="s">
        <v>20</v>
      </c>
      <c r="L4544" s="2">
        <v>-21.596991053</v>
      </c>
      <c r="M4544" s="4">
        <v>45204.0</v>
      </c>
      <c r="N4544" s="4">
        <v>45680.0</v>
      </c>
      <c r="O4544" s="4">
        <v>45708.0</v>
      </c>
      <c r="P4544" s="2" t="s">
        <v>22709</v>
      </c>
    </row>
    <row r="4545" ht="15.75" customHeight="1">
      <c r="A4545" s="2" t="str">
        <f t="shared" si="1"/>
        <v>S21.75630, W45.54186  # VG363</v>
      </c>
      <c r="B4545" s="2" t="s">
        <v>22710</v>
      </c>
      <c r="C4545" s="2">
        <v>4555.0</v>
      </c>
      <c r="D4545" s="2">
        <v>7089.0</v>
      </c>
      <c r="E4545" s="4">
        <v>45652.0</v>
      </c>
      <c r="F4545" s="2" t="s">
        <v>22711</v>
      </c>
      <c r="G4545" s="2">
        <v>-21.756305556</v>
      </c>
      <c r="H4545" s="2" t="s">
        <v>22712</v>
      </c>
      <c r="I4545" s="2">
        <v>-45.541861111</v>
      </c>
      <c r="J4545" s="2" t="s">
        <v>22713</v>
      </c>
      <c r="K4545" s="2" t="s">
        <v>20</v>
      </c>
      <c r="L4545" s="2">
        <v>-22.499091857</v>
      </c>
      <c r="M4545" s="4">
        <v>45204.0</v>
      </c>
      <c r="N4545" s="4">
        <v>45680.0</v>
      </c>
      <c r="O4545" s="4">
        <v>45708.0</v>
      </c>
      <c r="P4545" s="2" t="s">
        <v>22714</v>
      </c>
    </row>
    <row r="4546" ht="15.75" customHeight="1">
      <c r="A4546" s="2" t="str">
        <f t="shared" si="1"/>
        <v>S22.99851, W43.08960  # EVSOB</v>
      </c>
      <c r="B4546" s="2" t="s">
        <v>22715</v>
      </c>
      <c r="C4546" s="2">
        <v>4556.0</v>
      </c>
      <c r="D4546" s="2">
        <v>7091.0</v>
      </c>
      <c r="E4546" s="4">
        <v>45204.0</v>
      </c>
      <c r="F4546" s="2" t="s">
        <v>22716</v>
      </c>
      <c r="G4546" s="2">
        <v>-22.998511111</v>
      </c>
      <c r="H4546" s="2" t="s">
        <v>22717</v>
      </c>
      <c r="I4546" s="2">
        <v>-43.089605556</v>
      </c>
      <c r="J4546" s="2" t="s">
        <v>22718</v>
      </c>
      <c r="K4546" s="2" t="s">
        <v>26</v>
      </c>
      <c r="L4546" s="2">
        <v>-23.095820503</v>
      </c>
      <c r="M4546" s="4">
        <v>45204.0</v>
      </c>
      <c r="N4546" s="4">
        <v>45680.0</v>
      </c>
      <c r="O4546" s="4">
        <v>45708.0</v>
      </c>
      <c r="P4546" s="2" t="s">
        <v>22719</v>
      </c>
    </row>
    <row r="4547" ht="15.75" customHeight="1">
      <c r="A4547" s="2" t="str">
        <f t="shared" si="1"/>
        <v>0.6928445, W45.08412  # PORMU</v>
      </c>
      <c r="B4547" s="2" t="s">
        <v>22720</v>
      </c>
      <c r="C4547" s="2">
        <v>4557.0</v>
      </c>
      <c r="D4547" s="2">
        <v>7095.0</v>
      </c>
      <c r="E4547" s="4">
        <v>45204.0</v>
      </c>
      <c r="F4547" s="2" t="s">
        <v>22721</v>
      </c>
      <c r="G4547" s="2">
        <v>0.692844508</v>
      </c>
      <c r="H4547" s="2" t="s">
        <v>22722</v>
      </c>
      <c r="I4547" s="2">
        <v>-45.084126746</v>
      </c>
      <c r="J4547" s="2" t="s">
        <v>22723</v>
      </c>
      <c r="K4547" s="2" t="s">
        <v>26</v>
      </c>
      <c r="L4547" s="2">
        <v>-19.935851081</v>
      </c>
      <c r="M4547" s="4">
        <v>45204.0</v>
      </c>
      <c r="N4547" s="4">
        <v>45680.0</v>
      </c>
      <c r="O4547" s="4">
        <v>45708.0</v>
      </c>
      <c r="P4547" s="2" t="s">
        <v>22724</v>
      </c>
    </row>
    <row r="4548" ht="15.75" customHeight="1">
      <c r="A4548" s="2" t="str">
        <f t="shared" si="1"/>
        <v>S6.335827, W52.68754  # RONUB</v>
      </c>
      <c r="B4548" s="2" t="s">
        <v>22725</v>
      </c>
      <c r="C4548" s="2">
        <v>4558.0</v>
      </c>
      <c r="D4548" s="2">
        <v>7096.0</v>
      </c>
      <c r="E4548" s="4">
        <v>45204.0</v>
      </c>
      <c r="F4548" s="2" t="s">
        <v>22726</v>
      </c>
      <c r="G4548" s="2">
        <v>-6.335827778</v>
      </c>
      <c r="H4548" s="2" t="s">
        <v>22727</v>
      </c>
      <c r="I4548" s="2">
        <v>-52.687541667</v>
      </c>
      <c r="J4548" s="2" t="s">
        <v>22728</v>
      </c>
      <c r="K4548" s="2" t="s">
        <v>26</v>
      </c>
      <c r="L4548" s="2">
        <v>-19.92901228</v>
      </c>
      <c r="M4548" s="4">
        <v>45204.0</v>
      </c>
      <c r="N4548" s="4">
        <v>45680.0</v>
      </c>
      <c r="O4548" s="4">
        <v>45708.0</v>
      </c>
      <c r="P4548" s="2" t="s">
        <v>22729</v>
      </c>
    </row>
    <row r="4549" ht="15.75" customHeight="1">
      <c r="A4549" s="2" t="str">
        <f t="shared" si="1"/>
        <v>S25.33433, W49.39266  # SIBUM</v>
      </c>
      <c r="B4549" s="2" t="s">
        <v>22730</v>
      </c>
      <c r="C4549" s="2">
        <v>4559.0</v>
      </c>
      <c r="D4549" s="2">
        <v>7097.0</v>
      </c>
      <c r="E4549" s="4">
        <v>45204.0</v>
      </c>
      <c r="F4549" s="2" t="s">
        <v>22731</v>
      </c>
      <c r="G4549" s="2">
        <v>-25.334333333</v>
      </c>
      <c r="H4549" s="2" t="s">
        <v>22732</v>
      </c>
      <c r="I4549" s="2">
        <v>-49.392666667</v>
      </c>
      <c r="J4549" s="2" t="s">
        <v>22733</v>
      </c>
      <c r="K4549" s="2" t="s">
        <v>26</v>
      </c>
      <c r="L4549" s="2">
        <v>-20.242446976</v>
      </c>
      <c r="M4549" s="4">
        <v>45204.0</v>
      </c>
      <c r="N4549" s="4">
        <v>45680.0</v>
      </c>
      <c r="O4549" s="4">
        <v>45708.0</v>
      </c>
      <c r="P4549" s="2" t="s">
        <v>22734</v>
      </c>
    </row>
    <row r="4550" ht="15.75" customHeight="1">
      <c r="A4550" s="2" t="str">
        <f t="shared" si="1"/>
        <v>S16.34138, W49.58166  # KOXUM</v>
      </c>
      <c r="B4550" s="2" t="s">
        <v>22735</v>
      </c>
      <c r="C4550" s="2">
        <v>4560.0</v>
      </c>
      <c r="D4550" s="2">
        <v>7098.0</v>
      </c>
      <c r="E4550" s="4">
        <v>45484.0</v>
      </c>
      <c r="F4550" s="2" t="s">
        <v>22736</v>
      </c>
      <c r="G4550" s="2">
        <v>-16.341388889</v>
      </c>
      <c r="H4550" s="2" t="s">
        <v>22737</v>
      </c>
      <c r="I4550" s="2">
        <v>-49.581666667</v>
      </c>
      <c r="J4550" s="2" t="s">
        <v>22738</v>
      </c>
      <c r="K4550" s="2" t="s">
        <v>26</v>
      </c>
      <c r="L4550" s="2">
        <v>338.565268671</v>
      </c>
      <c r="M4550" s="4">
        <v>45204.0</v>
      </c>
      <c r="N4550" s="4">
        <v>45680.0</v>
      </c>
      <c r="O4550" s="4">
        <v>45708.0</v>
      </c>
      <c r="P4550" s="2" t="s">
        <v>22739</v>
      </c>
    </row>
    <row r="4551" ht="15.75" customHeight="1">
      <c r="A4551" s="2" t="str">
        <f t="shared" si="1"/>
        <v>S23.5113, W46.393  # TCA84</v>
      </c>
      <c r="B4551" s="2" t="s">
        <v>22740</v>
      </c>
      <c r="C4551" s="2">
        <v>4561.0</v>
      </c>
      <c r="D4551" s="2">
        <v>7099.0</v>
      </c>
      <c r="E4551" s="4">
        <v>45204.0</v>
      </c>
      <c r="F4551" s="2" t="s">
        <v>22741</v>
      </c>
      <c r="G4551" s="2">
        <v>-23.5113</v>
      </c>
      <c r="H4551" s="2" t="s">
        <v>22742</v>
      </c>
      <c r="I4551" s="2">
        <v>-46.393</v>
      </c>
      <c r="J4551" s="2" t="s">
        <v>22743</v>
      </c>
      <c r="K4551" s="2" t="s">
        <v>20</v>
      </c>
      <c r="L4551" s="2">
        <v>-21.948018527</v>
      </c>
      <c r="M4551" s="4">
        <v>45204.0</v>
      </c>
      <c r="N4551" s="4">
        <v>45680.0</v>
      </c>
      <c r="O4551" s="4">
        <v>45708.0</v>
      </c>
      <c r="P4551" s="2" t="s">
        <v>22744</v>
      </c>
    </row>
    <row r="4552" ht="15.75" customHeight="1">
      <c r="A4552" s="2" t="str">
        <f t="shared" si="1"/>
        <v>S23.01355, W43.12430  # RJ112</v>
      </c>
      <c r="B4552" s="2" t="s">
        <v>22745</v>
      </c>
      <c r="C4552" s="2">
        <v>4562.0</v>
      </c>
      <c r="D4552" s="2">
        <v>7101.0</v>
      </c>
      <c r="E4552" s="4">
        <v>45204.0</v>
      </c>
      <c r="F4552" s="2" t="s">
        <v>22746</v>
      </c>
      <c r="G4552" s="2">
        <v>-23.013555556</v>
      </c>
      <c r="H4552" s="2" t="s">
        <v>22747</v>
      </c>
      <c r="I4552" s="2">
        <v>-43.124302778</v>
      </c>
      <c r="J4552" s="2" t="s">
        <v>22748</v>
      </c>
      <c r="K4552" s="2" t="s">
        <v>20</v>
      </c>
      <c r="L4552" s="2">
        <v>-23.084494759</v>
      </c>
      <c r="M4552" s="4">
        <v>45204.0</v>
      </c>
      <c r="N4552" s="4">
        <v>45680.0</v>
      </c>
      <c r="O4552" s="4">
        <v>45708.0</v>
      </c>
      <c r="P4552" s="2" t="s">
        <v>22749</v>
      </c>
    </row>
    <row r="4553" ht="15.75" customHeight="1">
      <c r="A4553" s="2" t="str">
        <f t="shared" si="1"/>
        <v>S8.903, W64.54  # OSATU</v>
      </c>
      <c r="B4553" s="2" t="s">
        <v>22750</v>
      </c>
      <c r="C4553" s="2">
        <v>4563.0</v>
      </c>
      <c r="D4553" s="2">
        <v>7102.0</v>
      </c>
      <c r="E4553" s="4">
        <v>45204.0</v>
      </c>
      <c r="F4553" s="2" t="s">
        <v>22751</v>
      </c>
      <c r="G4553" s="2">
        <v>-8.903</v>
      </c>
      <c r="H4553" s="2" t="s">
        <v>22752</v>
      </c>
      <c r="I4553" s="2">
        <v>-64.54</v>
      </c>
      <c r="J4553" s="2" t="s">
        <v>22753</v>
      </c>
      <c r="K4553" s="2" t="s">
        <v>26</v>
      </c>
      <c r="L4553" s="2">
        <v>-13.531201607</v>
      </c>
      <c r="M4553" s="4">
        <v>45204.0</v>
      </c>
      <c r="N4553" s="4">
        <v>45680.0</v>
      </c>
      <c r="O4553" s="4">
        <v>45708.0</v>
      </c>
      <c r="P4553" s="2" t="s">
        <v>22754</v>
      </c>
    </row>
    <row r="4554" ht="15.75" customHeight="1">
      <c r="A4554" s="2" t="str">
        <f t="shared" si="1"/>
        <v>S22.64877, W47.64407  # UGOTA</v>
      </c>
      <c r="B4554" s="2" t="s">
        <v>22755</v>
      </c>
      <c r="C4554" s="2">
        <v>4564.0</v>
      </c>
      <c r="D4554" s="2">
        <v>7103.0</v>
      </c>
      <c r="E4554" s="4">
        <v>45204.0</v>
      </c>
      <c r="F4554" s="2" t="s">
        <v>22756</v>
      </c>
      <c r="G4554" s="2">
        <v>-22.648774444</v>
      </c>
      <c r="H4554" s="2" t="s">
        <v>22757</v>
      </c>
      <c r="I4554" s="2">
        <v>-47.644076806</v>
      </c>
      <c r="J4554" s="2" t="s">
        <v>22758</v>
      </c>
      <c r="K4554" s="2" t="s">
        <v>26</v>
      </c>
      <c r="L4554" s="2">
        <v>-21.606630652</v>
      </c>
      <c r="M4554" s="4">
        <v>45204.0</v>
      </c>
      <c r="N4554" s="4">
        <v>45680.0</v>
      </c>
      <c r="O4554" s="4">
        <v>45708.0</v>
      </c>
      <c r="P4554" s="2" t="s">
        <v>22759</v>
      </c>
    </row>
    <row r="4555" ht="15.75" customHeight="1">
      <c r="A4555" s="2" t="str">
        <f t="shared" si="1"/>
        <v>S1.437458, W56.23111  # TB008</v>
      </c>
      <c r="B4555" s="2" t="s">
        <v>22760</v>
      </c>
      <c r="C4555" s="2">
        <v>4565.0</v>
      </c>
      <c r="D4555" s="2">
        <v>7104.0</v>
      </c>
      <c r="E4555" s="4">
        <v>45204.0</v>
      </c>
      <c r="F4555" s="2" t="s">
        <v>22761</v>
      </c>
      <c r="G4555" s="2">
        <v>-1.437458333</v>
      </c>
      <c r="H4555" s="2" t="s">
        <v>22762</v>
      </c>
      <c r="I4555" s="2">
        <v>-56.231113889</v>
      </c>
      <c r="J4555" s="2" t="s">
        <v>22763</v>
      </c>
      <c r="K4555" s="2" t="s">
        <v>20</v>
      </c>
      <c r="L4555" s="2">
        <v>-18.212288161</v>
      </c>
      <c r="M4555" s="4">
        <v>45204.0</v>
      </c>
      <c r="N4555" s="4">
        <v>45680.0</v>
      </c>
      <c r="O4555" s="4">
        <v>45708.0</v>
      </c>
      <c r="P4555" s="2" t="s">
        <v>22764</v>
      </c>
    </row>
    <row r="4556" ht="15.75" customHeight="1">
      <c r="A4556" s="2" t="str">
        <f t="shared" si="1"/>
        <v>S16.36400, W38.80544  # PS033</v>
      </c>
      <c r="B4556" s="2" t="s">
        <v>22765</v>
      </c>
      <c r="C4556" s="2">
        <v>4566.0</v>
      </c>
      <c r="D4556" s="2">
        <v>7106.0</v>
      </c>
      <c r="E4556" s="4">
        <v>45204.0</v>
      </c>
      <c r="F4556" s="2" t="s">
        <v>22766</v>
      </c>
      <c r="G4556" s="2">
        <v>-16.364002778</v>
      </c>
      <c r="H4556" s="2" t="s">
        <v>22767</v>
      </c>
      <c r="I4556" s="2">
        <v>-38.805444444</v>
      </c>
      <c r="J4556" s="2" t="s">
        <v>22768</v>
      </c>
      <c r="K4556" s="2" t="s">
        <v>20</v>
      </c>
      <c r="L4556" s="2">
        <v>-23.770360884</v>
      </c>
      <c r="M4556" s="4">
        <v>45204.0</v>
      </c>
      <c r="N4556" s="4">
        <v>45680.0</v>
      </c>
      <c r="O4556" s="4">
        <v>45708.0</v>
      </c>
      <c r="P4556" s="2" t="s">
        <v>22769</v>
      </c>
    </row>
    <row r="4557" ht="15.75" customHeight="1">
      <c r="A4557" s="2" t="str">
        <f t="shared" si="1"/>
        <v>S22.98732, W43.12734  # RJ809</v>
      </c>
      <c r="B4557" s="2" t="s">
        <v>22770</v>
      </c>
      <c r="C4557" s="2">
        <v>4567.0</v>
      </c>
      <c r="D4557" s="2">
        <v>7107.0</v>
      </c>
      <c r="E4557" s="4">
        <v>45204.0</v>
      </c>
      <c r="F4557" s="2" t="s">
        <v>22771</v>
      </c>
      <c r="G4557" s="2">
        <v>-22.987325</v>
      </c>
      <c r="H4557" s="2" t="s">
        <v>22772</v>
      </c>
      <c r="I4557" s="2">
        <v>-43.127347222</v>
      </c>
      <c r="J4557" s="2" t="s">
        <v>22773</v>
      </c>
      <c r="K4557" s="2" t="s">
        <v>20</v>
      </c>
      <c r="L4557" s="2">
        <v>-23.086736534</v>
      </c>
      <c r="M4557" s="4">
        <v>45204.0</v>
      </c>
      <c r="N4557" s="4">
        <v>45680.0</v>
      </c>
      <c r="O4557" s="4">
        <v>45708.0</v>
      </c>
      <c r="P4557" s="2" t="s">
        <v>22774</v>
      </c>
    </row>
    <row r="4558" ht="15.75" customHeight="1">
      <c r="A4558" s="2" t="str">
        <f t="shared" si="1"/>
        <v>S27.81466, W48.274  # MATSA</v>
      </c>
      <c r="B4558" s="2" t="s">
        <v>22775</v>
      </c>
      <c r="C4558" s="2">
        <v>4568.0</v>
      </c>
      <c r="D4558" s="2">
        <v>7108.0</v>
      </c>
      <c r="E4558" s="4">
        <v>45456.0</v>
      </c>
      <c r="F4558" s="2" t="s">
        <v>22776</v>
      </c>
      <c r="G4558" s="2">
        <v>-27.814666667</v>
      </c>
      <c r="H4558" s="2" t="s">
        <v>22777</v>
      </c>
      <c r="I4558" s="2">
        <v>-48.274</v>
      </c>
      <c r="J4558" s="2" t="s">
        <v>22778</v>
      </c>
      <c r="K4558" s="2" t="s">
        <v>26</v>
      </c>
      <c r="L4558" s="2">
        <v>339.956759091</v>
      </c>
      <c r="M4558" s="4">
        <v>45204.0</v>
      </c>
      <c r="N4558" s="4">
        <v>45680.0</v>
      </c>
      <c r="O4558" s="4">
        <v>45708.0</v>
      </c>
      <c r="P4558" s="2" t="s">
        <v>22779</v>
      </c>
    </row>
    <row r="4559" ht="15.75" customHeight="1">
      <c r="A4559" s="2" t="str">
        <f t="shared" si="1"/>
        <v>S28.54501, W52.14054  # PF014</v>
      </c>
      <c r="B4559" s="2" t="s">
        <v>22780</v>
      </c>
      <c r="C4559" s="2">
        <v>4569.0</v>
      </c>
      <c r="D4559" s="2">
        <v>7110.0</v>
      </c>
      <c r="E4559" s="4">
        <v>45204.0</v>
      </c>
      <c r="F4559" s="2" t="s">
        <v>22781</v>
      </c>
      <c r="G4559" s="2">
        <v>-28.545013889</v>
      </c>
      <c r="H4559" s="2" t="s">
        <v>22782</v>
      </c>
      <c r="I4559" s="2">
        <v>-52.140544444</v>
      </c>
      <c r="J4559" s="2" t="s">
        <v>22783</v>
      </c>
      <c r="K4559" s="2" t="s">
        <v>102</v>
      </c>
      <c r="L4559" s="2">
        <v>-17.638241385</v>
      </c>
      <c r="M4559" s="4">
        <v>45204.0</v>
      </c>
      <c r="N4559" s="4">
        <v>45680.0</v>
      </c>
      <c r="O4559" s="4">
        <v>45708.0</v>
      </c>
      <c r="P4559" s="2" t="s">
        <v>22784</v>
      </c>
    </row>
    <row r="4560" ht="15.75" customHeight="1">
      <c r="A4560" s="2" t="str">
        <f t="shared" si="1"/>
        <v>S7.346666, W34.7535  # JP006</v>
      </c>
      <c r="B4560" s="2" t="s">
        <v>22785</v>
      </c>
      <c r="C4560" s="2">
        <v>4570.0</v>
      </c>
      <c r="D4560" s="2">
        <v>7111.0</v>
      </c>
      <c r="E4560" s="4">
        <v>45204.0</v>
      </c>
      <c r="F4560" s="2" t="s">
        <v>22786</v>
      </c>
      <c r="G4560" s="2">
        <v>-7.346666667</v>
      </c>
      <c r="H4560" s="2" t="s">
        <v>22787</v>
      </c>
      <c r="I4560" s="2">
        <v>-34.7535</v>
      </c>
      <c r="J4560" s="2" t="s">
        <v>22788</v>
      </c>
      <c r="K4560" s="2" t="s">
        <v>20</v>
      </c>
      <c r="L4560" s="2">
        <v>-21.143148174</v>
      </c>
      <c r="M4560" s="4">
        <v>45204.0</v>
      </c>
      <c r="N4560" s="4">
        <v>45680.0</v>
      </c>
      <c r="O4560" s="4">
        <v>45708.0</v>
      </c>
      <c r="P4560" s="2" t="s">
        <v>22789</v>
      </c>
    </row>
    <row r="4561" ht="15.75" customHeight="1">
      <c r="A4561" s="2" t="str">
        <f t="shared" si="1"/>
        <v>S17.66727, W45.17027  # IROBI</v>
      </c>
      <c r="B4561" s="2" t="s">
        <v>22790</v>
      </c>
      <c r="C4561" s="2">
        <v>4571.0</v>
      </c>
      <c r="D4561" s="2">
        <v>7112.0</v>
      </c>
      <c r="E4561" s="4">
        <v>45204.0</v>
      </c>
      <c r="F4561" s="2" t="s">
        <v>22791</v>
      </c>
      <c r="G4561" s="2">
        <v>-17.667277778</v>
      </c>
      <c r="H4561" s="2" t="s">
        <v>22792</v>
      </c>
      <c r="I4561" s="2">
        <v>-45.170277778</v>
      </c>
      <c r="J4561" s="2" t="s">
        <v>22793</v>
      </c>
      <c r="K4561" s="2" t="s">
        <v>26</v>
      </c>
      <c r="L4561" s="2">
        <v>-22.828084916</v>
      </c>
      <c r="M4561" s="4">
        <v>45204.0</v>
      </c>
      <c r="N4561" s="4">
        <v>45680.0</v>
      </c>
      <c r="O4561" s="4">
        <v>45708.0</v>
      </c>
      <c r="P4561" s="2" t="s">
        <v>22794</v>
      </c>
    </row>
    <row r="4562" ht="15.75" customHeight="1">
      <c r="A4562" s="2" t="str">
        <f t="shared" si="1"/>
        <v>S26.4118, W48.71614  # KIMAD</v>
      </c>
      <c r="B4562" s="2" t="s">
        <v>22795</v>
      </c>
      <c r="C4562" s="2">
        <v>4572.0</v>
      </c>
      <c r="D4562" s="2">
        <v>7114.0</v>
      </c>
      <c r="E4562" s="4">
        <v>45204.0</v>
      </c>
      <c r="F4562" s="2" t="s">
        <v>22796</v>
      </c>
      <c r="G4562" s="2">
        <v>-26.4118</v>
      </c>
      <c r="H4562" s="2" t="s">
        <v>22797</v>
      </c>
      <c r="I4562" s="2">
        <v>-48.716144444</v>
      </c>
      <c r="J4562" s="2" t="s">
        <v>22798</v>
      </c>
      <c r="K4562" s="2" t="s">
        <v>26</v>
      </c>
      <c r="L4562" s="2">
        <v>-20.269884075</v>
      </c>
      <c r="M4562" s="4">
        <v>45204.0</v>
      </c>
      <c r="N4562" s="4">
        <v>45680.0</v>
      </c>
      <c r="O4562" s="4">
        <v>45708.0</v>
      </c>
      <c r="P4562" s="2" t="s">
        <v>22799</v>
      </c>
    </row>
    <row r="4563" ht="15.75" customHeight="1">
      <c r="A4563" s="2" t="str">
        <f t="shared" si="1"/>
        <v>S27.12671, W52.70901  # CH031</v>
      </c>
      <c r="B4563" s="2" t="s">
        <v>22800</v>
      </c>
      <c r="C4563" s="2">
        <v>4573.0</v>
      </c>
      <c r="D4563" s="2">
        <v>7115.0</v>
      </c>
      <c r="E4563" s="4">
        <v>45512.0</v>
      </c>
      <c r="F4563" s="2" t="s">
        <v>22801</v>
      </c>
      <c r="G4563" s="2">
        <v>-27.126713861</v>
      </c>
      <c r="H4563" s="2" t="s">
        <v>22802</v>
      </c>
      <c r="I4563" s="2">
        <v>-52.709010972</v>
      </c>
      <c r="J4563" s="2" t="s">
        <v>22803</v>
      </c>
      <c r="K4563" s="2" t="s">
        <v>20</v>
      </c>
      <c r="L4563" s="2">
        <v>342.170573384</v>
      </c>
      <c r="M4563" s="4">
        <v>45204.0</v>
      </c>
      <c r="N4563" s="4">
        <v>45680.0</v>
      </c>
      <c r="O4563" s="4">
        <v>45708.0</v>
      </c>
      <c r="P4563" s="2" t="s">
        <v>22804</v>
      </c>
    </row>
    <row r="4564" ht="15.75" customHeight="1">
      <c r="A4564" s="2" t="str">
        <f t="shared" si="1"/>
        <v>S4.361944, W48.96361  # KOTLO</v>
      </c>
      <c r="B4564" s="2" t="s">
        <v>22805</v>
      </c>
      <c r="C4564" s="2">
        <v>4574.0</v>
      </c>
      <c r="D4564" s="2">
        <v>7117.0</v>
      </c>
      <c r="E4564" s="4">
        <v>45204.0</v>
      </c>
      <c r="F4564" s="2" t="s">
        <v>22806</v>
      </c>
      <c r="G4564" s="2">
        <v>-4.361944444</v>
      </c>
      <c r="H4564" s="2" t="s">
        <v>22807</v>
      </c>
      <c r="I4564" s="2">
        <v>-48.96361111</v>
      </c>
      <c r="J4564" s="2" t="s">
        <v>22808</v>
      </c>
      <c r="K4564" s="2" t="s">
        <v>26</v>
      </c>
      <c r="L4564" s="2">
        <v>-20.670526471</v>
      </c>
      <c r="M4564" s="4">
        <v>45204.0</v>
      </c>
      <c r="N4564" s="4">
        <v>45680.0</v>
      </c>
      <c r="O4564" s="4">
        <v>45708.0</v>
      </c>
      <c r="P4564" s="2" t="s">
        <v>22809</v>
      </c>
    </row>
    <row r="4565" ht="15.75" customHeight="1">
      <c r="A4565" s="2" t="str">
        <f t="shared" si="1"/>
        <v>S23.43004, W47.11942  # JH014</v>
      </c>
      <c r="B4565" s="2" t="s">
        <v>22810</v>
      </c>
      <c r="C4565" s="2">
        <v>4575.0</v>
      </c>
      <c r="D4565" s="2">
        <v>7120.0</v>
      </c>
      <c r="E4565" s="4">
        <v>45204.0</v>
      </c>
      <c r="F4565" s="2" t="s">
        <v>22811</v>
      </c>
      <c r="G4565" s="2">
        <v>-23.430041667</v>
      </c>
      <c r="H4565" s="2" t="s">
        <v>22812</v>
      </c>
      <c r="I4565" s="2">
        <v>-47.119425</v>
      </c>
      <c r="J4565" s="2" t="s">
        <v>22813</v>
      </c>
      <c r="K4565" s="2" t="s">
        <v>20</v>
      </c>
      <c r="L4565" s="2">
        <v>-21.681476533</v>
      </c>
      <c r="M4565" s="4">
        <v>45204.0</v>
      </c>
      <c r="N4565" s="4">
        <v>45680.0</v>
      </c>
      <c r="O4565" s="4">
        <v>45708.0</v>
      </c>
      <c r="P4565" s="2" t="s">
        <v>22814</v>
      </c>
    </row>
    <row r="4566" ht="15.75" customHeight="1">
      <c r="A4566" s="2" t="str">
        <f t="shared" si="1"/>
        <v>S23.57604, W52.05154  # MG102</v>
      </c>
      <c r="B4566" s="2" t="s">
        <v>22815</v>
      </c>
      <c r="C4566" s="2">
        <v>4576.0</v>
      </c>
      <c r="D4566" s="2">
        <v>7121.0</v>
      </c>
      <c r="E4566" s="4">
        <v>45204.0</v>
      </c>
      <c r="F4566" s="2" t="s">
        <v>22816</v>
      </c>
      <c r="G4566" s="2">
        <v>-23.5760455</v>
      </c>
      <c r="H4566" s="2" t="s">
        <v>22817</v>
      </c>
      <c r="I4566" s="2">
        <v>-52.051541417</v>
      </c>
      <c r="J4566" s="2" t="s">
        <v>22818</v>
      </c>
      <c r="K4566" s="2" t="s">
        <v>20</v>
      </c>
      <c r="L4566" s="2">
        <v>-19.302117671</v>
      </c>
      <c r="M4566" s="4">
        <v>45204.0</v>
      </c>
      <c r="N4566" s="4">
        <v>45680.0</v>
      </c>
      <c r="O4566" s="4">
        <v>45708.0</v>
      </c>
      <c r="P4566" s="2" t="s">
        <v>22819</v>
      </c>
    </row>
    <row r="4567" ht="15.75" customHeight="1">
      <c r="A4567" s="2" t="str">
        <f t="shared" si="1"/>
        <v>S15.90621, W52.58354  # BW001</v>
      </c>
      <c r="B4567" s="2" t="s">
        <v>22820</v>
      </c>
      <c r="C4567" s="2">
        <v>4577.0</v>
      </c>
      <c r="D4567" s="2">
        <v>7122.0</v>
      </c>
      <c r="E4567" s="4">
        <v>45204.0</v>
      </c>
      <c r="F4567" s="2" t="s">
        <v>22821</v>
      </c>
      <c r="G4567" s="2">
        <v>-15.906216667</v>
      </c>
      <c r="H4567" s="2" t="s">
        <v>22822</v>
      </c>
      <c r="I4567" s="2">
        <v>-52.583547222</v>
      </c>
      <c r="J4567" s="2" t="s">
        <v>22823</v>
      </c>
      <c r="K4567" s="2" t="s">
        <v>20</v>
      </c>
      <c r="L4567" s="2">
        <v>-20.177147825</v>
      </c>
      <c r="M4567" s="4">
        <v>45204.0</v>
      </c>
      <c r="N4567" s="4">
        <v>45680.0</v>
      </c>
      <c r="O4567" s="4">
        <v>45708.0</v>
      </c>
      <c r="P4567" s="2" t="s">
        <v>22824</v>
      </c>
    </row>
    <row r="4568" ht="15.75" customHeight="1">
      <c r="A4568" s="2" t="str">
        <f t="shared" si="1"/>
        <v>S19.63868, W43.99128  # LS005</v>
      </c>
      <c r="B4568" s="2" t="s">
        <v>22825</v>
      </c>
      <c r="C4568" s="2">
        <v>4578.0</v>
      </c>
      <c r="D4568" s="2">
        <v>7123.0</v>
      </c>
      <c r="E4568" s="4">
        <v>45428.0</v>
      </c>
      <c r="F4568" s="2" t="s">
        <v>22826</v>
      </c>
      <c r="G4568" s="2">
        <v>-19.638680556</v>
      </c>
      <c r="H4568" s="2" t="s">
        <v>22827</v>
      </c>
      <c r="I4568" s="2">
        <v>-43.991288889</v>
      </c>
      <c r="J4568" s="2" t="s">
        <v>22828</v>
      </c>
      <c r="K4568" s="2" t="s">
        <v>20</v>
      </c>
      <c r="L4568" s="2">
        <v>336.896710281</v>
      </c>
      <c r="M4568" s="4">
        <v>45204.0</v>
      </c>
      <c r="N4568" s="4">
        <v>45680.0</v>
      </c>
      <c r="O4568" s="4">
        <v>45708.0</v>
      </c>
      <c r="P4568" s="2" t="s">
        <v>22829</v>
      </c>
    </row>
    <row r="4569" ht="15.75" customHeight="1">
      <c r="A4569" s="2" t="str">
        <f t="shared" si="1"/>
        <v>S15.53988, W39.0828  # TC002</v>
      </c>
      <c r="B4569" s="2" t="s">
        <v>22830</v>
      </c>
      <c r="C4569" s="2">
        <v>4579.0</v>
      </c>
      <c r="D4569" s="2">
        <v>7124.0</v>
      </c>
      <c r="E4569" s="4">
        <v>45204.0</v>
      </c>
      <c r="F4569" s="2" t="s">
        <v>22831</v>
      </c>
      <c r="G4569" s="2">
        <v>-15.539888889</v>
      </c>
      <c r="H4569" s="2" t="s">
        <v>22832</v>
      </c>
      <c r="I4569" s="2">
        <v>-39.0828</v>
      </c>
      <c r="J4569" s="2" t="s">
        <v>22833</v>
      </c>
      <c r="K4569" s="2" t="s">
        <v>20</v>
      </c>
      <c r="L4569" s="2">
        <v>-23.637414689</v>
      </c>
      <c r="M4569" s="4">
        <v>45204.0</v>
      </c>
      <c r="N4569" s="4">
        <v>45680.0</v>
      </c>
      <c r="O4569" s="4">
        <v>45708.0</v>
      </c>
      <c r="P4569" s="2" t="s">
        <v>22834</v>
      </c>
    </row>
    <row r="4570" ht="15.75" customHeight="1">
      <c r="A4570" s="2" t="str">
        <f t="shared" si="1"/>
        <v>S10.47566, W67.53933  # VILUX</v>
      </c>
      <c r="B4570" s="2" t="s">
        <v>22835</v>
      </c>
      <c r="C4570" s="2">
        <v>4580.0</v>
      </c>
      <c r="D4570" s="2">
        <v>7126.0</v>
      </c>
      <c r="E4570" s="4">
        <v>45484.0</v>
      </c>
      <c r="F4570" s="2" t="s">
        <v>22836</v>
      </c>
      <c r="G4570" s="2">
        <v>-10.475666667</v>
      </c>
      <c r="H4570" s="2" t="s">
        <v>22837</v>
      </c>
      <c r="I4570" s="2">
        <v>-67.539333333</v>
      </c>
      <c r="J4570" s="2" t="s">
        <v>22838</v>
      </c>
      <c r="K4570" s="2" t="s">
        <v>26</v>
      </c>
      <c r="L4570" s="2">
        <v>-11.233333333</v>
      </c>
      <c r="M4570" s="4">
        <v>45484.0</v>
      </c>
      <c r="N4570" s="4">
        <v>45680.0</v>
      </c>
      <c r="O4570" s="4">
        <v>45708.0</v>
      </c>
      <c r="P4570" s="2" t="s">
        <v>22839</v>
      </c>
    </row>
    <row r="4571" ht="15.75" customHeight="1">
      <c r="A4571" s="2" t="str">
        <f t="shared" si="1"/>
        <v>S21.13717, W40.76037  # AKSEP</v>
      </c>
      <c r="B4571" s="2" t="s">
        <v>22840</v>
      </c>
      <c r="C4571" s="2">
        <v>4581.0</v>
      </c>
      <c r="D4571" s="2">
        <v>7128.0</v>
      </c>
      <c r="E4571" s="4">
        <v>45204.0</v>
      </c>
      <c r="F4571" s="2" t="s">
        <v>22841</v>
      </c>
      <c r="G4571" s="2">
        <v>-21.137172752</v>
      </c>
      <c r="H4571" s="2" t="s">
        <v>22842</v>
      </c>
      <c r="I4571" s="2">
        <v>-40.760372033</v>
      </c>
      <c r="J4571" s="2" t="s">
        <v>22843</v>
      </c>
      <c r="K4571" s="2" t="s">
        <v>26</v>
      </c>
      <c r="L4571" s="2">
        <v>-23.772166766</v>
      </c>
      <c r="M4571" s="4">
        <v>45204.0</v>
      </c>
      <c r="N4571" s="4">
        <v>45680.0</v>
      </c>
      <c r="O4571" s="4">
        <v>45708.0</v>
      </c>
      <c r="P4571" s="2" t="s">
        <v>22844</v>
      </c>
    </row>
    <row r="4572" ht="15.75" customHeight="1">
      <c r="A4572" s="2" t="str">
        <f t="shared" si="1"/>
        <v>S27.62098, W50.30423  # PT008</v>
      </c>
      <c r="B4572" s="2" t="s">
        <v>22845</v>
      </c>
      <c r="C4572" s="2">
        <v>4582.0</v>
      </c>
      <c r="D4572" s="2">
        <v>7129.0</v>
      </c>
      <c r="E4572" s="4">
        <v>45204.0</v>
      </c>
      <c r="F4572" s="2" t="s">
        <v>22846</v>
      </c>
      <c r="G4572" s="2">
        <v>-27.620980556</v>
      </c>
      <c r="H4572" s="2" t="s">
        <v>22847</v>
      </c>
      <c r="I4572" s="2">
        <v>-50.304230556</v>
      </c>
      <c r="J4572" s="2" t="s">
        <v>22848</v>
      </c>
      <c r="K4572" s="2" t="s">
        <v>20</v>
      </c>
      <c r="L4572" s="2">
        <v>-19.058850607</v>
      </c>
      <c r="M4572" s="4">
        <v>45204.0</v>
      </c>
      <c r="N4572" s="4">
        <v>45680.0</v>
      </c>
      <c r="O4572" s="4">
        <v>45708.0</v>
      </c>
      <c r="P4572" s="2" t="s">
        <v>22849</v>
      </c>
    </row>
    <row r="4573" ht="15.75" customHeight="1">
      <c r="A4573" s="2" t="str">
        <f t="shared" si="1"/>
        <v>S5.937805, W35.07433  # NT392</v>
      </c>
      <c r="B4573" s="2" t="s">
        <v>22850</v>
      </c>
      <c r="C4573" s="2">
        <v>4583.0</v>
      </c>
      <c r="D4573" s="2">
        <v>7130.0</v>
      </c>
      <c r="E4573" s="4">
        <v>45624.0</v>
      </c>
      <c r="F4573" s="2" t="s">
        <v>22851</v>
      </c>
      <c r="G4573" s="2">
        <v>-5.937805556</v>
      </c>
      <c r="H4573" s="2" t="s">
        <v>22852</v>
      </c>
      <c r="I4573" s="2">
        <v>-35.074333333</v>
      </c>
      <c r="J4573" s="2" t="s">
        <v>22853</v>
      </c>
      <c r="K4573" s="2" t="s">
        <v>20</v>
      </c>
      <c r="L4573" s="2">
        <v>-20.694817112</v>
      </c>
      <c r="M4573" s="4">
        <v>45204.0</v>
      </c>
      <c r="N4573" s="4">
        <v>45680.0</v>
      </c>
      <c r="O4573" s="4">
        <v>45708.0</v>
      </c>
      <c r="P4573" s="2" t="s">
        <v>22854</v>
      </c>
    </row>
    <row r="4574" ht="15.75" customHeight="1">
      <c r="A4574" s="2" t="str">
        <f t="shared" si="1"/>
        <v>S26.45548, W47.76792  # SISEM</v>
      </c>
      <c r="B4574" s="2" t="s">
        <v>22855</v>
      </c>
      <c r="C4574" s="2">
        <v>4584.0</v>
      </c>
      <c r="D4574" s="2">
        <v>7131.0</v>
      </c>
      <c r="E4574" s="4">
        <v>45204.0</v>
      </c>
      <c r="F4574" s="2" t="s">
        <v>22856</v>
      </c>
      <c r="G4574" s="2">
        <v>-26.455486111</v>
      </c>
      <c r="H4574" s="2" t="s">
        <v>22857</v>
      </c>
      <c r="I4574" s="2">
        <v>-47.767922222</v>
      </c>
      <c r="J4574" s="2" t="s">
        <v>22858</v>
      </c>
      <c r="K4574" s="2" t="s">
        <v>26</v>
      </c>
      <c r="L4574" s="2">
        <v>-20.702288034</v>
      </c>
      <c r="M4574" s="4">
        <v>45204.0</v>
      </c>
      <c r="N4574" s="4">
        <v>45680.0</v>
      </c>
      <c r="O4574" s="4">
        <v>45708.0</v>
      </c>
      <c r="P4574" s="2" t="s">
        <v>22859</v>
      </c>
    </row>
    <row r="4575" ht="15.75" customHeight="1">
      <c r="A4575" s="2" t="str">
        <f t="shared" si="1"/>
        <v>S23.11344, W46.97507  # JD002</v>
      </c>
      <c r="B4575" s="2" t="s">
        <v>22860</v>
      </c>
      <c r="C4575" s="2">
        <v>4585.0</v>
      </c>
      <c r="D4575" s="2">
        <v>7132.0</v>
      </c>
      <c r="E4575" s="4">
        <v>45204.0</v>
      </c>
      <c r="F4575" s="2" t="s">
        <v>22861</v>
      </c>
      <c r="G4575" s="2">
        <v>-23.113444444</v>
      </c>
      <c r="H4575" s="2" t="s">
        <v>22862</v>
      </c>
      <c r="I4575" s="2">
        <v>-46.975077778</v>
      </c>
      <c r="J4575" s="2" t="s">
        <v>22863</v>
      </c>
      <c r="K4575" s="2" t="s">
        <v>20</v>
      </c>
      <c r="L4575" s="2">
        <v>-21.793884109</v>
      </c>
      <c r="M4575" s="4">
        <v>45204.0</v>
      </c>
      <c r="N4575" s="4">
        <v>45680.0</v>
      </c>
      <c r="O4575" s="4">
        <v>45708.0</v>
      </c>
      <c r="P4575" s="2" t="s">
        <v>22864</v>
      </c>
    </row>
    <row r="4576" ht="15.75" customHeight="1">
      <c r="A4576" s="2" t="str">
        <f t="shared" si="1"/>
        <v>S23.00521, W45.46781  # TA003</v>
      </c>
      <c r="B4576" s="2" t="s">
        <v>22865</v>
      </c>
      <c r="C4576" s="2">
        <v>4586.0</v>
      </c>
      <c r="D4576" s="2">
        <v>7133.0</v>
      </c>
      <c r="E4576" s="4">
        <v>45204.0</v>
      </c>
      <c r="F4576" s="2" t="s">
        <v>22866</v>
      </c>
      <c r="G4576" s="2">
        <v>-23.005216667</v>
      </c>
      <c r="H4576" s="2" t="s">
        <v>22867</v>
      </c>
      <c r="I4576" s="2">
        <v>-45.467813889</v>
      </c>
      <c r="J4576" s="2" t="s">
        <v>22868</v>
      </c>
      <c r="K4576" s="2" t="s">
        <v>20</v>
      </c>
      <c r="L4576" s="2">
        <v>-22.361999139</v>
      </c>
      <c r="M4576" s="4">
        <v>45204.0</v>
      </c>
      <c r="N4576" s="4">
        <v>45680.0</v>
      </c>
      <c r="O4576" s="4">
        <v>45708.0</v>
      </c>
      <c r="P4576" s="2" t="s">
        <v>22869</v>
      </c>
    </row>
    <row r="4577" ht="15.75" customHeight="1">
      <c r="A4577" s="2" t="str">
        <f t="shared" si="1"/>
        <v>S23.60750, W46.51923  # GR212</v>
      </c>
      <c r="B4577" s="2" t="s">
        <v>22870</v>
      </c>
      <c r="C4577" s="2">
        <v>4587.0</v>
      </c>
      <c r="D4577" s="2">
        <v>7134.0</v>
      </c>
      <c r="E4577" s="4">
        <v>45204.0</v>
      </c>
      <c r="F4577" s="2" t="s">
        <v>22871</v>
      </c>
      <c r="G4577" s="2">
        <v>-23.607502778</v>
      </c>
      <c r="H4577" s="2" t="s">
        <v>22872</v>
      </c>
      <c r="I4577" s="2">
        <v>-46.519230556</v>
      </c>
      <c r="J4577" s="2" t="s">
        <v>22873</v>
      </c>
      <c r="K4577" s="2" t="s">
        <v>20</v>
      </c>
      <c r="L4577" s="2">
        <v>-21.883172564</v>
      </c>
      <c r="M4577" s="4">
        <v>45204.0</v>
      </c>
      <c r="N4577" s="4">
        <v>45680.0</v>
      </c>
      <c r="O4577" s="4">
        <v>45708.0</v>
      </c>
      <c r="P4577" s="2" t="s">
        <v>22874</v>
      </c>
    </row>
    <row r="4578" ht="15.75" customHeight="1">
      <c r="A4578" s="2" t="str">
        <f t="shared" si="1"/>
        <v>S26.17488, W48.85346  # JV013</v>
      </c>
      <c r="B4578" s="2" t="s">
        <v>22875</v>
      </c>
      <c r="C4578" s="2">
        <v>4588.0</v>
      </c>
      <c r="D4578" s="2">
        <v>7135.0</v>
      </c>
      <c r="E4578" s="4">
        <v>45204.0</v>
      </c>
      <c r="F4578" s="2" t="s">
        <v>22876</v>
      </c>
      <c r="G4578" s="2">
        <v>-26.174883333</v>
      </c>
      <c r="H4578" s="2" t="s">
        <v>22877</v>
      </c>
      <c r="I4578" s="2">
        <v>-48.853463889</v>
      </c>
      <c r="J4578" s="2" t="s">
        <v>22878</v>
      </c>
      <c r="K4578" s="2" t="s">
        <v>20</v>
      </c>
      <c r="L4578" s="2">
        <v>-20.27231146</v>
      </c>
      <c r="M4578" s="4">
        <v>45204.0</v>
      </c>
      <c r="N4578" s="4">
        <v>45680.0</v>
      </c>
      <c r="O4578" s="4">
        <v>45708.0</v>
      </c>
      <c r="P4578" s="2" t="s">
        <v>22879</v>
      </c>
    </row>
    <row r="4579" ht="15.75" customHeight="1">
      <c r="A4579" s="2" t="str">
        <f t="shared" si="1"/>
        <v>S13.10433, W51.83916  # EGOLA</v>
      </c>
      <c r="B4579" s="2" t="s">
        <v>22880</v>
      </c>
      <c r="C4579" s="2">
        <v>4589.0</v>
      </c>
      <c r="D4579" s="2">
        <v>7137.0</v>
      </c>
      <c r="E4579" s="4">
        <v>45204.0</v>
      </c>
      <c r="F4579" s="2" t="s">
        <v>22881</v>
      </c>
      <c r="G4579" s="2">
        <v>-13.10433333</v>
      </c>
      <c r="H4579" s="2" t="s">
        <v>22882</v>
      </c>
      <c r="I4579" s="2">
        <v>-51.83916667</v>
      </c>
      <c r="J4579" s="2" t="s">
        <v>22883</v>
      </c>
      <c r="K4579" s="2" t="s">
        <v>26</v>
      </c>
      <c r="L4579" s="2">
        <v>-20.583168016</v>
      </c>
      <c r="M4579" s="4">
        <v>45204.0</v>
      </c>
      <c r="N4579" s="4">
        <v>45680.0</v>
      </c>
      <c r="O4579" s="4">
        <v>45708.0</v>
      </c>
      <c r="P4579" s="2" t="s">
        <v>22884</v>
      </c>
    </row>
    <row r="4580" ht="15.75" customHeight="1">
      <c r="A4580" s="2" t="str">
        <f t="shared" si="1"/>
        <v>S9.855847, W56.10176  # ATF02</v>
      </c>
      <c r="B4580" s="2" t="s">
        <v>22885</v>
      </c>
      <c r="C4580" s="2">
        <v>4590.0</v>
      </c>
      <c r="D4580" s="2">
        <v>7142.0</v>
      </c>
      <c r="E4580" s="4">
        <v>45204.0</v>
      </c>
      <c r="F4580" s="2" t="s">
        <v>22886</v>
      </c>
      <c r="G4580" s="2">
        <v>-9.855847222</v>
      </c>
      <c r="H4580" s="2" t="s">
        <v>22887</v>
      </c>
      <c r="I4580" s="2">
        <v>-56.101761111</v>
      </c>
      <c r="J4580" s="2" t="s">
        <v>22888</v>
      </c>
      <c r="K4580" s="2" t="s">
        <v>20</v>
      </c>
      <c r="L4580" s="2">
        <v>-18.642665397</v>
      </c>
      <c r="M4580" s="4">
        <v>45204.0</v>
      </c>
      <c r="N4580" s="4">
        <v>45680.0</v>
      </c>
      <c r="O4580" s="4">
        <v>45708.0</v>
      </c>
      <c r="P4580" s="2" t="s">
        <v>22889</v>
      </c>
    </row>
    <row r="4581" ht="15.75" customHeight="1">
      <c r="A4581" s="2" t="str">
        <f t="shared" si="1"/>
        <v>S10.83419, W65.08955  # GM008</v>
      </c>
      <c r="B4581" s="2" t="s">
        <v>22890</v>
      </c>
      <c r="C4581" s="2">
        <v>4591.0</v>
      </c>
      <c r="D4581" s="2">
        <v>7147.0</v>
      </c>
      <c r="E4581" s="4">
        <v>45204.0</v>
      </c>
      <c r="F4581" s="2" t="s">
        <v>22891</v>
      </c>
      <c r="G4581" s="2">
        <v>-10.834194444</v>
      </c>
      <c r="H4581" s="2" t="s">
        <v>22892</v>
      </c>
      <c r="I4581" s="2">
        <v>-65.08955</v>
      </c>
      <c r="J4581" s="2" t="s">
        <v>22893</v>
      </c>
      <c r="K4581" s="2" t="s">
        <v>20</v>
      </c>
      <c r="L4581" s="2">
        <v>-12.899496379</v>
      </c>
      <c r="M4581" s="4">
        <v>45204.0</v>
      </c>
      <c r="N4581" s="4">
        <v>45680.0</v>
      </c>
      <c r="O4581" s="4">
        <v>45708.0</v>
      </c>
      <c r="P4581" s="2" t="s">
        <v>22894</v>
      </c>
    </row>
    <row r="4582" ht="15.75" customHeight="1">
      <c r="A4582" s="2" t="str">
        <f t="shared" si="1"/>
        <v>S5.002555, W33.99141  # ILMIG</v>
      </c>
      <c r="B4582" s="2" t="s">
        <v>22895</v>
      </c>
      <c r="C4582" s="2">
        <v>4592.0</v>
      </c>
      <c r="D4582" s="2">
        <v>7148.0</v>
      </c>
      <c r="E4582" s="4">
        <v>45204.0</v>
      </c>
      <c r="F4582" s="2" t="s">
        <v>22896</v>
      </c>
      <c r="G4582" s="2">
        <v>-5.002555556</v>
      </c>
      <c r="H4582" s="2" t="s">
        <v>22897</v>
      </c>
      <c r="I4582" s="2">
        <v>-33.991419444</v>
      </c>
      <c r="J4582" s="2" t="s">
        <v>22898</v>
      </c>
      <c r="K4582" s="2" t="s">
        <v>26</v>
      </c>
      <c r="L4582" s="2">
        <v>339.9197</v>
      </c>
      <c r="M4582" s="4">
        <v>45204.0</v>
      </c>
      <c r="N4582" s="4">
        <v>45680.0</v>
      </c>
      <c r="O4582" s="4">
        <v>45708.0</v>
      </c>
      <c r="P4582" s="2" t="s">
        <v>22899</v>
      </c>
    </row>
    <row r="4583" ht="15.75" customHeight="1">
      <c r="A4583" s="2" t="str">
        <f t="shared" si="1"/>
        <v>S28.90118, W49.81434  # TIMVI</v>
      </c>
      <c r="B4583" s="2" t="s">
        <v>22900</v>
      </c>
      <c r="C4583" s="2">
        <v>4593.0</v>
      </c>
      <c r="D4583" s="2">
        <v>7149.0</v>
      </c>
      <c r="E4583" s="4">
        <v>45540.0</v>
      </c>
      <c r="F4583" s="2" t="s">
        <v>22901</v>
      </c>
      <c r="G4583" s="2">
        <v>-28.901188889</v>
      </c>
      <c r="H4583" s="2" t="s">
        <v>22902</v>
      </c>
      <c r="I4583" s="2">
        <v>-49.814344444</v>
      </c>
      <c r="J4583" s="2" t="s">
        <v>22903</v>
      </c>
      <c r="K4583" s="2" t="s">
        <v>26</v>
      </c>
      <c r="L4583" s="2">
        <v>341.146496941</v>
      </c>
      <c r="M4583" s="4">
        <v>45204.0</v>
      </c>
      <c r="N4583" s="4">
        <v>45680.0</v>
      </c>
      <c r="O4583" s="4">
        <v>45708.0</v>
      </c>
      <c r="P4583" s="2" t="s">
        <v>22904</v>
      </c>
    </row>
    <row r="4584" ht="15.75" customHeight="1">
      <c r="A4584" s="2" t="str">
        <f t="shared" si="1"/>
        <v>S20.29885, W40.31375  # VT092</v>
      </c>
      <c r="B4584" s="2" t="s">
        <v>22905</v>
      </c>
      <c r="C4584" s="2">
        <v>4594.0</v>
      </c>
      <c r="D4584" s="2">
        <v>7150.0</v>
      </c>
      <c r="E4584" s="4">
        <v>45204.0</v>
      </c>
      <c r="F4584" s="2" t="s">
        <v>22906</v>
      </c>
      <c r="G4584" s="2">
        <v>-20.29885</v>
      </c>
      <c r="H4584" s="2" t="s">
        <v>22907</v>
      </c>
      <c r="I4584" s="2">
        <v>-40.313755556</v>
      </c>
      <c r="J4584" s="2" t="s">
        <v>22908</v>
      </c>
      <c r="K4584" s="2" t="s">
        <v>20</v>
      </c>
      <c r="L4584" s="2">
        <v>-23.862987389</v>
      </c>
      <c r="M4584" s="4">
        <v>45204.0</v>
      </c>
      <c r="N4584" s="4">
        <v>45680.0</v>
      </c>
      <c r="O4584" s="4">
        <v>45708.0</v>
      </c>
      <c r="P4584" s="2" t="s">
        <v>22909</v>
      </c>
    </row>
    <row r="4585" ht="15.75" customHeight="1">
      <c r="A4585" s="2" t="str">
        <f t="shared" si="1"/>
        <v>S24.39427, W46.62561  # SP091</v>
      </c>
      <c r="B4585" s="2" t="s">
        <v>22910</v>
      </c>
      <c r="C4585" s="2">
        <v>4595.0</v>
      </c>
      <c r="D4585" s="2">
        <v>7151.0</v>
      </c>
      <c r="E4585" s="4">
        <v>45204.0</v>
      </c>
      <c r="F4585" s="2" t="s">
        <v>22911</v>
      </c>
      <c r="G4585" s="2">
        <v>-24.394277778</v>
      </c>
      <c r="H4585" s="2" t="s">
        <v>22912</v>
      </c>
      <c r="I4585" s="2">
        <v>-46.625619444</v>
      </c>
      <c r="J4585" s="2" t="s">
        <v>22913</v>
      </c>
      <c r="K4585" s="2" t="s">
        <v>20</v>
      </c>
      <c r="L4585" s="2">
        <v>-21.690901267</v>
      </c>
      <c r="M4585" s="4">
        <v>45204.0</v>
      </c>
      <c r="N4585" s="4">
        <v>45680.0</v>
      </c>
      <c r="O4585" s="4">
        <v>45708.0</v>
      </c>
      <c r="P4585" s="2" t="s">
        <v>22914</v>
      </c>
    </row>
    <row r="4586" ht="15.75" customHeight="1">
      <c r="A4586" s="2" t="str">
        <f t="shared" si="1"/>
        <v>S5.6995, W35.1715  # UKBUS</v>
      </c>
      <c r="B4586" s="2" t="s">
        <v>22915</v>
      </c>
      <c r="C4586" s="2">
        <v>4596.0</v>
      </c>
      <c r="D4586" s="2">
        <v>7152.0</v>
      </c>
      <c r="E4586" s="4">
        <v>45204.0</v>
      </c>
      <c r="F4586" s="2" t="s">
        <v>22916</v>
      </c>
      <c r="G4586" s="2">
        <v>-5.6995</v>
      </c>
      <c r="H4586" s="2" t="s">
        <v>22917</v>
      </c>
      <c r="I4586" s="2">
        <v>-35.1715</v>
      </c>
      <c r="J4586" s="2" t="s">
        <v>22918</v>
      </c>
      <c r="K4586" s="2" t="s">
        <v>26</v>
      </c>
      <c r="L4586" s="2">
        <v>-20.628454082</v>
      </c>
      <c r="M4586" s="4">
        <v>45204.0</v>
      </c>
      <c r="N4586" s="4">
        <v>45680.0</v>
      </c>
      <c r="O4586" s="4">
        <v>45708.0</v>
      </c>
      <c r="P4586" s="2" t="s">
        <v>22919</v>
      </c>
    </row>
    <row r="4587" ht="15.75" customHeight="1">
      <c r="A4587" s="2" t="str">
        <f t="shared" si="1"/>
        <v>S4.2502, W70.14611  # TT004</v>
      </c>
      <c r="B4587" s="2" t="s">
        <v>22920</v>
      </c>
      <c r="C4587" s="2">
        <v>4597.0</v>
      </c>
      <c r="D4587" s="2">
        <v>7153.0</v>
      </c>
      <c r="E4587" s="4">
        <v>45204.0</v>
      </c>
      <c r="F4587" s="2" t="s">
        <v>22921</v>
      </c>
      <c r="G4587" s="2">
        <v>-4.2502</v>
      </c>
      <c r="H4587" s="2" t="s">
        <v>22922</v>
      </c>
      <c r="I4587" s="2">
        <v>-70.146116667</v>
      </c>
      <c r="J4587" s="2" t="s">
        <v>22923</v>
      </c>
      <c r="K4587" s="2" t="s">
        <v>20</v>
      </c>
      <c r="L4587" s="2">
        <v>-9.964380397</v>
      </c>
      <c r="M4587" s="4">
        <v>45204.0</v>
      </c>
      <c r="N4587" s="4">
        <v>45680.0</v>
      </c>
      <c r="O4587" s="4">
        <v>45708.0</v>
      </c>
      <c r="P4587" s="2" t="s">
        <v>22924</v>
      </c>
    </row>
    <row r="4588" ht="15.75" customHeight="1">
      <c r="A4588" s="2" t="str">
        <f t="shared" si="1"/>
        <v>S0.832833, W31.0865  # OBKAD</v>
      </c>
      <c r="B4588" s="2" t="s">
        <v>22925</v>
      </c>
      <c r="C4588" s="2">
        <v>4598.0</v>
      </c>
      <c r="D4588" s="2">
        <v>7156.0</v>
      </c>
      <c r="E4588" s="4">
        <v>45204.0</v>
      </c>
      <c r="F4588" s="2" t="s">
        <v>22926</v>
      </c>
      <c r="G4588" s="2">
        <v>-0.832833333</v>
      </c>
      <c r="H4588" s="2" t="s">
        <v>22927</v>
      </c>
      <c r="I4588" s="2">
        <v>-31.0865</v>
      </c>
      <c r="J4588" s="2" t="s">
        <v>22928</v>
      </c>
      <c r="K4588" s="2" t="s">
        <v>26</v>
      </c>
      <c r="L4588" s="2">
        <v>-17.445873225</v>
      </c>
      <c r="M4588" s="4">
        <v>45204.0</v>
      </c>
      <c r="N4588" s="4">
        <v>45680.0</v>
      </c>
      <c r="O4588" s="4">
        <v>45708.0</v>
      </c>
      <c r="P4588" s="2" t="s">
        <v>22929</v>
      </c>
    </row>
    <row r="4589" ht="15.75" customHeight="1">
      <c r="A4589" s="2" t="str">
        <f t="shared" si="1"/>
        <v>S16.53833, W48.79326  # DALSA</v>
      </c>
      <c r="B4589" s="2" t="s">
        <v>22930</v>
      </c>
      <c r="C4589" s="2">
        <v>4599.0</v>
      </c>
      <c r="D4589" s="2">
        <v>7158.0</v>
      </c>
      <c r="E4589" s="4">
        <v>45484.0</v>
      </c>
      <c r="F4589" s="2" t="s">
        <v>22931</v>
      </c>
      <c r="G4589" s="2">
        <v>-16.538336111</v>
      </c>
      <c r="H4589" s="2" t="s">
        <v>22932</v>
      </c>
      <c r="I4589" s="2">
        <v>-48.793269444</v>
      </c>
      <c r="J4589" s="2" t="s">
        <v>22933</v>
      </c>
      <c r="K4589" s="2" t="s">
        <v>26</v>
      </c>
      <c r="L4589" s="2">
        <v>338.279503691</v>
      </c>
      <c r="M4589" s="4">
        <v>45204.0</v>
      </c>
      <c r="N4589" s="4">
        <v>45680.0</v>
      </c>
      <c r="O4589" s="4">
        <v>45708.0</v>
      </c>
      <c r="P4589" s="2" t="s">
        <v>22934</v>
      </c>
    </row>
    <row r="4590" ht="15.75" customHeight="1">
      <c r="A4590" s="2" t="str">
        <f t="shared" si="1"/>
        <v>S22.2994, W50.17119  # LUTVI</v>
      </c>
      <c r="B4590" s="2" t="s">
        <v>22935</v>
      </c>
      <c r="C4590" s="2">
        <v>4600.0</v>
      </c>
      <c r="D4590" s="2">
        <v>7159.0</v>
      </c>
      <c r="E4590" s="4">
        <v>45204.0</v>
      </c>
      <c r="F4590" s="2" t="s">
        <v>22936</v>
      </c>
      <c r="G4590" s="2">
        <v>-22.2994</v>
      </c>
      <c r="H4590" s="2" t="s">
        <v>22937</v>
      </c>
      <c r="I4590" s="2">
        <v>-50.171197222</v>
      </c>
      <c r="J4590" s="2" t="s">
        <v>22938</v>
      </c>
      <c r="K4590" s="2" t="s">
        <v>26</v>
      </c>
      <c r="L4590" s="2">
        <v>-20.553551147</v>
      </c>
      <c r="M4590" s="4">
        <v>45204.0</v>
      </c>
      <c r="N4590" s="4">
        <v>45680.0</v>
      </c>
      <c r="O4590" s="4">
        <v>45708.0</v>
      </c>
      <c r="P4590" s="2" t="s">
        <v>22939</v>
      </c>
    </row>
    <row r="4591" ht="15.75" customHeight="1">
      <c r="A4591" s="2" t="str">
        <f t="shared" si="1"/>
        <v>S19.75283, W43.97383  # DEVAD</v>
      </c>
      <c r="B4591" s="2" t="s">
        <v>22940</v>
      </c>
      <c r="C4591" s="2">
        <v>4601.0</v>
      </c>
      <c r="D4591" s="2">
        <v>7160.0</v>
      </c>
      <c r="E4591" s="4">
        <v>45596.0</v>
      </c>
      <c r="F4591" s="2" t="s">
        <v>22941</v>
      </c>
      <c r="G4591" s="2">
        <v>-19.752833333</v>
      </c>
      <c r="H4591" s="2" t="s">
        <v>22942</v>
      </c>
      <c r="I4591" s="2">
        <v>-43.973833333</v>
      </c>
      <c r="J4591" s="2" t="s">
        <v>22943</v>
      </c>
      <c r="K4591" s="2" t="s">
        <v>26</v>
      </c>
      <c r="L4591" s="2">
        <v>336.89607819</v>
      </c>
      <c r="M4591" s="4">
        <v>45204.0</v>
      </c>
      <c r="N4591" s="4">
        <v>45680.0</v>
      </c>
      <c r="O4591" s="4">
        <v>45708.0</v>
      </c>
      <c r="P4591" s="2" t="s">
        <v>22944</v>
      </c>
    </row>
    <row r="4592" ht="15.75" customHeight="1">
      <c r="A4592" s="2" t="str">
        <f t="shared" si="1"/>
        <v>S5.260777, W42.70797  # TE363</v>
      </c>
      <c r="B4592" s="2" t="s">
        <v>22945</v>
      </c>
      <c r="C4592" s="2">
        <v>4602.0</v>
      </c>
      <c r="D4592" s="2">
        <v>7161.0</v>
      </c>
      <c r="E4592" s="4">
        <v>45652.0</v>
      </c>
      <c r="F4592" s="2" t="s">
        <v>22946</v>
      </c>
      <c r="G4592" s="2">
        <v>-5.260777778</v>
      </c>
      <c r="H4592" s="2" t="s">
        <v>22947</v>
      </c>
      <c r="I4592" s="2">
        <v>-42.707972222</v>
      </c>
      <c r="J4592" s="2" t="s">
        <v>22948</v>
      </c>
      <c r="K4592" s="2" t="s">
        <v>20</v>
      </c>
      <c r="L4592" s="2">
        <v>-21.400652382</v>
      </c>
      <c r="M4592" s="4">
        <v>45204.0</v>
      </c>
      <c r="N4592" s="4">
        <v>45680.0</v>
      </c>
      <c r="O4592" s="4">
        <v>45708.0</v>
      </c>
      <c r="P4592" s="2" t="s">
        <v>22949</v>
      </c>
    </row>
    <row r="4593" ht="15.75" customHeight="1">
      <c r="A4593" s="2" t="str">
        <f t="shared" si="1"/>
        <v>S23.42615, W46.51878  # GR042</v>
      </c>
      <c r="B4593" s="2" t="s">
        <v>22950</v>
      </c>
      <c r="C4593" s="2">
        <v>4603.0</v>
      </c>
      <c r="D4593" s="2">
        <v>7162.0</v>
      </c>
      <c r="E4593" s="4">
        <v>45204.0</v>
      </c>
      <c r="F4593" s="2" t="s">
        <v>22951</v>
      </c>
      <c r="G4593" s="2">
        <v>-23.426155556</v>
      </c>
      <c r="H4593" s="2" t="s">
        <v>22952</v>
      </c>
      <c r="I4593" s="2">
        <v>-46.518783333</v>
      </c>
      <c r="J4593" s="2" t="s">
        <v>22953</v>
      </c>
      <c r="K4593" s="2" t="s">
        <v>20</v>
      </c>
      <c r="L4593" s="2">
        <v>-21.915343172</v>
      </c>
      <c r="M4593" s="4">
        <v>45204.0</v>
      </c>
      <c r="N4593" s="4">
        <v>45680.0</v>
      </c>
      <c r="O4593" s="4">
        <v>45708.0</v>
      </c>
      <c r="P4593" s="2" t="s">
        <v>22954</v>
      </c>
    </row>
    <row r="4594" ht="15.75" customHeight="1">
      <c r="A4594" s="2" t="str">
        <f t="shared" si="1"/>
        <v>S3.633666, W39.20016  # CROMO</v>
      </c>
      <c r="B4594" s="2" t="s">
        <v>22955</v>
      </c>
      <c r="C4594" s="2">
        <v>4604.0</v>
      </c>
      <c r="D4594" s="2">
        <v>7163.0</v>
      </c>
      <c r="E4594" s="4">
        <v>45204.0</v>
      </c>
      <c r="F4594" s="2" t="s">
        <v>22956</v>
      </c>
      <c r="G4594" s="2">
        <v>-3.633666667</v>
      </c>
      <c r="H4594" s="2" t="s">
        <v>22957</v>
      </c>
      <c r="I4594" s="2">
        <v>-39.20016667</v>
      </c>
      <c r="J4594" s="2" t="s">
        <v>22958</v>
      </c>
      <c r="K4594" s="2" t="s">
        <v>26</v>
      </c>
      <c r="L4594" s="2">
        <v>-20.665270309</v>
      </c>
      <c r="M4594" s="4">
        <v>45204.0</v>
      </c>
      <c r="N4594" s="4">
        <v>45680.0</v>
      </c>
      <c r="O4594" s="4">
        <v>45708.0</v>
      </c>
      <c r="P4594" s="2" t="s">
        <v>22959</v>
      </c>
    </row>
    <row r="4595" ht="15.75" customHeight="1">
      <c r="A4595" s="2" t="str">
        <f t="shared" si="1"/>
        <v>S10.67498, W61.89818  # JI023</v>
      </c>
      <c r="B4595" s="2" t="s">
        <v>22960</v>
      </c>
      <c r="C4595" s="2">
        <v>4605.0</v>
      </c>
      <c r="D4595" s="2">
        <v>7166.0</v>
      </c>
      <c r="E4595" s="4">
        <v>45204.0</v>
      </c>
      <c r="F4595" s="2" t="s">
        <v>22961</v>
      </c>
      <c r="G4595" s="2">
        <v>-10.674988889</v>
      </c>
      <c r="H4595" s="2" t="s">
        <v>22962</v>
      </c>
      <c r="I4595" s="2">
        <v>-61.898186111</v>
      </c>
      <c r="J4595" s="2" t="s">
        <v>22963</v>
      </c>
      <c r="K4595" s="2" t="s">
        <v>20</v>
      </c>
      <c r="L4595" s="2">
        <v>-15.187369138</v>
      </c>
      <c r="M4595" s="4">
        <v>45204.0</v>
      </c>
      <c r="N4595" s="4">
        <v>45680.0</v>
      </c>
      <c r="O4595" s="4">
        <v>45708.0</v>
      </c>
      <c r="P4595" s="2" t="s">
        <v>22964</v>
      </c>
    </row>
    <row r="4596" ht="15.75" customHeight="1">
      <c r="A4596" s="2" t="str">
        <f t="shared" si="1"/>
        <v>S22.81973, W43.16976  # OBKEP</v>
      </c>
      <c r="B4596" s="2" t="s">
        <v>22965</v>
      </c>
      <c r="C4596" s="2">
        <v>4606.0</v>
      </c>
      <c r="D4596" s="2">
        <v>7167.0</v>
      </c>
      <c r="E4596" s="4">
        <v>45204.0</v>
      </c>
      <c r="F4596" s="2" t="s">
        <v>22966</v>
      </c>
      <c r="G4596" s="2">
        <v>-22.819733333</v>
      </c>
      <c r="H4596" s="2" t="s">
        <v>22967</v>
      </c>
      <c r="I4596" s="2">
        <v>-43.169760806</v>
      </c>
      <c r="J4596" s="2" t="s">
        <v>22968</v>
      </c>
      <c r="K4596" s="2" t="s">
        <v>26</v>
      </c>
      <c r="L4596" s="2">
        <v>-23.094300725</v>
      </c>
      <c r="M4596" s="4">
        <v>45204.0</v>
      </c>
      <c r="N4596" s="4">
        <v>45680.0</v>
      </c>
      <c r="O4596" s="4">
        <v>45708.0</v>
      </c>
      <c r="P4596" s="2" t="s">
        <v>22969</v>
      </c>
    </row>
    <row r="4597" ht="15.75" customHeight="1">
      <c r="A4597" s="2" t="str">
        <f t="shared" si="1"/>
        <v>S2.948105, W40.44079  # JE002</v>
      </c>
      <c r="B4597" s="2" t="s">
        <v>22970</v>
      </c>
      <c r="C4597" s="2">
        <v>4607.0</v>
      </c>
      <c r="D4597" s="2">
        <v>7168.0</v>
      </c>
      <c r="E4597" s="4">
        <v>45204.0</v>
      </c>
      <c r="F4597" s="2" t="s">
        <v>22971</v>
      </c>
      <c r="G4597" s="2">
        <v>-2.948105556</v>
      </c>
      <c r="H4597" s="2" t="s">
        <v>22972</v>
      </c>
      <c r="I4597" s="2">
        <v>-40.440797222</v>
      </c>
      <c r="J4597" s="2" t="s">
        <v>22973</v>
      </c>
      <c r="K4597" s="2" t="s">
        <v>20</v>
      </c>
      <c r="L4597" s="2">
        <v>-20.61648404</v>
      </c>
      <c r="M4597" s="4">
        <v>45204.0</v>
      </c>
      <c r="N4597" s="4">
        <v>45680.0</v>
      </c>
      <c r="O4597" s="4">
        <v>45708.0</v>
      </c>
      <c r="P4597" s="2" t="s">
        <v>22974</v>
      </c>
    </row>
    <row r="4598" ht="15.75" customHeight="1">
      <c r="A4598" s="2" t="str">
        <f t="shared" si="1"/>
        <v>S22.21138, W48.54861  # MOXAV</v>
      </c>
      <c r="B4598" s="2" t="s">
        <v>22975</v>
      </c>
      <c r="C4598" s="2">
        <v>4608.0</v>
      </c>
      <c r="D4598" s="2">
        <v>7169.0</v>
      </c>
      <c r="E4598" s="4">
        <v>45204.0</v>
      </c>
      <c r="F4598" s="2" t="s">
        <v>22976</v>
      </c>
      <c r="G4598" s="2">
        <v>-22.21138889</v>
      </c>
      <c r="H4598" s="2" t="s">
        <v>22977</v>
      </c>
      <c r="I4598" s="2">
        <v>-48.54861111</v>
      </c>
      <c r="J4598" s="2" t="s">
        <v>22978</v>
      </c>
      <c r="K4598" s="2" t="s">
        <v>26</v>
      </c>
      <c r="L4598" s="2">
        <v>-21.303296419</v>
      </c>
      <c r="M4598" s="4">
        <v>45204.0</v>
      </c>
      <c r="N4598" s="4">
        <v>45680.0</v>
      </c>
      <c r="O4598" s="4">
        <v>45708.0</v>
      </c>
      <c r="P4598" s="2" t="s">
        <v>22979</v>
      </c>
    </row>
    <row r="4599" ht="15.75" customHeight="1">
      <c r="A4599" s="2" t="str">
        <f t="shared" si="1"/>
        <v>S22.97753, W45.90653  # NUXES</v>
      </c>
      <c r="B4599" s="2" t="s">
        <v>22980</v>
      </c>
      <c r="C4599" s="2">
        <v>4609.0</v>
      </c>
      <c r="D4599" s="2">
        <v>7171.0</v>
      </c>
      <c r="E4599" s="4">
        <v>45204.0</v>
      </c>
      <c r="F4599" s="2" t="s">
        <v>22981</v>
      </c>
      <c r="G4599" s="2">
        <v>-22.977536111</v>
      </c>
      <c r="H4599" s="2" t="s">
        <v>22982</v>
      </c>
      <c r="I4599" s="2">
        <v>-45.906533333</v>
      </c>
      <c r="J4599" s="2" t="s">
        <v>22983</v>
      </c>
      <c r="K4599" s="2" t="s">
        <v>26</v>
      </c>
      <c r="L4599" s="2">
        <v>-22.213194945</v>
      </c>
      <c r="M4599" s="4">
        <v>45204.0</v>
      </c>
      <c r="N4599" s="4">
        <v>45680.0</v>
      </c>
      <c r="O4599" s="4">
        <v>45708.0</v>
      </c>
      <c r="P4599" s="2" t="s">
        <v>22984</v>
      </c>
    </row>
    <row r="4600" ht="15.75" customHeight="1">
      <c r="A4600" s="2" t="str">
        <f t="shared" si="1"/>
        <v>S23.40331, W46.53001  # GR038</v>
      </c>
      <c r="B4600" s="2" t="s">
        <v>22985</v>
      </c>
      <c r="C4600" s="2">
        <v>4610.0</v>
      </c>
      <c r="D4600" s="2">
        <v>7173.0</v>
      </c>
      <c r="E4600" s="4">
        <v>45204.0</v>
      </c>
      <c r="F4600" s="2" t="s">
        <v>22986</v>
      </c>
      <c r="G4600" s="2">
        <v>-23.403313889</v>
      </c>
      <c r="H4600" s="2" t="s">
        <v>22987</v>
      </c>
      <c r="I4600" s="2">
        <v>-46.530016667</v>
      </c>
      <c r="J4600" s="2" t="s">
        <v>22988</v>
      </c>
      <c r="K4600" s="2" t="s">
        <v>20</v>
      </c>
      <c r="L4600" s="2">
        <v>-21.915046468</v>
      </c>
      <c r="M4600" s="4">
        <v>45204.0</v>
      </c>
      <c r="N4600" s="4">
        <v>45680.0</v>
      </c>
      <c r="O4600" s="4">
        <v>45708.0</v>
      </c>
      <c r="P4600" s="2" t="s">
        <v>22989</v>
      </c>
    </row>
    <row r="4601" ht="15.75" customHeight="1">
      <c r="A4601" s="2" t="str">
        <f t="shared" si="1"/>
        <v>S21.70933, W39.595  # MINUB</v>
      </c>
      <c r="B4601" s="2" t="s">
        <v>22990</v>
      </c>
      <c r="C4601" s="2">
        <v>4611.0</v>
      </c>
      <c r="D4601" s="2">
        <v>7174.0</v>
      </c>
      <c r="E4601" s="4">
        <v>45204.0</v>
      </c>
      <c r="F4601" s="2" t="s">
        <v>22991</v>
      </c>
      <c r="G4601" s="2">
        <v>-21.709333333</v>
      </c>
      <c r="H4601" s="2" t="s">
        <v>22992</v>
      </c>
      <c r="I4601" s="2">
        <v>-39.595</v>
      </c>
      <c r="J4601" s="2" t="s">
        <v>22993</v>
      </c>
      <c r="K4601" s="2" t="s">
        <v>26</v>
      </c>
      <c r="L4601" s="2">
        <v>-23.963900715</v>
      </c>
      <c r="M4601" s="4">
        <v>45204.0</v>
      </c>
      <c r="N4601" s="4">
        <v>45680.0</v>
      </c>
      <c r="O4601" s="4">
        <v>45708.0</v>
      </c>
      <c r="P4601" s="2" t="s">
        <v>22994</v>
      </c>
    </row>
    <row r="4602" ht="15.75" customHeight="1">
      <c r="A4602" s="2" t="str">
        <f t="shared" si="1"/>
        <v>S9.210833, W63.4515  # ITAGU</v>
      </c>
      <c r="B4602" s="2" t="s">
        <v>22995</v>
      </c>
      <c r="C4602" s="2">
        <v>4612.0</v>
      </c>
      <c r="D4602" s="2">
        <v>7177.0</v>
      </c>
      <c r="E4602" s="4">
        <v>45204.0</v>
      </c>
      <c r="F4602" s="2" t="s">
        <v>22996</v>
      </c>
      <c r="G4602" s="2">
        <v>-9.210833333</v>
      </c>
      <c r="H4602" s="2" t="s">
        <v>22997</v>
      </c>
      <c r="I4602" s="2">
        <v>-63.4515</v>
      </c>
      <c r="J4602" s="2" t="s">
        <v>22998</v>
      </c>
      <c r="K4602" s="2" t="s">
        <v>26</v>
      </c>
      <c r="L4602" s="2">
        <v>-14.263439178</v>
      </c>
      <c r="M4602" s="4">
        <v>45204.0</v>
      </c>
      <c r="N4602" s="4">
        <v>45680.0</v>
      </c>
      <c r="O4602" s="4">
        <v>45708.0</v>
      </c>
      <c r="P4602" s="2" t="s">
        <v>22999</v>
      </c>
    </row>
    <row r="4603" ht="15.75" customHeight="1">
      <c r="A4603" s="2" t="str">
        <f t="shared" si="1"/>
        <v>S25.39025, W51.73509  # GU003</v>
      </c>
      <c r="B4603" s="2" t="s">
        <v>23000</v>
      </c>
      <c r="C4603" s="2">
        <v>4613.0</v>
      </c>
      <c r="D4603" s="2">
        <v>7178.0</v>
      </c>
      <c r="E4603" s="4">
        <v>45204.0</v>
      </c>
      <c r="F4603" s="2" t="s">
        <v>23001</v>
      </c>
      <c r="G4603" s="2">
        <v>-25.390258333</v>
      </c>
      <c r="H4603" s="2" t="s">
        <v>23002</v>
      </c>
      <c r="I4603" s="2">
        <v>-51.735091667</v>
      </c>
      <c r="J4603" s="2" t="s">
        <v>23003</v>
      </c>
      <c r="K4603" s="2" t="s">
        <v>20</v>
      </c>
      <c r="L4603" s="2">
        <v>-18.98401774</v>
      </c>
      <c r="M4603" s="4">
        <v>45204.0</v>
      </c>
      <c r="N4603" s="4">
        <v>45680.0</v>
      </c>
      <c r="O4603" s="4">
        <v>45708.0</v>
      </c>
      <c r="P4603" s="2" t="s">
        <v>23004</v>
      </c>
    </row>
    <row r="4604" ht="15.75" customHeight="1">
      <c r="A4604" s="2" t="str">
        <f t="shared" si="1"/>
        <v>S15.98816, W48.1415  # BR001</v>
      </c>
      <c r="B4604" s="2" t="s">
        <v>23005</v>
      </c>
      <c r="C4604" s="2">
        <v>4614.0</v>
      </c>
      <c r="D4604" s="2">
        <v>7179.0</v>
      </c>
      <c r="E4604" s="4">
        <v>45204.0</v>
      </c>
      <c r="F4604" s="2" t="s">
        <v>23006</v>
      </c>
      <c r="G4604" s="2">
        <v>-15.988166667</v>
      </c>
      <c r="H4604" s="2" t="s">
        <v>23007</v>
      </c>
      <c r="I4604" s="2">
        <v>-48.1415</v>
      </c>
      <c r="J4604" s="2" t="s">
        <v>23008</v>
      </c>
      <c r="K4604" s="2" t="s">
        <v>26</v>
      </c>
      <c r="L4604" s="2">
        <v>-21.951249482</v>
      </c>
      <c r="M4604" s="4">
        <v>45204.0</v>
      </c>
      <c r="N4604" s="4">
        <v>45680.0</v>
      </c>
      <c r="O4604" s="4">
        <v>45708.0</v>
      </c>
      <c r="P4604" s="2" t="s">
        <v>23009</v>
      </c>
    </row>
    <row r="4605" ht="15.75" customHeight="1">
      <c r="A4605" s="2" t="str">
        <f t="shared" si="1"/>
        <v>S20.80733, W56.5725  # KODRI</v>
      </c>
      <c r="B4605" s="2" t="s">
        <v>23010</v>
      </c>
      <c r="C4605" s="2">
        <v>4615.0</v>
      </c>
      <c r="D4605" s="2">
        <v>7180.0</v>
      </c>
      <c r="E4605" s="4">
        <v>45204.0</v>
      </c>
      <c r="F4605" s="2" t="s">
        <v>23011</v>
      </c>
      <c r="G4605" s="2">
        <v>-20.807333333</v>
      </c>
      <c r="H4605" s="2" t="s">
        <v>23012</v>
      </c>
      <c r="I4605" s="2">
        <v>-56.5725</v>
      </c>
      <c r="J4605" s="2" t="s">
        <v>23013</v>
      </c>
      <c r="K4605" s="2" t="s">
        <v>26</v>
      </c>
      <c r="L4605" s="2">
        <v>-17.205685343</v>
      </c>
      <c r="M4605" s="4">
        <v>45204.0</v>
      </c>
      <c r="N4605" s="4">
        <v>45680.0</v>
      </c>
      <c r="O4605" s="4">
        <v>45708.0</v>
      </c>
      <c r="P4605" s="2" t="s">
        <v>23014</v>
      </c>
    </row>
    <row r="4606" ht="15.75" customHeight="1">
      <c r="A4606" s="2" t="str">
        <f t="shared" si="1"/>
        <v>S16.51255, W39.35613  # PS024</v>
      </c>
      <c r="B4606" s="2" t="s">
        <v>23015</v>
      </c>
      <c r="C4606" s="2">
        <v>4616.0</v>
      </c>
      <c r="D4606" s="2">
        <v>7183.0</v>
      </c>
      <c r="E4606" s="4">
        <v>45204.0</v>
      </c>
      <c r="F4606" s="2" t="s">
        <v>23016</v>
      </c>
      <c r="G4606" s="2">
        <v>-16.512552778</v>
      </c>
      <c r="H4606" s="2" t="s">
        <v>23017</v>
      </c>
      <c r="I4606" s="2">
        <v>-39.356130556</v>
      </c>
      <c r="J4606" s="2" t="s">
        <v>23018</v>
      </c>
      <c r="K4606" s="2" t="s">
        <v>20</v>
      </c>
      <c r="L4606" s="2">
        <v>-23.748241585</v>
      </c>
      <c r="M4606" s="4">
        <v>45204.0</v>
      </c>
      <c r="N4606" s="4">
        <v>45680.0</v>
      </c>
      <c r="O4606" s="4">
        <v>45708.0</v>
      </c>
      <c r="P4606" s="2" t="s">
        <v>23019</v>
      </c>
    </row>
    <row r="4607" ht="15.75" customHeight="1">
      <c r="A4607" s="2" t="str">
        <f t="shared" si="1"/>
        <v>S21.15733, W56.476  # DB006</v>
      </c>
      <c r="B4607" s="2" t="s">
        <v>23020</v>
      </c>
      <c r="C4607" s="2">
        <v>4617.0</v>
      </c>
      <c r="D4607" s="2">
        <v>7184.0</v>
      </c>
      <c r="E4607" s="4">
        <v>45204.0</v>
      </c>
      <c r="F4607" s="2" t="s">
        <v>23021</v>
      </c>
      <c r="G4607" s="2">
        <v>-21.157333333</v>
      </c>
      <c r="H4607" s="2" t="s">
        <v>23022</v>
      </c>
      <c r="I4607" s="2">
        <v>-56.476</v>
      </c>
      <c r="J4607" s="2" t="s">
        <v>23023</v>
      </c>
      <c r="K4607" s="2" t="s">
        <v>20</v>
      </c>
      <c r="L4607" s="2">
        <v>-17.187346094</v>
      </c>
      <c r="M4607" s="4">
        <v>45204.0</v>
      </c>
      <c r="N4607" s="4">
        <v>45680.0</v>
      </c>
      <c r="O4607" s="4">
        <v>45708.0</v>
      </c>
      <c r="P4607" s="2" t="s">
        <v>23024</v>
      </c>
    </row>
    <row r="4608" ht="15.75" customHeight="1">
      <c r="A4608" s="2" t="str">
        <f t="shared" si="1"/>
        <v>S9.9015, W67.94466  # RB018</v>
      </c>
      <c r="B4608" s="2" t="s">
        <v>23025</v>
      </c>
      <c r="C4608" s="2">
        <v>4618.0</v>
      </c>
      <c r="D4608" s="2">
        <v>7185.0</v>
      </c>
      <c r="E4608" s="4">
        <v>45652.0</v>
      </c>
      <c r="F4608" s="2" t="s">
        <v>23026</v>
      </c>
      <c r="G4608" s="2">
        <v>-9.9015</v>
      </c>
      <c r="H4608" s="2" t="s">
        <v>23027</v>
      </c>
      <c r="I4608" s="2">
        <v>-67.944666667</v>
      </c>
      <c r="J4608" s="2" t="s">
        <v>23028</v>
      </c>
      <c r="K4608" s="2" t="s">
        <v>20</v>
      </c>
      <c r="L4608" s="2">
        <v>-10.855838327</v>
      </c>
      <c r="M4608" s="4">
        <v>45204.0</v>
      </c>
      <c r="N4608" s="4">
        <v>45680.0</v>
      </c>
      <c r="O4608" s="4">
        <v>45708.0</v>
      </c>
      <c r="P4608" s="2" t="s">
        <v>23029</v>
      </c>
    </row>
    <row r="4609" ht="15.75" customHeight="1">
      <c r="A4609" s="2" t="str">
        <f t="shared" si="1"/>
        <v>S23.4046, W52.16837  # MG108</v>
      </c>
      <c r="B4609" s="2" t="s">
        <v>23030</v>
      </c>
      <c r="C4609" s="2">
        <v>4619.0</v>
      </c>
      <c r="D4609" s="2">
        <v>7187.0</v>
      </c>
      <c r="E4609" s="4">
        <v>45204.0</v>
      </c>
      <c r="F4609" s="2" t="s">
        <v>23031</v>
      </c>
      <c r="G4609" s="2">
        <v>-23.4046</v>
      </c>
      <c r="H4609" s="2" t="s">
        <v>23032</v>
      </c>
      <c r="I4609" s="2">
        <v>-52.168377778</v>
      </c>
      <c r="J4609" s="2" t="s">
        <v>23033</v>
      </c>
      <c r="K4609" s="2" t="s">
        <v>20</v>
      </c>
      <c r="L4609" s="2">
        <v>-19.279377312</v>
      </c>
      <c r="M4609" s="4">
        <v>45204.0</v>
      </c>
      <c r="N4609" s="4">
        <v>45680.0</v>
      </c>
      <c r="O4609" s="4">
        <v>45708.0</v>
      </c>
      <c r="P4609" s="2" t="s">
        <v>23034</v>
      </c>
    </row>
    <row r="4610" ht="15.75" customHeight="1">
      <c r="A4610" s="2" t="str">
        <f t="shared" si="1"/>
        <v>S22.88820, W43.16045  # RJ008</v>
      </c>
      <c r="B4610" s="2" t="s">
        <v>23035</v>
      </c>
      <c r="C4610" s="2">
        <v>4620.0</v>
      </c>
      <c r="D4610" s="2">
        <v>7188.0</v>
      </c>
      <c r="E4610" s="4">
        <v>45204.0</v>
      </c>
      <c r="F4610" s="2" t="s">
        <v>23036</v>
      </c>
      <c r="G4610" s="2">
        <v>-22.888202667</v>
      </c>
      <c r="H4610" s="2" t="s">
        <v>23037</v>
      </c>
      <c r="I4610" s="2">
        <v>-43.160451889</v>
      </c>
      <c r="J4610" s="2" t="s">
        <v>23038</v>
      </c>
      <c r="K4610" s="2" t="s">
        <v>20</v>
      </c>
      <c r="L4610" s="2">
        <v>-23.089090265</v>
      </c>
      <c r="M4610" s="4">
        <v>45204.0</v>
      </c>
      <c r="N4610" s="4">
        <v>45680.0</v>
      </c>
      <c r="O4610" s="4">
        <v>45708.0</v>
      </c>
      <c r="P4610" s="2" t="s">
        <v>23039</v>
      </c>
    </row>
    <row r="4611" ht="15.75" customHeight="1">
      <c r="A4611" s="2" t="str">
        <f t="shared" si="1"/>
        <v>S4.656184, W63.06552  # VUNEV</v>
      </c>
      <c r="B4611" s="2" t="s">
        <v>23040</v>
      </c>
      <c r="C4611" s="2">
        <v>4621.0</v>
      </c>
      <c r="D4611" s="2">
        <v>7189.0</v>
      </c>
      <c r="E4611" s="4">
        <v>45204.0</v>
      </c>
      <c r="F4611" s="2" t="s">
        <v>23041</v>
      </c>
      <c r="G4611" s="2">
        <v>-4.65618448</v>
      </c>
      <c r="H4611" s="2" t="s">
        <v>23042</v>
      </c>
      <c r="I4611" s="2">
        <v>-63.065529492</v>
      </c>
      <c r="J4611" s="2" t="s">
        <v>23043</v>
      </c>
      <c r="K4611" s="2" t="s">
        <v>26</v>
      </c>
      <c r="L4611" s="2">
        <v>-14.800115714</v>
      </c>
      <c r="M4611" s="4">
        <v>45204.0</v>
      </c>
      <c r="N4611" s="4">
        <v>45680.0</v>
      </c>
      <c r="O4611" s="4">
        <v>45708.0</v>
      </c>
      <c r="P4611" s="2" t="s">
        <v>23044</v>
      </c>
    </row>
    <row r="4612" ht="15.75" customHeight="1">
      <c r="A4612" s="2" t="str">
        <f t="shared" si="1"/>
        <v>S7.275333, W34.8245  # JP009</v>
      </c>
      <c r="B4612" s="2" t="s">
        <v>23045</v>
      </c>
      <c r="C4612" s="2">
        <v>4622.0</v>
      </c>
      <c r="D4612" s="2">
        <v>7190.0</v>
      </c>
      <c r="E4612" s="4">
        <v>45204.0</v>
      </c>
      <c r="F4612" s="2" t="s">
        <v>23046</v>
      </c>
      <c r="G4612" s="2">
        <v>-7.275333333</v>
      </c>
      <c r="H4612" s="2" t="s">
        <v>23047</v>
      </c>
      <c r="I4612" s="2">
        <v>-34.8245</v>
      </c>
      <c r="J4612" s="2" t="s">
        <v>23048</v>
      </c>
      <c r="K4612" s="2" t="s">
        <v>20</v>
      </c>
      <c r="L4612" s="2">
        <v>-21.131609845</v>
      </c>
      <c r="M4612" s="4">
        <v>45204.0</v>
      </c>
      <c r="N4612" s="4">
        <v>45680.0</v>
      </c>
      <c r="O4612" s="4">
        <v>45708.0</v>
      </c>
      <c r="P4612" s="2" t="s">
        <v>23049</v>
      </c>
    </row>
    <row r="4613" ht="15.75" customHeight="1">
      <c r="A4613" s="2" t="str">
        <f t="shared" si="1"/>
        <v>S23.30432, W46.57864  # GR039</v>
      </c>
      <c r="B4613" s="2" t="s">
        <v>23050</v>
      </c>
      <c r="C4613" s="2">
        <v>4623.0</v>
      </c>
      <c r="D4613" s="2">
        <v>7191.0</v>
      </c>
      <c r="E4613" s="4">
        <v>45204.0</v>
      </c>
      <c r="F4613" s="2" t="s">
        <v>23051</v>
      </c>
      <c r="G4613" s="2">
        <v>-23.304325</v>
      </c>
      <c r="H4613" s="2" t="s">
        <v>23052</v>
      </c>
      <c r="I4613" s="2">
        <v>-46.578647222</v>
      </c>
      <c r="J4613" s="2" t="s">
        <v>23053</v>
      </c>
      <c r="K4613" s="2" t="s">
        <v>20</v>
      </c>
      <c r="L4613" s="2">
        <v>-21.913629408</v>
      </c>
      <c r="M4613" s="4">
        <v>45204.0</v>
      </c>
      <c r="N4613" s="4">
        <v>45680.0</v>
      </c>
      <c r="O4613" s="4">
        <v>45708.0</v>
      </c>
      <c r="P4613" s="2" t="s">
        <v>23054</v>
      </c>
    </row>
    <row r="4614" ht="15.75" customHeight="1">
      <c r="A4614" s="2" t="str">
        <f t="shared" si="1"/>
        <v>S0.016088, W66.86533  # UA008</v>
      </c>
      <c r="B4614" s="2" t="s">
        <v>23055</v>
      </c>
      <c r="C4614" s="2">
        <v>4624.0</v>
      </c>
      <c r="D4614" s="2">
        <v>7192.0</v>
      </c>
      <c r="E4614" s="4">
        <v>45204.0</v>
      </c>
      <c r="F4614" s="2" t="s">
        <v>23056</v>
      </c>
      <c r="G4614" s="2">
        <v>-0.016088889</v>
      </c>
      <c r="H4614" s="2" t="s">
        <v>23057</v>
      </c>
      <c r="I4614" s="2">
        <v>-66.865336111</v>
      </c>
      <c r="J4614" s="2" t="s">
        <v>23058</v>
      </c>
      <c r="K4614" s="2" t="s">
        <v>20</v>
      </c>
      <c r="L4614" s="2">
        <v>-12.590112869</v>
      </c>
      <c r="M4614" s="4">
        <v>45204.0</v>
      </c>
      <c r="N4614" s="4">
        <v>45680.0</v>
      </c>
      <c r="O4614" s="4">
        <v>45708.0</v>
      </c>
      <c r="P4614" s="2" t="s">
        <v>23059</v>
      </c>
    </row>
    <row r="4615" ht="15.75" customHeight="1">
      <c r="A4615" s="2" t="str">
        <f t="shared" si="1"/>
        <v>S19.31854, W42.39361  # IP013</v>
      </c>
      <c r="B4615" s="2" t="s">
        <v>23060</v>
      </c>
      <c r="C4615" s="2">
        <v>4625.0</v>
      </c>
      <c r="D4615" s="2">
        <v>7193.0</v>
      </c>
      <c r="E4615" s="4">
        <v>45204.0</v>
      </c>
      <c r="F4615" s="2" t="s">
        <v>23061</v>
      </c>
      <c r="G4615" s="2">
        <v>-19.318544444</v>
      </c>
      <c r="H4615" s="2" t="s">
        <v>23062</v>
      </c>
      <c r="I4615" s="2">
        <v>-42.393619444</v>
      </c>
      <c r="J4615" s="2" t="s">
        <v>23063</v>
      </c>
      <c r="K4615" s="2" t="s">
        <v>20</v>
      </c>
      <c r="L4615" s="2">
        <v>-23.476352038</v>
      </c>
      <c r="M4615" s="4">
        <v>45204.0</v>
      </c>
      <c r="N4615" s="4">
        <v>45680.0</v>
      </c>
      <c r="O4615" s="4">
        <v>45708.0</v>
      </c>
      <c r="P4615" s="2" t="s">
        <v>23064</v>
      </c>
    </row>
    <row r="4616" ht="15.75" customHeight="1">
      <c r="A4616" s="2" t="str">
        <f t="shared" si="1"/>
        <v>S2.938475, W59.87075  # DAGTI</v>
      </c>
      <c r="B4616" s="2" t="s">
        <v>23065</v>
      </c>
      <c r="C4616" s="2">
        <v>4626.0</v>
      </c>
      <c r="D4616" s="2">
        <v>7194.0</v>
      </c>
      <c r="E4616" s="4">
        <v>45204.0</v>
      </c>
      <c r="F4616" s="2" t="s">
        <v>23066</v>
      </c>
      <c r="G4616" s="2">
        <v>-2.938475</v>
      </c>
      <c r="H4616" s="2" t="s">
        <v>23067</v>
      </c>
      <c r="I4616" s="2">
        <v>-59.870755556</v>
      </c>
      <c r="J4616" s="2" t="s">
        <v>23068</v>
      </c>
      <c r="K4616" s="2" t="s">
        <v>26</v>
      </c>
      <c r="L4616" s="2">
        <v>-16.635603951</v>
      </c>
      <c r="M4616" s="4">
        <v>45204.0</v>
      </c>
      <c r="N4616" s="4">
        <v>45680.0</v>
      </c>
      <c r="O4616" s="4">
        <v>45708.0</v>
      </c>
      <c r="P4616" s="2" t="s">
        <v>23069</v>
      </c>
    </row>
    <row r="4617" ht="15.75" customHeight="1">
      <c r="A4617" s="2" t="str">
        <f t="shared" si="1"/>
        <v>S21.97657, W39.80301  # RC013</v>
      </c>
      <c r="B4617" s="2" t="s">
        <v>23070</v>
      </c>
      <c r="C4617" s="2">
        <v>4627.0</v>
      </c>
      <c r="D4617" s="2">
        <v>7195.0</v>
      </c>
      <c r="E4617" s="4">
        <v>45652.0</v>
      </c>
      <c r="F4617" s="2" t="s">
        <v>23071</v>
      </c>
      <c r="G4617" s="2">
        <v>-21.976575</v>
      </c>
      <c r="H4617" s="2" t="s">
        <v>23072</v>
      </c>
      <c r="I4617" s="2">
        <v>-39.803019444</v>
      </c>
      <c r="J4617" s="2" t="s">
        <v>23073</v>
      </c>
      <c r="K4617" s="2" t="s">
        <v>20</v>
      </c>
      <c r="L4617" s="2">
        <v>-23.918239161</v>
      </c>
      <c r="M4617" s="4">
        <v>45204.0</v>
      </c>
      <c r="N4617" s="4">
        <v>45680.0</v>
      </c>
      <c r="O4617" s="4">
        <v>45708.0</v>
      </c>
      <c r="P4617" s="2" t="s">
        <v>23074</v>
      </c>
    </row>
    <row r="4618" ht="15.75" customHeight="1">
      <c r="A4618" s="2" t="str">
        <f t="shared" si="1"/>
        <v>S22.96581, W43.14905  # RJ815</v>
      </c>
      <c r="B4618" s="2" t="s">
        <v>23075</v>
      </c>
      <c r="C4618" s="2">
        <v>4628.0</v>
      </c>
      <c r="D4618" s="2">
        <v>7197.0</v>
      </c>
      <c r="E4618" s="4">
        <v>45204.0</v>
      </c>
      <c r="F4618" s="2" t="s">
        <v>23076</v>
      </c>
      <c r="G4618" s="2">
        <v>-22.965813889</v>
      </c>
      <c r="H4618" s="2" t="s">
        <v>23077</v>
      </c>
      <c r="I4618" s="2">
        <v>-43.149052778</v>
      </c>
      <c r="J4618" s="2" t="s">
        <v>23078</v>
      </c>
      <c r="K4618" s="2" t="s">
        <v>20</v>
      </c>
      <c r="L4618" s="2">
        <v>-23.083261414</v>
      </c>
      <c r="M4618" s="4">
        <v>45204.0</v>
      </c>
      <c r="N4618" s="4">
        <v>45680.0</v>
      </c>
      <c r="O4618" s="4">
        <v>45708.0</v>
      </c>
      <c r="P4618" s="2" t="s">
        <v>23079</v>
      </c>
    </row>
    <row r="4619" ht="15.75" customHeight="1">
      <c r="A4619" s="2" t="str">
        <f t="shared" si="1"/>
        <v>S3.523936, W47.43097  # FUNDA</v>
      </c>
      <c r="B4619" s="2" t="s">
        <v>23080</v>
      </c>
      <c r="C4619" s="2">
        <v>4629.0</v>
      </c>
      <c r="D4619" s="2">
        <v>7198.0</v>
      </c>
      <c r="E4619" s="4">
        <v>45204.0</v>
      </c>
      <c r="F4619" s="2" t="s">
        <v>23081</v>
      </c>
      <c r="G4619" s="2">
        <v>-3.523936111</v>
      </c>
      <c r="H4619" s="2" t="s">
        <v>23082</v>
      </c>
      <c r="I4619" s="2">
        <v>-47.430975</v>
      </c>
      <c r="J4619" s="2" t="s">
        <v>23083</v>
      </c>
      <c r="K4619" s="2" t="s">
        <v>26</v>
      </c>
      <c r="L4619" s="2">
        <v>-20.75988059</v>
      </c>
      <c r="M4619" s="4">
        <v>45204.0</v>
      </c>
      <c r="N4619" s="4">
        <v>45680.0</v>
      </c>
      <c r="O4619" s="4">
        <v>45708.0</v>
      </c>
      <c r="P4619" s="2" t="s">
        <v>23084</v>
      </c>
    </row>
    <row r="4620" ht="15.75" customHeight="1">
      <c r="A4620" s="2" t="str">
        <f t="shared" si="1"/>
        <v>S22.86096, W41.92256  # OSUSA</v>
      </c>
      <c r="B4620" s="2" t="s">
        <v>23085</v>
      </c>
      <c r="C4620" s="2">
        <v>4630.0</v>
      </c>
      <c r="D4620" s="2">
        <v>7201.0</v>
      </c>
      <c r="E4620" s="4">
        <v>45512.0</v>
      </c>
      <c r="F4620" s="2" t="s">
        <v>23086</v>
      </c>
      <c r="G4620" s="2">
        <v>-22.860969444</v>
      </c>
      <c r="H4620" s="2" t="s">
        <v>23087</v>
      </c>
      <c r="I4620" s="2">
        <v>-41.922566667</v>
      </c>
      <c r="J4620" s="2" t="s">
        <v>23088</v>
      </c>
      <c r="K4620" s="2" t="s">
        <v>26</v>
      </c>
      <c r="L4620" s="2">
        <v>336.58779664</v>
      </c>
      <c r="M4620" s="4">
        <v>45204.0</v>
      </c>
      <c r="N4620" s="4">
        <v>45680.0</v>
      </c>
      <c r="O4620" s="4">
        <v>45708.0</v>
      </c>
      <c r="P4620" s="2" t="s">
        <v>23089</v>
      </c>
    </row>
    <row r="4621" ht="15.75" customHeight="1">
      <c r="A4621" s="2" t="str">
        <f t="shared" si="1"/>
        <v>S18.64968, W49.25715  # IT006</v>
      </c>
      <c r="B4621" s="2" t="s">
        <v>23090</v>
      </c>
      <c r="C4621" s="2">
        <v>4632.0</v>
      </c>
      <c r="D4621" s="2">
        <v>7204.0</v>
      </c>
      <c r="E4621" s="4">
        <v>45204.0</v>
      </c>
      <c r="F4621" s="2" t="s">
        <v>23091</v>
      </c>
      <c r="G4621" s="2">
        <v>-18.649680556</v>
      </c>
      <c r="H4621" s="2" t="s">
        <v>23092</v>
      </c>
      <c r="I4621" s="2">
        <v>-49.257155556</v>
      </c>
      <c r="J4621" s="2" t="s">
        <v>23093</v>
      </c>
      <c r="K4621" s="2" t="s">
        <v>20</v>
      </c>
      <c r="L4621" s="2">
        <v>-21.437968071</v>
      </c>
      <c r="M4621" s="4">
        <v>45204.0</v>
      </c>
      <c r="N4621" s="4">
        <v>45680.0</v>
      </c>
      <c r="O4621" s="4">
        <v>45708.0</v>
      </c>
      <c r="P4621" s="2" t="s">
        <v>23094</v>
      </c>
    </row>
    <row r="4622" ht="15.75" customHeight="1">
      <c r="A4622" s="2" t="str">
        <f t="shared" si="1"/>
        <v>S29.99036, W51.37850  # PA008</v>
      </c>
      <c r="B4622" s="2" t="s">
        <v>23095</v>
      </c>
      <c r="C4622" s="2">
        <v>4633.0</v>
      </c>
      <c r="D4622" s="2">
        <v>7206.0</v>
      </c>
      <c r="E4622" s="4">
        <v>45204.0</v>
      </c>
      <c r="F4622" s="2" t="s">
        <v>23096</v>
      </c>
      <c r="G4622" s="2">
        <v>-29.990366667</v>
      </c>
      <c r="H4622" s="2" t="s">
        <v>23097</v>
      </c>
      <c r="I4622" s="2">
        <v>-51.378502778</v>
      </c>
      <c r="J4622" s="2" t="s">
        <v>19602</v>
      </c>
      <c r="K4622" s="2" t="s">
        <v>20</v>
      </c>
      <c r="L4622" s="2">
        <v>-17.496490334</v>
      </c>
      <c r="M4622" s="4">
        <v>45204.0</v>
      </c>
      <c r="N4622" s="4">
        <v>45680.0</v>
      </c>
      <c r="O4622" s="4">
        <v>45708.0</v>
      </c>
      <c r="P4622" s="2" t="s">
        <v>23098</v>
      </c>
    </row>
    <row r="4623" ht="15.75" customHeight="1">
      <c r="A4623" s="2" t="str">
        <f t="shared" si="1"/>
        <v>S22.63383, W47.23446  # SILOM</v>
      </c>
      <c r="B4623" s="2" t="s">
        <v>23099</v>
      </c>
      <c r="C4623" s="2">
        <v>4634.0</v>
      </c>
      <c r="D4623" s="2">
        <v>7209.0</v>
      </c>
      <c r="E4623" s="4">
        <v>45204.0</v>
      </c>
      <c r="F4623" s="2" t="s">
        <v>23100</v>
      </c>
      <c r="G4623" s="2">
        <v>-22.633838889</v>
      </c>
      <c r="H4623" s="2" t="s">
        <v>23101</v>
      </c>
      <c r="I4623" s="2">
        <v>-47.234463889</v>
      </c>
      <c r="J4623" s="2" t="s">
        <v>23102</v>
      </c>
      <c r="K4623" s="2" t="s">
        <v>26</v>
      </c>
      <c r="L4623" s="2">
        <v>-21.771745568</v>
      </c>
      <c r="M4623" s="4">
        <v>45204.0</v>
      </c>
      <c r="N4623" s="4">
        <v>45680.0</v>
      </c>
      <c r="O4623" s="4">
        <v>45708.0</v>
      </c>
      <c r="P4623" s="2" t="s">
        <v>23103</v>
      </c>
    </row>
    <row r="4624" ht="15.75" customHeight="1">
      <c r="A4624" s="2" t="str">
        <f t="shared" si="1"/>
        <v>S2.790130, W60.10471  # MNS06</v>
      </c>
      <c r="B4624" s="2" t="s">
        <v>23104</v>
      </c>
      <c r="C4624" s="2">
        <v>4635.0</v>
      </c>
      <c r="D4624" s="2">
        <v>7210.0</v>
      </c>
      <c r="E4624" s="4">
        <v>45204.0</v>
      </c>
      <c r="F4624" s="2" t="s">
        <v>23105</v>
      </c>
      <c r="G4624" s="2">
        <v>-2.790130556</v>
      </c>
      <c r="H4624" s="2" t="s">
        <v>23106</v>
      </c>
      <c r="I4624" s="2">
        <v>-60.104719444</v>
      </c>
      <c r="J4624" s="2" t="s">
        <v>23107</v>
      </c>
      <c r="K4624" s="2" t="s">
        <v>20</v>
      </c>
      <c r="L4624" s="2">
        <v>-16.511055875</v>
      </c>
      <c r="M4624" s="4">
        <v>45204.0</v>
      </c>
      <c r="N4624" s="4">
        <v>45680.0</v>
      </c>
      <c r="O4624" s="4">
        <v>45708.0</v>
      </c>
      <c r="P4624" s="2" t="s">
        <v>23108</v>
      </c>
    </row>
    <row r="4625" ht="15.75" customHeight="1">
      <c r="A4625" s="2" t="str">
        <f t="shared" si="1"/>
        <v>0.6785, W69.688  # ABIDE</v>
      </c>
      <c r="B4625" s="2" t="s">
        <v>23109</v>
      </c>
      <c r="C4625" s="2">
        <v>4636.0</v>
      </c>
      <c r="D4625" s="2">
        <v>7211.0</v>
      </c>
      <c r="E4625" s="4">
        <v>45204.0</v>
      </c>
      <c r="F4625" s="2" t="s">
        <v>23110</v>
      </c>
      <c r="G4625" s="2">
        <v>0.6785</v>
      </c>
      <c r="H4625" s="2" t="s">
        <v>23111</v>
      </c>
      <c r="I4625" s="2">
        <v>-69.688</v>
      </c>
      <c r="J4625" s="2" t="s">
        <v>23112</v>
      </c>
      <c r="K4625" s="2" t="s">
        <v>26</v>
      </c>
      <c r="L4625" s="2">
        <v>-10.778694151</v>
      </c>
      <c r="M4625" s="4">
        <v>45204.0</v>
      </c>
      <c r="N4625" s="4">
        <v>45680.0</v>
      </c>
      <c r="O4625" s="4">
        <v>45708.0</v>
      </c>
      <c r="P4625" s="2" t="s">
        <v>23113</v>
      </c>
    </row>
    <row r="4626" ht="15.75" customHeight="1">
      <c r="A4626" s="2" t="str">
        <f t="shared" si="1"/>
        <v>S26.97693, W48.61186  # NF011</v>
      </c>
      <c r="B4626" s="2" t="s">
        <v>23114</v>
      </c>
      <c r="C4626" s="2">
        <v>4637.0</v>
      </c>
      <c r="D4626" s="2">
        <v>7212.0</v>
      </c>
      <c r="E4626" s="4">
        <v>45204.0</v>
      </c>
      <c r="F4626" s="2" t="s">
        <v>23115</v>
      </c>
      <c r="G4626" s="2">
        <v>-26.976930556</v>
      </c>
      <c r="H4626" s="2" t="s">
        <v>23116</v>
      </c>
      <c r="I4626" s="2">
        <v>-48.611863889</v>
      </c>
      <c r="J4626" s="2" t="s">
        <v>23117</v>
      </c>
      <c r="K4626" s="2" t="s">
        <v>20</v>
      </c>
      <c r="L4626" s="2">
        <v>-20.149437265</v>
      </c>
      <c r="M4626" s="4">
        <v>45204.0</v>
      </c>
      <c r="N4626" s="4">
        <v>45680.0</v>
      </c>
      <c r="O4626" s="4">
        <v>45708.0</v>
      </c>
      <c r="P4626" s="2" t="s">
        <v>23118</v>
      </c>
    </row>
    <row r="4627" ht="15.75" customHeight="1">
      <c r="A4627" s="2" t="str">
        <f t="shared" si="1"/>
        <v>S26.11430, W49.26408  # SAVLU</v>
      </c>
      <c r="B4627" s="2" t="s">
        <v>23119</v>
      </c>
      <c r="C4627" s="2">
        <v>4638.0</v>
      </c>
      <c r="D4627" s="2">
        <v>7216.0</v>
      </c>
      <c r="E4627" s="4">
        <v>45428.0</v>
      </c>
      <c r="F4627" s="2" t="s">
        <v>23120</v>
      </c>
      <c r="G4627" s="2">
        <v>-26.114305556</v>
      </c>
      <c r="H4627" s="2" t="s">
        <v>23121</v>
      </c>
      <c r="I4627" s="2">
        <v>-49.264086111</v>
      </c>
      <c r="J4627" s="2" t="s">
        <v>23122</v>
      </c>
      <c r="K4627" s="2" t="s">
        <v>26</v>
      </c>
      <c r="L4627" s="2">
        <v>339.912045149</v>
      </c>
      <c r="M4627" s="4">
        <v>45204.0</v>
      </c>
      <c r="N4627" s="4">
        <v>45680.0</v>
      </c>
      <c r="O4627" s="4">
        <v>45708.0</v>
      </c>
      <c r="P4627" s="2" t="s">
        <v>23123</v>
      </c>
    </row>
    <row r="4628" ht="15.75" customHeight="1">
      <c r="A4628" s="2" t="str">
        <f t="shared" si="1"/>
        <v>S0.746333, W65.57422  # AKSUX</v>
      </c>
      <c r="B4628" s="2" t="s">
        <v>23124</v>
      </c>
      <c r="C4628" s="2">
        <v>4639.0</v>
      </c>
      <c r="D4628" s="2">
        <v>7218.0</v>
      </c>
      <c r="E4628" s="4">
        <v>45204.0</v>
      </c>
      <c r="F4628" s="2" t="s">
        <v>23125</v>
      </c>
      <c r="G4628" s="2">
        <v>-0.746333333</v>
      </c>
      <c r="H4628" s="2" t="s">
        <v>23126</v>
      </c>
      <c r="I4628" s="2">
        <v>-65.574225</v>
      </c>
      <c r="J4628" s="2" t="s">
        <v>23127</v>
      </c>
      <c r="K4628" s="2" t="s">
        <v>26</v>
      </c>
      <c r="L4628" s="2">
        <v>-13.374679564</v>
      </c>
      <c r="M4628" s="4">
        <v>45204.0</v>
      </c>
      <c r="N4628" s="4">
        <v>45680.0</v>
      </c>
      <c r="O4628" s="4">
        <v>45708.0</v>
      </c>
      <c r="P4628" s="2" t="s">
        <v>23128</v>
      </c>
    </row>
    <row r="4629" ht="15.75" customHeight="1">
      <c r="A4629" s="2" t="str">
        <f t="shared" si="1"/>
        <v>S23.02591, W45.48578  # TAU01</v>
      </c>
      <c r="B4629" s="2" t="s">
        <v>23129</v>
      </c>
      <c r="C4629" s="2">
        <v>4640.0</v>
      </c>
      <c r="D4629" s="2">
        <v>7220.0</v>
      </c>
      <c r="E4629" s="4">
        <v>45204.0</v>
      </c>
      <c r="F4629" s="2" t="s">
        <v>23130</v>
      </c>
      <c r="G4629" s="2">
        <v>-23.025913889</v>
      </c>
      <c r="H4629" s="2" t="s">
        <v>23131</v>
      </c>
      <c r="I4629" s="2">
        <v>-45.485780556</v>
      </c>
      <c r="J4629" s="2" t="s">
        <v>23132</v>
      </c>
      <c r="K4629" s="2" t="s">
        <v>20</v>
      </c>
      <c r="L4629" s="2">
        <v>-22.352776058</v>
      </c>
      <c r="M4629" s="4">
        <v>45204.0</v>
      </c>
      <c r="N4629" s="4">
        <v>45680.0</v>
      </c>
      <c r="O4629" s="4">
        <v>45708.0</v>
      </c>
      <c r="P4629" s="2" t="s">
        <v>23133</v>
      </c>
    </row>
    <row r="4630" ht="15.75" customHeight="1">
      <c r="A4630" s="2" t="str">
        <f t="shared" si="1"/>
        <v>S21.935, W49.04066  # ENACT</v>
      </c>
      <c r="B4630" s="2" t="s">
        <v>23134</v>
      </c>
      <c r="C4630" s="2">
        <v>4641.0</v>
      </c>
      <c r="D4630" s="2">
        <v>7221.0</v>
      </c>
      <c r="E4630" s="4">
        <v>45204.0</v>
      </c>
      <c r="F4630" s="2" t="s">
        <v>23135</v>
      </c>
      <c r="G4630" s="2">
        <v>-21.935</v>
      </c>
      <c r="H4630" s="2" t="s">
        <v>23136</v>
      </c>
      <c r="I4630" s="2">
        <v>-49.040666667</v>
      </c>
      <c r="J4630" s="2" t="s">
        <v>23137</v>
      </c>
      <c r="K4630" s="2" t="s">
        <v>26</v>
      </c>
      <c r="L4630" s="2">
        <v>-21.135768794</v>
      </c>
      <c r="M4630" s="4">
        <v>45204.0</v>
      </c>
      <c r="N4630" s="4">
        <v>45680.0</v>
      </c>
      <c r="O4630" s="4">
        <v>45708.0</v>
      </c>
      <c r="P4630" s="2" t="s">
        <v>23138</v>
      </c>
    </row>
    <row r="4631" ht="15.75" customHeight="1">
      <c r="A4631" s="2" t="str">
        <f t="shared" si="1"/>
        <v>S7.717833, W36.03083  # NEUMA</v>
      </c>
      <c r="B4631" s="2" t="s">
        <v>23139</v>
      </c>
      <c r="C4631" s="2">
        <v>4642.0</v>
      </c>
      <c r="D4631" s="2">
        <v>7222.0</v>
      </c>
      <c r="E4631" s="4">
        <v>45204.0</v>
      </c>
      <c r="F4631" s="2" t="s">
        <v>23140</v>
      </c>
      <c r="G4631" s="2">
        <v>-7.717833333</v>
      </c>
      <c r="H4631" s="2" t="s">
        <v>23141</v>
      </c>
      <c r="I4631" s="2">
        <v>-36.03083333</v>
      </c>
      <c r="J4631" s="2" t="s">
        <v>23142</v>
      </c>
      <c r="K4631" s="2" t="s">
        <v>26</v>
      </c>
      <c r="L4631" s="2">
        <v>-21.508302588</v>
      </c>
      <c r="M4631" s="4">
        <v>45204.0</v>
      </c>
      <c r="N4631" s="4">
        <v>45680.0</v>
      </c>
      <c r="O4631" s="4">
        <v>45708.0</v>
      </c>
      <c r="P4631" s="2" t="s">
        <v>23143</v>
      </c>
    </row>
    <row r="4632" ht="15.75" customHeight="1">
      <c r="A4632" s="2" t="str">
        <f t="shared" si="1"/>
        <v>2.23105, W55.90086  # TS012</v>
      </c>
      <c r="B4632" s="2" t="s">
        <v>23144</v>
      </c>
      <c r="C4632" s="2">
        <v>4643.0</v>
      </c>
      <c r="D4632" s="2">
        <v>7224.0</v>
      </c>
      <c r="E4632" s="4">
        <v>45204.0</v>
      </c>
      <c r="F4632" s="2" t="s">
        <v>23145</v>
      </c>
      <c r="G4632" s="2">
        <v>2.23105</v>
      </c>
      <c r="H4632" s="2" t="s">
        <v>23146</v>
      </c>
      <c r="I4632" s="2">
        <v>-55.900863889</v>
      </c>
      <c r="J4632" s="2" t="s">
        <v>23147</v>
      </c>
      <c r="K4632" s="2" t="s">
        <v>20</v>
      </c>
      <c r="L4632" s="2">
        <v>-17.98361462</v>
      </c>
      <c r="M4632" s="4">
        <v>45204.0</v>
      </c>
      <c r="N4632" s="4">
        <v>45680.0</v>
      </c>
      <c r="O4632" s="4">
        <v>45708.0</v>
      </c>
      <c r="P4632" s="2" t="s">
        <v>23148</v>
      </c>
    </row>
    <row r="4633" ht="15.75" customHeight="1">
      <c r="A4633" s="2" t="str">
        <f t="shared" si="1"/>
        <v>S32.93333, W10  # ITGIV</v>
      </c>
      <c r="B4633" s="2" t="s">
        <v>23149</v>
      </c>
      <c r="C4633" s="2">
        <v>4644.0</v>
      </c>
      <c r="D4633" s="2">
        <v>7225.0</v>
      </c>
      <c r="E4633" s="4">
        <v>45624.0</v>
      </c>
      <c r="F4633" s="2" t="s">
        <v>23150</v>
      </c>
      <c r="G4633" s="2">
        <v>-32.93333333</v>
      </c>
      <c r="H4633" s="2" t="s">
        <v>23151</v>
      </c>
      <c r="I4633" s="2">
        <v>-10.0</v>
      </c>
      <c r="J4633" s="2" t="s">
        <v>18052</v>
      </c>
      <c r="K4633" s="2" t="s">
        <v>26</v>
      </c>
      <c r="L4633" s="2">
        <v>-23.15</v>
      </c>
      <c r="M4633" s="4">
        <v>45204.0</v>
      </c>
      <c r="N4633" s="4">
        <v>45680.0</v>
      </c>
      <c r="O4633" s="4">
        <v>45708.0</v>
      </c>
      <c r="P4633" s="2" t="s">
        <v>23152</v>
      </c>
    </row>
    <row r="4634" ht="15.75" customHeight="1">
      <c r="A4634" s="2" t="str">
        <f t="shared" si="1"/>
        <v>S16.68966, W48.44833  # KUKOL</v>
      </c>
      <c r="B4634" s="2" t="s">
        <v>23153</v>
      </c>
      <c r="C4634" s="2">
        <v>4645.0</v>
      </c>
      <c r="D4634" s="2">
        <v>7228.0</v>
      </c>
      <c r="E4634" s="4">
        <v>45204.0</v>
      </c>
      <c r="F4634" s="2" t="s">
        <v>23154</v>
      </c>
      <c r="G4634" s="2">
        <v>-16.68966667</v>
      </c>
      <c r="H4634" s="2" t="s">
        <v>23155</v>
      </c>
      <c r="I4634" s="2">
        <v>-48.44833333</v>
      </c>
      <c r="J4634" s="2" t="s">
        <v>23156</v>
      </c>
      <c r="K4634" s="2" t="s">
        <v>26</v>
      </c>
      <c r="L4634" s="2">
        <v>-21.83902192</v>
      </c>
      <c r="M4634" s="4">
        <v>45204.0</v>
      </c>
      <c r="N4634" s="4">
        <v>45680.0</v>
      </c>
      <c r="O4634" s="4">
        <v>45708.0</v>
      </c>
      <c r="P4634" s="2" t="s">
        <v>23157</v>
      </c>
    </row>
    <row r="4635" ht="15.75" customHeight="1">
      <c r="A4635" s="2" t="str">
        <f t="shared" si="1"/>
        <v>S18.31569, W42.29350  # OGPUN</v>
      </c>
      <c r="B4635" s="2" t="s">
        <v>23158</v>
      </c>
      <c r="C4635" s="2">
        <v>4646.0</v>
      </c>
      <c r="D4635" s="2">
        <v>7232.0</v>
      </c>
      <c r="E4635" s="4">
        <v>45204.0</v>
      </c>
      <c r="F4635" s="2" t="s">
        <v>23159</v>
      </c>
      <c r="G4635" s="2">
        <v>-18.315694444</v>
      </c>
      <c r="H4635" s="2" t="s">
        <v>23160</v>
      </c>
      <c r="I4635" s="2">
        <v>-42.293505556</v>
      </c>
      <c r="J4635" s="2" t="s">
        <v>23161</v>
      </c>
      <c r="K4635" s="2" t="s">
        <v>26</v>
      </c>
      <c r="L4635" s="2">
        <v>-23.482747491</v>
      </c>
      <c r="M4635" s="4">
        <v>45204.0</v>
      </c>
      <c r="N4635" s="4">
        <v>45680.0</v>
      </c>
      <c r="O4635" s="4">
        <v>45708.0</v>
      </c>
      <c r="P4635" s="2" t="s">
        <v>23162</v>
      </c>
    </row>
    <row r="4636" ht="15.75" customHeight="1">
      <c r="A4636" s="2" t="str">
        <f t="shared" si="1"/>
        <v>S2.75575, W44.22256  # VURNI</v>
      </c>
      <c r="B4636" s="2" t="s">
        <v>23163</v>
      </c>
      <c r="C4636" s="2">
        <v>4647.0</v>
      </c>
      <c r="D4636" s="2">
        <v>7233.0</v>
      </c>
      <c r="E4636" s="4">
        <v>45204.0</v>
      </c>
      <c r="F4636" s="2" t="s">
        <v>23164</v>
      </c>
      <c r="G4636" s="2">
        <v>-2.75575</v>
      </c>
      <c r="H4636" s="2" t="s">
        <v>23165</v>
      </c>
      <c r="I4636" s="2">
        <v>-44.222563889</v>
      </c>
      <c r="J4636" s="2" t="s">
        <v>23166</v>
      </c>
      <c r="K4636" s="2" t="s">
        <v>26</v>
      </c>
      <c r="L4636" s="2">
        <v>-20.788285761</v>
      </c>
      <c r="M4636" s="4">
        <v>45204.0</v>
      </c>
      <c r="N4636" s="4">
        <v>45680.0</v>
      </c>
      <c r="O4636" s="4">
        <v>45708.0</v>
      </c>
      <c r="P4636" s="2" t="s">
        <v>23167</v>
      </c>
    </row>
    <row r="4637" ht="15.75" customHeight="1">
      <c r="A4637" s="2" t="str">
        <f t="shared" si="1"/>
        <v>S18.44033, W49.21883  # GIDVO</v>
      </c>
      <c r="B4637" s="2" t="s">
        <v>23168</v>
      </c>
      <c r="C4637" s="2">
        <v>4648.0</v>
      </c>
      <c r="D4637" s="2">
        <v>7236.0</v>
      </c>
      <c r="E4637" s="4">
        <v>45204.0</v>
      </c>
      <c r="F4637" s="2" t="s">
        <v>23169</v>
      </c>
      <c r="G4637" s="2">
        <v>-18.440333333</v>
      </c>
      <c r="H4637" s="2" t="s">
        <v>23170</v>
      </c>
      <c r="I4637" s="2">
        <v>-49.218833333</v>
      </c>
      <c r="J4637" s="2" t="s">
        <v>23171</v>
      </c>
      <c r="K4637" s="2" t="s">
        <v>26</v>
      </c>
      <c r="L4637" s="2">
        <v>-21.469154958</v>
      </c>
      <c r="M4637" s="4">
        <v>45204.0</v>
      </c>
      <c r="N4637" s="4">
        <v>45680.0</v>
      </c>
      <c r="O4637" s="4">
        <v>45708.0</v>
      </c>
      <c r="P4637" s="2" t="s">
        <v>23172</v>
      </c>
    </row>
    <row r="4638" ht="15.75" customHeight="1">
      <c r="A4638" s="2" t="str">
        <f t="shared" si="1"/>
        <v>S22.5505, W54.60816  # KABEG</v>
      </c>
      <c r="B4638" s="2" t="s">
        <v>23173</v>
      </c>
      <c r="C4638" s="2">
        <v>4649.0</v>
      </c>
      <c r="D4638" s="2">
        <v>7237.0</v>
      </c>
      <c r="E4638" s="4">
        <v>45204.0</v>
      </c>
      <c r="F4638" s="2" t="s">
        <v>23174</v>
      </c>
      <c r="G4638" s="2">
        <v>-22.5505</v>
      </c>
      <c r="H4638" s="2" t="s">
        <v>23175</v>
      </c>
      <c r="I4638" s="2">
        <v>-54.60816667</v>
      </c>
      <c r="J4638" s="2" t="s">
        <v>23176</v>
      </c>
      <c r="K4638" s="2" t="s">
        <v>26</v>
      </c>
      <c r="L4638" s="2">
        <v>-18.049181215</v>
      </c>
      <c r="M4638" s="4">
        <v>45204.0</v>
      </c>
      <c r="N4638" s="4">
        <v>45680.0</v>
      </c>
      <c r="O4638" s="4">
        <v>45708.0</v>
      </c>
      <c r="P4638" s="2" t="s">
        <v>23177</v>
      </c>
    </row>
    <row r="4639" ht="15.75" customHeight="1">
      <c r="A4639" s="2" t="str">
        <f t="shared" si="1"/>
        <v>S8.471166, W73.33833  # SIGOB</v>
      </c>
      <c r="B4639" s="2" t="s">
        <v>23178</v>
      </c>
      <c r="C4639" s="2">
        <v>4650.0</v>
      </c>
      <c r="D4639" s="2">
        <v>7240.0</v>
      </c>
      <c r="E4639" s="4">
        <v>45484.0</v>
      </c>
      <c r="F4639" s="2" t="s">
        <v>23179</v>
      </c>
      <c r="G4639" s="2">
        <v>-8.471166667</v>
      </c>
      <c r="H4639" s="2" t="s">
        <v>23180</v>
      </c>
      <c r="I4639" s="2">
        <v>-73.338333333</v>
      </c>
      <c r="J4639" s="2" t="s">
        <v>23181</v>
      </c>
      <c r="K4639" s="2" t="s">
        <v>26</v>
      </c>
      <c r="L4639" s="2">
        <v>-6.983333333</v>
      </c>
      <c r="M4639" s="4">
        <v>45484.0</v>
      </c>
      <c r="N4639" s="4">
        <v>45680.0</v>
      </c>
      <c r="O4639" s="4">
        <v>45708.0</v>
      </c>
      <c r="P4639" s="2" t="s">
        <v>23182</v>
      </c>
    </row>
    <row r="4640" ht="15.75" customHeight="1">
      <c r="A4640" s="2" t="str">
        <f t="shared" si="1"/>
        <v>S22.33416, W55.04233  # DO002</v>
      </c>
      <c r="B4640" s="2" t="s">
        <v>23183</v>
      </c>
      <c r="C4640" s="2">
        <v>4651.0</v>
      </c>
      <c r="D4640" s="2">
        <v>7241.0</v>
      </c>
      <c r="E4640" s="4">
        <v>45204.0</v>
      </c>
      <c r="F4640" s="2" t="s">
        <v>23184</v>
      </c>
      <c r="G4640" s="2">
        <v>-22.334166667</v>
      </c>
      <c r="H4640" s="2" t="s">
        <v>23185</v>
      </c>
      <c r="I4640" s="2">
        <v>-55.042333333</v>
      </c>
      <c r="J4640" s="2" t="s">
        <v>23186</v>
      </c>
      <c r="K4640" s="2" t="s">
        <v>20</v>
      </c>
      <c r="L4640" s="2">
        <v>-17.830216381</v>
      </c>
      <c r="M4640" s="4">
        <v>45204.0</v>
      </c>
      <c r="N4640" s="4">
        <v>45680.0</v>
      </c>
      <c r="O4640" s="4">
        <v>45708.0</v>
      </c>
      <c r="P4640" s="2" t="s">
        <v>23187</v>
      </c>
    </row>
    <row r="4641" ht="15.75" customHeight="1">
      <c r="A4641" s="2" t="str">
        <f t="shared" si="1"/>
        <v>S22.9895, W43.74683  # SC004</v>
      </c>
      <c r="B4641" s="2" t="s">
        <v>23188</v>
      </c>
      <c r="C4641" s="2">
        <v>4652.0</v>
      </c>
      <c r="D4641" s="2">
        <v>7243.0</v>
      </c>
      <c r="E4641" s="4">
        <v>45204.0</v>
      </c>
      <c r="F4641" s="2" t="s">
        <v>23189</v>
      </c>
      <c r="G4641" s="2">
        <v>-22.9895</v>
      </c>
      <c r="H4641" s="2" t="s">
        <v>23190</v>
      </c>
      <c r="I4641" s="2">
        <v>-43.746833333</v>
      </c>
      <c r="J4641" s="2" t="s">
        <v>5019</v>
      </c>
      <c r="K4641" s="2" t="s">
        <v>194</v>
      </c>
      <c r="L4641" s="2">
        <v>-22.910345755</v>
      </c>
      <c r="M4641" s="4">
        <v>45204.0</v>
      </c>
      <c r="N4641" s="4">
        <v>45680.0</v>
      </c>
      <c r="O4641" s="4">
        <v>45708.0</v>
      </c>
      <c r="P4641" s="2" t="s">
        <v>23191</v>
      </c>
    </row>
    <row r="4642" ht="15.75" customHeight="1">
      <c r="A4642" s="2" t="str">
        <f t="shared" si="1"/>
        <v>S8.0845, W64.13316  # NELIT</v>
      </c>
      <c r="B4642" s="2" t="s">
        <v>23192</v>
      </c>
      <c r="C4642" s="2">
        <v>4653.0</v>
      </c>
      <c r="D4642" s="2">
        <v>7245.0</v>
      </c>
      <c r="E4642" s="4">
        <v>45204.0</v>
      </c>
      <c r="F4642" s="2" t="s">
        <v>23193</v>
      </c>
      <c r="G4642" s="2">
        <v>-8.0845</v>
      </c>
      <c r="H4642" s="2" t="s">
        <v>23194</v>
      </c>
      <c r="I4642" s="2">
        <v>-64.13316667</v>
      </c>
      <c r="J4642" s="2" t="s">
        <v>23195</v>
      </c>
      <c r="K4642" s="2" t="s">
        <v>26</v>
      </c>
      <c r="L4642" s="2">
        <v>-13.893514372</v>
      </c>
      <c r="M4642" s="4">
        <v>45204.0</v>
      </c>
      <c r="N4642" s="4">
        <v>45680.0</v>
      </c>
      <c r="O4642" s="4">
        <v>45708.0</v>
      </c>
      <c r="P4642" s="2" t="s">
        <v>23196</v>
      </c>
    </row>
    <row r="4643" ht="15.75" customHeight="1">
      <c r="A4643" s="2" t="str">
        <f t="shared" si="1"/>
        <v>S23.25388, W46.83148  # GR737</v>
      </c>
      <c r="B4643" s="2" t="s">
        <v>23197</v>
      </c>
      <c r="C4643" s="2">
        <v>4654.0</v>
      </c>
      <c r="D4643" s="2">
        <v>7246.0</v>
      </c>
      <c r="E4643" s="4">
        <v>45204.0</v>
      </c>
      <c r="F4643" s="2" t="s">
        <v>23198</v>
      </c>
      <c r="G4643" s="2">
        <v>-23.253888889</v>
      </c>
      <c r="H4643" s="2" t="s">
        <v>23199</v>
      </c>
      <c r="I4643" s="2">
        <v>-46.831483333</v>
      </c>
      <c r="J4643" s="2" t="s">
        <v>23200</v>
      </c>
      <c r="K4643" s="2" t="s">
        <v>20</v>
      </c>
      <c r="L4643" s="2">
        <v>-21.825490293</v>
      </c>
      <c r="M4643" s="4">
        <v>45204.0</v>
      </c>
      <c r="N4643" s="4">
        <v>45680.0</v>
      </c>
      <c r="O4643" s="4">
        <v>45708.0</v>
      </c>
      <c r="P4643" s="2" t="s">
        <v>23201</v>
      </c>
    </row>
    <row r="4644" ht="15.75" customHeight="1">
      <c r="A4644" s="2" t="str">
        <f t="shared" si="1"/>
        <v>S25.20481, W49.95229  # LODID</v>
      </c>
      <c r="B4644" s="2" t="s">
        <v>23202</v>
      </c>
      <c r="C4644" s="2">
        <v>4655.0</v>
      </c>
      <c r="D4644" s="2">
        <v>7247.0</v>
      </c>
      <c r="E4644" s="4">
        <v>45204.0</v>
      </c>
      <c r="F4644" s="2" t="s">
        <v>23203</v>
      </c>
      <c r="G4644" s="2">
        <v>-25.204819444</v>
      </c>
      <c r="H4644" s="2" t="s">
        <v>23204</v>
      </c>
      <c r="I4644" s="2">
        <v>-49.952294444</v>
      </c>
      <c r="J4644" s="2" t="s">
        <v>23205</v>
      </c>
      <c r="K4644" s="2" t="s">
        <v>26</v>
      </c>
      <c r="L4644" s="2">
        <v>-19.997192912</v>
      </c>
      <c r="M4644" s="4">
        <v>45204.0</v>
      </c>
      <c r="N4644" s="4">
        <v>45680.0</v>
      </c>
      <c r="O4644" s="4">
        <v>45708.0</v>
      </c>
      <c r="P4644" s="2" t="s">
        <v>23206</v>
      </c>
    </row>
    <row r="4645" ht="15.75" customHeight="1">
      <c r="A4645" s="2" t="str">
        <f t="shared" si="1"/>
        <v>S2.848325, W60.55254  # MNS81</v>
      </c>
      <c r="B4645" s="2" t="s">
        <v>23207</v>
      </c>
      <c r="C4645" s="2">
        <v>4656.0</v>
      </c>
      <c r="D4645" s="2">
        <v>7248.0</v>
      </c>
      <c r="E4645" s="4">
        <v>45204.0</v>
      </c>
      <c r="F4645" s="2" t="s">
        <v>23208</v>
      </c>
      <c r="G4645" s="2">
        <v>-2.848325</v>
      </c>
      <c r="H4645" s="2" t="s">
        <v>23209</v>
      </c>
      <c r="I4645" s="2">
        <v>-60.552547222</v>
      </c>
      <c r="J4645" s="2" t="s">
        <v>23210</v>
      </c>
      <c r="K4645" s="2" t="s">
        <v>20</v>
      </c>
      <c r="L4645" s="2">
        <v>-16.275397725</v>
      </c>
      <c r="M4645" s="4">
        <v>45204.0</v>
      </c>
      <c r="N4645" s="4">
        <v>45680.0</v>
      </c>
      <c r="O4645" s="4">
        <v>45708.0</v>
      </c>
      <c r="P4645" s="2" t="s">
        <v>23211</v>
      </c>
    </row>
    <row r="4646" ht="15.75" customHeight="1">
      <c r="A4646" s="2" t="str">
        <f t="shared" si="1"/>
        <v>S16.76383, W48.98583  # GO008</v>
      </c>
      <c r="B4646" s="2" t="s">
        <v>23212</v>
      </c>
      <c r="C4646" s="2">
        <v>4657.0</v>
      </c>
      <c r="D4646" s="2">
        <v>7249.0</v>
      </c>
      <c r="E4646" s="4">
        <v>45624.0</v>
      </c>
      <c r="F4646" s="2" t="s">
        <v>23213</v>
      </c>
      <c r="G4646" s="2">
        <v>-16.763833333</v>
      </c>
      <c r="H4646" s="2" t="s">
        <v>23214</v>
      </c>
      <c r="I4646" s="2">
        <v>-48.985833333</v>
      </c>
      <c r="J4646" s="2" t="s">
        <v>23215</v>
      </c>
      <c r="K4646" s="2" t="s">
        <v>20</v>
      </c>
      <c r="L4646" s="2">
        <v>-21.65</v>
      </c>
      <c r="M4646" s="4">
        <v>45204.0</v>
      </c>
      <c r="N4646" s="4">
        <v>45680.0</v>
      </c>
      <c r="O4646" s="4">
        <v>45708.0</v>
      </c>
      <c r="P4646" s="2" t="s">
        <v>23216</v>
      </c>
    </row>
    <row r="4647" ht="15.75" customHeight="1">
      <c r="A4647" s="2" t="str">
        <f t="shared" si="1"/>
        <v>S0.9155, W48.47133  # TOGNI</v>
      </c>
      <c r="B4647" s="2" t="s">
        <v>23217</v>
      </c>
      <c r="C4647" s="2">
        <v>4658.0</v>
      </c>
      <c r="D4647" s="2">
        <v>7252.0</v>
      </c>
      <c r="E4647" s="4">
        <v>45204.0</v>
      </c>
      <c r="F4647" s="2" t="s">
        <v>23218</v>
      </c>
      <c r="G4647" s="2">
        <v>-0.9155</v>
      </c>
      <c r="H4647" s="2" t="s">
        <v>23219</v>
      </c>
      <c r="I4647" s="2">
        <v>-48.471333333</v>
      </c>
      <c r="J4647" s="2" t="s">
        <v>23220</v>
      </c>
      <c r="K4647" s="2" t="s">
        <v>26</v>
      </c>
      <c r="L4647" s="2">
        <v>-20.129663578</v>
      </c>
      <c r="M4647" s="4">
        <v>45204.0</v>
      </c>
      <c r="N4647" s="4">
        <v>45680.0</v>
      </c>
      <c r="O4647" s="4">
        <v>45708.0</v>
      </c>
      <c r="P4647" s="2" t="s">
        <v>23221</v>
      </c>
    </row>
    <row r="4648" ht="15.75" customHeight="1">
      <c r="A4648" s="2" t="str">
        <f t="shared" si="1"/>
        <v>S4.304833, W31.18166  # TELIS</v>
      </c>
      <c r="B4648" s="2" t="s">
        <v>23222</v>
      </c>
      <c r="C4648" s="2">
        <v>4659.0</v>
      </c>
      <c r="D4648" s="2">
        <v>7259.0</v>
      </c>
      <c r="E4648" s="4">
        <v>45204.0</v>
      </c>
      <c r="F4648" s="2" t="s">
        <v>23223</v>
      </c>
      <c r="G4648" s="2">
        <v>-4.304833333</v>
      </c>
      <c r="H4648" s="2" t="s">
        <v>23224</v>
      </c>
      <c r="I4648" s="2">
        <v>-31.18166667</v>
      </c>
      <c r="J4648" s="2" t="s">
        <v>23225</v>
      </c>
      <c r="K4648" s="2" t="s">
        <v>26</v>
      </c>
      <c r="L4648" s="2">
        <v>-18.963131921</v>
      </c>
      <c r="M4648" s="4">
        <v>45204.0</v>
      </c>
      <c r="N4648" s="4">
        <v>45680.0</v>
      </c>
      <c r="O4648" s="4">
        <v>45708.0</v>
      </c>
      <c r="P4648" s="2" t="s">
        <v>23226</v>
      </c>
    </row>
    <row r="4649" ht="15.75" customHeight="1">
      <c r="A4649" s="2" t="str">
        <f t="shared" si="1"/>
        <v>S19.81708, W44.04391  # POPRI</v>
      </c>
      <c r="B4649" s="2" t="s">
        <v>23227</v>
      </c>
      <c r="C4649" s="2">
        <v>4660.0</v>
      </c>
      <c r="D4649" s="2">
        <v>7261.0</v>
      </c>
      <c r="E4649" s="4">
        <v>45428.0</v>
      </c>
      <c r="F4649" s="2" t="s">
        <v>23228</v>
      </c>
      <c r="G4649" s="2">
        <v>-19.817083333</v>
      </c>
      <c r="H4649" s="2" t="s">
        <v>23229</v>
      </c>
      <c r="I4649" s="2">
        <v>-44.043913889</v>
      </c>
      <c r="J4649" s="2" t="s">
        <v>23230</v>
      </c>
      <c r="K4649" s="2" t="s">
        <v>26</v>
      </c>
      <c r="L4649" s="2">
        <v>336.916447768</v>
      </c>
      <c r="M4649" s="4">
        <v>45204.0</v>
      </c>
      <c r="N4649" s="4">
        <v>45680.0</v>
      </c>
      <c r="O4649" s="4">
        <v>45708.0</v>
      </c>
      <c r="P4649" s="2" t="s">
        <v>23231</v>
      </c>
    </row>
    <row r="4650" ht="15.75" customHeight="1">
      <c r="A4650" s="2" t="str">
        <f t="shared" si="1"/>
        <v>S5.978294, W47.59251  # PUNVA</v>
      </c>
      <c r="B4650" s="2" t="s">
        <v>23232</v>
      </c>
      <c r="C4650" s="2">
        <v>4661.0</v>
      </c>
      <c r="D4650" s="2">
        <v>7262.0</v>
      </c>
      <c r="E4650" s="4">
        <v>45204.0</v>
      </c>
      <c r="F4650" s="2" t="s">
        <v>23233</v>
      </c>
      <c r="G4650" s="2">
        <v>-5.978294444</v>
      </c>
      <c r="H4650" s="2" t="s">
        <v>23234</v>
      </c>
      <c r="I4650" s="2">
        <v>-47.592519444</v>
      </c>
      <c r="J4650" s="2" t="s">
        <v>23235</v>
      </c>
      <c r="K4650" s="2" t="s">
        <v>26</v>
      </c>
      <c r="L4650" s="2">
        <v>-21.175573544</v>
      </c>
      <c r="M4650" s="4">
        <v>45204.0</v>
      </c>
      <c r="N4650" s="4">
        <v>45680.0</v>
      </c>
      <c r="O4650" s="4">
        <v>45708.0</v>
      </c>
      <c r="P4650" s="2" t="s">
        <v>23236</v>
      </c>
    </row>
    <row r="4651" ht="15.75" customHeight="1">
      <c r="A4651" s="2" t="str">
        <f t="shared" si="1"/>
        <v>S11.79692, W55.56261  # SI001</v>
      </c>
      <c r="B4651" s="2" t="s">
        <v>23237</v>
      </c>
      <c r="C4651" s="2">
        <v>4662.0</v>
      </c>
      <c r="D4651" s="2">
        <v>7264.0</v>
      </c>
      <c r="E4651" s="4">
        <v>45204.0</v>
      </c>
      <c r="F4651" s="2" t="s">
        <v>23238</v>
      </c>
      <c r="G4651" s="2">
        <v>-11.796927778</v>
      </c>
      <c r="H4651" s="2" t="s">
        <v>23239</v>
      </c>
      <c r="I4651" s="2">
        <v>-55.562619444</v>
      </c>
      <c r="J4651" s="2" t="s">
        <v>23240</v>
      </c>
      <c r="K4651" s="2" t="s">
        <v>20</v>
      </c>
      <c r="L4651" s="2">
        <v>-18.887840831</v>
      </c>
      <c r="M4651" s="4">
        <v>45204.0</v>
      </c>
      <c r="N4651" s="4">
        <v>45680.0</v>
      </c>
      <c r="O4651" s="4">
        <v>45708.0</v>
      </c>
      <c r="P4651" s="2" t="s">
        <v>23241</v>
      </c>
    </row>
    <row r="4652" ht="15.75" customHeight="1">
      <c r="A4652" s="2" t="str">
        <f t="shared" si="1"/>
        <v>S22.02925, W48.40041  # GP361</v>
      </c>
      <c r="B4652" s="2" t="s">
        <v>23242</v>
      </c>
      <c r="C4652" s="2">
        <v>4663.0</v>
      </c>
      <c r="D4652" s="2">
        <v>7265.0</v>
      </c>
      <c r="E4652" s="4">
        <v>45204.0</v>
      </c>
      <c r="F4652" s="2" t="s">
        <v>23243</v>
      </c>
      <c r="G4652" s="2">
        <v>-22.02925</v>
      </c>
      <c r="H4652" s="2" t="s">
        <v>23244</v>
      </c>
      <c r="I4652" s="2">
        <v>-48.400416667</v>
      </c>
      <c r="J4652" s="2" t="s">
        <v>23245</v>
      </c>
      <c r="K4652" s="2" t="s">
        <v>194</v>
      </c>
      <c r="L4652" s="2">
        <v>-21.395175703</v>
      </c>
      <c r="M4652" s="4">
        <v>45204.0</v>
      </c>
      <c r="N4652" s="4">
        <v>45680.0</v>
      </c>
      <c r="O4652" s="4">
        <v>45708.0</v>
      </c>
      <c r="P4652" s="2" t="s">
        <v>23246</v>
      </c>
    </row>
    <row r="4653" ht="15.75" customHeight="1">
      <c r="A4653" s="2" t="str">
        <f t="shared" si="1"/>
        <v>S13.95531, W55.50015  # MUBUT</v>
      </c>
      <c r="B4653" s="2" t="s">
        <v>23247</v>
      </c>
      <c r="C4653" s="2">
        <v>4664.0</v>
      </c>
      <c r="D4653" s="2">
        <v>7268.0</v>
      </c>
      <c r="E4653" s="4">
        <v>45204.0</v>
      </c>
      <c r="F4653" s="2" t="s">
        <v>23248</v>
      </c>
      <c r="G4653" s="2">
        <v>-13.955313889</v>
      </c>
      <c r="H4653" s="2" t="s">
        <v>23249</v>
      </c>
      <c r="I4653" s="2">
        <v>-55.500158333</v>
      </c>
      <c r="J4653" s="2" t="s">
        <v>23250</v>
      </c>
      <c r="K4653" s="2" t="s">
        <v>26</v>
      </c>
      <c r="L4653" s="2">
        <v>-18.827076106</v>
      </c>
      <c r="M4653" s="4">
        <v>45204.0</v>
      </c>
      <c r="N4653" s="4">
        <v>45680.0</v>
      </c>
      <c r="O4653" s="4">
        <v>45708.0</v>
      </c>
      <c r="P4653" s="2" t="s">
        <v>23251</v>
      </c>
    </row>
    <row r="4654" ht="15.75" customHeight="1">
      <c r="A4654" s="2" t="str">
        <f t="shared" si="1"/>
        <v>S20.88354, W39.67897  # UMREP</v>
      </c>
      <c r="B4654" s="2" t="s">
        <v>23252</v>
      </c>
      <c r="C4654" s="2">
        <v>4665.0</v>
      </c>
      <c r="D4654" s="2">
        <v>7269.0</v>
      </c>
      <c r="E4654" s="4">
        <v>45204.0</v>
      </c>
      <c r="F4654" s="2" t="s">
        <v>23253</v>
      </c>
      <c r="G4654" s="2">
        <v>-20.88354767</v>
      </c>
      <c r="H4654" s="2" t="s">
        <v>23254</v>
      </c>
      <c r="I4654" s="2">
        <v>-39.678976586</v>
      </c>
      <c r="J4654" s="2" t="s">
        <v>23255</v>
      </c>
      <c r="K4654" s="2" t="s">
        <v>26</v>
      </c>
      <c r="L4654" s="2">
        <v>-23.96505325</v>
      </c>
      <c r="M4654" s="4">
        <v>45204.0</v>
      </c>
      <c r="N4654" s="4">
        <v>45680.0</v>
      </c>
      <c r="O4654" s="4">
        <v>45708.0</v>
      </c>
      <c r="P4654" s="2" t="s">
        <v>23256</v>
      </c>
    </row>
    <row r="4655" ht="15.75" customHeight="1">
      <c r="A4655" s="2" t="str">
        <f t="shared" si="1"/>
        <v>S26.1648, W52.4616  # PO012</v>
      </c>
      <c r="B4655" s="2" t="s">
        <v>23257</v>
      </c>
      <c r="C4655" s="2">
        <v>4666.0</v>
      </c>
      <c r="D4655" s="2">
        <v>7271.0</v>
      </c>
      <c r="E4655" s="4">
        <v>45204.0</v>
      </c>
      <c r="F4655" s="2" t="s">
        <v>23258</v>
      </c>
      <c r="G4655" s="2">
        <v>-26.1648</v>
      </c>
      <c r="H4655" s="2" t="s">
        <v>23259</v>
      </c>
      <c r="I4655" s="2">
        <v>-52.4616</v>
      </c>
      <c r="J4655" s="2" t="s">
        <v>23260</v>
      </c>
      <c r="K4655" s="2" t="s">
        <v>20</v>
      </c>
      <c r="L4655" s="2">
        <v>-18.315005751</v>
      </c>
      <c r="M4655" s="4">
        <v>45204.0</v>
      </c>
      <c r="N4655" s="4">
        <v>45680.0</v>
      </c>
      <c r="O4655" s="4">
        <v>45708.0</v>
      </c>
      <c r="P4655" s="2" t="s">
        <v>23261</v>
      </c>
    </row>
    <row r="4656" ht="15.75" customHeight="1">
      <c r="A4656" s="2" t="str">
        <f t="shared" si="1"/>
        <v>S2.8975, W41.729  # PANAD</v>
      </c>
      <c r="B4656" s="2" t="s">
        <v>23262</v>
      </c>
      <c r="C4656" s="2">
        <v>4667.0</v>
      </c>
      <c r="D4656" s="2">
        <v>7272.0</v>
      </c>
      <c r="E4656" s="4">
        <v>45204.0</v>
      </c>
      <c r="F4656" s="2" t="s">
        <v>23263</v>
      </c>
      <c r="G4656" s="2">
        <v>-2.8975</v>
      </c>
      <c r="H4656" s="2" t="s">
        <v>23264</v>
      </c>
      <c r="I4656" s="2">
        <v>-41.729</v>
      </c>
      <c r="J4656" s="2" t="s">
        <v>23265</v>
      </c>
      <c r="K4656" s="2" t="s">
        <v>26</v>
      </c>
      <c r="L4656" s="2">
        <v>-20.728181852</v>
      </c>
      <c r="M4656" s="4">
        <v>45204.0</v>
      </c>
      <c r="N4656" s="4">
        <v>45680.0</v>
      </c>
      <c r="O4656" s="4">
        <v>45708.0</v>
      </c>
      <c r="P4656" s="2" t="s">
        <v>23266</v>
      </c>
    </row>
    <row r="4657" ht="15.75" customHeight="1">
      <c r="A4657" s="2" t="str">
        <f t="shared" si="1"/>
        <v>S8.748833, W64.021  # BOGUR</v>
      </c>
      <c r="B4657" s="2" t="s">
        <v>23267</v>
      </c>
      <c r="C4657" s="2">
        <v>4668.0</v>
      </c>
      <c r="D4657" s="2">
        <v>7275.0</v>
      </c>
      <c r="E4657" s="4">
        <v>45204.0</v>
      </c>
      <c r="F4657" s="2" t="s">
        <v>23268</v>
      </c>
      <c r="G4657" s="2">
        <v>-8.748833333</v>
      </c>
      <c r="H4657" s="2" t="s">
        <v>23269</v>
      </c>
      <c r="I4657" s="2">
        <v>-64.021</v>
      </c>
      <c r="J4657" s="2" t="s">
        <v>23270</v>
      </c>
      <c r="K4657" s="2" t="s">
        <v>26</v>
      </c>
      <c r="L4657" s="2">
        <v>-13.91140606</v>
      </c>
      <c r="M4657" s="4">
        <v>45204.0</v>
      </c>
      <c r="N4657" s="4">
        <v>45680.0</v>
      </c>
      <c r="O4657" s="4">
        <v>45708.0</v>
      </c>
      <c r="P4657" s="2" t="s">
        <v>23271</v>
      </c>
    </row>
    <row r="4658" ht="15.75" customHeight="1">
      <c r="A4658" s="2" t="str">
        <f t="shared" si="1"/>
        <v>S18.987, W57.57916  # EDREM</v>
      </c>
      <c r="B4658" s="2" t="s">
        <v>23272</v>
      </c>
      <c r="C4658" s="2">
        <v>4669.0</v>
      </c>
      <c r="D4658" s="2">
        <v>7277.0</v>
      </c>
      <c r="E4658" s="4">
        <v>45204.0</v>
      </c>
      <c r="F4658" s="2" t="s">
        <v>23273</v>
      </c>
      <c r="G4658" s="2">
        <v>-18.987</v>
      </c>
      <c r="H4658" s="2" t="s">
        <v>308</v>
      </c>
      <c r="I4658" s="2">
        <v>-57.579166667</v>
      </c>
      <c r="J4658" s="2" t="s">
        <v>309</v>
      </c>
      <c r="K4658" s="2" t="s">
        <v>26</v>
      </c>
      <c r="L4658" s="2">
        <v>-16.927207977</v>
      </c>
      <c r="M4658" s="4">
        <v>45204.0</v>
      </c>
      <c r="N4658" s="4">
        <v>45680.0</v>
      </c>
      <c r="O4658" s="4">
        <v>45708.0</v>
      </c>
      <c r="P4658" s="2" t="s">
        <v>310</v>
      </c>
    </row>
    <row r="4659" ht="15.75" customHeight="1">
      <c r="A4659" s="2" t="str">
        <f t="shared" si="1"/>
        <v>S23.25943, W47.0922  # UDUKA</v>
      </c>
      <c r="B4659" s="2" t="s">
        <v>23274</v>
      </c>
      <c r="C4659" s="2">
        <v>4670.0</v>
      </c>
      <c r="D4659" s="2">
        <v>7278.0</v>
      </c>
      <c r="E4659" s="4">
        <v>45204.0</v>
      </c>
      <c r="F4659" s="2" t="s">
        <v>23275</v>
      </c>
      <c r="G4659" s="2">
        <v>-23.259436111</v>
      </c>
      <c r="H4659" s="2" t="s">
        <v>23276</v>
      </c>
      <c r="I4659" s="2">
        <v>-47.0922</v>
      </c>
      <c r="J4659" s="2" t="s">
        <v>23277</v>
      </c>
      <c r="K4659" s="2" t="s">
        <v>26</v>
      </c>
      <c r="L4659" s="2">
        <v>-21.722744068</v>
      </c>
      <c r="M4659" s="4">
        <v>45204.0</v>
      </c>
      <c r="N4659" s="4">
        <v>45680.0</v>
      </c>
      <c r="O4659" s="4">
        <v>45708.0</v>
      </c>
      <c r="P4659" s="2" t="s">
        <v>23278</v>
      </c>
    </row>
    <row r="4660" ht="15.75" customHeight="1">
      <c r="A4660" s="2" t="str">
        <f t="shared" si="1"/>
        <v>S23.24544, W45.62641  # SOTPI</v>
      </c>
      <c r="B4660" s="2" t="s">
        <v>23279</v>
      </c>
      <c r="C4660" s="2">
        <v>4671.0</v>
      </c>
      <c r="D4660" s="2">
        <v>7280.0</v>
      </c>
      <c r="E4660" s="4">
        <v>45568.0</v>
      </c>
      <c r="F4660" s="2" t="s">
        <v>23280</v>
      </c>
      <c r="G4660" s="2">
        <v>-23.245444444</v>
      </c>
      <c r="H4660" s="2" t="s">
        <v>23281</v>
      </c>
      <c r="I4660" s="2">
        <v>-45.626411111</v>
      </c>
      <c r="J4660" s="2" t="s">
        <v>23282</v>
      </c>
      <c r="K4660" s="2" t="s">
        <v>26</v>
      </c>
      <c r="L4660" s="2">
        <v>337.729495349</v>
      </c>
      <c r="M4660" s="4">
        <v>45204.0</v>
      </c>
      <c r="N4660" s="4">
        <v>45680.0</v>
      </c>
      <c r="O4660" s="4">
        <v>45708.0</v>
      </c>
      <c r="P4660" s="2" t="s">
        <v>23283</v>
      </c>
    </row>
    <row r="4661" ht="15.75" customHeight="1">
      <c r="A4661" s="2" t="str">
        <f t="shared" si="1"/>
        <v>S5.716166, W72.94266  # OSORA</v>
      </c>
      <c r="B4661" s="2" t="s">
        <v>23284</v>
      </c>
      <c r="C4661" s="2">
        <v>4672.0</v>
      </c>
      <c r="D4661" s="2">
        <v>7281.0</v>
      </c>
      <c r="E4661" s="4">
        <v>45204.0</v>
      </c>
      <c r="F4661" s="2" t="s">
        <v>23285</v>
      </c>
      <c r="G4661" s="2">
        <v>-5.716166667</v>
      </c>
      <c r="H4661" s="2" t="s">
        <v>23286</v>
      </c>
      <c r="I4661" s="2">
        <v>-72.94266667</v>
      </c>
      <c r="J4661" s="2" t="s">
        <v>23287</v>
      </c>
      <c r="K4661" s="2" t="s">
        <v>26</v>
      </c>
      <c r="L4661" s="2">
        <v>-7.640980503</v>
      </c>
      <c r="M4661" s="4">
        <v>45204.0</v>
      </c>
      <c r="N4661" s="4">
        <v>45680.0</v>
      </c>
      <c r="O4661" s="4">
        <v>45708.0</v>
      </c>
      <c r="P4661" s="2" t="s">
        <v>23288</v>
      </c>
    </row>
    <row r="4662" ht="15.75" customHeight="1">
      <c r="A4662" s="2" t="str">
        <f t="shared" si="1"/>
        <v>S22.1888, W51.32583  # ENVAP</v>
      </c>
      <c r="B4662" s="2" t="s">
        <v>23289</v>
      </c>
      <c r="C4662" s="2">
        <v>4673.0</v>
      </c>
      <c r="D4662" s="2">
        <v>7283.0</v>
      </c>
      <c r="E4662" s="4">
        <v>45204.0</v>
      </c>
      <c r="F4662" s="2" t="s">
        <v>23290</v>
      </c>
      <c r="G4662" s="2">
        <v>-22.1888</v>
      </c>
      <c r="H4662" s="2" t="s">
        <v>23291</v>
      </c>
      <c r="I4662" s="2">
        <v>-51.325838889</v>
      </c>
      <c r="J4662" s="2" t="s">
        <v>23292</v>
      </c>
      <c r="K4662" s="2" t="s">
        <v>26</v>
      </c>
      <c r="L4662" s="2">
        <v>-20.00130403</v>
      </c>
      <c r="M4662" s="4">
        <v>45204.0</v>
      </c>
      <c r="N4662" s="4">
        <v>45680.0</v>
      </c>
      <c r="O4662" s="4">
        <v>45708.0</v>
      </c>
      <c r="P4662" s="2" t="s">
        <v>23293</v>
      </c>
    </row>
    <row r="4663" ht="15.75" customHeight="1">
      <c r="A4663" s="2" t="str">
        <f t="shared" si="1"/>
        <v>S3.632833, W44.22866  # ESBUT</v>
      </c>
      <c r="B4663" s="2" t="s">
        <v>23294</v>
      </c>
      <c r="C4663" s="2">
        <v>4674.0</v>
      </c>
      <c r="D4663" s="2">
        <v>7285.0</v>
      </c>
      <c r="E4663" s="4">
        <v>45204.0</v>
      </c>
      <c r="F4663" s="2" t="s">
        <v>23295</v>
      </c>
      <c r="G4663" s="2">
        <v>-3.632833333</v>
      </c>
      <c r="H4663" s="2" t="s">
        <v>23296</v>
      </c>
      <c r="I4663" s="2">
        <v>-44.228666667</v>
      </c>
      <c r="J4663" s="2" t="s">
        <v>23297</v>
      </c>
      <c r="K4663" s="2" t="s">
        <v>26</v>
      </c>
      <c r="L4663" s="2">
        <v>-21.000695955</v>
      </c>
      <c r="M4663" s="4">
        <v>45204.0</v>
      </c>
      <c r="N4663" s="4">
        <v>45680.0</v>
      </c>
      <c r="O4663" s="4">
        <v>45708.0</v>
      </c>
      <c r="P4663" s="2" t="s">
        <v>23298</v>
      </c>
    </row>
    <row r="4664" ht="15.75" customHeight="1">
      <c r="A4664" s="2" t="str">
        <f t="shared" si="1"/>
        <v>S4.191922, W49.96371  # KUDSO</v>
      </c>
      <c r="B4664" s="2" t="s">
        <v>23299</v>
      </c>
      <c r="C4664" s="2">
        <v>4675.0</v>
      </c>
      <c r="D4664" s="2">
        <v>7286.0</v>
      </c>
      <c r="E4664" s="4">
        <v>45204.0</v>
      </c>
      <c r="F4664" s="2" t="s">
        <v>23300</v>
      </c>
      <c r="G4664" s="2">
        <v>-4.191922222</v>
      </c>
      <c r="H4664" s="2" t="s">
        <v>23301</v>
      </c>
      <c r="I4664" s="2">
        <v>-49.963719444</v>
      </c>
      <c r="J4664" s="2" t="s">
        <v>23302</v>
      </c>
      <c r="K4664" s="2" t="s">
        <v>26</v>
      </c>
      <c r="L4664" s="2">
        <v>-20.441073877</v>
      </c>
      <c r="M4664" s="4">
        <v>45204.0</v>
      </c>
      <c r="N4664" s="4">
        <v>45680.0</v>
      </c>
      <c r="O4664" s="4">
        <v>45708.0</v>
      </c>
      <c r="P4664" s="2" t="s">
        <v>23303</v>
      </c>
    </row>
    <row r="4665" ht="15.75" customHeight="1">
      <c r="A4665" s="2" t="str">
        <f t="shared" si="1"/>
        <v>S20.44283, W40.20327  # VRI22</v>
      </c>
      <c r="B4665" s="2" t="s">
        <v>23304</v>
      </c>
      <c r="C4665" s="2">
        <v>4676.0</v>
      </c>
      <c r="D4665" s="2">
        <v>7287.0</v>
      </c>
      <c r="E4665" s="4">
        <v>45204.0</v>
      </c>
      <c r="F4665" s="2" t="s">
        <v>23305</v>
      </c>
      <c r="G4665" s="2">
        <v>-20.442830556</v>
      </c>
      <c r="H4665" s="2" t="s">
        <v>23306</v>
      </c>
      <c r="I4665" s="2">
        <v>-40.203277778</v>
      </c>
      <c r="J4665" s="2" t="s">
        <v>23307</v>
      </c>
      <c r="K4665" s="2" t="s">
        <v>20</v>
      </c>
      <c r="L4665" s="2">
        <v>-23.881399733</v>
      </c>
      <c r="M4665" s="4">
        <v>45204.0</v>
      </c>
      <c r="N4665" s="4">
        <v>45680.0</v>
      </c>
      <c r="O4665" s="4">
        <v>45708.0</v>
      </c>
      <c r="P4665" s="2" t="s">
        <v>23308</v>
      </c>
    </row>
    <row r="4666" ht="15.75" customHeight="1">
      <c r="A4666" s="2" t="str">
        <f t="shared" si="1"/>
        <v>S23.63016, W43.638  # BITAK</v>
      </c>
      <c r="B4666" s="2" t="s">
        <v>23309</v>
      </c>
      <c r="C4666" s="2">
        <v>4677.0</v>
      </c>
      <c r="D4666" s="2">
        <v>7288.0</v>
      </c>
      <c r="E4666" s="4">
        <v>45512.0</v>
      </c>
      <c r="F4666" s="2" t="s">
        <v>23310</v>
      </c>
      <c r="G4666" s="2">
        <v>-23.63016667</v>
      </c>
      <c r="H4666" s="2" t="s">
        <v>23311</v>
      </c>
      <c r="I4666" s="2">
        <v>-43.638</v>
      </c>
      <c r="J4666" s="2" t="s">
        <v>23312</v>
      </c>
      <c r="K4666" s="2" t="s">
        <v>26</v>
      </c>
      <c r="L4666" s="2">
        <v>337.143548643</v>
      </c>
      <c r="M4666" s="4">
        <v>45204.0</v>
      </c>
      <c r="N4666" s="4">
        <v>45680.0</v>
      </c>
      <c r="O4666" s="4">
        <v>45708.0</v>
      </c>
      <c r="P4666" s="2" t="s">
        <v>23313</v>
      </c>
    </row>
    <row r="4667" ht="15.75" customHeight="1">
      <c r="A4667" s="2" t="str">
        <f t="shared" si="1"/>
        <v>S25.72311, W54.40256  # ENVUX</v>
      </c>
      <c r="B4667" s="2" t="s">
        <v>23314</v>
      </c>
      <c r="C4667" s="2">
        <v>4678.0</v>
      </c>
      <c r="D4667" s="2">
        <v>7289.0</v>
      </c>
      <c r="E4667" s="4">
        <v>45204.0</v>
      </c>
      <c r="F4667" s="2" t="s">
        <v>23315</v>
      </c>
      <c r="G4667" s="2">
        <v>-25.723116667</v>
      </c>
      <c r="H4667" s="2" t="s">
        <v>23316</v>
      </c>
      <c r="I4667" s="2">
        <v>-54.402569444</v>
      </c>
      <c r="J4667" s="2" t="s">
        <v>23317</v>
      </c>
      <c r="K4667" s="2" t="s">
        <v>26</v>
      </c>
      <c r="L4667" s="2">
        <v>-17.241346509</v>
      </c>
      <c r="M4667" s="4">
        <v>45204.0</v>
      </c>
      <c r="N4667" s="4">
        <v>45680.0</v>
      </c>
      <c r="O4667" s="4">
        <v>45708.0</v>
      </c>
      <c r="P4667" s="2" t="s">
        <v>23318</v>
      </c>
    </row>
    <row r="4668" ht="15.75" customHeight="1">
      <c r="A4668" s="2" t="str">
        <f t="shared" si="1"/>
        <v>S25.80158, W48.51396  # ESNIK</v>
      </c>
      <c r="B4668" s="2" t="s">
        <v>23319</v>
      </c>
      <c r="C4668" s="2">
        <v>4679.0</v>
      </c>
      <c r="D4668" s="2">
        <v>7292.0</v>
      </c>
      <c r="E4668" s="4">
        <v>45204.0</v>
      </c>
      <c r="F4668" s="2" t="s">
        <v>23320</v>
      </c>
      <c r="G4668" s="2">
        <v>-25.801586111</v>
      </c>
      <c r="H4668" s="2" t="s">
        <v>23321</v>
      </c>
      <c r="I4668" s="2">
        <v>-48.513966667</v>
      </c>
      <c r="J4668" s="2" t="s">
        <v>23322</v>
      </c>
      <c r="K4668" s="2" t="s">
        <v>26</v>
      </c>
      <c r="L4668" s="2">
        <v>-20.539179205</v>
      </c>
      <c r="M4668" s="4">
        <v>45204.0</v>
      </c>
      <c r="N4668" s="4">
        <v>45680.0</v>
      </c>
      <c r="O4668" s="4">
        <v>45708.0</v>
      </c>
      <c r="P4668" s="2" t="s">
        <v>23323</v>
      </c>
    </row>
    <row r="4669" ht="15.75" customHeight="1">
      <c r="A4669" s="2" t="str">
        <f t="shared" si="1"/>
        <v>S28.62658, W52.23739  # PUBED</v>
      </c>
      <c r="B4669" s="2" t="s">
        <v>23324</v>
      </c>
      <c r="C4669" s="2">
        <v>4680.0</v>
      </c>
      <c r="D4669" s="2">
        <v>7293.0</v>
      </c>
      <c r="E4669" s="4">
        <v>45204.0</v>
      </c>
      <c r="F4669" s="2" t="s">
        <v>23325</v>
      </c>
      <c r="G4669" s="2">
        <v>-28.626588889</v>
      </c>
      <c r="H4669" s="2" t="s">
        <v>23326</v>
      </c>
      <c r="I4669" s="2">
        <v>-52.237394444</v>
      </c>
      <c r="J4669" s="2" t="s">
        <v>23327</v>
      </c>
      <c r="K4669" s="2" t="s">
        <v>26</v>
      </c>
      <c r="L4669" s="2">
        <v>-17.545191245</v>
      </c>
      <c r="M4669" s="4">
        <v>45204.0</v>
      </c>
      <c r="N4669" s="4">
        <v>45680.0</v>
      </c>
      <c r="O4669" s="4">
        <v>45708.0</v>
      </c>
      <c r="P4669" s="2" t="s">
        <v>23328</v>
      </c>
    </row>
    <row r="4670" ht="15.75" customHeight="1">
      <c r="A4670" s="2" t="str">
        <f t="shared" si="1"/>
        <v>S30.323, W51.83583  # ORATO</v>
      </c>
      <c r="B4670" s="2" t="s">
        <v>23329</v>
      </c>
      <c r="C4670" s="2">
        <v>4681.0</v>
      </c>
      <c r="D4670" s="2">
        <v>7296.0</v>
      </c>
      <c r="E4670" s="4">
        <v>45204.0</v>
      </c>
      <c r="F4670" s="2" t="s">
        <v>23330</v>
      </c>
      <c r="G4670" s="2">
        <v>-30.323</v>
      </c>
      <c r="H4670" s="2" t="s">
        <v>23331</v>
      </c>
      <c r="I4670" s="2">
        <v>-51.83583333</v>
      </c>
      <c r="J4670" s="2" t="s">
        <v>23332</v>
      </c>
      <c r="K4670" s="2" t="s">
        <v>26</v>
      </c>
      <c r="L4670" s="2">
        <v>-17.06447693</v>
      </c>
      <c r="M4670" s="4">
        <v>45204.0</v>
      </c>
      <c r="N4670" s="4">
        <v>45680.0</v>
      </c>
      <c r="O4670" s="4">
        <v>45708.0</v>
      </c>
      <c r="P4670" s="2" t="s">
        <v>23333</v>
      </c>
    </row>
    <row r="4671" ht="15.75" customHeight="1">
      <c r="A4671" s="2" t="str">
        <f t="shared" si="1"/>
        <v>S14.80890, W49.1991  # DOSVI</v>
      </c>
      <c r="B4671" s="2" t="s">
        <v>23334</v>
      </c>
      <c r="C4671" s="2">
        <v>4682.0</v>
      </c>
      <c r="D4671" s="2">
        <v>7297.0</v>
      </c>
      <c r="E4671" s="4">
        <v>45204.0</v>
      </c>
      <c r="F4671" s="2" t="s">
        <v>23335</v>
      </c>
      <c r="G4671" s="2">
        <v>-14.808905556</v>
      </c>
      <c r="H4671" s="2" t="s">
        <v>23336</v>
      </c>
      <c r="I4671" s="2">
        <v>-49.1991</v>
      </c>
      <c r="J4671" s="2" t="s">
        <v>23337</v>
      </c>
      <c r="K4671" s="2" t="s">
        <v>26</v>
      </c>
      <c r="L4671" s="2">
        <v>-21.58992042</v>
      </c>
      <c r="M4671" s="4">
        <v>45204.0</v>
      </c>
      <c r="N4671" s="4">
        <v>45680.0</v>
      </c>
      <c r="O4671" s="4">
        <v>45708.0</v>
      </c>
      <c r="P4671" s="2" t="s">
        <v>23338</v>
      </c>
    </row>
    <row r="4672" ht="15.75" customHeight="1">
      <c r="A4672" s="2" t="str">
        <f t="shared" si="1"/>
        <v>S5.117866, W37.32506  # MS021</v>
      </c>
      <c r="B4672" s="2" t="s">
        <v>23339</v>
      </c>
      <c r="C4672" s="2">
        <v>4683.0</v>
      </c>
      <c r="D4672" s="2">
        <v>7298.0</v>
      </c>
      <c r="E4672" s="4">
        <v>45204.0</v>
      </c>
      <c r="F4672" s="2" t="s">
        <v>23340</v>
      </c>
      <c r="G4672" s="2">
        <v>-5.117866667</v>
      </c>
      <c r="H4672" s="2" t="s">
        <v>23341</v>
      </c>
      <c r="I4672" s="2">
        <v>-37.325069444</v>
      </c>
      <c r="J4672" s="2" t="s">
        <v>23342</v>
      </c>
      <c r="K4672" s="2" t="s">
        <v>20</v>
      </c>
      <c r="L4672" s="2">
        <v>-20.849989101</v>
      </c>
      <c r="M4672" s="4">
        <v>45204.0</v>
      </c>
      <c r="N4672" s="4">
        <v>45680.0</v>
      </c>
      <c r="O4672" s="4">
        <v>45708.0</v>
      </c>
      <c r="P4672" s="2" t="s">
        <v>23343</v>
      </c>
    </row>
    <row r="4673" ht="15.75" customHeight="1">
      <c r="A4673" s="2" t="str">
        <f t="shared" si="1"/>
        <v>S15.86990, W47.77370  # BR002</v>
      </c>
      <c r="B4673" s="2" t="s">
        <v>23344</v>
      </c>
      <c r="C4673" s="2">
        <v>4684.0</v>
      </c>
      <c r="D4673" s="2">
        <v>7300.0</v>
      </c>
      <c r="E4673" s="4">
        <v>45204.0</v>
      </c>
      <c r="F4673" s="2" t="s">
        <v>23345</v>
      </c>
      <c r="G4673" s="2">
        <v>-15.869907889</v>
      </c>
      <c r="H4673" s="2" t="s">
        <v>23346</v>
      </c>
      <c r="I4673" s="2">
        <v>-47.773708333</v>
      </c>
      <c r="J4673" s="2" t="s">
        <v>23347</v>
      </c>
      <c r="K4673" s="2" t="s">
        <v>20</v>
      </c>
      <c r="L4673" s="2">
        <v>-22.069725905</v>
      </c>
      <c r="M4673" s="4">
        <v>45204.0</v>
      </c>
      <c r="N4673" s="4">
        <v>45680.0</v>
      </c>
      <c r="O4673" s="4">
        <v>45708.0</v>
      </c>
      <c r="P4673" s="2" t="s">
        <v>23348</v>
      </c>
    </row>
    <row r="4674" ht="15.75" customHeight="1">
      <c r="A4674" s="2" t="str">
        <f t="shared" si="1"/>
        <v>S10.64283, W67.93366  # GRAFO</v>
      </c>
      <c r="B4674" s="2" t="s">
        <v>23349</v>
      </c>
      <c r="C4674" s="2">
        <v>4685.0</v>
      </c>
      <c r="D4674" s="2">
        <v>7302.0</v>
      </c>
      <c r="E4674" s="4">
        <v>45204.0</v>
      </c>
      <c r="F4674" s="2" t="s">
        <v>23350</v>
      </c>
      <c r="G4674" s="2">
        <v>-10.64283333</v>
      </c>
      <c r="H4674" s="2" t="s">
        <v>23351</v>
      </c>
      <c r="I4674" s="2">
        <v>-67.93366667</v>
      </c>
      <c r="J4674" s="2" t="s">
        <v>23352</v>
      </c>
      <c r="K4674" s="2" t="s">
        <v>26</v>
      </c>
      <c r="L4674" s="2">
        <v>-10.741827315</v>
      </c>
      <c r="M4674" s="4">
        <v>45204.0</v>
      </c>
      <c r="N4674" s="4">
        <v>45680.0</v>
      </c>
      <c r="O4674" s="4">
        <v>45708.0</v>
      </c>
      <c r="P4674" s="2" t="s">
        <v>23353</v>
      </c>
    </row>
    <row r="4675" ht="15.75" customHeight="1">
      <c r="A4675" s="2" t="str">
        <f t="shared" si="1"/>
        <v>S21.84294, W46.57734  # PCL01</v>
      </c>
      <c r="B4675" s="2" t="s">
        <v>23354</v>
      </c>
      <c r="C4675" s="2">
        <v>4686.0</v>
      </c>
      <c r="D4675" s="2">
        <v>7304.0</v>
      </c>
      <c r="E4675" s="4">
        <v>45204.0</v>
      </c>
      <c r="F4675" s="2" t="s">
        <v>23355</v>
      </c>
      <c r="G4675" s="2">
        <v>-21.842947222</v>
      </c>
      <c r="H4675" s="2" t="s">
        <v>23356</v>
      </c>
      <c r="I4675" s="2">
        <v>-46.577347222</v>
      </c>
      <c r="J4675" s="2" t="s">
        <v>23357</v>
      </c>
      <c r="K4675" s="2" t="s">
        <v>20</v>
      </c>
      <c r="L4675" s="2">
        <v>-22.132127357</v>
      </c>
      <c r="M4675" s="4">
        <v>45204.0</v>
      </c>
      <c r="N4675" s="4">
        <v>45680.0</v>
      </c>
      <c r="O4675" s="4">
        <v>45708.0</v>
      </c>
      <c r="P4675" s="2" t="s">
        <v>23358</v>
      </c>
    </row>
    <row r="4676" ht="15.75" customHeight="1">
      <c r="A4676" s="2" t="str">
        <f t="shared" si="1"/>
        <v>S8.611341, W63.90813  # OPMAP</v>
      </c>
      <c r="B4676" s="2" t="s">
        <v>23359</v>
      </c>
      <c r="C4676" s="2">
        <v>4687.0</v>
      </c>
      <c r="D4676" s="2">
        <v>7306.0</v>
      </c>
      <c r="E4676" s="4">
        <v>45204.0</v>
      </c>
      <c r="F4676" s="2" t="s">
        <v>23360</v>
      </c>
      <c r="G4676" s="2">
        <v>-8.611341667</v>
      </c>
      <c r="H4676" s="2" t="s">
        <v>23361</v>
      </c>
      <c r="I4676" s="2">
        <v>-63.908138889</v>
      </c>
      <c r="J4676" s="2" t="s">
        <v>23362</v>
      </c>
      <c r="K4676" s="2" t="s">
        <v>26</v>
      </c>
      <c r="L4676" s="2">
        <v>-14.002489913</v>
      </c>
      <c r="M4676" s="4">
        <v>45204.0</v>
      </c>
      <c r="N4676" s="4">
        <v>45680.0</v>
      </c>
      <c r="O4676" s="4">
        <v>45708.0</v>
      </c>
      <c r="P4676" s="2" t="s">
        <v>23363</v>
      </c>
    </row>
    <row r="4677" ht="15.75" customHeight="1">
      <c r="A4677" s="2" t="str">
        <f t="shared" si="1"/>
        <v>S8.8355, W64.18516  # PV391</v>
      </c>
      <c r="B4677" s="2" t="s">
        <v>23364</v>
      </c>
      <c r="C4677" s="2">
        <v>4688.0</v>
      </c>
      <c r="D4677" s="2">
        <v>7307.0</v>
      </c>
      <c r="E4677" s="4">
        <v>45652.0</v>
      </c>
      <c r="F4677" s="2" t="s">
        <v>23365</v>
      </c>
      <c r="G4677" s="2">
        <v>-8.8355</v>
      </c>
      <c r="H4677" s="2" t="s">
        <v>23366</v>
      </c>
      <c r="I4677" s="2">
        <v>-64.185166667</v>
      </c>
      <c r="J4677" s="2" t="s">
        <v>23367</v>
      </c>
      <c r="K4677" s="2" t="s">
        <v>20</v>
      </c>
      <c r="L4677" s="2">
        <v>-13.78834473</v>
      </c>
      <c r="M4677" s="4">
        <v>45204.0</v>
      </c>
      <c r="N4677" s="4">
        <v>45680.0</v>
      </c>
      <c r="O4677" s="4">
        <v>45708.0</v>
      </c>
      <c r="P4677" s="2" t="s">
        <v>23368</v>
      </c>
    </row>
    <row r="4678" ht="15.75" customHeight="1">
      <c r="A4678" s="2" t="str">
        <f t="shared" si="1"/>
        <v>S10.99013, W36.89094  # AR367</v>
      </c>
      <c r="B4678" s="2" t="s">
        <v>23369</v>
      </c>
      <c r="C4678" s="2">
        <v>4689.0</v>
      </c>
      <c r="D4678" s="2">
        <v>7309.0</v>
      </c>
      <c r="E4678" s="4">
        <v>45204.0</v>
      </c>
      <c r="F4678" s="2" t="s">
        <v>23370</v>
      </c>
      <c r="G4678" s="2">
        <v>-10.990138889</v>
      </c>
      <c r="H4678" s="2" t="s">
        <v>23371</v>
      </c>
      <c r="I4678" s="2">
        <v>-36.890944444</v>
      </c>
      <c r="J4678" s="2" t="s">
        <v>23372</v>
      </c>
      <c r="K4678" s="2" t="s">
        <v>20</v>
      </c>
      <c r="L4678" s="2">
        <v>-22.630398015</v>
      </c>
      <c r="M4678" s="4">
        <v>45204.0</v>
      </c>
      <c r="N4678" s="4">
        <v>45680.0</v>
      </c>
      <c r="O4678" s="4">
        <v>45708.0</v>
      </c>
      <c r="P4678" s="2" t="s">
        <v>23373</v>
      </c>
    </row>
    <row r="4679" ht="15.75" customHeight="1">
      <c r="A4679" s="2" t="str">
        <f t="shared" si="1"/>
        <v>S23.27677, W51.15366  # LO200</v>
      </c>
      <c r="B4679" s="2" t="s">
        <v>23374</v>
      </c>
      <c r="C4679" s="2">
        <v>4690.0</v>
      </c>
      <c r="D4679" s="2">
        <v>7311.0</v>
      </c>
      <c r="E4679" s="4">
        <v>45624.0</v>
      </c>
      <c r="F4679" s="2" t="s">
        <v>23375</v>
      </c>
      <c r="G4679" s="2">
        <v>-23.276775</v>
      </c>
      <c r="H4679" s="2" t="s">
        <v>23376</v>
      </c>
      <c r="I4679" s="2">
        <v>-51.153666667</v>
      </c>
      <c r="J4679" s="2" t="s">
        <v>23377</v>
      </c>
      <c r="K4679" s="2" t="s">
        <v>20</v>
      </c>
      <c r="L4679" s="2">
        <v>-19.857999322</v>
      </c>
      <c r="M4679" s="4">
        <v>45204.0</v>
      </c>
      <c r="N4679" s="4">
        <v>45680.0</v>
      </c>
      <c r="O4679" s="4">
        <v>45708.0</v>
      </c>
      <c r="P4679" s="2" t="s">
        <v>23378</v>
      </c>
    </row>
    <row r="4680" ht="15.75" customHeight="1">
      <c r="A4680" s="2" t="str">
        <f t="shared" si="1"/>
        <v>S14.62021, W45.29156  # NEBIX</v>
      </c>
      <c r="B4680" s="2" t="s">
        <v>23379</v>
      </c>
      <c r="C4680" s="2">
        <v>4691.0</v>
      </c>
      <c r="D4680" s="2">
        <v>7312.0</v>
      </c>
      <c r="E4680" s="4">
        <v>45204.0</v>
      </c>
      <c r="F4680" s="2" t="s">
        <v>23380</v>
      </c>
      <c r="G4680" s="2">
        <v>-14.620211111</v>
      </c>
      <c r="H4680" s="2" t="s">
        <v>23381</v>
      </c>
      <c r="I4680" s="2">
        <v>-45.291563889</v>
      </c>
      <c r="J4680" s="2" t="s">
        <v>23382</v>
      </c>
      <c r="K4680" s="2" t="s">
        <v>26</v>
      </c>
      <c r="L4680" s="2">
        <v>-22.689471535</v>
      </c>
      <c r="M4680" s="4">
        <v>45204.0</v>
      </c>
      <c r="N4680" s="4">
        <v>45680.0</v>
      </c>
      <c r="O4680" s="4">
        <v>45708.0</v>
      </c>
      <c r="P4680" s="2" t="s">
        <v>23383</v>
      </c>
    </row>
    <row r="4681" ht="15.75" customHeight="1">
      <c r="A4681" s="2" t="str">
        <f t="shared" si="1"/>
        <v>S22.88803, W45.35995  # GW001</v>
      </c>
      <c r="B4681" s="2" t="s">
        <v>23384</v>
      </c>
      <c r="C4681" s="2">
        <v>4692.0</v>
      </c>
      <c r="D4681" s="2">
        <v>7313.0</v>
      </c>
      <c r="E4681" s="4">
        <v>45624.0</v>
      </c>
      <c r="F4681" s="2" t="s">
        <v>23385</v>
      </c>
      <c r="G4681" s="2">
        <v>-22.888030556</v>
      </c>
      <c r="H4681" s="2" t="s">
        <v>23386</v>
      </c>
      <c r="I4681" s="2">
        <v>-45.359952778</v>
      </c>
      <c r="J4681" s="2" t="s">
        <v>23387</v>
      </c>
      <c r="K4681" s="2" t="s">
        <v>20</v>
      </c>
      <c r="L4681" s="2">
        <v>-22.416666667</v>
      </c>
      <c r="M4681" s="4">
        <v>45204.0</v>
      </c>
      <c r="N4681" s="4">
        <v>45680.0</v>
      </c>
      <c r="O4681" s="4">
        <v>45708.0</v>
      </c>
      <c r="P4681" s="2" t="s">
        <v>23388</v>
      </c>
    </row>
    <row r="4682" ht="15.75" customHeight="1">
      <c r="A4682" s="2" t="str">
        <f t="shared" si="1"/>
        <v>S22.90335, W43.21657  # RJ801</v>
      </c>
      <c r="B4682" s="2" t="s">
        <v>23389</v>
      </c>
      <c r="C4682" s="2">
        <v>4693.0</v>
      </c>
      <c r="D4682" s="2">
        <v>7315.0</v>
      </c>
      <c r="E4682" s="4">
        <v>45204.0</v>
      </c>
      <c r="F4682" s="2" t="s">
        <v>23390</v>
      </c>
      <c r="G4682" s="2">
        <v>-22.90335</v>
      </c>
      <c r="H4682" s="2" t="s">
        <v>23391</v>
      </c>
      <c r="I4682" s="2">
        <v>-43.216577778</v>
      </c>
      <c r="J4682" s="2" t="s">
        <v>23392</v>
      </c>
      <c r="K4682" s="2" t="s">
        <v>20</v>
      </c>
      <c r="L4682" s="2">
        <v>-23.07183953</v>
      </c>
      <c r="M4682" s="4">
        <v>45204.0</v>
      </c>
      <c r="N4682" s="4">
        <v>45680.0</v>
      </c>
      <c r="O4682" s="4">
        <v>45708.0</v>
      </c>
      <c r="P4682" s="2" t="s">
        <v>23393</v>
      </c>
    </row>
    <row r="4683" ht="15.75" customHeight="1">
      <c r="A4683" s="2" t="str">
        <f t="shared" si="1"/>
        <v>S10.6067, W67.6767  # ISARA</v>
      </c>
      <c r="B4683" s="2" t="s">
        <v>23394</v>
      </c>
      <c r="C4683" s="2">
        <v>4694.0</v>
      </c>
      <c r="D4683" s="2">
        <v>7318.0</v>
      </c>
      <c r="E4683" s="4">
        <v>45484.0</v>
      </c>
      <c r="F4683" s="2" t="s">
        <v>23395</v>
      </c>
      <c r="G4683" s="2">
        <v>-10.6067</v>
      </c>
      <c r="H4683" s="2" t="s">
        <v>23396</v>
      </c>
      <c r="I4683" s="2">
        <v>-67.6767</v>
      </c>
      <c r="J4683" s="2" t="s">
        <v>23397</v>
      </c>
      <c r="K4683" s="2" t="s">
        <v>26</v>
      </c>
      <c r="L4683" s="2">
        <v>-11.1</v>
      </c>
      <c r="M4683" s="4">
        <v>45484.0</v>
      </c>
      <c r="N4683" s="4">
        <v>45680.0</v>
      </c>
      <c r="O4683" s="4">
        <v>45708.0</v>
      </c>
      <c r="P4683" s="2" t="s">
        <v>23398</v>
      </c>
    </row>
    <row r="4684" ht="15.75" customHeight="1">
      <c r="A4684" s="2" t="str">
        <f t="shared" si="1"/>
        <v>S2.3, W44.16264  # CW017</v>
      </c>
      <c r="B4684" s="2" t="s">
        <v>23399</v>
      </c>
      <c r="C4684" s="2">
        <v>4695.0</v>
      </c>
      <c r="D4684" s="2">
        <v>7319.0</v>
      </c>
      <c r="E4684" s="4">
        <v>45204.0</v>
      </c>
      <c r="F4684" s="2" t="s">
        <v>23400</v>
      </c>
      <c r="G4684" s="2">
        <v>-2.3</v>
      </c>
      <c r="H4684" s="2" t="s">
        <v>23401</v>
      </c>
      <c r="I4684" s="2">
        <v>-44.162641667</v>
      </c>
      <c r="J4684" s="2" t="s">
        <v>23402</v>
      </c>
      <c r="K4684" s="2" t="s">
        <v>20</v>
      </c>
      <c r="L4684" s="2">
        <v>-20.675272697</v>
      </c>
      <c r="M4684" s="4">
        <v>45204.0</v>
      </c>
      <c r="N4684" s="4">
        <v>45680.0</v>
      </c>
      <c r="O4684" s="4">
        <v>45708.0</v>
      </c>
      <c r="P4684" s="2" t="s">
        <v>23403</v>
      </c>
    </row>
    <row r="4685" ht="15.75" customHeight="1">
      <c r="A4685" s="2" t="str">
        <f t="shared" si="1"/>
        <v>S26.028, W48.80433  # GEPVO</v>
      </c>
      <c r="B4685" s="2" t="s">
        <v>23404</v>
      </c>
      <c r="C4685" s="2">
        <v>4696.0</v>
      </c>
      <c r="D4685" s="2">
        <v>7320.0</v>
      </c>
      <c r="E4685" s="4">
        <v>45204.0</v>
      </c>
      <c r="F4685" s="2" t="s">
        <v>23405</v>
      </c>
      <c r="G4685" s="2">
        <v>-26.028</v>
      </c>
      <c r="H4685" s="2" t="s">
        <v>23406</v>
      </c>
      <c r="I4685" s="2">
        <v>-48.804333333</v>
      </c>
      <c r="J4685" s="2" t="s">
        <v>23407</v>
      </c>
      <c r="K4685" s="2" t="s">
        <v>26</v>
      </c>
      <c r="L4685" s="2">
        <v>-20.338037175</v>
      </c>
      <c r="M4685" s="4">
        <v>45204.0</v>
      </c>
      <c r="N4685" s="4">
        <v>45680.0</v>
      </c>
      <c r="O4685" s="4">
        <v>45708.0</v>
      </c>
      <c r="P4685" s="2" t="s">
        <v>23408</v>
      </c>
    </row>
    <row r="4686" ht="15.75" customHeight="1">
      <c r="A4686" s="2" t="str">
        <f t="shared" si="1"/>
        <v>S3.408816, W37.98761  # NISRU</v>
      </c>
      <c r="B4686" s="2" t="s">
        <v>23409</v>
      </c>
      <c r="C4686" s="2">
        <v>4697.0</v>
      </c>
      <c r="D4686" s="2">
        <v>7321.0</v>
      </c>
      <c r="E4686" s="4">
        <v>45204.0</v>
      </c>
      <c r="F4686" s="2" t="s">
        <v>23410</v>
      </c>
      <c r="G4686" s="2">
        <v>-3.408816667</v>
      </c>
      <c r="H4686" s="2" t="s">
        <v>23411</v>
      </c>
      <c r="I4686" s="2">
        <v>-37.987613889</v>
      </c>
      <c r="J4686" s="2" t="s">
        <v>23412</v>
      </c>
      <c r="K4686" s="2" t="s">
        <v>26</v>
      </c>
      <c r="L4686" s="2">
        <v>-20.393588288</v>
      </c>
      <c r="M4686" s="4">
        <v>45204.0</v>
      </c>
      <c r="N4686" s="4">
        <v>45680.0</v>
      </c>
      <c r="O4686" s="4">
        <v>45708.0</v>
      </c>
      <c r="P4686" s="2" t="s">
        <v>23413</v>
      </c>
    </row>
    <row r="4687" ht="15.75" customHeight="1">
      <c r="A4687" s="2" t="str">
        <f t="shared" si="1"/>
        <v>S22.70612, W43.26943  # IVTAL</v>
      </c>
      <c r="B4687" s="2" t="s">
        <v>23414</v>
      </c>
      <c r="C4687" s="2">
        <v>4698.0</v>
      </c>
      <c r="D4687" s="2">
        <v>7324.0</v>
      </c>
      <c r="E4687" s="4">
        <v>45204.0</v>
      </c>
      <c r="F4687" s="2" t="s">
        <v>23415</v>
      </c>
      <c r="G4687" s="2">
        <v>-22.706127778</v>
      </c>
      <c r="H4687" s="2" t="s">
        <v>23416</v>
      </c>
      <c r="I4687" s="2">
        <v>-43.269438889</v>
      </c>
      <c r="J4687" s="2" t="s">
        <v>23417</v>
      </c>
      <c r="K4687" s="2" t="s">
        <v>26</v>
      </c>
      <c r="L4687" s="2">
        <v>-23.079505821</v>
      </c>
      <c r="M4687" s="4">
        <v>45204.0</v>
      </c>
      <c r="N4687" s="4">
        <v>45680.0</v>
      </c>
      <c r="O4687" s="4">
        <v>45708.0</v>
      </c>
      <c r="P4687" s="2" t="s">
        <v>23418</v>
      </c>
    </row>
    <row r="4688" ht="15.75" customHeight="1">
      <c r="A4688" s="2" t="str">
        <f t="shared" si="1"/>
        <v>S23.4679, W46.5979  # TCA48</v>
      </c>
      <c r="B4688" s="2" t="s">
        <v>23419</v>
      </c>
      <c r="C4688" s="2">
        <v>4699.0</v>
      </c>
      <c r="D4688" s="2">
        <v>7326.0</v>
      </c>
      <c r="E4688" s="4">
        <v>45204.0</v>
      </c>
      <c r="F4688" s="2" t="s">
        <v>23420</v>
      </c>
      <c r="G4688" s="2">
        <v>-23.4679</v>
      </c>
      <c r="H4688" s="2" t="s">
        <v>23421</v>
      </c>
      <c r="I4688" s="2">
        <v>-46.5979</v>
      </c>
      <c r="J4688" s="2" t="s">
        <v>23422</v>
      </c>
      <c r="K4688" s="2" t="s">
        <v>102</v>
      </c>
      <c r="L4688" s="2">
        <v>-21.877938854</v>
      </c>
      <c r="M4688" s="4">
        <v>45204.0</v>
      </c>
      <c r="N4688" s="4">
        <v>45680.0</v>
      </c>
      <c r="O4688" s="4">
        <v>45708.0</v>
      </c>
      <c r="P4688" s="2" t="s">
        <v>23423</v>
      </c>
    </row>
    <row r="4689" ht="15.75" customHeight="1">
      <c r="A4689" s="2" t="str">
        <f t="shared" si="1"/>
        <v>S20.17586, W40.24376  # AKNEG</v>
      </c>
      <c r="B4689" s="2" t="s">
        <v>23424</v>
      </c>
      <c r="C4689" s="2">
        <v>4700.0</v>
      </c>
      <c r="D4689" s="2">
        <v>7330.0</v>
      </c>
      <c r="E4689" s="4">
        <v>45204.0</v>
      </c>
      <c r="F4689" s="2" t="s">
        <v>23425</v>
      </c>
      <c r="G4689" s="2">
        <v>-20.175866667</v>
      </c>
      <c r="H4689" s="2" t="s">
        <v>23426</v>
      </c>
      <c r="I4689" s="2">
        <v>-40.243761111</v>
      </c>
      <c r="J4689" s="2" t="s">
        <v>23427</v>
      </c>
      <c r="K4689" s="2" t="s">
        <v>26</v>
      </c>
      <c r="L4689" s="2">
        <v>-23.873974721</v>
      </c>
      <c r="M4689" s="4">
        <v>45204.0</v>
      </c>
      <c r="N4689" s="4">
        <v>45680.0</v>
      </c>
      <c r="O4689" s="4">
        <v>45708.0</v>
      </c>
      <c r="P4689" s="2" t="s">
        <v>23428</v>
      </c>
    </row>
    <row r="4690" ht="15.75" customHeight="1">
      <c r="A4690" s="2" t="str">
        <f t="shared" si="1"/>
        <v>S6.561666, W68.88055  # PUDBU</v>
      </c>
      <c r="B4690" s="2" t="s">
        <v>23429</v>
      </c>
      <c r="C4690" s="2">
        <v>4701.0</v>
      </c>
      <c r="D4690" s="2">
        <v>7331.0</v>
      </c>
      <c r="E4690" s="4">
        <v>45204.0</v>
      </c>
      <c r="F4690" s="2" t="s">
        <v>23430</v>
      </c>
      <c r="G4690" s="2">
        <v>-6.561666667</v>
      </c>
      <c r="H4690" s="2" t="s">
        <v>23431</v>
      </c>
      <c r="I4690" s="2">
        <v>-68.88055556</v>
      </c>
      <c r="J4690" s="2" t="s">
        <v>23432</v>
      </c>
      <c r="K4690" s="2" t="s">
        <v>26</v>
      </c>
      <c r="L4690" s="2">
        <v>-10.618582027</v>
      </c>
      <c r="M4690" s="4">
        <v>45204.0</v>
      </c>
      <c r="N4690" s="4">
        <v>45680.0</v>
      </c>
      <c r="O4690" s="4">
        <v>45708.0</v>
      </c>
      <c r="P4690" s="2" t="s">
        <v>23433</v>
      </c>
    </row>
    <row r="4691" ht="15.75" customHeight="1">
      <c r="A4691" s="2" t="str">
        <f t="shared" si="1"/>
        <v>S22.81071, W43.28995  # GL011</v>
      </c>
      <c r="B4691" s="2" t="s">
        <v>23434</v>
      </c>
      <c r="C4691" s="2">
        <v>4702.0</v>
      </c>
      <c r="D4691" s="2">
        <v>7333.0</v>
      </c>
      <c r="E4691" s="4">
        <v>45204.0</v>
      </c>
      <c r="F4691" s="2" t="s">
        <v>23435</v>
      </c>
      <c r="G4691" s="2">
        <v>-22.810713889</v>
      </c>
      <c r="H4691" s="2" t="s">
        <v>23436</v>
      </c>
      <c r="I4691" s="2">
        <v>-43.289958333</v>
      </c>
      <c r="J4691" s="2" t="s">
        <v>23437</v>
      </c>
      <c r="K4691" s="2" t="s">
        <v>20</v>
      </c>
      <c r="L4691" s="2">
        <v>-23.062100745</v>
      </c>
      <c r="M4691" s="4">
        <v>45204.0</v>
      </c>
      <c r="N4691" s="4">
        <v>45680.0</v>
      </c>
      <c r="O4691" s="4">
        <v>45708.0</v>
      </c>
      <c r="P4691" s="2" t="s">
        <v>23438</v>
      </c>
    </row>
    <row r="4692" ht="15.75" customHeight="1">
      <c r="A4692" s="2" t="str">
        <f t="shared" si="1"/>
        <v>S29.21343, W51.37024  # TOGNU</v>
      </c>
      <c r="B4692" s="2" t="s">
        <v>23439</v>
      </c>
      <c r="C4692" s="2">
        <v>4703.0</v>
      </c>
      <c r="D4692" s="2">
        <v>7334.0</v>
      </c>
      <c r="E4692" s="4">
        <v>45204.0</v>
      </c>
      <c r="F4692" s="2" t="s">
        <v>23440</v>
      </c>
      <c r="G4692" s="2">
        <v>-29.213438889</v>
      </c>
      <c r="H4692" s="2" t="s">
        <v>23441</v>
      </c>
      <c r="I4692" s="2">
        <v>-51.370244444</v>
      </c>
      <c r="J4692" s="2" t="s">
        <v>23442</v>
      </c>
      <c r="K4692" s="2" t="s">
        <v>26</v>
      </c>
      <c r="L4692" s="2">
        <v>-17.834391064</v>
      </c>
      <c r="M4692" s="4">
        <v>45204.0</v>
      </c>
      <c r="N4692" s="4">
        <v>45680.0</v>
      </c>
      <c r="O4692" s="4">
        <v>45708.0</v>
      </c>
      <c r="P4692" s="2" t="s">
        <v>23443</v>
      </c>
    </row>
    <row r="4693" ht="15.75" customHeight="1">
      <c r="A4693" s="2" t="str">
        <f t="shared" si="1"/>
        <v>S22.45483, W49.29183  # SOFIA</v>
      </c>
      <c r="B4693" s="2" t="s">
        <v>23444</v>
      </c>
      <c r="C4693" s="2">
        <v>4704.0</v>
      </c>
      <c r="D4693" s="2">
        <v>7335.0</v>
      </c>
      <c r="E4693" s="4">
        <v>45204.0</v>
      </c>
      <c r="F4693" s="2" t="s">
        <v>23445</v>
      </c>
      <c r="G4693" s="2">
        <v>-22.454833333</v>
      </c>
      <c r="H4693" s="2" t="s">
        <v>23446</v>
      </c>
      <c r="I4693" s="2">
        <v>-49.291833333</v>
      </c>
      <c r="J4693" s="2" t="s">
        <v>23447</v>
      </c>
      <c r="K4693" s="2" t="s">
        <v>26</v>
      </c>
      <c r="L4693" s="2">
        <v>-20.934653053</v>
      </c>
      <c r="M4693" s="4">
        <v>45204.0</v>
      </c>
      <c r="N4693" s="4">
        <v>45680.0</v>
      </c>
      <c r="O4693" s="4">
        <v>45708.0</v>
      </c>
      <c r="P4693" s="2" t="s">
        <v>23448</v>
      </c>
    </row>
    <row r="4694" ht="15.75" customHeight="1">
      <c r="A4694" s="2" t="str">
        <f t="shared" si="1"/>
        <v>S10.97788, W37.24980  # AR364</v>
      </c>
      <c r="B4694" s="2" t="s">
        <v>23449</v>
      </c>
      <c r="C4694" s="2">
        <v>4705.0</v>
      </c>
      <c r="D4694" s="2">
        <v>7336.0</v>
      </c>
      <c r="E4694" s="4">
        <v>45204.0</v>
      </c>
      <c r="F4694" s="2" t="s">
        <v>23450</v>
      </c>
      <c r="G4694" s="2">
        <v>-10.977888889</v>
      </c>
      <c r="H4694" s="2" t="s">
        <v>23451</v>
      </c>
      <c r="I4694" s="2">
        <v>-37.249805556</v>
      </c>
      <c r="J4694" s="2" t="s">
        <v>23452</v>
      </c>
      <c r="K4694" s="2" t="s">
        <v>20</v>
      </c>
      <c r="L4694" s="2">
        <v>-22.654660714</v>
      </c>
      <c r="M4694" s="4">
        <v>45204.0</v>
      </c>
      <c r="N4694" s="4">
        <v>45680.0</v>
      </c>
      <c r="O4694" s="4">
        <v>45708.0</v>
      </c>
      <c r="P4694" s="2" t="s">
        <v>23453</v>
      </c>
    </row>
    <row r="4695" ht="15.75" customHeight="1">
      <c r="A4695" s="2" t="str">
        <f t="shared" si="1"/>
        <v>S31.44222, W54.64472  # UMRUD</v>
      </c>
      <c r="B4695" s="2" t="s">
        <v>23454</v>
      </c>
      <c r="C4695" s="2">
        <v>4706.0</v>
      </c>
      <c r="D4695" s="2">
        <v>7338.0</v>
      </c>
      <c r="E4695" s="4">
        <v>45568.0</v>
      </c>
      <c r="F4695" s="2" t="s">
        <v>23455</v>
      </c>
      <c r="G4695" s="2">
        <v>-31.442222222</v>
      </c>
      <c r="H4695" s="2" t="s">
        <v>23456</v>
      </c>
      <c r="I4695" s="2">
        <v>-54.644722222</v>
      </c>
      <c r="J4695" s="2" t="s">
        <v>23457</v>
      </c>
      <c r="K4695" s="2" t="s">
        <v>26</v>
      </c>
      <c r="L4695" s="2">
        <v>-14.783333333</v>
      </c>
      <c r="M4695" s="4">
        <v>45568.0</v>
      </c>
      <c r="N4695" s="4">
        <v>45680.0</v>
      </c>
      <c r="O4695" s="4">
        <v>45708.0</v>
      </c>
      <c r="P4695" s="2" t="s">
        <v>23458</v>
      </c>
    </row>
    <row r="4696" ht="15.75" customHeight="1">
      <c r="A4696" s="2" t="str">
        <f t="shared" si="1"/>
        <v>S9.474372, W35.98560  # MO004</v>
      </c>
      <c r="B4696" s="2" t="s">
        <v>23459</v>
      </c>
      <c r="C4696" s="2">
        <v>4707.0</v>
      </c>
      <c r="D4696" s="2">
        <v>7340.0</v>
      </c>
      <c r="E4696" s="4">
        <v>45204.0</v>
      </c>
      <c r="F4696" s="2" t="s">
        <v>23460</v>
      </c>
      <c r="G4696" s="2">
        <v>-9.474372222</v>
      </c>
      <c r="H4696" s="2" t="s">
        <v>23461</v>
      </c>
      <c r="I4696" s="2">
        <v>-35.985608333</v>
      </c>
      <c r="J4696" s="2" t="s">
        <v>23462</v>
      </c>
      <c r="K4696" s="2" t="s">
        <v>20</v>
      </c>
      <c r="L4696" s="2">
        <v>-22.079039489</v>
      </c>
      <c r="M4696" s="4">
        <v>45204.0</v>
      </c>
      <c r="N4696" s="4">
        <v>45680.0</v>
      </c>
      <c r="O4696" s="4">
        <v>45708.0</v>
      </c>
      <c r="P4696" s="2" t="s">
        <v>23463</v>
      </c>
    </row>
    <row r="4697" ht="15.75" customHeight="1">
      <c r="A4697" s="2" t="str">
        <f t="shared" si="1"/>
        <v>S22.61785, W55.72961  # PP004</v>
      </c>
      <c r="B4697" s="2" t="s">
        <v>23464</v>
      </c>
      <c r="C4697" s="2">
        <v>4708.0</v>
      </c>
      <c r="D4697" s="2">
        <v>7341.0</v>
      </c>
      <c r="E4697" s="4">
        <v>45204.0</v>
      </c>
      <c r="F4697" s="2" t="s">
        <v>23465</v>
      </c>
      <c r="G4697" s="2">
        <v>-22.617854472</v>
      </c>
      <c r="H4697" s="2" t="s">
        <v>23466</v>
      </c>
      <c r="I4697" s="2">
        <v>-55.7296185</v>
      </c>
      <c r="J4697" s="2" t="s">
        <v>23467</v>
      </c>
      <c r="K4697" s="2" t="s">
        <v>20</v>
      </c>
      <c r="L4697" s="2">
        <v>-17.311050356</v>
      </c>
      <c r="M4697" s="4">
        <v>45204.0</v>
      </c>
      <c r="N4697" s="4">
        <v>45680.0</v>
      </c>
      <c r="O4697" s="4">
        <v>45708.0</v>
      </c>
      <c r="P4697" s="2" t="s">
        <v>23468</v>
      </c>
    </row>
    <row r="4698" ht="15.75" customHeight="1">
      <c r="A4698" s="2" t="str">
        <f t="shared" si="1"/>
        <v>S21.95496, W45.53879  # MOLVA</v>
      </c>
      <c r="B4698" s="2" t="s">
        <v>23469</v>
      </c>
      <c r="C4698" s="2">
        <v>4709.0</v>
      </c>
      <c r="D4698" s="2">
        <v>7342.0</v>
      </c>
      <c r="E4698" s="4">
        <v>45204.0</v>
      </c>
      <c r="F4698" s="2" t="s">
        <v>23470</v>
      </c>
      <c r="G4698" s="2">
        <v>-21.9549695</v>
      </c>
      <c r="H4698" s="2" t="s">
        <v>23471</v>
      </c>
      <c r="I4698" s="2">
        <v>-45.538790722</v>
      </c>
      <c r="J4698" s="2" t="s">
        <v>23472</v>
      </c>
      <c r="K4698" s="2" t="s">
        <v>26</v>
      </c>
      <c r="L4698" s="2">
        <v>-22.477305816</v>
      </c>
      <c r="M4698" s="4">
        <v>45204.0</v>
      </c>
      <c r="N4698" s="4">
        <v>45680.0</v>
      </c>
      <c r="O4698" s="4">
        <v>45708.0</v>
      </c>
      <c r="P4698" s="2" t="s">
        <v>23473</v>
      </c>
    </row>
    <row r="4699" ht="15.75" customHeight="1">
      <c r="A4699" s="2" t="str">
        <f t="shared" si="1"/>
        <v>S23.00843, W41.21333  # GEBOX</v>
      </c>
      <c r="B4699" s="2" t="s">
        <v>23474</v>
      </c>
      <c r="C4699" s="2">
        <v>4710.0</v>
      </c>
      <c r="D4699" s="2">
        <v>7343.0</v>
      </c>
      <c r="E4699" s="4">
        <v>45204.0</v>
      </c>
      <c r="F4699" s="2" t="s">
        <v>23475</v>
      </c>
      <c r="G4699" s="2">
        <v>-23.008430556</v>
      </c>
      <c r="H4699" s="2" t="s">
        <v>23476</v>
      </c>
      <c r="I4699" s="2">
        <v>-41.213330556</v>
      </c>
      <c r="J4699" s="2" t="s">
        <v>23477</v>
      </c>
      <c r="K4699" s="2" t="s">
        <v>26</v>
      </c>
      <c r="L4699" s="2">
        <v>-23.564193354</v>
      </c>
      <c r="M4699" s="4">
        <v>45204.0</v>
      </c>
      <c r="N4699" s="4">
        <v>45680.0</v>
      </c>
      <c r="O4699" s="4">
        <v>45708.0</v>
      </c>
      <c r="P4699" s="2" t="s">
        <v>23478</v>
      </c>
    </row>
    <row r="4700" ht="15.75" customHeight="1">
      <c r="A4700" s="2" t="str">
        <f t="shared" si="1"/>
        <v>S20.98612, W50.33442  # AU007</v>
      </c>
      <c r="B4700" s="2" t="s">
        <v>23479</v>
      </c>
      <c r="C4700" s="2">
        <v>4711.0</v>
      </c>
      <c r="D4700" s="2">
        <v>7344.0</v>
      </c>
      <c r="E4700" s="4">
        <v>45232.0</v>
      </c>
      <c r="F4700" s="2" t="s">
        <v>23480</v>
      </c>
      <c r="G4700" s="2">
        <v>-20.986121674</v>
      </c>
      <c r="H4700" s="2" t="s">
        <v>23481</v>
      </c>
      <c r="I4700" s="2">
        <v>-50.334421321</v>
      </c>
      <c r="J4700" s="2" t="s">
        <v>23482</v>
      </c>
      <c r="K4700" s="2" t="s">
        <v>20</v>
      </c>
      <c r="L4700" s="2">
        <v>339.2999</v>
      </c>
      <c r="M4700" s="4">
        <v>45204.0</v>
      </c>
      <c r="N4700" s="4">
        <v>45680.0</v>
      </c>
      <c r="O4700" s="4">
        <v>45708.0</v>
      </c>
      <c r="P4700" s="2" t="s">
        <v>23483</v>
      </c>
    </row>
    <row r="4701" ht="15.75" customHeight="1">
      <c r="A4701" s="2" t="str">
        <f t="shared" si="1"/>
        <v>S23.13697, W45.96158  # SJ026</v>
      </c>
      <c r="B4701" s="2" t="s">
        <v>23484</v>
      </c>
      <c r="C4701" s="2">
        <v>4712.0</v>
      </c>
      <c r="D4701" s="2">
        <v>7345.0</v>
      </c>
      <c r="E4701" s="4">
        <v>45204.0</v>
      </c>
      <c r="F4701" s="2" t="s">
        <v>23485</v>
      </c>
      <c r="G4701" s="2">
        <v>-23.136972222</v>
      </c>
      <c r="H4701" s="2" t="s">
        <v>23486</v>
      </c>
      <c r="I4701" s="2">
        <v>-45.961586111</v>
      </c>
      <c r="J4701" s="2" t="s">
        <v>23487</v>
      </c>
      <c r="K4701" s="2" t="s">
        <v>20</v>
      </c>
      <c r="L4701" s="2">
        <v>-22.168809453</v>
      </c>
      <c r="M4701" s="4">
        <v>45204.0</v>
      </c>
      <c r="N4701" s="4">
        <v>45680.0</v>
      </c>
      <c r="O4701" s="4">
        <v>45708.0</v>
      </c>
      <c r="P4701" s="2" t="s">
        <v>23488</v>
      </c>
    </row>
    <row r="4702" ht="15.75" customHeight="1">
      <c r="A4702" s="2" t="str">
        <f t="shared" si="1"/>
        <v>S10.48793, W48.23019  # PJ026</v>
      </c>
      <c r="B4702" s="2" t="s">
        <v>23489</v>
      </c>
      <c r="C4702" s="2">
        <v>4713.0</v>
      </c>
      <c r="D4702" s="2">
        <v>7347.0</v>
      </c>
      <c r="E4702" s="4">
        <v>45456.0</v>
      </c>
      <c r="F4702" s="2" t="s">
        <v>23490</v>
      </c>
      <c r="G4702" s="2">
        <v>-10.487936111</v>
      </c>
      <c r="H4702" s="2" t="s">
        <v>23491</v>
      </c>
      <c r="I4702" s="2">
        <v>-48.230197222</v>
      </c>
      <c r="J4702" s="2" t="s">
        <v>23492</v>
      </c>
      <c r="K4702" s="2" t="s">
        <v>20</v>
      </c>
      <c r="L4702" s="2">
        <v>338.355668802</v>
      </c>
      <c r="M4702" s="4">
        <v>45204.0</v>
      </c>
      <c r="N4702" s="4">
        <v>45680.0</v>
      </c>
      <c r="O4702" s="4">
        <v>45708.0</v>
      </c>
      <c r="P4702" s="2" t="s">
        <v>23493</v>
      </c>
    </row>
    <row r="4703" ht="15.75" customHeight="1">
      <c r="A4703" s="2" t="str">
        <f t="shared" si="1"/>
        <v>S21.55505, W45.45919  # VG003</v>
      </c>
      <c r="B4703" s="2" t="s">
        <v>23494</v>
      </c>
      <c r="C4703" s="2">
        <v>4714.0</v>
      </c>
      <c r="D4703" s="2">
        <v>7349.0</v>
      </c>
      <c r="E4703" s="4">
        <v>45204.0</v>
      </c>
      <c r="F4703" s="2" t="s">
        <v>23495</v>
      </c>
      <c r="G4703" s="2">
        <v>-21.55505</v>
      </c>
      <c r="H4703" s="2" t="s">
        <v>23496</v>
      </c>
      <c r="I4703" s="2">
        <v>-45.459197222</v>
      </c>
      <c r="J4703" s="2" t="s">
        <v>23497</v>
      </c>
      <c r="K4703" s="2" t="s">
        <v>20</v>
      </c>
      <c r="L4703" s="2">
        <v>-22.547859402</v>
      </c>
      <c r="M4703" s="4">
        <v>45204.0</v>
      </c>
      <c r="N4703" s="4">
        <v>45680.0</v>
      </c>
      <c r="O4703" s="4">
        <v>45708.0</v>
      </c>
      <c r="P4703" s="2" t="s">
        <v>23498</v>
      </c>
    </row>
    <row r="4704" ht="15.75" customHeight="1">
      <c r="A4704" s="2" t="str">
        <f t="shared" si="1"/>
        <v>S21.49766, W45.56516  # ISRAB</v>
      </c>
      <c r="B4704" s="2" t="s">
        <v>23499</v>
      </c>
      <c r="C4704" s="2">
        <v>4715.0</v>
      </c>
      <c r="D4704" s="2">
        <v>7350.0</v>
      </c>
      <c r="E4704" s="4">
        <v>45372.0</v>
      </c>
      <c r="F4704" s="2" t="s">
        <v>23500</v>
      </c>
      <c r="G4704" s="2">
        <v>-21.497666667</v>
      </c>
      <c r="H4704" s="2" t="s">
        <v>23501</v>
      </c>
      <c r="I4704" s="2">
        <v>-45.565166667</v>
      </c>
      <c r="J4704" s="2" t="s">
        <v>23502</v>
      </c>
      <c r="K4704" s="2" t="s">
        <v>26</v>
      </c>
      <c r="L4704" s="2">
        <v>-22.516666667</v>
      </c>
      <c r="M4704" s="4">
        <v>45204.0</v>
      </c>
      <c r="N4704" s="4">
        <v>45680.0</v>
      </c>
      <c r="O4704" s="4">
        <v>45708.0</v>
      </c>
      <c r="P4704" s="2" t="s">
        <v>23503</v>
      </c>
    </row>
    <row r="4705" ht="15.75" customHeight="1">
      <c r="A4705" s="2" t="str">
        <f t="shared" si="1"/>
        <v>S23.22757, W47.22248  # KP141</v>
      </c>
      <c r="B4705" s="2" t="s">
        <v>23504</v>
      </c>
      <c r="C4705" s="2">
        <v>4716.0</v>
      </c>
      <c r="D4705" s="2">
        <v>7351.0</v>
      </c>
      <c r="E4705" s="4">
        <v>45204.0</v>
      </c>
      <c r="F4705" s="2" t="s">
        <v>23505</v>
      </c>
      <c r="G4705" s="2">
        <v>-23.227572222</v>
      </c>
      <c r="H4705" s="2" t="s">
        <v>23506</v>
      </c>
      <c r="I4705" s="2">
        <v>-47.222486111</v>
      </c>
      <c r="J4705" s="2" t="s">
        <v>23507</v>
      </c>
      <c r="K4705" s="2" t="s">
        <v>20</v>
      </c>
      <c r="L4705" s="2">
        <v>-21.6767428</v>
      </c>
      <c r="M4705" s="4">
        <v>45204.0</v>
      </c>
      <c r="N4705" s="4">
        <v>45680.0</v>
      </c>
      <c r="O4705" s="4">
        <v>45708.0</v>
      </c>
      <c r="P4705" s="2" t="s">
        <v>23508</v>
      </c>
    </row>
    <row r="4706" ht="15.75" customHeight="1">
      <c r="A4706" s="2" t="str">
        <f t="shared" si="1"/>
        <v>2.1854444, W60.62361  # NEVDU</v>
      </c>
      <c r="B4706" s="2" t="s">
        <v>23509</v>
      </c>
      <c r="C4706" s="2">
        <v>4717.0</v>
      </c>
      <c r="D4706" s="2">
        <v>7353.0</v>
      </c>
      <c r="E4706" s="4">
        <v>45204.0</v>
      </c>
      <c r="F4706" s="2" t="s">
        <v>23510</v>
      </c>
      <c r="G4706" s="2">
        <v>2.185444444</v>
      </c>
      <c r="H4706" s="2" t="s">
        <v>23511</v>
      </c>
      <c r="I4706" s="2">
        <v>-60.623611111</v>
      </c>
      <c r="J4706" s="2" t="s">
        <v>23512</v>
      </c>
      <c r="K4706" s="2" t="s">
        <v>26</v>
      </c>
      <c r="L4706" s="2">
        <v>-16.096980825</v>
      </c>
      <c r="M4706" s="4">
        <v>45204.0</v>
      </c>
      <c r="N4706" s="4">
        <v>45680.0</v>
      </c>
      <c r="O4706" s="4">
        <v>45708.0</v>
      </c>
      <c r="P4706" s="2" t="s">
        <v>23513</v>
      </c>
    </row>
    <row r="4707" ht="15.75" customHeight="1">
      <c r="A4707" s="2" t="str">
        <f t="shared" si="1"/>
        <v>S16.06756, W47.80939  # KIACA</v>
      </c>
      <c r="B4707" s="2" t="s">
        <v>23514</v>
      </c>
      <c r="C4707" s="2">
        <v>4718.0</v>
      </c>
      <c r="D4707" s="2">
        <v>7354.0</v>
      </c>
      <c r="E4707" s="4">
        <v>45204.0</v>
      </c>
      <c r="F4707" s="2" t="s">
        <v>23515</v>
      </c>
      <c r="G4707" s="2">
        <v>-16.067569444</v>
      </c>
      <c r="H4707" s="2" t="s">
        <v>23516</v>
      </c>
      <c r="I4707" s="2">
        <v>-47.809391667</v>
      </c>
      <c r="J4707" s="2" t="s">
        <v>23517</v>
      </c>
      <c r="K4707" s="2" t="s">
        <v>26</v>
      </c>
      <c r="L4707" s="2">
        <v>-22.059074805</v>
      </c>
      <c r="M4707" s="4">
        <v>45204.0</v>
      </c>
      <c r="N4707" s="4">
        <v>45680.0</v>
      </c>
      <c r="O4707" s="4">
        <v>45708.0</v>
      </c>
      <c r="P4707" s="2" t="s">
        <v>23518</v>
      </c>
    </row>
    <row r="4708" ht="15.75" customHeight="1">
      <c r="A4708" s="2" t="str">
        <f t="shared" si="1"/>
        <v>S27.55491, W49.50702  # UMDEX</v>
      </c>
      <c r="B4708" s="2" t="s">
        <v>23519</v>
      </c>
      <c r="C4708" s="2">
        <v>4719.0</v>
      </c>
      <c r="D4708" s="2">
        <v>7355.0</v>
      </c>
      <c r="E4708" s="4">
        <v>45204.0</v>
      </c>
      <c r="F4708" s="2" t="s">
        <v>23520</v>
      </c>
      <c r="G4708" s="2">
        <v>-27.554913889</v>
      </c>
      <c r="H4708" s="2" t="s">
        <v>23521</v>
      </c>
      <c r="I4708" s="2">
        <v>-49.507025</v>
      </c>
      <c r="J4708" s="2" t="s">
        <v>23522</v>
      </c>
      <c r="K4708" s="2" t="s">
        <v>26</v>
      </c>
      <c r="L4708" s="2">
        <v>-19.508899382</v>
      </c>
      <c r="M4708" s="4">
        <v>45204.0</v>
      </c>
      <c r="N4708" s="4">
        <v>45680.0</v>
      </c>
      <c r="O4708" s="4">
        <v>45708.0</v>
      </c>
      <c r="P4708" s="2" t="s">
        <v>23523</v>
      </c>
    </row>
    <row r="4709" ht="15.75" customHeight="1">
      <c r="A4709" s="2" t="str">
        <f t="shared" si="1"/>
        <v>S22.05837, W41.02351  # FS022</v>
      </c>
      <c r="B4709" s="2" t="s">
        <v>23524</v>
      </c>
      <c r="C4709" s="2">
        <v>4720.0</v>
      </c>
      <c r="D4709" s="2">
        <v>7357.0</v>
      </c>
      <c r="E4709" s="4">
        <v>45204.0</v>
      </c>
      <c r="F4709" s="2" t="s">
        <v>23525</v>
      </c>
      <c r="G4709" s="2">
        <v>-22.058377778</v>
      </c>
      <c r="H4709" s="2" t="s">
        <v>23526</v>
      </c>
      <c r="I4709" s="2">
        <v>-41.023511111</v>
      </c>
      <c r="J4709" s="2" t="s">
        <v>23527</v>
      </c>
      <c r="K4709" s="2" t="s">
        <v>20</v>
      </c>
      <c r="L4709" s="2">
        <v>-23.678390906</v>
      </c>
      <c r="M4709" s="4">
        <v>45204.0</v>
      </c>
      <c r="N4709" s="4">
        <v>45680.0</v>
      </c>
      <c r="O4709" s="4">
        <v>45708.0</v>
      </c>
      <c r="P4709" s="2" t="s">
        <v>23528</v>
      </c>
    </row>
    <row r="4710" ht="15.75" customHeight="1">
      <c r="A4710" s="2" t="str">
        <f t="shared" si="1"/>
        <v>S2.6855, W60.30811  # GEPSI</v>
      </c>
      <c r="B4710" s="2" t="s">
        <v>23529</v>
      </c>
      <c r="C4710" s="2">
        <v>4721.0</v>
      </c>
      <c r="D4710" s="2">
        <v>7358.0</v>
      </c>
      <c r="E4710" s="4">
        <v>45204.0</v>
      </c>
      <c r="F4710" s="2" t="s">
        <v>23530</v>
      </c>
      <c r="G4710" s="2">
        <v>-2.6855</v>
      </c>
      <c r="H4710" s="2" t="s">
        <v>23531</v>
      </c>
      <c r="I4710" s="2">
        <v>-60.308113889</v>
      </c>
      <c r="J4710" s="2" t="s">
        <v>23532</v>
      </c>
      <c r="K4710" s="2" t="s">
        <v>26</v>
      </c>
      <c r="L4710" s="2">
        <v>-16.402594585</v>
      </c>
      <c r="M4710" s="4">
        <v>45204.0</v>
      </c>
      <c r="N4710" s="4">
        <v>45680.0</v>
      </c>
      <c r="O4710" s="4">
        <v>45708.0</v>
      </c>
      <c r="P4710" s="2" t="s">
        <v>23533</v>
      </c>
    </row>
    <row r="4711" ht="15.75" customHeight="1">
      <c r="A4711" s="2" t="str">
        <f t="shared" si="1"/>
        <v>S9.387027, W54.70605  # CC004</v>
      </c>
      <c r="B4711" s="2" t="s">
        <v>23534</v>
      </c>
      <c r="C4711" s="2">
        <v>4722.0</v>
      </c>
      <c r="D4711" s="2">
        <v>7359.0</v>
      </c>
      <c r="E4711" s="4">
        <v>45204.0</v>
      </c>
      <c r="F4711" s="2" t="s">
        <v>23535</v>
      </c>
      <c r="G4711" s="2">
        <v>-9.387027778</v>
      </c>
      <c r="H4711" s="2" t="s">
        <v>23536</v>
      </c>
      <c r="I4711" s="2">
        <v>-54.706052778</v>
      </c>
      <c r="J4711" s="2" t="s">
        <v>23537</v>
      </c>
      <c r="K4711" s="2" t="s">
        <v>20</v>
      </c>
      <c r="L4711" s="2">
        <v>-19.300214111</v>
      </c>
      <c r="M4711" s="4">
        <v>45204.0</v>
      </c>
      <c r="N4711" s="4">
        <v>45680.0</v>
      </c>
      <c r="O4711" s="4">
        <v>45708.0</v>
      </c>
      <c r="P4711" s="2" t="s">
        <v>23538</v>
      </c>
    </row>
    <row r="4712" ht="15.75" customHeight="1">
      <c r="A4712" s="2" t="str">
        <f t="shared" si="1"/>
        <v>S13.82927, W38.72711  # TOLOG</v>
      </c>
      <c r="B4712" s="2" t="s">
        <v>23539</v>
      </c>
      <c r="C4712" s="2">
        <v>4723.0</v>
      </c>
      <c r="D4712" s="2">
        <v>7360.0</v>
      </c>
      <c r="E4712" s="4">
        <v>45204.0</v>
      </c>
      <c r="F4712" s="2" t="s">
        <v>23540</v>
      </c>
      <c r="G4712" s="2">
        <v>-13.829277778</v>
      </c>
      <c r="H4712" s="2" t="s">
        <v>23541</v>
      </c>
      <c r="I4712" s="2">
        <v>-38.727111111</v>
      </c>
      <c r="J4712" s="2" t="s">
        <v>23542</v>
      </c>
      <c r="K4712" s="2" t="s">
        <v>26</v>
      </c>
      <c r="L4712" s="2">
        <v>-23.359889957</v>
      </c>
      <c r="M4712" s="4">
        <v>45204.0</v>
      </c>
      <c r="N4712" s="4">
        <v>45680.0</v>
      </c>
      <c r="O4712" s="4">
        <v>45708.0</v>
      </c>
      <c r="P4712" s="2" t="s">
        <v>23543</v>
      </c>
    </row>
    <row r="4713" ht="15.75" customHeight="1">
      <c r="A4713" s="2" t="str">
        <f t="shared" si="1"/>
        <v>S22.67984, W40.69276  # EN001</v>
      </c>
      <c r="B4713" s="2" t="s">
        <v>23544</v>
      </c>
      <c r="C4713" s="2">
        <v>4724.0</v>
      </c>
      <c r="D4713" s="2">
        <v>7364.0</v>
      </c>
      <c r="E4713" s="4">
        <v>45204.0</v>
      </c>
      <c r="F4713" s="2" t="s">
        <v>23545</v>
      </c>
      <c r="G4713" s="2">
        <v>-22.679844444</v>
      </c>
      <c r="H4713" s="2" t="s">
        <v>23546</v>
      </c>
      <c r="I4713" s="2">
        <v>-40.692761111</v>
      </c>
      <c r="J4713" s="2" t="s">
        <v>23547</v>
      </c>
      <c r="K4713" s="2" t="s">
        <v>20</v>
      </c>
      <c r="L4713" s="2">
        <v>-23.705073825</v>
      </c>
      <c r="M4713" s="4">
        <v>45204.0</v>
      </c>
      <c r="N4713" s="4">
        <v>45680.0</v>
      </c>
      <c r="O4713" s="4">
        <v>45708.0</v>
      </c>
      <c r="P4713" s="2" t="s">
        <v>23548</v>
      </c>
    </row>
    <row r="4714" ht="15.75" customHeight="1">
      <c r="A4714" s="2" t="str">
        <f t="shared" si="1"/>
        <v>S26.90745, W49.39705  # UMGAD</v>
      </c>
      <c r="B4714" s="2" t="s">
        <v>23549</v>
      </c>
      <c r="C4714" s="2">
        <v>4725.0</v>
      </c>
      <c r="D4714" s="2">
        <v>7365.0</v>
      </c>
      <c r="E4714" s="4">
        <v>45204.0</v>
      </c>
      <c r="F4714" s="2" t="s">
        <v>23550</v>
      </c>
      <c r="G4714" s="2">
        <v>-26.907458333</v>
      </c>
      <c r="H4714" s="2" t="s">
        <v>23551</v>
      </c>
      <c r="I4714" s="2">
        <v>-49.39705</v>
      </c>
      <c r="J4714" s="2" t="s">
        <v>23552</v>
      </c>
      <c r="K4714" s="2" t="s">
        <v>26</v>
      </c>
      <c r="L4714" s="2">
        <v>-19.779110051</v>
      </c>
      <c r="M4714" s="4">
        <v>45204.0</v>
      </c>
      <c r="N4714" s="4">
        <v>45680.0</v>
      </c>
      <c r="O4714" s="4">
        <v>45708.0</v>
      </c>
      <c r="P4714" s="2" t="s">
        <v>23553</v>
      </c>
    </row>
    <row r="4715" ht="15.75" customHeight="1">
      <c r="A4715" s="2" t="str">
        <f t="shared" si="1"/>
        <v>S5.270044, W61.46223  # ATEKO</v>
      </c>
      <c r="B4715" s="2" t="s">
        <v>23554</v>
      </c>
      <c r="C4715" s="2">
        <v>4726.0</v>
      </c>
      <c r="D4715" s="2">
        <v>7368.0</v>
      </c>
      <c r="E4715" s="4">
        <v>45204.0</v>
      </c>
      <c r="F4715" s="2" t="s">
        <v>23555</v>
      </c>
      <c r="G4715" s="2">
        <v>-5.270044444</v>
      </c>
      <c r="H4715" s="2" t="s">
        <v>23556</v>
      </c>
      <c r="I4715" s="2">
        <v>-61.462230556</v>
      </c>
      <c r="J4715" s="2" t="s">
        <v>23557</v>
      </c>
      <c r="K4715" s="2" t="s">
        <v>26</v>
      </c>
      <c r="L4715" s="2">
        <v>-15.755509145</v>
      </c>
      <c r="M4715" s="4">
        <v>45204.0</v>
      </c>
      <c r="N4715" s="4">
        <v>45680.0</v>
      </c>
      <c r="O4715" s="4">
        <v>45708.0</v>
      </c>
      <c r="P4715" s="2" t="s">
        <v>23558</v>
      </c>
    </row>
    <row r="4716" ht="15.75" customHeight="1">
      <c r="A4716" s="2" t="str">
        <f t="shared" si="1"/>
        <v>S19.14604, W41.98340  # RELAB</v>
      </c>
      <c r="B4716" s="2" t="s">
        <v>23559</v>
      </c>
      <c r="C4716" s="2">
        <v>4727.0</v>
      </c>
      <c r="D4716" s="2">
        <v>7369.0</v>
      </c>
      <c r="E4716" s="4">
        <v>45204.0</v>
      </c>
      <c r="F4716" s="2" t="s">
        <v>23560</v>
      </c>
      <c r="G4716" s="2">
        <v>-19.146047222</v>
      </c>
      <c r="H4716" s="2" t="s">
        <v>23561</v>
      </c>
      <c r="I4716" s="2">
        <v>-41.983405556</v>
      </c>
      <c r="J4716" s="2" t="s">
        <v>23562</v>
      </c>
      <c r="K4716" s="2" t="s">
        <v>26</v>
      </c>
      <c r="L4716" s="2">
        <v>-23.557238151</v>
      </c>
      <c r="M4716" s="4">
        <v>45204.0</v>
      </c>
      <c r="N4716" s="4">
        <v>45680.0</v>
      </c>
      <c r="O4716" s="4">
        <v>45708.0</v>
      </c>
      <c r="P4716" s="2" t="s">
        <v>23563</v>
      </c>
    </row>
    <row r="4717" ht="15.75" customHeight="1">
      <c r="A4717" s="2" t="str">
        <f t="shared" si="1"/>
        <v>S25.37368, W49.08117  # BI058</v>
      </c>
      <c r="B4717" s="2" t="s">
        <v>23564</v>
      </c>
      <c r="C4717" s="2">
        <v>4728.0</v>
      </c>
      <c r="D4717" s="2">
        <v>7370.0</v>
      </c>
      <c r="E4717" s="4">
        <v>45204.0</v>
      </c>
      <c r="F4717" s="2" t="s">
        <v>23565</v>
      </c>
      <c r="G4717" s="2">
        <v>-25.373683333</v>
      </c>
      <c r="H4717" s="2" t="s">
        <v>23566</v>
      </c>
      <c r="I4717" s="2">
        <v>-49.081172222</v>
      </c>
      <c r="J4717" s="2" t="s">
        <v>23567</v>
      </c>
      <c r="K4717" s="2" t="s">
        <v>20</v>
      </c>
      <c r="L4717" s="2">
        <v>-20.383881557</v>
      </c>
      <c r="M4717" s="4">
        <v>45204.0</v>
      </c>
      <c r="N4717" s="4">
        <v>45680.0</v>
      </c>
      <c r="O4717" s="4">
        <v>45708.0</v>
      </c>
      <c r="P4717" s="2" t="s">
        <v>23568</v>
      </c>
    </row>
    <row r="4718" ht="15.75" customHeight="1">
      <c r="A4718" s="2" t="str">
        <f t="shared" si="1"/>
        <v>S3.5765, W59.72966  # VAKUS</v>
      </c>
      <c r="B4718" s="2" t="s">
        <v>23569</v>
      </c>
      <c r="C4718" s="2">
        <v>4729.0</v>
      </c>
      <c r="D4718" s="2">
        <v>7371.0</v>
      </c>
      <c r="E4718" s="4">
        <v>45204.0</v>
      </c>
      <c r="F4718" s="2" t="s">
        <v>23570</v>
      </c>
      <c r="G4718" s="2">
        <v>-3.5765</v>
      </c>
      <c r="H4718" s="2" t="s">
        <v>23571</v>
      </c>
      <c r="I4718" s="2">
        <v>-59.72966667</v>
      </c>
      <c r="J4718" s="2" t="s">
        <v>23572</v>
      </c>
      <c r="K4718" s="2" t="s">
        <v>26</v>
      </c>
      <c r="L4718" s="2">
        <v>-16.721394161</v>
      </c>
      <c r="M4718" s="4">
        <v>45204.0</v>
      </c>
      <c r="N4718" s="4">
        <v>45680.0</v>
      </c>
      <c r="O4718" s="4">
        <v>45708.0</v>
      </c>
      <c r="P4718" s="2" t="s">
        <v>23573</v>
      </c>
    </row>
    <row r="4719" ht="15.75" customHeight="1">
      <c r="A4719" s="2" t="str">
        <f t="shared" si="1"/>
        <v>S23.41026, W45.91251  # SJ058</v>
      </c>
      <c r="B4719" s="2" t="s">
        <v>23574</v>
      </c>
      <c r="C4719" s="2">
        <v>4730.0</v>
      </c>
      <c r="D4719" s="2">
        <v>7373.0</v>
      </c>
      <c r="E4719" s="4">
        <v>45204.0</v>
      </c>
      <c r="F4719" s="2" t="s">
        <v>23575</v>
      </c>
      <c r="G4719" s="2">
        <v>-23.410261111</v>
      </c>
      <c r="H4719" s="2" t="s">
        <v>23576</v>
      </c>
      <c r="I4719" s="2">
        <v>-45.912513889</v>
      </c>
      <c r="J4719" s="2" t="s">
        <v>23577</v>
      </c>
      <c r="K4719" s="2" t="s">
        <v>20</v>
      </c>
      <c r="L4719" s="2">
        <v>-22.142258477</v>
      </c>
      <c r="M4719" s="4">
        <v>45204.0</v>
      </c>
      <c r="N4719" s="4">
        <v>45680.0</v>
      </c>
      <c r="O4719" s="4">
        <v>45708.0</v>
      </c>
      <c r="P4719" s="2" t="s">
        <v>23578</v>
      </c>
    </row>
    <row r="4720" ht="15.75" customHeight="1">
      <c r="A4720" s="2" t="str">
        <f t="shared" si="1"/>
        <v>S23.48476, W48.06597  # TIMRU</v>
      </c>
      <c r="B4720" s="2" t="s">
        <v>23579</v>
      </c>
      <c r="C4720" s="2">
        <v>4731.0</v>
      </c>
      <c r="D4720" s="2">
        <v>7374.0</v>
      </c>
      <c r="E4720" s="4">
        <v>45568.0</v>
      </c>
      <c r="F4720" s="2" t="s">
        <v>23580</v>
      </c>
      <c r="G4720" s="2">
        <v>-23.484761111</v>
      </c>
      <c r="H4720" s="2" t="s">
        <v>23581</v>
      </c>
      <c r="I4720" s="2">
        <v>-48.065977778</v>
      </c>
      <c r="J4720" s="2" t="s">
        <v>23582</v>
      </c>
      <c r="K4720" s="2" t="s">
        <v>26</v>
      </c>
      <c r="L4720" s="2">
        <v>338.71915814</v>
      </c>
      <c r="M4720" s="4">
        <v>45204.0</v>
      </c>
      <c r="N4720" s="4">
        <v>45680.0</v>
      </c>
      <c r="O4720" s="4">
        <v>45708.0</v>
      </c>
      <c r="P4720" s="2" t="s">
        <v>23583</v>
      </c>
    </row>
    <row r="4721" ht="15.75" customHeight="1">
      <c r="A4721" s="2" t="str">
        <f t="shared" si="1"/>
        <v>S12.78437, W60.13045  # GEKAN</v>
      </c>
      <c r="B4721" s="2" t="s">
        <v>23584</v>
      </c>
      <c r="C4721" s="2">
        <v>4732.0</v>
      </c>
      <c r="D4721" s="2">
        <v>7375.0</v>
      </c>
      <c r="E4721" s="4">
        <v>45204.0</v>
      </c>
      <c r="F4721" s="2" t="s">
        <v>23585</v>
      </c>
      <c r="G4721" s="2">
        <v>-12.784372222</v>
      </c>
      <c r="H4721" s="2" t="s">
        <v>23586</v>
      </c>
      <c r="I4721" s="2">
        <v>-60.13045</v>
      </c>
      <c r="J4721" s="2" t="s">
        <v>23587</v>
      </c>
      <c r="K4721" s="2" t="s">
        <v>26</v>
      </c>
      <c r="L4721" s="2">
        <v>-16.155741059</v>
      </c>
      <c r="M4721" s="4">
        <v>45204.0</v>
      </c>
      <c r="N4721" s="4">
        <v>45680.0</v>
      </c>
      <c r="O4721" s="4">
        <v>45708.0</v>
      </c>
      <c r="P4721" s="2" t="s">
        <v>23588</v>
      </c>
    </row>
    <row r="4722" ht="15.75" customHeight="1">
      <c r="A4722" s="2" t="str">
        <f t="shared" si="1"/>
        <v>S6.384558, W71.17104  # KUDUR</v>
      </c>
      <c r="B4722" s="2" t="s">
        <v>23589</v>
      </c>
      <c r="C4722" s="2">
        <v>4733.0</v>
      </c>
      <c r="D4722" s="2">
        <v>7376.0</v>
      </c>
      <c r="E4722" s="4">
        <v>45204.0</v>
      </c>
      <c r="F4722" s="2" t="s">
        <v>23590</v>
      </c>
      <c r="G4722" s="2">
        <v>-6.384558333</v>
      </c>
      <c r="H4722" s="2" t="s">
        <v>23591</v>
      </c>
      <c r="I4722" s="2">
        <v>-71.171047222</v>
      </c>
      <c r="J4722" s="2" t="s">
        <v>23592</v>
      </c>
      <c r="K4722" s="2" t="s">
        <v>26</v>
      </c>
      <c r="L4722" s="2">
        <v>-8.899207943</v>
      </c>
      <c r="M4722" s="4">
        <v>45204.0</v>
      </c>
      <c r="N4722" s="4">
        <v>45680.0</v>
      </c>
      <c r="O4722" s="4">
        <v>45708.0</v>
      </c>
      <c r="P4722" s="2" t="s">
        <v>23593</v>
      </c>
    </row>
    <row r="4723" ht="15.75" customHeight="1">
      <c r="A4723" s="2" t="str">
        <f t="shared" si="1"/>
        <v>3.4093333, W60.31716  # PICOM</v>
      </c>
      <c r="B4723" s="2" t="s">
        <v>23594</v>
      </c>
      <c r="C4723" s="2">
        <v>4734.0</v>
      </c>
      <c r="D4723" s="2">
        <v>7378.0</v>
      </c>
      <c r="E4723" s="4">
        <v>45428.0</v>
      </c>
      <c r="F4723" s="2" t="s">
        <v>23595</v>
      </c>
      <c r="G4723" s="2">
        <v>3.409333333</v>
      </c>
      <c r="H4723" s="2" t="s">
        <v>23596</v>
      </c>
      <c r="I4723" s="2">
        <v>-60.31716667</v>
      </c>
      <c r="J4723" s="2" t="s">
        <v>23597</v>
      </c>
      <c r="K4723" s="2" t="s">
        <v>26</v>
      </c>
      <c r="L4723" s="2">
        <v>343.915</v>
      </c>
      <c r="M4723" s="4">
        <v>44868.0</v>
      </c>
      <c r="N4723" s="4">
        <v>45680.0</v>
      </c>
      <c r="O4723" s="4">
        <v>45708.0</v>
      </c>
      <c r="P4723" s="2" t="s">
        <v>23598</v>
      </c>
    </row>
    <row r="4724" ht="15.75" customHeight="1">
      <c r="A4724" s="2" t="str">
        <f t="shared" si="1"/>
        <v>S20.87983, W44.01833  # OPRIS</v>
      </c>
      <c r="B4724" s="2" t="s">
        <v>23599</v>
      </c>
      <c r="C4724" s="2">
        <v>4735.0</v>
      </c>
      <c r="D4724" s="2">
        <v>7380.0</v>
      </c>
      <c r="E4724" s="4">
        <v>45204.0</v>
      </c>
      <c r="F4724" s="2" t="s">
        <v>23600</v>
      </c>
      <c r="G4724" s="2">
        <v>-20.879833333</v>
      </c>
      <c r="H4724" s="2" t="s">
        <v>23601</v>
      </c>
      <c r="I4724" s="2">
        <v>-44.018333333</v>
      </c>
      <c r="J4724" s="2" t="s">
        <v>23602</v>
      </c>
      <c r="K4724" s="2" t="s">
        <v>26</v>
      </c>
      <c r="L4724" s="2">
        <v>-23.035021799</v>
      </c>
      <c r="M4724" s="4">
        <v>45204.0</v>
      </c>
      <c r="N4724" s="4">
        <v>45680.0</v>
      </c>
      <c r="O4724" s="4">
        <v>45708.0</v>
      </c>
      <c r="P4724" s="2" t="s">
        <v>23603</v>
      </c>
    </row>
    <row r="4725" ht="15.75" customHeight="1">
      <c r="A4725" s="2" t="str">
        <f t="shared" si="1"/>
        <v>S16.55904, W49.25086  # GO022</v>
      </c>
      <c r="B4725" s="2" t="s">
        <v>23604</v>
      </c>
      <c r="C4725" s="2">
        <v>4736.0</v>
      </c>
      <c r="D4725" s="2">
        <v>7381.0</v>
      </c>
      <c r="E4725" s="4">
        <v>45204.0</v>
      </c>
      <c r="F4725" s="2" t="s">
        <v>23605</v>
      </c>
      <c r="G4725" s="2">
        <v>-16.559047222</v>
      </c>
      <c r="H4725" s="2" t="s">
        <v>23606</v>
      </c>
      <c r="I4725" s="2">
        <v>-49.250869444</v>
      </c>
      <c r="J4725" s="2" t="s">
        <v>23607</v>
      </c>
      <c r="K4725" s="2" t="s">
        <v>20</v>
      </c>
      <c r="L4725" s="2">
        <v>-21.552822078</v>
      </c>
      <c r="M4725" s="4">
        <v>45204.0</v>
      </c>
      <c r="N4725" s="4">
        <v>45680.0</v>
      </c>
      <c r="O4725" s="4">
        <v>45708.0</v>
      </c>
      <c r="P4725" s="2" t="s">
        <v>23608</v>
      </c>
    </row>
    <row r="4726" ht="15.75" customHeight="1">
      <c r="A4726" s="2" t="str">
        <f t="shared" si="1"/>
        <v>S29.22171, W50.56589  # EKIVU</v>
      </c>
      <c r="B4726" s="2" t="s">
        <v>23609</v>
      </c>
      <c r="C4726" s="2">
        <v>4737.0</v>
      </c>
      <c r="D4726" s="2">
        <v>7382.0</v>
      </c>
      <c r="E4726" s="4">
        <v>45204.0</v>
      </c>
      <c r="F4726" s="2" t="s">
        <v>23610</v>
      </c>
      <c r="G4726" s="2">
        <v>-29.221711111</v>
      </c>
      <c r="H4726" s="2" t="s">
        <v>23611</v>
      </c>
      <c r="I4726" s="2">
        <v>-50.565891667</v>
      </c>
      <c r="J4726" s="2" t="s">
        <v>23612</v>
      </c>
      <c r="K4726" s="2" t="s">
        <v>26</v>
      </c>
      <c r="L4726" s="2">
        <v>-18.303963927</v>
      </c>
      <c r="M4726" s="4">
        <v>45204.0</v>
      </c>
      <c r="N4726" s="4">
        <v>45680.0</v>
      </c>
      <c r="O4726" s="4">
        <v>45708.0</v>
      </c>
      <c r="P4726" s="2" t="s">
        <v>23613</v>
      </c>
    </row>
    <row r="4727" ht="15.75" customHeight="1">
      <c r="A4727" s="2" t="str">
        <f t="shared" si="1"/>
        <v>S7.975436, W34.97298  # REC03</v>
      </c>
      <c r="B4727" s="2" t="s">
        <v>23614</v>
      </c>
      <c r="C4727" s="2">
        <v>4738.0</v>
      </c>
      <c r="D4727" s="2">
        <v>7384.0</v>
      </c>
      <c r="E4727" s="4">
        <v>45652.0</v>
      </c>
      <c r="F4727" s="2" t="s">
        <v>23615</v>
      </c>
      <c r="G4727" s="2">
        <v>-7.975436111</v>
      </c>
      <c r="H4727" s="2" t="s">
        <v>23616</v>
      </c>
      <c r="I4727" s="2">
        <v>-34.972988889</v>
      </c>
      <c r="J4727" s="2" t="s">
        <v>23617</v>
      </c>
      <c r="K4727" s="2" t="s">
        <v>20</v>
      </c>
      <c r="L4727" s="2">
        <v>-21.411745934</v>
      </c>
      <c r="M4727" s="4">
        <v>45204.0</v>
      </c>
      <c r="N4727" s="4">
        <v>45680.0</v>
      </c>
      <c r="O4727" s="4">
        <v>45708.0</v>
      </c>
      <c r="P4727" s="2" t="s">
        <v>23618</v>
      </c>
    </row>
    <row r="4728" ht="15.75" customHeight="1">
      <c r="A4728" s="2" t="str">
        <f t="shared" si="1"/>
        <v>S6.123255, W50.04898  # CJ013</v>
      </c>
      <c r="B4728" s="2" t="s">
        <v>23619</v>
      </c>
      <c r="C4728" s="2">
        <v>4739.0</v>
      </c>
      <c r="D4728" s="2">
        <v>7385.0</v>
      </c>
      <c r="E4728" s="4">
        <v>45204.0</v>
      </c>
      <c r="F4728" s="2" t="s">
        <v>23620</v>
      </c>
      <c r="G4728" s="2">
        <v>-6.123255556</v>
      </c>
      <c r="H4728" s="2" t="s">
        <v>23621</v>
      </c>
      <c r="I4728" s="2">
        <v>-50.048981</v>
      </c>
      <c r="J4728" s="2" t="s">
        <v>23622</v>
      </c>
      <c r="K4728" s="2" t="s">
        <v>20</v>
      </c>
      <c r="L4728" s="2">
        <v>-20.687564935</v>
      </c>
      <c r="M4728" s="4">
        <v>45204.0</v>
      </c>
      <c r="N4728" s="4">
        <v>45680.0</v>
      </c>
      <c r="O4728" s="4">
        <v>45708.0</v>
      </c>
      <c r="P4728" s="2" t="s">
        <v>23623</v>
      </c>
    </row>
    <row r="4729" ht="15.75" customHeight="1">
      <c r="A4729" s="2" t="str">
        <f t="shared" si="1"/>
        <v>S27.76245, W48.37029  # ATEVU</v>
      </c>
      <c r="B4729" s="2" t="s">
        <v>23624</v>
      </c>
      <c r="C4729" s="2">
        <v>4740.0</v>
      </c>
      <c r="D4729" s="2">
        <v>7387.0</v>
      </c>
      <c r="E4729" s="4">
        <v>45204.0</v>
      </c>
      <c r="F4729" s="2" t="s">
        <v>23625</v>
      </c>
      <c r="G4729" s="2">
        <v>-27.762458333</v>
      </c>
      <c r="H4729" s="2" t="s">
        <v>23626</v>
      </c>
      <c r="I4729" s="2">
        <v>-48.370294444</v>
      </c>
      <c r="J4729" s="2" t="s">
        <v>23627</v>
      </c>
      <c r="K4729" s="2" t="s">
        <v>26</v>
      </c>
      <c r="L4729" s="2">
        <v>-20.013755855</v>
      </c>
      <c r="M4729" s="4">
        <v>45204.0</v>
      </c>
      <c r="N4729" s="4">
        <v>45680.0</v>
      </c>
      <c r="O4729" s="4">
        <v>45708.0</v>
      </c>
      <c r="P4729" s="2" t="s">
        <v>23628</v>
      </c>
    </row>
    <row r="4730" ht="15.75" customHeight="1">
      <c r="A4730" s="2" t="str">
        <f t="shared" si="1"/>
        <v>S3.041444, W44.73227  # SATPU</v>
      </c>
      <c r="B4730" s="2" t="s">
        <v>23629</v>
      </c>
      <c r="C4730" s="2">
        <v>4741.0</v>
      </c>
      <c r="D4730" s="2">
        <v>7388.0</v>
      </c>
      <c r="E4730" s="4">
        <v>45204.0</v>
      </c>
      <c r="F4730" s="2" t="s">
        <v>23630</v>
      </c>
      <c r="G4730" s="2">
        <v>-3.041444444</v>
      </c>
      <c r="H4730" s="2" t="s">
        <v>23631</v>
      </c>
      <c r="I4730" s="2">
        <v>-44.732277778</v>
      </c>
      <c r="J4730" s="2" t="s">
        <v>23632</v>
      </c>
      <c r="K4730" s="2" t="s">
        <v>26</v>
      </c>
      <c r="L4730" s="2">
        <v>-20.851107364</v>
      </c>
      <c r="M4730" s="4">
        <v>45204.0</v>
      </c>
      <c r="N4730" s="4">
        <v>45680.0</v>
      </c>
      <c r="O4730" s="4">
        <v>45708.0</v>
      </c>
      <c r="P4730" s="2" t="s">
        <v>23633</v>
      </c>
    </row>
    <row r="4731" ht="15.75" customHeight="1">
      <c r="A4731" s="2" t="str">
        <f t="shared" si="1"/>
        <v>S8.8885, W63.465  # ISOLU</v>
      </c>
      <c r="B4731" s="2" t="s">
        <v>23634</v>
      </c>
      <c r="C4731" s="2">
        <v>4742.0</v>
      </c>
      <c r="D4731" s="2">
        <v>7389.0</v>
      </c>
      <c r="E4731" s="4">
        <v>45204.0</v>
      </c>
      <c r="F4731" s="2" t="s">
        <v>23635</v>
      </c>
      <c r="G4731" s="2">
        <v>-8.8885</v>
      </c>
      <c r="H4731" s="2" t="s">
        <v>23636</v>
      </c>
      <c r="I4731" s="2">
        <v>-63.465</v>
      </c>
      <c r="J4731" s="2" t="s">
        <v>23637</v>
      </c>
      <c r="K4731" s="2" t="s">
        <v>26</v>
      </c>
      <c r="L4731" s="2">
        <v>-14.283302326</v>
      </c>
      <c r="M4731" s="4">
        <v>45204.0</v>
      </c>
      <c r="N4731" s="4">
        <v>45680.0</v>
      </c>
      <c r="O4731" s="4">
        <v>45708.0</v>
      </c>
      <c r="P4731" s="2" t="s">
        <v>23638</v>
      </c>
    </row>
    <row r="4732" ht="15.75" customHeight="1">
      <c r="A4732" s="2" t="str">
        <f t="shared" si="1"/>
        <v>S21.77949, W51.57777  # SUKSI</v>
      </c>
      <c r="B4732" s="2" t="s">
        <v>23639</v>
      </c>
      <c r="C4732" s="2">
        <v>4743.0</v>
      </c>
      <c r="D4732" s="2">
        <v>7390.0</v>
      </c>
      <c r="E4732" s="4">
        <v>45204.0</v>
      </c>
      <c r="F4732" s="2" t="s">
        <v>23640</v>
      </c>
      <c r="G4732" s="2">
        <v>-21.779497222</v>
      </c>
      <c r="H4732" s="2" t="s">
        <v>23641</v>
      </c>
      <c r="I4732" s="2">
        <v>-51.577772222</v>
      </c>
      <c r="J4732" s="2" t="s">
        <v>23642</v>
      </c>
      <c r="K4732" s="2" t="s">
        <v>26</v>
      </c>
      <c r="L4732" s="2">
        <v>-19.951286052</v>
      </c>
      <c r="M4732" s="4">
        <v>45204.0</v>
      </c>
      <c r="N4732" s="4">
        <v>45680.0</v>
      </c>
      <c r="O4732" s="4">
        <v>45708.0</v>
      </c>
      <c r="P4732" s="2" t="s">
        <v>23643</v>
      </c>
    </row>
    <row r="4733" ht="15.75" customHeight="1">
      <c r="A4733" s="2" t="str">
        <f t="shared" si="1"/>
        <v>S22.01222, W41.54238  # UTNIG</v>
      </c>
      <c r="B4733" s="2" t="s">
        <v>23644</v>
      </c>
      <c r="C4733" s="2">
        <v>4744.0</v>
      </c>
      <c r="D4733" s="2">
        <v>7391.0</v>
      </c>
      <c r="E4733" s="4">
        <v>45204.0</v>
      </c>
      <c r="F4733" s="2" t="s">
        <v>23645</v>
      </c>
      <c r="G4733" s="2">
        <v>-22.012222222</v>
      </c>
      <c r="H4733" s="2" t="s">
        <v>23646</v>
      </c>
      <c r="I4733" s="2">
        <v>-41.542388889</v>
      </c>
      <c r="J4733" s="2" t="s">
        <v>23647</v>
      </c>
      <c r="K4733" s="2" t="s">
        <v>26</v>
      </c>
      <c r="L4733" s="2">
        <v>-23.569835668</v>
      </c>
      <c r="M4733" s="4">
        <v>45204.0</v>
      </c>
      <c r="N4733" s="4">
        <v>45680.0</v>
      </c>
      <c r="O4733" s="4">
        <v>45708.0</v>
      </c>
      <c r="P4733" s="2" t="s">
        <v>23648</v>
      </c>
    </row>
    <row r="4734" ht="15.75" customHeight="1">
      <c r="A4734" s="2" t="str">
        <f t="shared" si="1"/>
        <v>S5.919944, W35.18738  # NT006</v>
      </c>
      <c r="B4734" s="2" t="s">
        <v>23649</v>
      </c>
      <c r="C4734" s="2">
        <v>4745.0</v>
      </c>
      <c r="D4734" s="2">
        <v>7393.0</v>
      </c>
      <c r="E4734" s="4">
        <v>45204.0</v>
      </c>
      <c r="F4734" s="2" t="s">
        <v>23650</v>
      </c>
      <c r="G4734" s="2">
        <v>-5.919944444</v>
      </c>
      <c r="H4734" s="2" t="s">
        <v>23651</v>
      </c>
      <c r="I4734" s="2">
        <v>-35.187380556</v>
      </c>
      <c r="J4734" s="2" t="s">
        <v>23652</v>
      </c>
      <c r="K4734" s="2" t="s">
        <v>20</v>
      </c>
      <c r="L4734" s="2">
        <v>-20.712898212</v>
      </c>
      <c r="M4734" s="4">
        <v>45204.0</v>
      </c>
      <c r="N4734" s="4">
        <v>45680.0</v>
      </c>
      <c r="O4734" s="4">
        <v>45708.0</v>
      </c>
      <c r="P4734" s="2" t="s">
        <v>23653</v>
      </c>
    </row>
    <row r="4735" ht="15.75" customHeight="1">
      <c r="A4735" s="2" t="str">
        <f t="shared" si="1"/>
        <v>S22.83230, W45.93474  # KORSA</v>
      </c>
      <c r="B4735" s="2" t="s">
        <v>23654</v>
      </c>
      <c r="C4735" s="2">
        <v>4746.0</v>
      </c>
      <c r="D4735" s="2">
        <v>7395.0</v>
      </c>
      <c r="E4735" s="4">
        <v>45204.0</v>
      </c>
      <c r="F4735" s="2" t="s">
        <v>23655</v>
      </c>
      <c r="G4735" s="2">
        <v>-22.83230539</v>
      </c>
      <c r="H4735" s="2" t="s">
        <v>23656</v>
      </c>
      <c r="I4735" s="2">
        <v>-45.934745295</v>
      </c>
      <c r="J4735" s="2" t="s">
        <v>23657</v>
      </c>
      <c r="K4735" s="2" t="s">
        <v>26</v>
      </c>
      <c r="L4735" s="2">
        <v>-22.225045943</v>
      </c>
      <c r="M4735" s="4">
        <v>45204.0</v>
      </c>
      <c r="N4735" s="4">
        <v>45680.0</v>
      </c>
      <c r="O4735" s="4">
        <v>45708.0</v>
      </c>
      <c r="P4735" s="2" t="s">
        <v>23658</v>
      </c>
    </row>
    <row r="4736" ht="15.75" customHeight="1">
      <c r="A4736" s="2" t="str">
        <f t="shared" si="1"/>
        <v>S6.457166, W63.97  # AMVOL</v>
      </c>
      <c r="B4736" s="2" t="s">
        <v>23659</v>
      </c>
      <c r="C4736" s="2">
        <v>4747.0</v>
      </c>
      <c r="D4736" s="2">
        <v>7396.0</v>
      </c>
      <c r="E4736" s="4">
        <v>45652.0</v>
      </c>
      <c r="F4736" s="2" t="s">
        <v>23660</v>
      </c>
      <c r="G4736" s="2">
        <v>-6.457166667</v>
      </c>
      <c r="H4736" s="2" t="s">
        <v>23661</v>
      </c>
      <c r="I4736" s="2">
        <v>-63.97</v>
      </c>
      <c r="J4736" s="2" t="s">
        <v>23662</v>
      </c>
      <c r="K4736" s="2" t="s">
        <v>26</v>
      </c>
      <c r="L4736" s="2">
        <v>-14.127472212</v>
      </c>
      <c r="M4736" s="4">
        <v>45204.0</v>
      </c>
      <c r="N4736" s="4">
        <v>45680.0</v>
      </c>
      <c r="O4736" s="4">
        <v>45708.0</v>
      </c>
      <c r="P4736" s="2" t="s">
        <v>23663</v>
      </c>
    </row>
    <row r="4737" ht="15.75" customHeight="1">
      <c r="A4737" s="2" t="str">
        <f t="shared" si="1"/>
        <v>S24.16110, W46.33823  # ST006</v>
      </c>
      <c r="B4737" s="2" t="s">
        <v>23664</v>
      </c>
      <c r="C4737" s="2">
        <v>4748.0</v>
      </c>
      <c r="D4737" s="2">
        <v>7397.0</v>
      </c>
      <c r="E4737" s="4">
        <v>45204.0</v>
      </c>
      <c r="F4737" s="2" t="s">
        <v>23665</v>
      </c>
      <c r="G4737" s="2">
        <v>-24.161108333</v>
      </c>
      <c r="H4737" s="2" t="s">
        <v>23666</v>
      </c>
      <c r="I4737" s="2">
        <v>-46.33823775</v>
      </c>
      <c r="J4737" s="2" t="s">
        <v>23667</v>
      </c>
      <c r="K4737" s="2" t="s">
        <v>20</v>
      </c>
      <c r="L4737" s="2">
        <v>-21.849065378</v>
      </c>
      <c r="M4737" s="4">
        <v>45204.0</v>
      </c>
      <c r="N4737" s="4">
        <v>45680.0</v>
      </c>
      <c r="O4737" s="4">
        <v>45708.0</v>
      </c>
      <c r="P4737" s="2" t="s">
        <v>23668</v>
      </c>
    </row>
    <row r="4738" ht="15.75" customHeight="1">
      <c r="A4738" s="2" t="str">
        <f t="shared" si="1"/>
        <v>S23.09333, W43.11033  # RJ222</v>
      </c>
      <c r="B4738" s="2" t="s">
        <v>23669</v>
      </c>
      <c r="C4738" s="2">
        <v>4749.0</v>
      </c>
      <c r="D4738" s="2">
        <v>7398.0</v>
      </c>
      <c r="E4738" s="4">
        <v>45652.0</v>
      </c>
      <c r="F4738" s="2" t="s">
        <v>23670</v>
      </c>
      <c r="G4738" s="2">
        <v>-23.093333333</v>
      </c>
      <c r="H4738" s="2" t="s">
        <v>23671</v>
      </c>
      <c r="I4738" s="2">
        <v>-43.110333333</v>
      </c>
      <c r="J4738" s="2" t="s">
        <v>23672</v>
      </c>
      <c r="K4738" s="2" t="s">
        <v>20</v>
      </c>
      <c r="L4738" s="2">
        <v>-23.078861109</v>
      </c>
      <c r="M4738" s="4">
        <v>45204.0</v>
      </c>
      <c r="N4738" s="4">
        <v>45680.0</v>
      </c>
      <c r="O4738" s="4">
        <v>45708.0</v>
      </c>
      <c r="P4738" s="2" t="s">
        <v>23673</v>
      </c>
    </row>
    <row r="4739" ht="15.75" customHeight="1">
      <c r="A4739" s="2" t="str">
        <f t="shared" si="1"/>
        <v>S26.87541, W48.78744  # NF103</v>
      </c>
      <c r="B4739" s="2" t="s">
        <v>23674</v>
      </c>
      <c r="C4739" s="2">
        <v>4750.0</v>
      </c>
      <c r="D4739" s="2">
        <v>7399.0</v>
      </c>
      <c r="E4739" s="4">
        <v>45624.0</v>
      </c>
      <c r="F4739" s="2" t="s">
        <v>23675</v>
      </c>
      <c r="G4739" s="2">
        <v>-26.875413889</v>
      </c>
      <c r="H4739" s="2" t="s">
        <v>23676</v>
      </c>
      <c r="I4739" s="2">
        <v>-48.787441667</v>
      </c>
      <c r="J4739" s="2" t="s">
        <v>23677</v>
      </c>
      <c r="K4739" s="2" t="s">
        <v>20</v>
      </c>
      <c r="L4739" s="2">
        <v>-20.095014108</v>
      </c>
      <c r="M4739" s="4">
        <v>45204.0</v>
      </c>
      <c r="N4739" s="4">
        <v>45680.0</v>
      </c>
      <c r="O4739" s="4">
        <v>45708.0</v>
      </c>
      <c r="P4739" s="2" t="s">
        <v>23678</v>
      </c>
    </row>
    <row r="4740" ht="15.75" customHeight="1">
      <c r="A4740" s="2" t="str">
        <f t="shared" si="1"/>
        <v>S9.280261, W55.22444  # CC001</v>
      </c>
      <c r="B4740" s="2" t="s">
        <v>23679</v>
      </c>
      <c r="C4740" s="2">
        <v>4751.0</v>
      </c>
      <c r="D4740" s="2">
        <v>7402.0</v>
      </c>
      <c r="E4740" s="4">
        <v>45204.0</v>
      </c>
      <c r="F4740" s="2" t="s">
        <v>23680</v>
      </c>
      <c r="G4740" s="2">
        <v>-9.280261111</v>
      </c>
      <c r="H4740" s="2" t="s">
        <v>23681</v>
      </c>
      <c r="I4740" s="2">
        <v>-55.224444444</v>
      </c>
      <c r="J4740" s="2" t="s">
        <v>23682</v>
      </c>
      <c r="K4740" s="2" t="s">
        <v>20</v>
      </c>
      <c r="L4740" s="2">
        <v>-19.061318701</v>
      </c>
      <c r="M4740" s="4">
        <v>45204.0</v>
      </c>
      <c r="N4740" s="4">
        <v>45680.0</v>
      </c>
      <c r="O4740" s="4">
        <v>45708.0</v>
      </c>
      <c r="P4740" s="2" t="s">
        <v>23683</v>
      </c>
    </row>
    <row r="4741" ht="15.75" customHeight="1">
      <c r="A4741" s="2" t="str">
        <f t="shared" si="1"/>
        <v>S2.896722, W40.12689  # JE013</v>
      </c>
      <c r="B4741" s="2" t="s">
        <v>23684</v>
      </c>
      <c r="C4741" s="2">
        <v>4752.0</v>
      </c>
      <c r="D4741" s="2">
        <v>7403.0</v>
      </c>
      <c r="E4741" s="4">
        <v>45204.0</v>
      </c>
      <c r="F4741" s="2" t="s">
        <v>23685</v>
      </c>
      <c r="G4741" s="2">
        <v>-2.896722222</v>
      </c>
      <c r="H4741" s="2" t="s">
        <v>23686</v>
      </c>
      <c r="I4741" s="2">
        <v>-40.126894444</v>
      </c>
      <c r="J4741" s="2" t="s">
        <v>23687</v>
      </c>
      <c r="K4741" s="2" t="s">
        <v>20</v>
      </c>
      <c r="L4741" s="2">
        <v>-20.562313475</v>
      </c>
      <c r="M4741" s="4">
        <v>45204.0</v>
      </c>
      <c r="N4741" s="4">
        <v>45680.0</v>
      </c>
      <c r="O4741" s="4">
        <v>45708.0</v>
      </c>
      <c r="P4741" s="2" t="s">
        <v>23688</v>
      </c>
    </row>
    <row r="4742" ht="15.75" customHeight="1">
      <c r="A4742" s="2" t="str">
        <f t="shared" si="1"/>
        <v>S23.379, W50.38933  # KARIU</v>
      </c>
      <c r="B4742" s="2" t="s">
        <v>23689</v>
      </c>
      <c r="C4742" s="2">
        <v>4753.0</v>
      </c>
      <c r="D4742" s="2">
        <v>7404.0</v>
      </c>
      <c r="E4742" s="4">
        <v>45204.0</v>
      </c>
      <c r="F4742" s="2" t="s">
        <v>23690</v>
      </c>
      <c r="G4742" s="2">
        <v>-23.379</v>
      </c>
      <c r="H4742" s="2" t="s">
        <v>23691</v>
      </c>
      <c r="I4742" s="2">
        <v>-50.38933333</v>
      </c>
      <c r="J4742" s="2" t="s">
        <v>23692</v>
      </c>
      <c r="K4742" s="2" t="s">
        <v>26</v>
      </c>
      <c r="L4742" s="2">
        <v>-20.226003581</v>
      </c>
      <c r="M4742" s="4">
        <v>45204.0</v>
      </c>
      <c r="N4742" s="4">
        <v>45680.0</v>
      </c>
      <c r="O4742" s="4">
        <v>45708.0</v>
      </c>
      <c r="P4742" s="2" t="s">
        <v>23693</v>
      </c>
    </row>
    <row r="4743" ht="15.75" customHeight="1">
      <c r="A4743" s="2" t="str">
        <f t="shared" si="1"/>
        <v>4.4811666, W61.30083  # PAKON</v>
      </c>
      <c r="B4743" s="2" t="s">
        <v>23694</v>
      </c>
      <c r="C4743" s="2">
        <v>4754.0</v>
      </c>
      <c r="D4743" s="2">
        <v>7405.0</v>
      </c>
      <c r="E4743" s="4">
        <v>45484.0</v>
      </c>
      <c r="F4743" s="2" t="s">
        <v>23695</v>
      </c>
      <c r="G4743" s="2">
        <v>4.481166667</v>
      </c>
      <c r="H4743" s="2" t="s">
        <v>23696</v>
      </c>
      <c r="I4743" s="2">
        <v>-61.300833333</v>
      </c>
      <c r="J4743" s="2" t="s">
        <v>23697</v>
      </c>
      <c r="K4743" s="2" t="s">
        <v>26</v>
      </c>
      <c r="L4743" s="2">
        <v>-15.766666667</v>
      </c>
      <c r="M4743" s="4">
        <v>45484.0</v>
      </c>
      <c r="N4743" s="4">
        <v>45680.0</v>
      </c>
      <c r="O4743" s="4">
        <v>45708.0</v>
      </c>
      <c r="P4743" s="2" t="s">
        <v>23698</v>
      </c>
    </row>
    <row r="4744" ht="15.75" customHeight="1">
      <c r="A4744" s="2" t="str">
        <f t="shared" si="1"/>
        <v>S19.37733, W43.31616  # KOKSU</v>
      </c>
      <c r="B4744" s="2" t="s">
        <v>23699</v>
      </c>
      <c r="C4744" s="2">
        <v>4755.0</v>
      </c>
      <c r="D4744" s="2">
        <v>7406.0</v>
      </c>
      <c r="E4744" s="4">
        <v>45204.0</v>
      </c>
      <c r="F4744" s="2" t="s">
        <v>23700</v>
      </c>
      <c r="G4744" s="2">
        <v>-19.37733333</v>
      </c>
      <c r="H4744" s="2" t="s">
        <v>23701</v>
      </c>
      <c r="I4744" s="2">
        <v>-43.31616667</v>
      </c>
      <c r="J4744" s="2" t="s">
        <v>23702</v>
      </c>
      <c r="K4744" s="2" t="s">
        <v>26</v>
      </c>
      <c r="L4744" s="2">
        <v>-23.273894236</v>
      </c>
      <c r="M4744" s="4">
        <v>45204.0</v>
      </c>
      <c r="N4744" s="4">
        <v>45680.0</v>
      </c>
      <c r="O4744" s="4">
        <v>45708.0</v>
      </c>
      <c r="P4744" s="2" t="s">
        <v>23703</v>
      </c>
    </row>
    <row r="4745" ht="15.75" customHeight="1">
      <c r="A4745" s="2" t="str">
        <f t="shared" si="1"/>
        <v>S2.824347, W60.61476  # MNS27</v>
      </c>
      <c r="B4745" s="2" t="s">
        <v>23704</v>
      </c>
      <c r="C4745" s="2">
        <v>4756.0</v>
      </c>
      <c r="D4745" s="2">
        <v>7407.0</v>
      </c>
      <c r="E4745" s="4">
        <v>45204.0</v>
      </c>
      <c r="F4745" s="2" t="s">
        <v>23705</v>
      </c>
      <c r="G4745" s="2">
        <v>-2.824347222</v>
      </c>
      <c r="H4745" s="2" t="s">
        <v>23706</v>
      </c>
      <c r="I4745" s="2">
        <v>-60.614761111</v>
      </c>
      <c r="J4745" s="2" t="s">
        <v>23707</v>
      </c>
      <c r="K4745" s="2" t="s">
        <v>20</v>
      </c>
      <c r="L4745" s="2">
        <v>-16.241787878</v>
      </c>
      <c r="M4745" s="4">
        <v>45204.0</v>
      </c>
      <c r="N4745" s="4">
        <v>45680.0</v>
      </c>
      <c r="O4745" s="4">
        <v>45708.0</v>
      </c>
      <c r="P4745" s="2" t="s">
        <v>23708</v>
      </c>
    </row>
    <row r="4746" ht="15.75" customHeight="1">
      <c r="A4746" s="2" t="str">
        <f t="shared" si="1"/>
        <v>0.0294729, W46.16813  # OPREM</v>
      </c>
      <c r="B4746" s="2" t="s">
        <v>23709</v>
      </c>
      <c r="C4746" s="2">
        <v>4757.0</v>
      </c>
      <c r="D4746" s="2">
        <v>7409.0</v>
      </c>
      <c r="E4746" s="4">
        <v>45204.0</v>
      </c>
      <c r="F4746" s="2" t="s">
        <v>23710</v>
      </c>
      <c r="G4746" s="2">
        <v>0.029472974</v>
      </c>
      <c r="H4746" s="2" t="s">
        <v>23711</v>
      </c>
      <c r="I4746" s="2">
        <v>-46.168130768</v>
      </c>
      <c r="J4746" s="2" t="s">
        <v>23712</v>
      </c>
      <c r="K4746" s="2" t="s">
        <v>26</v>
      </c>
      <c r="L4746" s="2">
        <v>-20.094131158</v>
      </c>
      <c r="M4746" s="4">
        <v>45204.0</v>
      </c>
      <c r="N4746" s="4">
        <v>45680.0</v>
      </c>
      <c r="O4746" s="4">
        <v>45708.0</v>
      </c>
      <c r="P4746" s="2" t="s">
        <v>23713</v>
      </c>
    </row>
    <row r="4747" ht="15.75" customHeight="1">
      <c r="A4747" s="2" t="str">
        <f t="shared" si="1"/>
        <v>S5.453108, W37.48075  # MS014</v>
      </c>
      <c r="B4747" s="2" t="s">
        <v>23714</v>
      </c>
      <c r="C4747" s="2">
        <v>4758.0</v>
      </c>
      <c r="D4747" s="2">
        <v>7410.0</v>
      </c>
      <c r="E4747" s="4">
        <v>45204.0</v>
      </c>
      <c r="F4747" s="2" t="s">
        <v>23715</v>
      </c>
      <c r="G4747" s="2">
        <v>-5.453108333</v>
      </c>
      <c r="H4747" s="2" t="s">
        <v>23716</v>
      </c>
      <c r="I4747" s="2">
        <v>-37.480758333</v>
      </c>
      <c r="J4747" s="2" t="s">
        <v>23717</v>
      </c>
      <c r="K4747" s="2" t="s">
        <v>20</v>
      </c>
      <c r="L4747" s="2">
        <v>-20.988430254</v>
      </c>
      <c r="M4747" s="4">
        <v>45204.0</v>
      </c>
      <c r="N4747" s="4">
        <v>45680.0</v>
      </c>
      <c r="O4747" s="4">
        <v>45708.0</v>
      </c>
      <c r="P4747" s="2" t="s">
        <v>23718</v>
      </c>
    </row>
    <row r="4748" ht="15.75" customHeight="1">
      <c r="A4748" s="2" t="str">
        <f t="shared" si="1"/>
        <v>S6.614194, W62.36599  # ERVOV</v>
      </c>
      <c r="B4748" s="2" t="s">
        <v>23719</v>
      </c>
      <c r="C4748" s="2">
        <v>4759.0</v>
      </c>
      <c r="D4748" s="2">
        <v>7411.0</v>
      </c>
      <c r="E4748" s="4">
        <v>45204.0</v>
      </c>
      <c r="F4748" s="2" t="s">
        <v>23720</v>
      </c>
      <c r="G4748" s="2">
        <v>-6.614194444</v>
      </c>
      <c r="H4748" s="2" t="s">
        <v>23721</v>
      </c>
      <c r="I4748" s="2">
        <v>-62.365991667</v>
      </c>
      <c r="J4748" s="2" t="s">
        <v>23722</v>
      </c>
      <c r="K4748" s="2" t="s">
        <v>26</v>
      </c>
      <c r="L4748" s="2">
        <v>-15.159177407</v>
      </c>
      <c r="M4748" s="4">
        <v>45204.0</v>
      </c>
      <c r="N4748" s="4">
        <v>45680.0</v>
      </c>
      <c r="O4748" s="4">
        <v>45708.0</v>
      </c>
      <c r="P4748" s="2" t="s">
        <v>23723</v>
      </c>
    </row>
    <row r="4749" ht="15.75" customHeight="1">
      <c r="A4749" s="2" t="str">
        <f t="shared" si="1"/>
        <v>S27.70572, W50.33589  # LJ014</v>
      </c>
      <c r="B4749" s="2" t="s">
        <v>23724</v>
      </c>
      <c r="C4749" s="2">
        <v>4760.0</v>
      </c>
      <c r="D4749" s="2">
        <v>7412.0</v>
      </c>
      <c r="E4749" s="4">
        <v>45204.0</v>
      </c>
      <c r="F4749" s="2" t="s">
        <v>23725</v>
      </c>
      <c r="G4749" s="2">
        <v>-27.705725</v>
      </c>
      <c r="H4749" s="2" t="s">
        <v>23726</v>
      </c>
      <c r="I4749" s="2">
        <v>-50.335891667</v>
      </c>
      <c r="J4749" s="2" t="s">
        <v>23727</v>
      </c>
      <c r="K4749" s="2" t="s">
        <v>20</v>
      </c>
      <c r="L4749" s="2">
        <v>-19.011471007</v>
      </c>
      <c r="M4749" s="4">
        <v>45204.0</v>
      </c>
      <c r="N4749" s="4">
        <v>45680.0</v>
      </c>
      <c r="O4749" s="4">
        <v>45708.0</v>
      </c>
      <c r="P4749" s="2" t="s">
        <v>23728</v>
      </c>
    </row>
    <row r="4750" ht="15.75" customHeight="1">
      <c r="A4750" s="2" t="str">
        <f t="shared" si="1"/>
        <v>S23.05795, W43.14809  # VAMIX</v>
      </c>
      <c r="B4750" s="2" t="s">
        <v>23729</v>
      </c>
      <c r="C4750" s="2">
        <v>4761.0</v>
      </c>
      <c r="D4750" s="2">
        <v>7413.0</v>
      </c>
      <c r="E4750" s="4">
        <v>45204.0</v>
      </c>
      <c r="F4750" s="2" t="s">
        <v>23730</v>
      </c>
      <c r="G4750" s="2">
        <v>-23.057958333</v>
      </c>
      <c r="H4750" s="2" t="s">
        <v>23731</v>
      </c>
      <c r="I4750" s="2">
        <v>-43.148094444</v>
      </c>
      <c r="J4750" s="2" t="s">
        <v>23732</v>
      </c>
      <c r="K4750" s="2" t="s">
        <v>26</v>
      </c>
      <c r="L4750" s="2">
        <v>-23.072640874</v>
      </c>
      <c r="M4750" s="4">
        <v>45204.0</v>
      </c>
      <c r="N4750" s="4">
        <v>45680.0</v>
      </c>
      <c r="O4750" s="4">
        <v>45708.0</v>
      </c>
      <c r="P4750" s="2" t="s">
        <v>23733</v>
      </c>
    </row>
    <row r="4751" ht="15.75" customHeight="1">
      <c r="A4751" s="2" t="str">
        <f t="shared" si="1"/>
        <v>S26.66571, W48.85236  # ABODE</v>
      </c>
      <c r="B4751" s="2" t="s">
        <v>23734</v>
      </c>
      <c r="C4751" s="2">
        <v>4762.0</v>
      </c>
      <c r="D4751" s="2">
        <v>7414.0</v>
      </c>
      <c r="E4751" s="4">
        <v>45204.0</v>
      </c>
      <c r="F4751" s="2" t="s">
        <v>23735</v>
      </c>
      <c r="G4751" s="2">
        <v>-26.665711111</v>
      </c>
      <c r="H4751" s="2" t="s">
        <v>23736</v>
      </c>
      <c r="I4751" s="2">
        <v>-48.852369444</v>
      </c>
      <c r="J4751" s="2" t="s">
        <v>23737</v>
      </c>
      <c r="K4751" s="2" t="s">
        <v>26</v>
      </c>
      <c r="L4751" s="2">
        <v>-20.127490426</v>
      </c>
      <c r="M4751" s="4">
        <v>45204.0</v>
      </c>
      <c r="N4751" s="4">
        <v>45680.0</v>
      </c>
      <c r="O4751" s="4">
        <v>45708.0</v>
      </c>
      <c r="P4751" s="2" t="s">
        <v>23738</v>
      </c>
    </row>
    <row r="4752" ht="15.75" customHeight="1">
      <c r="A4752" s="2" t="str">
        <f t="shared" si="1"/>
        <v>S19.159, W43.91466  # WH004</v>
      </c>
      <c r="B4752" s="2" t="s">
        <v>23739</v>
      </c>
      <c r="C4752" s="2">
        <v>4763.0</v>
      </c>
      <c r="D4752" s="2">
        <v>7416.0</v>
      </c>
      <c r="E4752" s="4">
        <v>45204.0</v>
      </c>
      <c r="F4752" s="2" t="s">
        <v>23740</v>
      </c>
      <c r="G4752" s="2">
        <v>-19.159</v>
      </c>
      <c r="H4752" s="2" t="s">
        <v>23741</v>
      </c>
      <c r="I4752" s="2">
        <v>-43.914666667</v>
      </c>
      <c r="J4752" s="2" t="s">
        <v>23742</v>
      </c>
      <c r="K4752" s="2" t="s">
        <v>20</v>
      </c>
      <c r="L4752" s="2">
        <v>-23.134545086</v>
      </c>
      <c r="M4752" s="4">
        <v>45204.0</v>
      </c>
      <c r="N4752" s="4">
        <v>45680.0</v>
      </c>
      <c r="O4752" s="4">
        <v>45708.0</v>
      </c>
      <c r="P4752" s="2" t="s">
        <v>23743</v>
      </c>
    </row>
    <row r="4753" ht="15.75" customHeight="1">
      <c r="A4753" s="2" t="str">
        <f t="shared" si="1"/>
        <v>S19.53677, W47.99355  # UR467</v>
      </c>
      <c r="B4753" s="2" t="s">
        <v>23744</v>
      </c>
      <c r="C4753" s="2">
        <v>4764.0</v>
      </c>
      <c r="D4753" s="2">
        <v>7417.0</v>
      </c>
      <c r="E4753" s="4">
        <v>45652.0</v>
      </c>
      <c r="F4753" s="2" t="s">
        <v>23745</v>
      </c>
      <c r="G4753" s="2">
        <v>-19.536777778</v>
      </c>
      <c r="H4753" s="2" t="s">
        <v>23746</v>
      </c>
      <c r="I4753" s="2">
        <v>-47.993555556</v>
      </c>
      <c r="J4753" s="2" t="s">
        <v>23747</v>
      </c>
      <c r="K4753" s="2" t="s">
        <v>20</v>
      </c>
      <c r="L4753" s="2">
        <v>-21.855445664</v>
      </c>
      <c r="M4753" s="4">
        <v>45204.0</v>
      </c>
      <c r="N4753" s="4">
        <v>45680.0</v>
      </c>
      <c r="O4753" s="4">
        <v>45708.0</v>
      </c>
      <c r="P4753" s="2" t="s">
        <v>23748</v>
      </c>
    </row>
    <row r="4754" ht="15.75" customHeight="1">
      <c r="A4754" s="2" t="str">
        <f t="shared" si="1"/>
        <v>S3.452444, W64.66151  # TF009</v>
      </c>
      <c r="B4754" s="2" t="s">
        <v>23749</v>
      </c>
      <c r="C4754" s="2">
        <v>4765.0</v>
      </c>
      <c r="D4754" s="2">
        <v>7418.0</v>
      </c>
      <c r="E4754" s="4">
        <v>45204.0</v>
      </c>
      <c r="F4754" s="2" t="s">
        <v>23750</v>
      </c>
      <c r="G4754" s="2">
        <v>-3.452444444</v>
      </c>
      <c r="H4754" s="2" t="s">
        <v>23751</v>
      </c>
      <c r="I4754" s="2">
        <v>-64.661519444</v>
      </c>
      <c r="J4754" s="2" t="s">
        <v>23752</v>
      </c>
      <c r="K4754" s="2" t="s">
        <v>20</v>
      </c>
      <c r="L4754" s="2">
        <v>-13.84018766</v>
      </c>
      <c r="M4754" s="4">
        <v>45204.0</v>
      </c>
      <c r="N4754" s="4">
        <v>45680.0</v>
      </c>
      <c r="O4754" s="4">
        <v>45708.0</v>
      </c>
      <c r="P4754" s="2" t="s">
        <v>23753</v>
      </c>
    </row>
    <row r="4755" ht="15.75" customHeight="1">
      <c r="A4755" s="2" t="str">
        <f t="shared" si="1"/>
        <v>S22.07541, W39.92037  # LB009</v>
      </c>
      <c r="B4755" s="2" t="s">
        <v>23754</v>
      </c>
      <c r="C4755" s="2">
        <v>4766.0</v>
      </c>
      <c r="D4755" s="2">
        <v>7419.0</v>
      </c>
      <c r="E4755" s="4">
        <v>45624.0</v>
      </c>
      <c r="F4755" s="2" t="s">
        <v>23755</v>
      </c>
      <c r="G4755" s="2">
        <v>-22.075413889</v>
      </c>
      <c r="H4755" s="2" t="s">
        <v>23756</v>
      </c>
      <c r="I4755" s="2">
        <v>-39.920372222</v>
      </c>
      <c r="J4755" s="2" t="s">
        <v>23757</v>
      </c>
      <c r="K4755" s="2" t="s">
        <v>20</v>
      </c>
      <c r="L4755" s="2">
        <v>-23.892799191</v>
      </c>
      <c r="M4755" s="4">
        <v>45204.0</v>
      </c>
      <c r="N4755" s="4">
        <v>45680.0</v>
      </c>
      <c r="O4755" s="4">
        <v>45708.0</v>
      </c>
      <c r="P4755" s="2" t="s">
        <v>23758</v>
      </c>
    </row>
    <row r="4756" ht="15.75" customHeight="1">
      <c r="A4756" s="2" t="str">
        <f t="shared" si="1"/>
        <v>S20.42303, W49.16435  # TOMUT</v>
      </c>
      <c r="B4756" s="2" t="s">
        <v>23759</v>
      </c>
      <c r="C4756" s="2">
        <v>4767.0</v>
      </c>
      <c r="D4756" s="2">
        <v>7420.0</v>
      </c>
      <c r="E4756" s="4">
        <v>45204.0</v>
      </c>
      <c r="F4756" s="2" t="s">
        <v>23760</v>
      </c>
      <c r="G4756" s="2">
        <v>-20.423033333</v>
      </c>
      <c r="H4756" s="2" t="s">
        <v>23761</v>
      </c>
      <c r="I4756" s="2">
        <v>-49.164355556</v>
      </c>
      <c r="J4756" s="2" t="s">
        <v>23762</v>
      </c>
      <c r="K4756" s="2" t="s">
        <v>26</v>
      </c>
      <c r="L4756" s="2">
        <v>-21.298032966</v>
      </c>
      <c r="M4756" s="4">
        <v>45204.0</v>
      </c>
      <c r="N4756" s="4">
        <v>45680.0</v>
      </c>
      <c r="O4756" s="4">
        <v>45708.0</v>
      </c>
      <c r="P4756" s="2" t="s">
        <v>23763</v>
      </c>
    </row>
    <row r="4757" ht="15.75" customHeight="1">
      <c r="A4757" s="2" t="str">
        <f t="shared" si="1"/>
        <v>S18.64316, W48.1205  # UL008</v>
      </c>
      <c r="B4757" s="2" t="s">
        <v>23764</v>
      </c>
      <c r="C4757" s="2">
        <v>4768.0</v>
      </c>
      <c r="D4757" s="2">
        <v>7421.0</v>
      </c>
      <c r="E4757" s="4">
        <v>45652.0</v>
      </c>
      <c r="F4757" s="2" t="s">
        <v>23765</v>
      </c>
      <c r="G4757" s="2">
        <v>-18.643166667</v>
      </c>
      <c r="H4757" s="2" t="s">
        <v>23766</v>
      </c>
      <c r="I4757" s="2">
        <v>-48.1205</v>
      </c>
      <c r="J4757" s="2" t="s">
        <v>23767</v>
      </c>
      <c r="K4757" s="2" t="s">
        <v>20</v>
      </c>
      <c r="L4757" s="2">
        <v>-21.874204722</v>
      </c>
      <c r="M4757" s="4">
        <v>45204.0</v>
      </c>
      <c r="N4757" s="4">
        <v>45680.0</v>
      </c>
      <c r="O4757" s="4">
        <v>45708.0</v>
      </c>
      <c r="P4757" s="2" t="s">
        <v>23768</v>
      </c>
    </row>
    <row r="4758" ht="15.75" customHeight="1">
      <c r="A4758" s="2" t="str">
        <f t="shared" si="1"/>
        <v>S23.15957, W46.95375  # JD019</v>
      </c>
      <c r="B4758" s="2" t="s">
        <v>23769</v>
      </c>
      <c r="C4758" s="2">
        <v>4769.0</v>
      </c>
      <c r="D4758" s="2">
        <v>7422.0</v>
      </c>
      <c r="E4758" s="4">
        <v>45204.0</v>
      </c>
      <c r="F4758" s="2" t="s">
        <v>23770</v>
      </c>
      <c r="G4758" s="2">
        <v>-23.159575</v>
      </c>
      <c r="H4758" s="2" t="s">
        <v>23771</v>
      </c>
      <c r="I4758" s="2">
        <v>-46.95375</v>
      </c>
      <c r="J4758" s="2" t="s">
        <v>23772</v>
      </c>
      <c r="K4758" s="2" t="s">
        <v>20</v>
      </c>
      <c r="L4758" s="2">
        <v>-21.794305297</v>
      </c>
      <c r="M4758" s="4">
        <v>45204.0</v>
      </c>
      <c r="N4758" s="4">
        <v>45680.0</v>
      </c>
      <c r="O4758" s="4">
        <v>45708.0</v>
      </c>
      <c r="P4758" s="2" t="s">
        <v>23773</v>
      </c>
    </row>
    <row r="4759" ht="15.75" customHeight="1">
      <c r="A4759" s="2" t="str">
        <f t="shared" si="1"/>
        <v>S18.63048, W43.32746  # EVTOR</v>
      </c>
      <c r="B4759" s="2" t="s">
        <v>23774</v>
      </c>
      <c r="C4759" s="2">
        <v>4770.0</v>
      </c>
      <c r="D4759" s="2">
        <v>7423.0</v>
      </c>
      <c r="E4759" s="4">
        <v>45204.0</v>
      </c>
      <c r="F4759" s="2" t="s">
        <v>23775</v>
      </c>
      <c r="G4759" s="2">
        <v>-18.630488889</v>
      </c>
      <c r="H4759" s="2" t="s">
        <v>23776</v>
      </c>
      <c r="I4759" s="2">
        <v>-43.327461111</v>
      </c>
      <c r="J4759" s="2" t="s">
        <v>23777</v>
      </c>
      <c r="K4759" s="2" t="s">
        <v>26</v>
      </c>
      <c r="L4759" s="2">
        <v>-23.275644493</v>
      </c>
      <c r="M4759" s="4">
        <v>45204.0</v>
      </c>
      <c r="N4759" s="4">
        <v>45680.0</v>
      </c>
      <c r="O4759" s="4">
        <v>45708.0</v>
      </c>
      <c r="P4759" s="2" t="s">
        <v>23778</v>
      </c>
    </row>
    <row r="4760" ht="15.75" customHeight="1">
      <c r="A4760" s="2" t="str">
        <f t="shared" si="1"/>
        <v>S2.782733, W40.10981  # JE012</v>
      </c>
      <c r="B4760" s="2" t="s">
        <v>23779</v>
      </c>
      <c r="C4760" s="2">
        <v>4771.0</v>
      </c>
      <c r="D4760" s="2">
        <v>7424.0</v>
      </c>
      <c r="E4760" s="4">
        <v>45204.0</v>
      </c>
      <c r="F4760" s="2" t="s">
        <v>23780</v>
      </c>
      <c r="G4760" s="2">
        <v>-2.782733333</v>
      </c>
      <c r="H4760" s="2" t="s">
        <v>23781</v>
      </c>
      <c r="I4760" s="2">
        <v>-40.109813889</v>
      </c>
      <c r="J4760" s="2" t="s">
        <v>23782</v>
      </c>
      <c r="K4760" s="2" t="s">
        <v>20</v>
      </c>
      <c r="L4760" s="2">
        <v>-20.525160305</v>
      </c>
      <c r="M4760" s="4">
        <v>45204.0</v>
      </c>
      <c r="N4760" s="4">
        <v>45680.0</v>
      </c>
      <c r="O4760" s="4">
        <v>45708.0</v>
      </c>
      <c r="P4760" s="2" t="s">
        <v>23783</v>
      </c>
    </row>
    <row r="4761" ht="15.75" customHeight="1">
      <c r="A4761" s="2" t="str">
        <f t="shared" si="1"/>
        <v>S10.93921, W48.20039  # PJ023</v>
      </c>
      <c r="B4761" s="2" t="s">
        <v>23784</v>
      </c>
      <c r="C4761" s="2">
        <v>4772.0</v>
      </c>
      <c r="D4761" s="2">
        <v>7425.0</v>
      </c>
      <c r="E4761" s="4">
        <v>45456.0</v>
      </c>
      <c r="F4761" s="2" t="s">
        <v>23785</v>
      </c>
      <c r="G4761" s="2">
        <v>-10.939216667</v>
      </c>
      <c r="H4761" s="2" t="s">
        <v>23786</v>
      </c>
      <c r="I4761" s="2">
        <v>-48.200394444</v>
      </c>
      <c r="J4761" s="2" t="s">
        <v>23787</v>
      </c>
      <c r="K4761" s="2" t="s">
        <v>20</v>
      </c>
      <c r="L4761" s="2">
        <v>338.305254589</v>
      </c>
      <c r="M4761" s="4">
        <v>45204.0</v>
      </c>
      <c r="N4761" s="4">
        <v>45680.0</v>
      </c>
      <c r="O4761" s="4">
        <v>45708.0</v>
      </c>
      <c r="P4761" s="2" t="s">
        <v>23788</v>
      </c>
    </row>
    <row r="4762" ht="15.75" customHeight="1">
      <c r="A4762" s="2" t="str">
        <f t="shared" si="1"/>
        <v>S2.045611, W54.27011  # PUNIL</v>
      </c>
      <c r="B4762" s="2" t="s">
        <v>23789</v>
      </c>
      <c r="C4762" s="2">
        <v>4773.0</v>
      </c>
      <c r="D4762" s="2">
        <v>7426.0</v>
      </c>
      <c r="E4762" s="4">
        <v>45204.0</v>
      </c>
      <c r="F4762" s="2" t="s">
        <v>23790</v>
      </c>
      <c r="G4762" s="2">
        <v>-2.045611111</v>
      </c>
      <c r="H4762" s="2" t="s">
        <v>23791</v>
      </c>
      <c r="I4762" s="2">
        <v>-54.270111111</v>
      </c>
      <c r="J4762" s="2" t="s">
        <v>23792</v>
      </c>
      <c r="K4762" s="2" t="s">
        <v>26</v>
      </c>
      <c r="L4762" s="2">
        <v>-18.977783428</v>
      </c>
      <c r="M4762" s="4">
        <v>45204.0</v>
      </c>
      <c r="N4762" s="4">
        <v>45680.0</v>
      </c>
      <c r="O4762" s="4">
        <v>45708.0</v>
      </c>
      <c r="P4762" s="2" t="s">
        <v>23793</v>
      </c>
    </row>
    <row r="4763" ht="15.75" customHeight="1">
      <c r="A4763" s="2" t="str">
        <f t="shared" si="1"/>
        <v>S1.296555, W48.62028  # SURDI</v>
      </c>
      <c r="B4763" s="2" t="s">
        <v>23794</v>
      </c>
      <c r="C4763" s="2">
        <v>4774.0</v>
      </c>
      <c r="D4763" s="2">
        <v>7427.0</v>
      </c>
      <c r="E4763" s="4">
        <v>45204.0</v>
      </c>
      <c r="F4763" s="2" t="s">
        <v>23795</v>
      </c>
      <c r="G4763" s="2">
        <v>-1.296555556</v>
      </c>
      <c r="H4763" s="2" t="s">
        <v>23796</v>
      </c>
      <c r="I4763" s="2">
        <v>-48.620280556</v>
      </c>
      <c r="J4763" s="2" t="s">
        <v>23797</v>
      </c>
      <c r="K4763" s="2" t="s">
        <v>26</v>
      </c>
      <c r="L4763" s="2">
        <v>-20.184517154</v>
      </c>
      <c r="M4763" s="4">
        <v>45204.0</v>
      </c>
      <c r="N4763" s="4">
        <v>45680.0</v>
      </c>
      <c r="O4763" s="4">
        <v>45708.0</v>
      </c>
      <c r="P4763" s="2" t="s">
        <v>23798</v>
      </c>
    </row>
    <row r="4764" ht="15.75" customHeight="1">
      <c r="A4764" s="2" t="str">
        <f t="shared" si="1"/>
        <v>S26.65259, W53.57226  # EGUDU</v>
      </c>
      <c r="B4764" s="2" t="s">
        <v>23799</v>
      </c>
      <c r="C4764" s="2">
        <v>4775.0</v>
      </c>
      <c r="D4764" s="2">
        <v>7430.0</v>
      </c>
      <c r="E4764" s="4">
        <v>45204.0</v>
      </c>
      <c r="F4764" s="2" t="s">
        <v>23800</v>
      </c>
      <c r="G4764" s="2">
        <v>-26.652591667</v>
      </c>
      <c r="H4764" s="2" t="s">
        <v>23801</v>
      </c>
      <c r="I4764" s="2">
        <v>-53.572269444</v>
      </c>
      <c r="J4764" s="2" t="s">
        <v>23802</v>
      </c>
      <c r="K4764" s="2" t="s">
        <v>26</v>
      </c>
      <c r="L4764" s="2">
        <v>-17.455698305</v>
      </c>
      <c r="M4764" s="4">
        <v>45204.0</v>
      </c>
      <c r="N4764" s="4">
        <v>45680.0</v>
      </c>
      <c r="O4764" s="4">
        <v>45708.0</v>
      </c>
      <c r="P4764" s="2" t="s">
        <v>23803</v>
      </c>
    </row>
    <row r="4765" ht="15.75" customHeight="1">
      <c r="A4765" s="2" t="str">
        <f t="shared" si="1"/>
        <v>S22.03485, W46.35590  # OPRUT</v>
      </c>
      <c r="B4765" s="2" t="s">
        <v>23804</v>
      </c>
      <c r="C4765" s="2">
        <v>4776.0</v>
      </c>
      <c r="D4765" s="2">
        <v>7432.0</v>
      </c>
      <c r="E4765" s="4">
        <v>45204.0</v>
      </c>
      <c r="F4765" s="2" t="s">
        <v>23805</v>
      </c>
      <c r="G4765" s="2">
        <v>-22.03485</v>
      </c>
      <c r="H4765" s="2" t="s">
        <v>23806</v>
      </c>
      <c r="I4765" s="2">
        <v>-46.355905556</v>
      </c>
      <c r="J4765" s="2" t="s">
        <v>23807</v>
      </c>
      <c r="K4765" s="2" t="s">
        <v>26</v>
      </c>
      <c r="L4765" s="2">
        <v>-22.186686281</v>
      </c>
      <c r="M4765" s="4">
        <v>45204.0</v>
      </c>
      <c r="N4765" s="4">
        <v>45680.0</v>
      </c>
      <c r="O4765" s="4">
        <v>45708.0</v>
      </c>
      <c r="P4765" s="2" t="s">
        <v>23808</v>
      </c>
    </row>
    <row r="4766" ht="15.75" customHeight="1">
      <c r="A4766" s="2" t="str">
        <f t="shared" si="1"/>
        <v>S20.45953, W40.29431  # VT012</v>
      </c>
      <c r="B4766" s="2" t="s">
        <v>23809</v>
      </c>
      <c r="C4766" s="2">
        <v>4777.0</v>
      </c>
      <c r="D4766" s="2">
        <v>7434.0</v>
      </c>
      <c r="E4766" s="4">
        <v>45204.0</v>
      </c>
      <c r="F4766" s="2" t="s">
        <v>23810</v>
      </c>
      <c r="G4766" s="2">
        <v>-20.459532694</v>
      </c>
      <c r="H4766" s="2" t="s">
        <v>23811</v>
      </c>
      <c r="I4766" s="2">
        <v>-40.294319972</v>
      </c>
      <c r="J4766" s="2" t="s">
        <v>23812</v>
      </c>
      <c r="K4766" s="2" t="s">
        <v>20</v>
      </c>
      <c r="L4766" s="2">
        <v>-23.866188617</v>
      </c>
      <c r="M4766" s="4">
        <v>45204.0</v>
      </c>
      <c r="N4766" s="4">
        <v>45680.0</v>
      </c>
      <c r="O4766" s="4">
        <v>45708.0</v>
      </c>
      <c r="P4766" s="2" t="s">
        <v>23813</v>
      </c>
    </row>
    <row r="4767" ht="15.75" customHeight="1">
      <c r="A4767" s="2" t="str">
        <f t="shared" si="1"/>
        <v>S24.83433, W49.16622  # UTPUN</v>
      </c>
      <c r="B4767" s="2" t="s">
        <v>23814</v>
      </c>
      <c r="C4767" s="2">
        <v>4778.0</v>
      </c>
      <c r="D4767" s="2">
        <v>7435.0</v>
      </c>
      <c r="E4767" s="4">
        <v>45204.0</v>
      </c>
      <c r="F4767" s="2" t="s">
        <v>23815</v>
      </c>
      <c r="G4767" s="2">
        <v>-24.834338889</v>
      </c>
      <c r="H4767" s="2" t="s">
        <v>23816</v>
      </c>
      <c r="I4767" s="2">
        <v>-49.166227778</v>
      </c>
      <c r="J4767" s="2" t="s">
        <v>23817</v>
      </c>
      <c r="K4767" s="2" t="s">
        <v>26</v>
      </c>
      <c r="L4767" s="2">
        <v>-20.481984779</v>
      </c>
      <c r="M4767" s="4">
        <v>45204.0</v>
      </c>
      <c r="N4767" s="4">
        <v>45680.0</v>
      </c>
      <c r="O4767" s="4">
        <v>45708.0</v>
      </c>
      <c r="P4767" s="2" t="s">
        <v>23818</v>
      </c>
    </row>
    <row r="4768" ht="15.75" customHeight="1">
      <c r="A4768" s="2" t="str">
        <f t="shared" si="1"/>
        <v>S12.7804, W38.56522  # SV044</v>
      </c>
      <c r="B4768" s="2" t="s">
        <v>23819</v>
      </c>
      <c r="C4768" s="2">
        <v>4779.0</v>
      </c>
      <c r="D4768" s="2">
        <v>7436.0</v>
      </c>
      <c r="E4768" s="4">
        <v>45204.0</v>
      </c>
      <c r="F4768" s="2" t="s">
        <v>23820</v>
      </c>
      <c r="G4768" s="2">
        <v>-12.7804</v>
      </c>
      <c r="H4768" s="2" t="s">
        <v>23821</v>
      </c>
      <c r="I4768" s="2">
        <v>-38.565225</v>
      </c>
      <c r="J4768" s="2" t="s">
        <v>23822</v>
      </c>
      <c r="K4768" s="2" t="s">
        <v>20</v>
      </c>
      <c r="L4768" s="2">
        <v>-23.146687906</v>
      </c>
      <c r="M4768" s="4">
        <v>45204.0</v>
      </c>
      <c r="N4768" s="4">
        <v>45680.0</v>
      </c>
      <c r="O4768" s="4">
        <v>45708.0</v>
      </c>
      <c r="P4768" s="2" t="s">
        <v>23823</v>
      </c>
    </row>
    <row r="4769" ht="15.75" customHeight="1">
      <c r="A4769" s="2" t="str">
        <f t="shared" si="1"/>
        <v>S17.75358, W48.67471  # CN006</v>
      </c>
      <c r="B4769" s="2" t="s">
        <v>23824</v>
      </c>
      <c r="C4769" s="2">
        <v>4780.0</v>
      </c>
      <c r="D4769" s="2">
        <v>7437.0</v>
      </c>
      <c r="E4769" s="4">
        <v>45204.0</v>
      </c>
      <c r="F4769" s="2" t="s">
        <v>23825</v>
      </c>
      <c r="G4769" s="2">
        <v>-17.753580556</v>
      </c>
      <c r="H4769" s="2" t="s">
        <v>23826</v>
      </c>
      <c r="I4769" s="2">
        <v>-48.674713889</v>
      </c>
      <c r="J4769" s="2" t="s">
        <v>23827</v>
      </c>
      <c r="K4769" s="2" t="s">
        <v>20</v>
      </c>
      <c r="L4769" s="2">
        <v>-21.720068109</v>
      </c>
      <c r="M4769" s="4">
        <v>45204.0</v>
      </c>
      <c r="N4769" s="4">
        <v>45680.0</v>
      </c>
      <c r="O4769" s="4">
        <v>45708.0</v>
      </c>
      <c r="P4769" s="2" t="s">
        <v>23828</v>
      </c>
    </row>
    <row r="4770" ht="15.75" customHeight="1">
      <c r="A4770" s="2" t="str">
        <f t="shared" si="1"/>
        <v>S1.158833, W48.88683  # SUSKO</v>
      </c>
      <c r="B4770" s="2" t="s">
        <v>23829</v>
      </c>
      <c r="C4770" s="2">
        <v>4781.0</v>
      </c>
      <c r="D4770" s="2">
        <v>7438.0</v>
      </c>
      <c r="E4770" s="4">
        <v>45204.0</v>
      </c>
      <c r="F4770" s="2" t="s">
        <v>23830</v>
      </c>
      <c r="G4770" s="2">
        <v>-1.158833333</v>
      </c>
      <c r="H4770" s="2" t="s">
        <v>23831</v>
      </c>
      <c r="I4770" s="2">
        <v>-48.886833333</v>
      </c>
      <c r="J4770" s="2" t="s">
        <v>23832</v>
      </c>
      <c r="K4770" s="2" t="s">
        <v>26</v>
      </c>
      <c r="L4770" s="2">
        <v>-20.122816476</v>
      </c>
      <c r="M4770" s="4">
        <v>45204.0</v>
      </c>
      <c r="N4770" s="4">
        <v>45680.0</v>
      </c>
      <c r="O4770" s="4">
        <v>45708.0</v>
      </c>
      <c r="P4770" s="2" t="s">
        <v>23833</v>
      </c>
    </row>
    <row r="4771" ht="15.75" customHeight="1">
      <c r="A4771" s="2" t="str">
        <f t="shared" si="1"/>
        <v>S11.12095, W61.91555  # JI033</v>
      </c>
      <c r="B4771" s="2" t="s">
        <v>23834</v>
      </c>
      <c r="C4771" s="2">
        <v>4782.0</v>
      </c>
      <c r="D4771" s="2">
        <v>7439.0</v>
      </c>
      <c r="E4771" s="4">
        <v>45204.0</v>
      </c>
      <c r="F4771" s="2" t="s">
        <v>23835</v>
      </c>
      <c r="G4771" s="2">
        <v>-11.120955556</v>
      </c>
      <c r="H4771" s="2" t="s">
        <v>23836</v>
      </c>
      <c r="I4771" s="2">
        <v>-61.915555556</v>
      </c>
      <c r="J4771" s="2" t="s">
        <v>23837</v>
      </c>
      <c r="K4771" s="2" t="s">
        <v>20</v>
      </c>
      <c r="L4771" s="2">
        <v>-15.13245127</v>
      </c>
      <c r="M4771" s="4">
        <v>45204.0</v>
      </c>
      <c r="N4771" s="4">
        <v>45680.0</v>
      </c>
      <c r="O4771" s="4">
        <v>45708.0</v>
      </c>
      <c r="P4771" s="2" t="s">
        <v>23838</v>
      </c>
    </row>
    <row r="4772" ht="15.75" customHeight="1">
      <c r="A4772" s="2" t="str">
        <f t="shared" si="1"/>
        <v>S23.51433, W46.40525  # GR318</v>
      </c>
      <c r="B4772" s="2" t="s">
        <v>23839</v>
      </c>
      <c r="C4772" s="2">
        <v>4783.0</v>
      </c>
      <c r="D4772" s="2">
        <v>7441.0</v>
      </c>
      <c r="E4772" s="4">
        <v>45204.0</v>
      </c>
      <c r="F4772" s="2" t="s">
        <v>23840</v>
      </c>
      <c r="G4772" s="2">
        <v>-23.514338889</v>
      </c>
      <c r="H4772" s="2" t="s">
        <v>23841</v>
      </c>
      <c r="I4772" s="2">
        <v>-46.40525</v>
      </c>
      <c r="J4772" s="2" t="s">
        <v>23842</v>
      </c>
      <c r="K4772" s="2" t="s">
        <v>20</v>
      </c>
      <c r="L4772" s="2">
        <v>-21.942874642</v>
      </c>
      <c r="M4772" s="4">
        <v>45204.0</v>
      </c>
      <c r="N4772" s="4">
        <v>45680.0</v>
      </c>
      <c r="O4772" s="4">
        <v>45708.0</v>
      </c>
      <c r="P4772" s="2" t="s">
        <v>23843</v>
      </c>
    </row>
    <row r="4773" ht="15.75" customHeight="1">
      <c r="A4773" s="2" t="str">
        <f t="shared" si="1"/>
        <v>S8.807, W63.8965  # NENIL</v>
      </c>
      <c r="B4773" s="2" t="s">
        <v>23844</v>
      </c>
      <c r="C4773" s="2">
        <v>4784.0</v>
      </c>
      <c r="D4773" s="2">
        <v>7442.0</v>
      </c>
      <c r="E4773" s="4">
        <v>45204.0</v>
      </c>
      <c r="F4773" s="2" t="s">
        <v>23845</v>
      </c>
      <c r="G4773" s="2">
        <v>-8.807</v>
      </c>
      <c r="H4773" s="2" t="s">
        <v>23846</v>
      </c>
      <c r="I4773" s="2">
        <v>-63.8965</v>
      </c>
      <c r="J4773" s="2" t="s">
        <v>23847</v>
      </c>
      <c r="K4773" s="2" t="s">
        <v>26</v>
      </c>
      <c r="L4773" s="2">
        <v>-13.992617981</v>
      </c>
      <c r="M4773" s="4">
        <v>45204.0</v>
      </c>
      <c r="N4773" s="4">
        <v>45680.0</v>
      </c>
      <c r="O4773" s="4">
        <v>45708.0</v>
      </c>
      <c r="P4773" s="2" t="s">
        <v>23848</v>
      </c>
    </row>
    <row r="4774" ht="15.75" customHeight="1">
      <c r="A4774" s="2" t="str">
        <f t="shared" si="1"/>
        <v>S21.64202, W53.66806  # VUMUB</v>
      </c>
      <c r="B4774" s="2" t="s">
        <v>23849</v>
      </c>
      <c r="C4774" s="2">
        <v>4785.0</v>
      </c>
      <c r="D4774" s="2">
        <v>7443.0</v>
      </c>
      <c r="E4774" s="4">
        <v>45204.0</v>
      </c>
      <c r="F4774" s="2" t="s">
        <v>23850</v>
      </c>
      <c r="G4774" s="2">
        <v>-21.642025</v>
      </c>
      <c r="H4774" s="2" t="s">
        <v>23851</v>
      </c>
      <c r="I4774" s="2">
        <v>-53.668066667</v>
      </c>
      <c r="J4774" s="2" t="s">
        <v>23852</v>
      </c>
      <c r="K4774" s="2" t="s">
        <v>26</v>
      </c>
      <c r="L4774" s="2">
        <v>-18.829109245</v>
      </c>
      <c r="M4774" s="4">
        <v>45204.0</v>
      </c>
      <c r="N4774" s="4">
        <v>45680.0</v>
      </c>
      <c r="O4774" s="4">
        <v>45708.0</v>
      </c>
      <c r="P4774" s="2" t="s">
        <v>23853</v>
      </c>
    </row>
    <row r="4775" ht="15.75" customHeight="1">
      <c r="A4775" s="2" t="str">
        <f t="shared" si="1"/>
        <v>S14.21336, W55.65241  # GEMAT</v>
      </c>
      <c r="B4775" s="2" t="s">
        <v>23854</v>
      </c>
      <c r="C4775" s="2">
        <v>4786.0</v>
      </c>
      <c r="D4775" s="2">
        <v>7446.0</v>
      </c>
      <c r="E4775" s="4">
        <v>45204.0</v>
      </c>
      <c r="F4775" s="2" t="s">
        <v>23855</v>
      </c>
      <c r="G4775" s="2">
        <v>-14.213361111</v>
      </c>
      <c r="H4775" s="2" t="s">
        <v>23856</v>
      </c>
      <c r="I4775" s="2">
        <v>-55.652416667</v>
      </c>
      <c r="J4775" s="2" t="s">
        <v>23857</v>
      </c>
      <c r="K4775" s="2" t="s">
        <v>26</v>
      </c>
      <c r="L4775" s="2">
        <v>-18.727787353</v>
      </c>
      <c r="M4775" s="4">
        <v>45204.0</v>
      </c>
      <c r="N4775" s="4">
        <v>45680.0</v>
      </c>
      <c r="O4775" s="4">
        <v>45708.0</v>
      </c>
      <c r="P4775" s="2" t="s">
        <v>23858</v>
      </c>
    </row>
    <row r="4776" ht="15.75" customHeight="1">
      <c r="A4776" s="2" t="str">
        <f t="shared" si="1"/>
        <v>S23.31307, W46.60898  # KP156</v>
      </c>
      <c r="B4776" s="2" t="s">
        <v>23859</v>
      </c>
      <c r="C4776" s="2">
        <v>4787.0</v>
      </c>
      <c r="D4776" s="2">
        <v>7447.0</v>
      </c>
      <c r="E4776" s="4">
        <v>45204.0</v>
      </c>
      <c r="F4776" s="2" t="s">
        <v>23860</v>
      </c>
      <c r="G4776" s="2">
        <v>-23.313072222</v>
      </c>
      <c r="H4776" s="2" t="s">
        <v>23861</v>
      </c>
      <c r="I4776" s="2">
        <v>-46.608980556</v>
      </c>
      <c r="J4776" s="2" t="s">
        <v>23862</v>
      </c>
      <c r="K4776" s="2" t="s">
        <v>20</v>
      </c>
      <c r="L4776" s="2">
        <v>-21.900610687</v>
      </c>
      <c r="M4776" s="4">
        <v>45204.0</v>
      </c>
      <c r="N4776" s="4">
        <v>45680.0</v>
      </c>
      <c r="O4776" s="4">
        <v>45708.0</v>
      </c>
      <c r="P4776" s="2" t="s">
        <v>23863</v>
      </c>
    </row>
    <row r="4777" ht="15.75" customHeight="1">
      <c r="A4777" s="2" t="str">
        <f t="shared" si="1"/>
        <v>S19.01140, W43.62654  # ALONG</v>
      </c>
      <c r="B4777" s="2" t="s">
        <v>23864</v>
      </c>
      <c r="C4777" s="2">
        <v>4788.0</v>
      </c>
      <c r="D4777" s="2">
        <v>7449.0</v>
      </c>
      <c r="E4777" s="4">
        <v>45204.0</v>
      </c>
      <c r="F4777" s="2" t="s">
        <v>23865</v>
      </c>
      <c r="G4777" s="2">
        <v>-19.011408333</v>
      </c>
      <c r="H4777" s="2" t="s">
        <v>23866</v>
      </c>
      <c r="I4777" s="2">
        <v>-43.626544444</v>
      </c>
      <c r="J4777" s="2" t="s">
        <v>23867</v>
      </c>
      <c r="K4777" s="2" t="s">
        <v>26</v>
      </c>
      <c r="L4777" s="2">
        <v>-23.206032477</v>
      </c>
      <c r="M4777" s="4">
        <v>45204.0</v>
      </c>
      <c r="N4777" s="4">
        <v>45680.0</v>
      </c>
      <c r="O4777" s="4">
        <v>45708.0</v>
      </c>
      <c r="P4777" s="2" t="s">
        <v>23868</v>
      </c>
    </row>
    <row r="4778" ht="15.75" customHeight="1">
      <c r="A4778" s="2" t="str">
        <f t="shared" si="1"/>
        <v>S9.611, W61.63683  # ILTAR</v>
      </c>
      <c r="B4778" s="2" t="s">
        <v>23869</v>
      </c>
      <c r="C4778" s="2">
        <v>4789.0</v>
      </c>
      <c r="D4778" s="2">
        <v>7450.0</v>
      </c>
      <c r="E4778" s="4">
        <v>45204.0</v>
      </c>
      <c r="F4778" s="2" t="s">
        <v>23870</v>
      </c>
      <c r="G4778" s="2">
        <v>-9.611</v>
      </c>
      <c r="H4778" s="2" t="s">
        <v>23871</v>
      </c>
      <c r="I4778" s="2">
        <v>-61.636833333</v>
      </c>
      <c r="J4778" s="2" t="s">
        <v>23872</v>
      </c>
      <c r="K4778" s="2" t="s">
        <v>26</v>
      </c>
      <c r="L4778" s="2">
        <v>-15.449528756</v>
      </c>
      <c r="M4778" s="4">
        <v>45204.0</v>
      </c>
      <c r="N4778" s="4">
        <v>45680.0</v>
      </c>
      <c r="O4778" s="4">
        <v>45708.0</v>
      </c>
      <c r="P4778" s="2" t="s">
        <v>23873</v>
      </c>
    </row>
    <row r="4779" ht="15.75" customHeight="1">
      <c r="A4779" s="2" t="str">
        <f t="shared" si="1"/>
        <v>S26.41046, W48.78357  # UMSOB</v>
      </c>
      <c r="B4779" s="2" t="s">
        <v>23874</v>
      </c>
      <c r="C4779" s="2">
        <v>4790.0</v>
      </c>
      <c r="D4779" s="2">
        <v>7451.0</v>
      </c>
      <c r="E4779" s="4">
        <v>45204.0</v>
      </c>
      <c r="F4779" s="2" t="s">
        <v>23875</v>
      </c>
      <c r="G4779" s="2">
        <v>-26.410461111</v>
      </c>
      <c r="H4779" s="2" t="s">
        <v>23876</v>
      </c>
      <c r="I4779" s="2">
        <v>-48.783572222</v>
      </c>
      <c r="J4779" s="2" t="s">
        <v>23877</v>
      </c>
      <c r="K4779" s="2" t="s">
        <v>26</v>
      </c>
      <c r="L4779" s="2">
        <v>-20.237569414</v>
      </c>
      <c r="M4779" s="4">
        <v>45204.0</v>
      </c>
      <c r="N4779" s="4">
        <v>45680.0</v>
      </c>
      <c r="O4779" s="4">
        <v>45708.0</v>
      </c>
      <c r="P4779" s="2" t="s">
        <v>23878</v>
      </c>
    </row>
    <row r="4780" ht="15.75" customHeight="1">
      <c r="A4780" s="2" t="str">
        <f t="shared" si="1"/>
        <v>0.8116666, W65.7  # UGAGA</v>
      </c>
      <c r="B4780" s="2" t="s">
        <v>23879</v>
      </c>
      <c r="C4780" s="2">
        <v>4791.0</v>
      </c>
      <c r="D4780" s="2">
        <v>7452.0</v>
      </c>
      <c r="E4780" s="4">
        <v>45204.0</v>
      </c>
      <c r="F4780" s="2" t="s">
        <v>23880</v>
      </c>
      <c r="G4780" s="2">
        <v>0.811666667</v>
      </c>
      <c r="H4780" s="2" t="s">
        <v>23881</v>
      </c>
      <c r="I4780" s="2">
        <v>-65.7</v>
      </c>
      <c r="J4780" s="2" t="s">
        <v>23882</v>
      </c>
      <c r="K4780" s="2" t="s">
        <v>26</v>
      </c>
      <c r="L4780" s="2">
        <v>-13.351786521</v>
      </c>
      <c r="M4780" s="4">
        <v>45204.0</v>
      </c>
      <c r="N4780" s="4">
        <v>45680.0</v>
      </c>
      <c r="O4780" s="4">
        <v>45708.0</v>
      </c>
      <c r="P4780" s="2" t="s">
        <v>23883</v>
      </c>
    </row>
    <row r="4781" ht="15.75" customHeight="1">
      <c r="A4781" s="2" t="str">
        <f t="shared" si="1"/>
        <v>S16.09116, W48.17233  # MOXOB</v>
      </c>
      <c r="B4781" s="2" t="s">
        <v>23884</v>
      </c>
      <c r="C4781" s="2">
        <v>4792.0</v>
      </c>
      <c r="D4781" s="2">
        <v>7454.0</v>
      </c>
      <c r="E4781" s="4">
        <v>45204.0</v>
      </c>
      <c r="F4781" s="2" t="s">
        <v>23885</v>
      </c>
      <c r="G4781" s="2">
        <v>-16.091166667</v>
      </c>
      <c r="H4781" s="2" t="s">
        <v>23886</v>
      </c>
      <c r="I4781" s="2">
        <v>-48.172333333</v>
      </c>
      <c r="J4781" s="2" t="s">
        <v>23887</v>
      </c>
      <c r="K4781" s="2" t="s">
        <v>26</v>
      </c>
      <c r="L4781" s="2">
        <v>-21.940732496</v>
      </c>
      <c r="M4781" s="4">
        <v>45204.0</v>
      </c>
      <c r="N4781" s="4">
        <v>45680.0</v>
      </c>
      <c r="O4781" s="4">
        <v>45708.0</v>
      </c>
      <c r="P4781" s="2" t="s">
        <v>23888</v>
      </c>
    </row>
    <row r="4782" ht="15.75" customHeight="1">
      <c r="A4782" s="2" t="str">
        <f t="shared" si="1"/>
        <v>S22.89604, W41.95055  # CB021</v>
      </c>
      <c r="B4782" s="2" t="s">
        <v>23889</v>
      </c>
      <c r="C4782" s="2">
        <v>4793.0</v>
      </c>
      <c r="D4782" s="2">
        <v>7455.0</v>
      </c>
      <c r="E4782" s="4">
        <v>45204.0</v>
      </c>
      <c r="F4782" s="2" t="s">
        <v>23890</v>
      </c>
      <c r="G4782" s="2">
        <v>-22.896041667</v>
      </c>
      <c r="H4782" s="2" t="s">
        <v>23891</v>
      </c>
      <c r="I4782" s="2">
        <v>-41.95055</v>
      </c>
      <c r="J4782" s="2" t="s">
        <v>23892</v>
      </c>
      <c r="K4782" s="2" t="s">
        <v>20</v>
      </c>
      <c r="L4782" s="2">
        <v>-23.401961885</v>
      </c>
      <c r="M4782" s="4">
        <v>45204.0</v>
      </c>
      <c r="N4782" s="4">
        <v>45680.0</v>
      </c>
      <c r="O4782" s="4">
        <v>45708.0</v>
      </c>
      <c r="P4782" s="2" t="s">
        <v>23893</v>
      </c>
    </row>
    <row r="4783" ht="15.75" customHeight="1">
      <c r="A4783" s="2" t="str">
        <f t="shared" si="1"/>
        <v>S22.78232, W42.84703  # BUSVO</v>
      </c>
      <c r="B4783" s="2" t="s">
        <v>23894</v>
      </c>
      <c r="C4783" s="2">
        <v>4794.0</v>
      </c>
      <c r="D4783" s="2">
        <v>7456.0</v>
      </c>
      <c r="E4783" s="4">
        <v>45680.0</v>
      </c>
      <c r="F4783" s="2" t="s">
        <v>23895</v>
      </c>
      <c r="G4783" s="2">
        <v>-22.782322222</v>
      </c>
      <c r="H4783" s="2" t="s">
        <v>23896</v>
      </c>
      <c r="I4783" s="2">
        <v>-42.847033333</v>
      </c>
      <c r="J4783" s="2" t="s">
        <v>23897</v>
      </c>
      <c r="K4783" s="2" t="s">
        <v>26</v>
      </c>
      <c r="L4783" s="2">
        <v>-23.185606361</v>
      </c>
      <c r="M4783" s="4">
        <v>45204.0</v>
      </c>
      <c r="N4783" s="4">
        <v>45680.0</v>
      </c>
      <c r="O4783" s="4">
        <v>45708.0</v>
      </c>
      <c r="P4783" s="2" t="s">
        <v>23898</v>
      </c>
    </row>
    <row r="4784" ht="15.75" customHeight="1">
      <c r="A4784" s="2" t="str">
        <f t="shared" si="1"/>
        <v>S5.301002, W67.46383  # OPKON</v>
      </c>
      <c r="B4784" s="2" t="s">
        <v>23899</v>
      </c>
      <c r="C4784" s="2">
        <v>4795.0</v>
      </c>
      <c r="D4784" s="2">
        <v>7458.0</v>
      </c>
      <c r="E4784" s="4">
        <v>45204.0</v>
      </c>
      <c r="F4784" s="2" t="s">
        <v>23900</v>
      </c>
      <c r="G4784" s="2">
        <v>-5.301002778</v>
      </c>
      <c r="H4784" s="2" t="s">
        <v>23901</v>
      </c>
      <c r="I4784" s="2">
        <v>-67.463836111</v>
      </c>
      <c r="J4784" s="2" t="s">
        <v>23902</v>
      </c>
      <c r="K4784" s="2" t="s">
        <v>26</v>
      </c>
      <c r="L4784" s="2">
        <v>-11.801492661</v>
      </c>
      <c r="M4784" s="4">
        <v>45204.0</v>
      </c>
      <c r="N4784" s="4">
        <v>45680.0</v>
      </c>
      <c r="O4784" s="4">
        <v>45708.0</v>
      </c>
      <c r="P4784" s="2" t="s">
        <v>23903</v>
      </c>
    </row>
    <row r="4785" ht="15.75" customHeight="1">
      <c r="A4785" s="2" t="str">
        <f t="shared" si="1"/>
        <v>S16.17634, W48.92103  # DOGPI</v>
      </c>
      <c r="B4785" s="2" t="s">
        <v>23904</v>
      </c>
      <c r="C4785" s="2">
        <v>4796.0</v>
      </c>
      <c r="D4785" s="2">
        <v>7459.0</v>
      </c>
      <c r="E4785" s="4">
        <v>45484.0</v>
      </c>
      <c r="F4785" s="2" t="s">
        <v>23905</v>
      </c>
      <c r="G4785" s="2">
        <v>-16.176341722</v>
      </c>
      <c r="H4785" s="2" t="s">
        <v>23906</v>
      </c>
      <c r="I4785" s="2">
        <v>-48.921033556</v>
      </c>
      <c r="J4785" s="2" t="s">
        <v>23907</v>
      </c>
      <c r="K4785" s="2" t="s">
        <v>26</v>
      </c>
      <c r="L4785" s="2">
        <v>338.317981981</v>
      </c>
      <c r="M4785" s="4">
        <v>45204.0</v>
      </c>
      <c r="N4785" s="4">
        <v>45680.0</v>
      </c>
      <c r="O4785" s="4">
        <v>45708.0</v>
      </c>
      <c r="P4785" s="2" t="s">
        <v>23908</v>
      </c>
    </row>
    <row r="4786" ht="15.75" customHeight="1">
      <c r="A4786" s="2" t="str">
        <f t="shared" si="1"/>
        <v>S19.7697, W43.84289  # NIGRI</v>
      </c>
      <c r="B4786" s="2" t="s">
        <v>23909</v>
      </c>
      <c r="C4786" s="2">
        <v>4797.0</v>
      </c>
      <c r="D4786" s="2">
        <v>7460.0</v>
      </c>
      <c r="E4786" s="4">
        <v>45204.0</v>
      </c>
      <c r="F4786" s="2" t="s">
        <v>23910</v>
      </c>
      <c r="G4786" s="2">
        <v>-19.7697</v>
      </c>
      <c r="H4786" s="2" t="s">
        <v>23911</v>
      </c>
      <c r="I4786" s="2">
        <v>-43.842894444</v>
      </c>
      <c r="J4786" s="2" t="s">
        <v>23912</v>
      </c>
      <c r="K4786" s="2" t="s">
        <v>26</v>
      </c>
      <c r="L4786" s="2">
        <v>-23.136628971</v>
      </c>
      <c r="M4786" s="4">
        <v>45204.0</v>
      </c>
      <c r="N4786" s="4">
        <v>45680.0</v>
      </c>
      <c r="O4786" s="4">
        <v>45708.0</v>
      </c>
      <c r="P4786" s="2" t="s">
        <v>23913</v>
      </c>
    </row>
    <row r="4787" ht="15.75" customHeight="1">
      <c r="A4787" s="2" t="str">
        <f t="shared" si="1"/>
        <v>S21.32383, W47.68366  # IVTIG</v>
      </c>
      <c r="B4787" s="2" t="s">
        <v>23914</v>
      </c>
      <c r="C4787" s="2">
        <v>4798.0</v>
      </c>
      <c r="D4787" s="2">
        <v>7461.0</v>
      </c>
      <c r="E4787" s="4">
        <v>45232.0</v>
      </c>
      <c r="F4787" s="2" t="s">
        <v>23915</v>
      </c>
      <c r="G4787" s="2">
        <v>-21.323833333</v>
      </c>
      <c r="H4787" s="2" t="s">
        <v>23916</v>
      </c>
      <c r="I4787" s="2">
        <v>-47.683666667</v>
      </c>
      <c r="J4787" s="2" t="s">
        <v>23917</v>
      </c>
      <c r="K4787" s="2" t="s">
        <v>26</v>
      </c>
      <c r="L4787" s="2">
        <v>-21.784722281</v>
      </c>
      <c r="M4787" s="4">
        <v>45204.0</v>
      </c>
      <c r="N4787" s="4">
        <v>45680.0</v>
      </c>
      <c r="O4787" s="4">
        <v>45708.0</v>
      </c>
      <c r="P4787" s="2" t="s">
        <v>23918</v>
      </c>
    </row>
    <row r="4788" ht="15.75" customHeight="1">
      <c r="A4788" s="2" t="str">
        <f t="shared" si="1"/>
        <v>S11.97064, W55.48624  # EGBIV</v>
      </c>
      <c r="B4788" s="2" t="s">
        <v>23919</v>
      </c>
      <c r="C4788" s="2">
        <v>4799.0</v>
      </c>
      <c r="D4788" s="2">
        <v>7462.0</v>
      </c>
      <c r="E4788" s="4">
        <v>45204.0</v>
      </c>
      <c r="F4788" s="2" t="s">
        <v>23920</v>
      </c>
      <c r="G4788" s="2">
        <v>-11.970644444</v>
      </c>
      <c r="H4788" s="2" t="s">
        <v>23921</v>
      </c>
      <c r="I4788" s="2">
        <v>-55.486241667</v>
      </c>
      <c r="J4788" s="2" t="s">
        <v>23922</v>
      </c>
      <c r="K4788" s="2" t="s">
        <v>26</v>
      </c>
      <c r="L4788" s="2">
        <v>-18.922185579</v>
      </c>
      <c r="M4788" s="4">
        <v>45204.0</v>
      </c>
      <c r="N4788" s="4">
        <v>45680.0</v>
      </c>
      <c r="O4788" s="4">
        <v>45708.0</v>
      </c>
      <c r="P4788" s="2" t="s">
        <v>23923</v>
      </c>
    </row>
    <row r="4789" ht="15.75" customHeight="1">
      <c r="A4789" s="2" t="str">
        <f t="shared" si="1"/>
        <v>S20.29483, W57.81316  # CLARO</v>
      </c>
      <c r="B4789" s="2" t="s">
        <v>23924</v>
      </c>
      <c r="C4789" s="2">
        <v>4800.0</v>
      </c>
      <c r="D4789" s="2">
        <v>7463.0</v>
      </c>
      <c r="E4789" s="4">
        <v>45568.0</v>
      </c>
      <c r="F4789" s="2" t="s">
        <v>23925</v>
      </c>
      <c r="G4789" s="2">
        <v>-20.29483333</v>
      </c>
      <c r="H4789" s="2" t="s">
        <v>23926</v>
      </c>
      <c r="I4789" s="2">
        <v>-57.81316667</v>
      </c>
      <c r="J4789" s="2" t="s">
        <v>23927</v>
      </c>
      <c r="K4789" s="2" t="s">
        <v>26</v>
      </c>
      <c r="L4789" s="2">
        <v>-16.483333333</v>
      </c>
      <c r="M4789" s="4">
        <v>45204.0</v>
      </c>
      <c r="N4789" s="4">
        <v>45680.0</v>
      </c>
      <c r="O4789" s="4">
        <v>45708.0</v>
      </c>
      <c r="P4789" s="2" t="s">
        <v>23928</v>
      </c>
    </row>
    <row r="4790" ht="15.75" customHeight="1">
      <c r="A4790" s="2" t="str">
        <f t="shared" si="1"/>
        <v>S22.94802, W47.01039  # KP159</v>
      </c>
      <c r="B4790" s="2" t="s">
        <v>23929</v>
      </c>
      <c r="C4790" s="2">
        <v>4801.0</v>
      </c>
      <c r="D4790" s="2">
        <v>7465.0</v>
      </c>
      <c r="E4790" s="4">
        <v>45204.0</v>
      </c>
      <c r="F4790" s="2" t="s">
        <v>23930</v>
      </c>
      <c r="G4790" s="2">
        <v>-22.948025</v>
      </c>
      <c r="H4790" s="2" t="s">
        <v>23931</v>
      </c>
      <c r="I4790" s="2">
        <v>-47.010391667</v>
      </c>
      <c r="J4790" s="2" t="s">
        <v>23932</v>
      </c>
      <c r="K4790" s="2" t="s">
        <v>20</v>
      </c>
      <c r="L4790" s="2">
        <v>-21.80794076</v>
      </c>
      <c r="M4790" s="4">
        <v>45204.0</v>
      </c>
      <c r="N4790" s="4">
        <v>45680.0</v>
      </c>
      <c r="O4790" s="4">
        <v>45708.0</v>
      </c>
      <c r="P4790" s="2" t="s">
        <v>23933</v>
      </c>
    </row>
    <row r="4791" ht="15.75" customHeight="1">
      <c r="A4791" s="2" t="str">
        <f t="shared" si="1"/>
        <v>S23.03215, W50.46986  # AKTIT</v>
      </c>
      <c r="B4791" s="2" t="s">
        <v>23934</v>
      </c>
      <c r="C4791" s="2">
        <v>4802.0</v>
      </c>
      <c r="D4791" s="2">
        <v>7466.0</v>
      </c>
      <c r="E4791" s="4">
        <v>45204.0</v>
      </c>
      <c r="F4791" s="2" t="s">
        <v>23935</v>
      </c>
      <c r="G4791" s="2">
        <v>-23.032152778</v>
      </c>
      <c r="H4791" s="2" t="s">
        <v>23936</v>
      </c>
      <c r="I4791" s="2">
        <v>-50.469869444</v>
      </c>
      <c r="J4791" s="2" t="s">
        <v>23937</v>
      </c>
      <c r="K4791" s="2" t="s">
        <v>26</v>
      </c>
      <c r="L4791" s="2">
        <v>-20.26108574</v>
      </c>
      <c r="M4791" s="4">
        <v>45204.0</v>
      </c>
      <c r="N4791" s="4">
        <v>45680.0</v>
      </c>
      <c r="O4791" s="4">
        <v>45708.0</v>
      </c>
      <c r="P4791" s="2" t="s">
        <v>23938</v>
      </c>
    </row>
    <row r="4792" ht="15.75" customHeight="1">
      <c r="A4792" s="2" t="str">
        <f t="shared" si="1"/>
        <v>S22.9571, W43.1773  # TCA65</v>
      </c>
      <c r="B4792" s="2" t="s">
        <v>23939</v>
      </c>
      <c r="C4792" s="2">
        <v>4803.0</v>
      </c>
      <c r="D4792" s="2">
        <v>7467.0</v>
      </c>
      <c r="E4792" s="4">
        <v>45204.0</v>
      </c>
      <c r="F4792" s="2" t="s">
        <v>23940</v>
      </c>
      <c r="G4792" s="2">
        <v>-22.9571</v>
      </c>
      <c r="H4792" s="2" t="s">
        <v>23941</v>
      </c>
      <c r="I4792" s="2">
        <v>-43.1773</v>
      </c>
      <c r="J4792" s="2" t="s">
        <v>23942</v>
      </c>
      <c r="K4792" s="2" t="s">
        <v>102</v>
      </c>
      <c r="L4792" s="2">
        <v>-23.076469844</v>
      </c>
      <c r="M4792" s="4">
        <v>45204.0</v>
      </c>
      <c r="N4792" s="4">
        <v>45680.0</v>
      </c>
      <c r="O4792" s="4">
        <v>45708.0</v>
      </c>
      <c r="P4792" s="2" t="s">
        <v>23943</v>
      </c>
    </row>
    <row r="4793" ht="15.75" customHeight="1">
      <c r="A4793" s="2" t="str">
        <f t="shared" si="1"/>
        <v>S21.81116, W45.47425  # VG362</v>
      </c>
      <c r="B4793" s="2" t="s">
        <v>23944</v>
      </c>
      <c r="C4793" s="2">
        <v>4804.0</v>
      </c>
      <c r="D4793" s="2">
        <v>7468.0</v>
      </c>
      <c r="E4793" s="4">
        <v>45652.0</v>
      </c>
      <c r="F4793" s="2" t="s">
        <v>23945</v>
      </c>
      <c r="G4793" s="2">
        <v>-21.811166667</v>
      </c>
      <c r="H4793" s="2" t="s">
        <v>23946</v>
      </c>
      <c r="I4793" s="2">
        <v>-45.47425</v>
      </c>
      <c r="J4793" s="2" t="s">
        <v>23947</v>
      </c>
      <c r="K4793" s="2" t="s">
        <v>20</v>
      </c>
      <c r="L4793" s="2">
        <v>-22.515090898</v>
      </c>
      <c r="M4793" s="4">
        <v>45204.0</v>
      </c>
      <c r="N4793" s="4">
        <v>45680.0</v>
      </c>
      <c r="O4793" s="4">
        <v>45708.0</v>
      </c>
      <c r="P4793" s="2" t="s">
        <v>23948</v>
      </c>
    </row>
    <row r="4794" ht="15.75" customHeight="1">
      <c r="A4794" s="2" t="str">
        <f t="shared" si="1"/>
        <v>S15.46753, W56.48416  # ATEDO</v>
      </c>
      <c r="B4794" s="2" t="s">
        <v>23949</v>
      </c>
      <c r="C4794" s="2">
        <v>4805.0</v>
      </c>
      <c r="D4794" s="2">
        <v>7469.0</v>
      </c>
      <c r="E4794" s="4">
        <v>45204.0</v>
      </c>
      <c r="F4794" s="2" t="s">
        <v>23950</v>
      </c>
      <c r="G4794" s="2">
        <v>-15.467533333</v>
      </c>
      <c r="H4794" s="2" t="s">
        <v>23951</v>
      </c>
      <c r="I4794" s="2">
        <v>-56.484166667</v>
      </c>
      <c r="J4794" s="2" t="s">
        <v>23952</v>
      </c>
      <c r="K4794" s="2" t="s">
        <v>26</v>
      </c>
      <c r="L4794" s="2">
        <v>-18.147479927</v>
      </c>
      <c r="M4794" s="4">
        <v>45204.0</v>
      </c>
      <c r="N4794" s="4">
        <v>45680.0</v>
      </c>
      <c r="O4794" s="4">
        <v>45708.0</v>
      </c>
      <c r="P4794" s="2" t="s">
        <v>23953</v>
      </c>
    </row>
    <row r="4795" ht="15.75" customHeight="1">
      <c r="A4795" s="2" t="str">
        <f t="shared" si="1"/>
        <v>S23.29575, W45.78935  # SJ047</v>
      </c>
      <c r="B4795" s="2" t="s">
        <v>23954</v>
      </c>
      <c r="C4795" s="2">
        <v>4806.0</v>
      </c>
      <c r="D4795" s="2">
        <v>7470.0</v>
      </c>
      <c r="E4795" s="4">
        <v>45652.0</v>
      </c>
      <c r="F4795" s="2" t="s">
        <v>23955</v>
      </c>
      <c r="G4795" s="2">
        <v>-23.295752778</v>
      </c>
      <c r="H4795" s="2" t="s">
        <v>23956</v>
      </c>
      <c r="I4795" s="2">
        <v>-45.789352778</v>
      </c>
      <c r="J4795" s="2" t="s">
        <v>23957</v>
      </c>
      <c r="K4795" s="2" t="s">
        <v>20</v>
      </c>
      <c r="L4795" s="2">
        <v>-22.205031752</v>
      </c>
      <c r="M4795" s="4">
        <v>45204.0</v>
      </c>
      <c r="N4795" s="4">
        <v>45680.0</v>
      </c>
      <c r="O4795" s="4">
        <v>45708.0</v>
      </c>
      <c r="P4795" s="2" t="s">
        <v>23958</v>
      </c>
    </row>
    <row r="4796" ht="15.75" customHeight="1">
      <c r="A4796" s="2" t="str">
        <f t="shared" si="1"/>
        <v>S18.93699, W48.24986  # MEVOG</v>
      </c>
      <c r="B4796" s="2" t="s">
        <v>23959</v>
      </c>
      <c r="C4796" s="2">
        <v>4807.0</v>
      </c>
      <c r="D4796" s="2">
        <v>7471.0</v>
      </c>
      <c r="E4796" s="4">
        <v>45204.0</v>
      </c>
      <c r="F4796" s="2" t="s">
        <v>23960</v>
      </c>
      <c r="G4796" s="2">
        <v>-18.936997222</v>
      </c>
      <c r="H4796" s="2" t="s">
        <v>23961</v>
      </c>
      <c r="I4796" s="2">
        <v>-48.249869444</v>
      </c>
      <c r="J4796" s="2" t="s">
        <v>23962</v>
      </c>
      <c r="K4796" s="2" t="s">
        <v>26</v>
      </c>
      <c r="L4796" s="2">
        <v>-21.806530536</v>
      </c>
      <c r="M4796" s="4">
        <v>45204.0</v>
      </c>
      <c r="N4796" s="4">
        <v>45680.0</v>
      </c>
      <c r="O4796" s="4">
        <v>45708.0</v>
      </c>
      <c r="P4796" s="2" t="s">
        <v>23963</v>
      </c>
    </row>
    <row r="4797" ht="15.75" customHeight="1">
      <c r="A4797" s="2" t="str">
        <f t="shared" si="1"/>
        <v>S23.02925, W45.94160  # SJ024</v>
      </c>
      <c r="B4797" s="2" t="s">
        <v>23964</v>
      </c>
      <c r="C4797" s="2">
        <v>4808.0</v>
      </c>
      <c r="D4797" s="2">
        <v>7473.0</v>
      </c>
      <c r="E4797" s="4">
        <v>45204.0</v>
      </c>
      <c r="F4797" s="2" t="s">
        <v>23965</v>
      </c>
      <c r="G4797" s="2">
        <v>-23.029252778</v>
      </c>
      <c r="H4797" s="2" t="s">
        <v>23966</v>
      </c>
      <c r="I4797" s="2">
        <v>-45.941608333</v>
      </c>
      <c r="J4797" s="2" t="s">
        <v>23967</v>
      </c>
      <c r="K4797" s="2" t="s">
        <v>20</v>
      </c>
      <c r="L4797" s="2">
        <v>-22.192778743</v>
      </c>
      <c r="M4797" s="4">
        <v>45204.0</v>
      </c>
      <c r="N4797" s="4">
        <v>45680.0</v>
      </c>
      <c r="O4797" s="4">
        <v>45708.0</v>
      </c>
      <c r="P4797" s="2" t="s">
        <v>23968</v>
      </c>
    </row>
    <row r="4798" ht="15.75" customHeight="1">
      <c r="A4798" s="2" t="str">
        <f t="shared" si="1"/>
        <v>S19.27454, W42.13983  # PANAS</v>
      </c>
      <c r="B4798" s="2" t="s">
        <v>23969</v>
      </c>
      <c r="C4798" s="2">
        <v>4809.0</v>
      </c>
      <c r="D4798" s="2">
        <v>7474.0</v>
      </c>
      <c r="E4798" s="4">
        <v>45540.0</v>
      </c>
      <c r="F4798" s="2" t="s">
        <v>23970</v>
      </c>
      <c r="G4798" s="2">
        <v>-19.274544444</v>
      </c>
      <c r="H4798" s="2" t="s">
        <v>23971</v>
      </c>
      <c r="I4798" s="2">
        <v>-42.139830556</v>
      </c>
      <c r="J4798" s="2" t="s">
        <v>23972</v>
      </c>
      <c r="K4798" s="2" t="s">
        <v>26</v>
      </c>
      <c r="L4798" s="2">
        <v>336.472425339</v>
      </c>
      <c r="M4798" s="4">
        <v>45204.0</v>
      </c>
      <c r="N4798" s="4">
        <v>45680.0</v>
      </c>
      <c r="O4798" s="4">
        <v>45708.0</v>
      </c>
      <c r="P4798" s="2" t="s">
        <v>23973</v>
      </c>
    </row>
    <row r="4799" ht="15.75" customHeight="1">
      <c r="A4799" s="2" t="str">
        <f t="shared" si="1"/>
        <v>4.3659982, W39.05278  # VUREM</v>
      </c>
      <c r="B4799" s="2" t="s">
        <v>23974</v>
      </c>
      <c r="C4799" s="2">
        <v>4810.0</v>
      </c>
      <c r="D4799" s="2">
        <v>7475.0</v>
      </c>
      <c r="E4799" s="4">
        <v>45204.0</v>
      </c>
      <c r="F4799" s="2" t="s">
        <v>23975</v>
      </c>
      <c r="G4799" s="2">
        <v>4.365998253</v>
      </c>
      <c r="H4799" s="2" t="s">
        <v>23976</v>
      </c>
      <c r="I4799" s="2">
        <v>-39.052786266</v>
      </c>
      <c r="J4799" s="2" t="s">
        <v>23977</v>
      </c>
      <c r="K4799" s="2" t="s">
        <v>26</v>
      </c>
      <c r="L4799" s="2">
        <v>-18.016633902</v>
      </c>
      <c r="M4799" s="4">
        <v>45204.0</v>
      </c>
      <c r="N4799" s="4">
        <v>45680.0</v>
      </c>
      <c r="O4799" s="4">
        <v>45708.0</v>
      </c>
      <c r="P4799" s="2" t="s">
        <v>23978</v>
      </c>
    </row>
    <row r="4800" ht="15.75" customHeight="1">
      <c r="A4800" s="2" t="str">
        <f t="shared" si="1"/>
        <v>S22.64996, W42.13653  # SASDI</v>
      </c>
      <c r="B4800" s="2" t="s">
        <v>23979</v>
      </c>
      <c r="C4800" s="2">
        <v>4811.0</v>
      </c>
      <c r="D4800" s="2">
        <v>7476.0</v>
      </c>
      <c r="E4800" s="4">
        <v>45204.0</v>
      </c>
      <c r="F4800" s="2" t="s">
        <v>23980</v>
      </c>
      <c r="G4800" s="2">
        <v>-22.649961111</v>
      </c>
      <c r="H4800" s="2" t="s">
        <v>23981</v>
      </c>
      <c r="I4800" s="2">
        <v>-42.136536111</v>
      </c>
      <c r="J4800" s="2" t="s">
        <v>23982</v>
      </c>
      <c r="K4800" s="2" t="s">
        <v>26</v>
      </c>
      <c r="L4800" s="2">
        <v>-23.380268682</v>
      </c>
      <c r="M4800" s="4">
        <v>45204.0</v>
      </c>
      <c r="N4800" s="4">
        <v>45680.0</v>
      </c>
      <c r="O4800" s="4">
        <v>45708.0</v>
      </c>
      <c r="P4800" s="2" t="s">
        <v>23983</v>
      </c>
    </row>
    <row r="4801" ht="15.75" customHeight="1">
      <c r="A4801" s="2" t="str">
        <f t="shared" si="1"/>
        <v>S31.45294, W54.1881  # BG009</v>
      </c>
      <c r="B4801" s="2" t="s">
        <v>23984</v>
      </c>
      <c r="C4801" s="2">
        <v>4812.0</v>
      </c>
      <c r="D4801" s="2">
        <v>7478.0</v>
      </c>
      <c r="E4801" s="4">
        <v>45204.0</v>
      </c>
      <c r="F4801" s="2" t="s">
        <v>23985</v>
      </c>
      <c r="G4801" s="2">
        <v>-31.452944444</v>
      </c>
      <c r="H4801" s="2" t="s">
        <v>23986</v>
      </c>
      <c r="I4801" s="2">
        <v>-54.1881</v>
      </c>
      <c r="J4801" s="2" t="s">
        <v>23987</v>
      </c>
      <c r="K4801" s="2" t="s">
        <v>20</v>
      </c>
      <c r="L4801" s="2">
        <v>-14.942297345</v>
      </c>
      <c r="M4801" s="4">
        <v>45204.0</v>
      </c>
      <c r="N4801" s="4">
        <v>45680.0</v>
      </c>
      <c r="O4801" s="4">
        <v>45708.0</v>
      </c>
      <c r="P4801" s="2" t="s">
        <v>23988</v>
      </c>
    </row>
    <row r="4802" ht="15.75" customHeight="1">
      <c r="A4802" s="2" t="str">
        <f t="shared" si="1"/>
        <v>S23.10852, W45.61146  # TA006</v>
      </c>
      <c r="B4802" s="2" t="s">
        <v>23989</v>
      </c>
      <c r="C4802" s="2">
        <v>4813.0</v>
      </c>
      <c r="D4802" s="2">
        <v>7479.0</v>
      </c>
      <c r="E4802" s="4">
        <v>45204.0</v>
      </c>
      <c r="F4802" s="2" t="s">
        <v>23990</v>
      </c>
      <c r="G4802" s="2">
        <v>-23.108527778</v>
      </c>
      <c r="H4802" s="2" t="s">
        <v>23991</v>
      </c>
      <c r="I4802" s="2">
        <v>-45.611466667</v>
      </c>
      <c r="J4802" s="2" t="s">
        <v>23992</v>
      </c>
      <c r="K4802" s="2" t="s">
        <v>20</v>
      </c>
      <c r="L4802" s="2">
        <v>-22.296910667</v>
      </c>
      <c r="M4802" s="4">
        <v>45204.0</v>
      </c>
      <c r="N4802" s="4">
        <v>45680.0</v>
      </c>
      <c r="O4802" s="4">
        <v>45708.0</v>
      </c>
      <c r="P4802" s="2" t="s">
        <v>23993</v>
      </c>
    </row>
    <row r="4803" ht="15.75" customHeight="1">
      <c r="A4803" s="2" t="str">
        <f t="shared" si="1"/>
        <v>S20.44899, W54.51501  # UTBEV</v>
      </c>
      <c r="B4803" s="2" t="s">
        <v>23994</v>
      </c>
      <c r="C4803" s="2">
        <v>4814.0</v>
      </c>
      <c r="D4803" s="2">
        <v>7482.0</v>
      </c>
      <c r="E4803" s="4">
        <v>45204.0</v>
      </c>
      <c r="F4803" s="2" t="s">
        <v>23995</v>
      </c>
      <c r="G4803" s="2">
        <v>-20.448994444</v>
      </c>
      <c r="H4803" s="2" t="s">
        <v>23996</v>
      </c>
      <c r="I4803" s="2">
        <v>-54.515019444</v>
      </c>
      <c r="J4803" s="2" t="s">
        <v>23997</v>
      </c>
      <c r="K4803" s="2" t="s">
        <v>26</v>
      </c>
      <c r="L4803" s="2">
        <v>-18.575056432</v>
      </c>
      <c r="M4803" s="4">
        <v>45204.0</v>
      </c>
      <c r="N4803" s="4">
        <v>45680.0</v>
      </c>
      <c r="O4803" s="4">
        <v>45708.0</v>
      </c>
      <c r="P4803" s="2" t="s">
        <v>23998</v>
      </c>
    </row>
    <row r="4804" ht="15.75" customHeight="1">
      <c r="A4804" s="2" t="str">
        <f t="shared" si="1"/>
        <v>S9.836466, W67.84312  # GEVMU</v>
      </c>
      <c r="B4804" s="2" t="s">
        <v>23999</v>
      </c>
      <c r="C4804" s="2">
        <v>4815.0</v>
      </c>
      <c r="D4804" s="2">
        <v>7484.0</v>
      </c>
      <c r="E4804" s="4">
        <v>45204.0</v>
      </c>
      <c r="F4804" s="2" t="s">
        <v>24000</v>
      </c>
      <c r="G4804" s="2">
        <v>-9.836466389</v>
      </c>
      <c r="H4804" s="2" t="s">
        <v>24001</v>
      </c>
      <c r="I4804" s="2">
        <v>-67.84312275</v>
      </c>
      <c r="J4804" s="2" t="s">
        <v>24002</v>
      </c>
      <c r="K4804" s="2" t="s">
        <v>26</v>
      </c>
      <c r="L4804" s="2">
        <v>-10.945302585</v>
      </c>
      <c r="M4804" s="4">
        <v>45204.0</v>
      </c>
      <c r="N4804" s="4">
        <v>45680.0</v>
      </c>
      <c r="O4804" s="4">
        <v>45708.0</v>
      </c>
      <c r="P4804" s="2" t="s">
        <v>24003</v>
      </c>
    </row>
    <row r="4805" ht="15.75" customHeight="1">
      <c r="A4805" s="2" t="str">
        <f t="shared" si="1"/>
        <v>S5.309666, W49.06666  # MA012</v>
      </c>
      <c r="B4805" s="2" t="s">
        <v>24004</v>
      </c>
      <c r="C4805" s="2">
        <v>4816.0</v>
      </c>
      <c r="D4805" s="2">
        <v>7486.0</v>
      </c>
      <c r="E4805" s="4">
        <v>45624.0</v>
      </c>
      <c r="F4805" s="2" t="s">
        <v>24005</v>
      </c>
      <c r="G4805" s="2">
        <v>-5.309666667</v>
      </c>
      <c r="H4805" s="2" t="s">
        <v>24006</v>
      </c>
      <c r="I4805" s="2">
        <v>-49.066666667</v>
      </c>
      <c r="J4805" s="2" t="s">
        <v>24007</v>
      </c>
      <c r="K4805" s="2" t="s">
        <v>20</v>
      </c>
      <c r="L4805" s="2">
        <v>-20.797941427</v>
      </c>
      <c r="M4805" s="4">
        <v>45204.0</v>
      </c>
      <c r="N4805" s="4">
        <v>45680.0</v>
      </c>
      <c r="O4805" s="4">
        <v>45708.0</v>
      </c>
      <c r="P4805" s="2" t="s">
        <v>24008</v>
      </c>
    </row>
    <row r="4806" ht="15.75" customHeight="1">
      <c r="A4806" s="2" t="str">
        <f t="shared" si="1"/>
        <v>S18.72066, W48.154  # UL012</v>
      </c>
      <c r="B4806" s="2" t="s">
        <v>24009</v>
      </c>
      <c r="C4806" s="2">
        <v>4817.0</v>
      </c>
      <c r="D4806" s="2">
        <v>7490.0</v>
      </c>
      <c r="E4806" s="4">
        <v>45652.0</v>
      </c>
      <c r="F4806" s="2" t="s">
        <v>24010</v>
      </c>
      <c r="G4806" s="2">
        <v>-18.720666667</v>
      </c>
      <c r="H4806" s="2" t="s">
        <v>24011</v>
      </c>
      <c r="I4806" s="2">
        <v>-48.154</v>
      </c>
      <c r="J4806" s="2" t="s">
        <v>24012</v>
      </c>
      <c r="K4806" s="2" t="s">
        <v>20</v>
      </c>
      <c r="L4806" s="2">
        <v>-21.856943564</v>
      </c>
      <c r="M4806" s="4">
        <v>45204.0</v>
      </c>
      <c r="N4806" s="4">
        <v>45680.0</v>
      </c>
      <c r="O4806" s="4">
        <v>45708.0</v>
      </c>
      <c r="P4806" s="2" t="s">
        <v>24013</v>
      </c>
    </row>
    <row r="4807" ht="15.75" customHeight="1">
      <c r="A4807" s="2" t="str">
        <f t="shared" si="1"/>
        <v>S27.1245, W52.72433  # CH003</v>
      </c>
      <c r="B4807" s="2" t="s">
        <v>24014</v>
      </c>
      <c r="C4807" s="2">
        <v>4818.0</v>
      </c>
      <c r="D4807" s="2">
        <v>7491.0</v>
      </c>
      <c r="E4807" s="4">
        <v>45512.0</v>
      </c>
      <c r="F4807" s="2" t="s">
        <v>24015</v>
      </c>
      <c r="G4807" s="2">
        <v>-27.1245</v>
      </c>
      <c r="H4807" s="2" t="s">
        <v>24016</v>
      </c>
      <c r="I4807" s="2">
        <v>-52.724333333</v>
      </c>
      <c r="J4807" s="2" t="s">
        <v>24017</v>
      </c>
      <c r="K4807" s="2" t="s">
        <v>20</v>
      </c>
      <c r="L4807" s="2">
        <v>342.179279319</v>
      </c>
      <c r="M4807" s="4">
        <v>45204.0</v>
      </c>
      <c r="N4807" s="4">
        <v>45680.0</v>
      </c>
      <c r="O4807" s="4">
        <v>45708.0</v>
      </c>
      <c r="P4807" s="2" t="s">
        <v>24018</v>
      </c>
    </row>
    <row r="4808" ht="15.75" customHeight="1">
      <c r="A4808" s="2" t="str">
        <f t="shared" si="1"/>
        <v>S0.215102, W67.04323  # ARNIG</v>
      </c>
      <c r="B4808" s="2" t="s">
        <v>24019</v>
      </c>
      <c r="C4808" s="2">
        <v>4819.0</v>
      </c>
      <c r="D4808" s="2">
        <v>7492.0</v>
      </c>
      <c r="E4808" s="4">
        <v>45204.0</v>
      </c>
      <c r="F4808" s="2" t="s">
        <v>24020</v>
      </c>
      <c r="G4808" s="2">
        <v>-0.215102778</v>
      </c>
      <c r="H4808" s="2" t="s">
        <v>24021</v>
      </c>
      <c r="I4808" s="2">
        <v>-67.043233333</v>
      </c>
      <c r="J4808" s="2" t="s">
        <v>24022</v>
      </c>
      <c r="K4808" s="2" t="s">
        <v>26</v>
      </c>
      <c r="L4808" s="2">
        <v>-12.465300455</v>
      </c>
      <c r="M4808" s="4">
        <v>45204.0</v>
      </c>
      <c r="N4808" s="4">
        <v>45680.0</v>
      </c>
      <c r="O4808" s="4">
        <v>45708.0</v>
      </c>
      <c r="P4808" s="2" t="s">
        <v>24023</v>
      </c>
    </row>
    <row r="4809" ht="15.75" customHeight="1">
      <c r="A4809" s="2" t="str">
        <f t="shared" si="1"/>
        <v>S15.86641, W47.97588  # VJK25</v>
      </c>
      <c r="B4809" s="2" t="s">
        <v>24024</v>
      </c>
      <c r="C4809" s="2">
        <v>4820.0</v>
      </c>
      <c r="D4809" s="2">
        <v>7493.0</v>
      </c>
      <c r="E4809" s="4">
        <v>45204.0</v>
      </c>
      <c r="F4809" s="2" t="s">
        <v>24025</v>
      </c>
      <c r="G4809" s="2">
        <v>-15.866416667</v>
      </c>
      <c r="H4809" s="2" t="s">
        <v>24026</v>
      </c>
      <c r="I4809" s="2">
        <v>-47.975880556</v>
      </c>
      <c r="J4809" s="2" t="s">
        <v>24027</v>
      </c>
      <c r="K4809" s="2" t="s">
        <v>20</v>
      </c>
      <c r="L4809" s="2">
        <v>-22.005152697</v>
      </c>
      <c r="M4809" s="4">
        <v>45204.0</v>
      </c>
      <c r="N4809" s="4">
        <v>45680.0</v>
      </c>
      <c r="O4809" s="4">
        <v>45708.0</v>
      </c>
      <c r="P4809" s="2" t="s">
        <v>24028</v>
      </c>
    </row>
    <row r="4810" ht="15.75" customHeight="1">
      <c r="A4810" s="2" t="str">
        <f t="shared" si="1"/>
        <v>S26.07115, W49.19826  # UMPOV</v>
      </c>
      <c r="B4810" s="2" t="s">
        <v>24029</v>
      </c>
      <c r="C4810" s="2">
        <v>4821.0</v>
      </c>
      <c r="D4810" s="2">
        <v>7494.0</v>
      </c>
      <c r="E4810" s="4">
        <v>45428.0</v>
      </c>
      <c r="F4810" s="2" t="s">
        <v>24030</v>
      </c>
      <c r="G4810" s="2">
        <v>-26.071152778</v>
      </c>
      <c r="H4810" s="2" t="s">
        <v>24031</v>
      </c>
      <c r="I4810" s="2">
        <v>-49.198266667</v>
      </c>
      <c r="J4810" s="2" t="s">
        <v>24032</v>
      </c>
      <c r="K4810" s="2" t="s">
        <v>26</v>
      </c>
      <c r="L4810" s="2">
        <v>339.866838052</v>
      </c>
      <c r="M4810" s="4">
        <v>45204.0</v>
      </c>
      <c r="N4810" s="4">
        <v>45680.0</v>
      </c>
      <c r="O4810" s="4">
        <v>45708.0</v>
      </c>
      <c r="P4810" s="2" t="s">
        <v>24033</v>
      </c>
    </row>
    <row r="4811" ht="15.75" customHeight="1">
      <c r="A4811" s="2" t="str">
        <f t="shared" si="1"/>
        <v>S3.057211, W59.52885  # PABAK</v>
      </c>
      <c r="B4811" s="2" t="s">
        <v>24034</v>
      </c>
      <c r="C4811" s="2">
        <v>4822.0</v>
      </c>
      <c r="D4811" s="2">
        <v>7495.0</v>
      </c>
      <c r="E4811" s="4">
        <v>45204.0</v>
      </c>
      <c r="F4811" s="2" t="s">
        <v>24035</v>
      </c>
      <c r="G4811" s="2">
        <v>-3.057211111</v>
      </c>
      <c r="H4811" s="2" t="s">
        <v>24036</v>
      </c>
      <c r="I4811" s="2">
        <v>-59.528852778</v>
      </c>
      <c r="J4811" s="2" t="s">
        <v>24037</v>
      </c>
      <c r="K4811" s="2" t="s">
        <v>26</v>
      </c>
      <c r="L4811" s="2">
        <v>-16.813843115</v>
      </c>
      <c r="M4811" s="4">
        <v>45204.0</v>
      </c>
      <c r="N4811" s="4">
        <v>45680.0</v>
      </c>
      <c r="O4811" s="4">
        <v>45708.0</v>
      </c>
      <c r="P4811" s="2" t="s">
        <v>24038</v>
      </c>
    </row>
    <row r="4812" ht="15.75" customHeight="1">
      <c r="A4812" s="2" t="str">
        <f t="shared" si="1"/>
        <v>S21.6459, W48.2271  # TCAS3</v>
      </c>
      <c r="B4812" s="2" t="s">
        <v>24039</v>
      </c>
      <c r="C4812" s="2">
        <v>4823.0</v>
      </c>
      <c r="D4812" s="2">
        <v>7498.0</v>
      </c>
      <c r="E4812" s="4">
        <v>45204.0</v>
      </c>
      <c r="F4812" s="2" t="s">
        <v>24040</v>
      </c>
      <c r="G4812" s="2">
        <v>-21.6459</v>
      </c>
      <c r="H4812" s="2" t="s">
        <v>24041</v>
      </c>
      <c r="I4812" s="2">
        <v>-48.2271</v>
      </c>
      <c r="J4812" s="2" t="s">
        <v>24042</v>
      </c>
      <c r="K4812" s="2" t="s">
        <v>102</v>
      </c>
      <c r="L4812" s="2">
        <v>-21.524586187</v>
      </c>
      <c r="M4812" s="4">
        <v>45204.0</v>
      </c>
      <c r="N4812" s="4">
        <v>45680.0</v>
      </c>
      <c r="O4812" s="4">
        <v>45708.0</v>
      </c>
      <c r="P4812" s="2" t="s">
        <v>24043</v>
      </c>
    </row>
    <row r="4813" ht="15.75" customHeight="1">
      <c r="A4813" s="2" t="str">
        <f t="shared" si="1"/>
        <v>S23.11413, W46.95710  # KP126</v>
      </c>
      <c r="B4813" s="2" t="s">
        <v>24044</v>
      </c>
      <c r="C4813" s="2">
        <v>4824.0</v>
      </c>
      <c r="D4813" s="2">
        <v>7499.0</v>
      </c>
      <c r="E4813" s="4">
        <v>45204.0</v>
      </c>
      <c r="F4813" s="2" t="s">
        <v>24045</v>
      </c>
      <c r="G4813" s="2">
        <v>-23.114130556</v>
      </c>
      <c r="H4813" s="2" t="s">
        <v>24046</v>
      </c>
      <c r="I4813" s="2">
        <v>-46.957105556</v>
      </c>
      <c r="J4813" s="2" t="s">
        <v>24047</v>
      </c>
      <c r="K4813" s="2" t="s">
        <v>20</v>
      </c>
      <c r="L4813" s="2">
        <v>-21.800753132</v>
      </c>
      <c r="M4813" s="4">
        <v>45204.0</v>
      </c>
      <c r="N4813" s="4">
        <v>45680.0</v>
      </c>
      <c r="O4813" s="4">
        <v>45708.0</v>
      </c>
      <c r="P4813" s="2" t="s">
        <v>24048</v>
      </c>
    </row>
    <row r="4814" ht="15.75" customHeight="1">
      <c r="A4814" s="2" t="str">
        <f t="shared" si="1"/>
        <v>S22.13631, W51.70023  # DN006</v>
      </c>
      <c r="B4814" s="2" t="s">
        <v>24049</v>
      </c>
      <c r="C4814" s="2">
        <v>4825.0</v>
      </c>
      <c r="D4814" s="2">
        <v>7500.0</v>
      </c>
      <c r="E4814" s="4">
        <v>45204.0</v>
      </c>
      <c r="F4814" s="2" t="s">
        <v>24050</v>
      </c>
      <c r="G4814" s="2">
        <v>-22.136319444</v>
      </c>
      <c r="H4814" s="2" t="s">
        <v>24051</v>
      </c>
      <c r="I4814" s="2">
        <v>-51.700233333</v>
      </c>
      <c r="J4814" s="2" t="s">
        <v>24052</v>
      </c>
      <c r="K4814" s="2" t="s">
        <v>20</v>
      </c>
      <c r="L4814" s="2">
        <v>-19.817032893</v>
      </c>
      <c r="M4814" s="4">
        <v>45204.0</v>
      </c>
      <c r="N4814" s="4">
        <v>45680.0</v>
      </c>
      <c r="O4814" s="4">
        <v>45708.0</v>
      </c>
      <c r="P4814" s="2" t="s">
        <v>24053</v>
      </c>
    </row>
    <row r="4815" ht="15.75" customHeight="1">
      <c r="A4815" s="2" t="str">
        <f t="shared" si="1"/>
        <v>S7.282091, W63.7993  # EPDEN</v>
      </c>
      <c r="B4815" s="2" t="s">
        <v>24054</v>
      </c>
      <c r="C4815" s="2">
        <v>4826.0</v>
      </c>
      <c r="D4815" s="2">
        <v>7501.0</v>
      </c>
      <c r="E4815" s="4">
        <v>45204.0</v>
      </c>
      <c r="F4815" s="2" t="s">
        <v>24055</v>
      </c>
      <c r="G4815" s="2">
        <v>-7.282091667</v>
      </c>
      <c r="H4815" s="2" t="s">
        <v>24056</v>
      </c>
      <c r="I4815" s="2">
        <v>-63.7993</v>
      </c>
      <c r="J4815" s="2" t="s">
        <v>24057</v>
      </c>
      <c r="K4815" s="2" t="s">
        <v>26</v>
      </c>
      <c r="L4815" s="2">
        <v>-14.184922306</v>
      </c>
      <c r="M4815" s="4">
        <v>45204.0</v>
      </c>
      <c r="N4815" s="4">
        <v>45680.0</v>
      </c>
      <c r="O4815" s="4">
        <v>45708.0</v>
      </c>
      <c r="P4815" s="2" t="s">
        <v>24058</v>
      </c>
    </row>
    <row r="4816" ht="15.75" customHeight="1">
      <c r="A4816" s="2" t="str">
        <f t="shared" si="1"/>
        <v>S19.97436, W43.25455  # POPNI</v>
      </c>
      <c r="B4816" s="2" t="s">
        <v>24059</v>
      </c>
      <c r="C4816" s="2">
        <v>4827.0</v>
      </c>
      <c r="D4816" s="2">
        <v>7503.0</v>
      </c>
      <c r="E4816" s="4">
        <v>45428.0</v>
      </c>
      <c r="F4816" s="2" t="s">
        <v>24060</v>
      </c>
      <c r="G4816" s="2">
        <v>-19.974361111</v>
      </c>
      <c r="H4816" s="2" t="s">
        <v>24061</v>
      </c>
      <c r="I4816" s="2">
        <v>-43.25455</v>
      </c>
      <c r="J4816" s="2" t="s">
        <v>24062</v>
      </c>
      <c r="K4816" s="2" t="s">
        <v>26</v>
      </c>
      <c r="L4816" s="2">
        <v>336.733333333</v>
      </c>
      <c r="M4816" s="4">
        <v>45204.0</v>
      </c>
      <c r="N4816" s="4">
        <v>45680.0</v>
      </c>
      <c r="O4816" s="4">
        <v>45708.0</v>
      </c>
      <c r="P4816" s="2" t="s">
        <v>24063</v>
      </c>
    </row>
    <row r="4817" ht="15.75" customHeight="1">
      <c r="A4817" s="2" t="str">
        <f t="shared" si="1"/>
        <v>S2.497544, W55.38657  # BUVEB</v>
      </c>
      <c r="B4817" s="2" t="s">
        <v>24064</v>
      </c>
      <c r="C4817" s="2">
        <v>4828.0</v>
      </c>
      <c r="D4817" s="2">
        <v>7504.0</v>
      </c>
      <c r="E4817" s="4">
        <v>45204.0</v>
      </c>
      <c r="F4817" s="2" t="s">
        <v>24065</v>
      </c>
      <c r="G4817" s="2">
        <v>-2.497544444</v>
      </c>
      <c r="H4817" s="2" t="s">
        <v>24066</v>
      </c>
      <c r="I4817" s="2">
        <v>-55.386572222</v>
      </c>
      <c r="J4817" s="2" t="s">
        <v>24067</v>
      </c>
      <c r="K4817" s="2" t="s">
        <v>26</v>
      </c>
      <c r="L4817" s="2">
        <v>-18.62377787</v>
      </c>
      <c r="M4817" s="4">
        <v>45204.0</v>
      </c>
      <c r="N4817" s="4">
        <v>45680.0</v>
      </c>
      <c r="O4817" s="4">
        <v>45708.0</v>
      </c>
      <c r="P4817" s="2" t="s">
        <v>24068</v>
      </c>
    </row>
    <row r="4818" ht="15.75" customHeight="1">
      <c r="A4818" s="2" t="str">
        <f t="shared" si="1"/>
        <v>S23.01416, W44.31116  # AG007</v>
      </c>
      <c r="B4818" s="2" t="s">
        <v>24069</v>
      </c>
      <c r="C4818" s="2">
        <v>4829.0</v>
      </c>
      <c r="D4818" s="2">
        <v>7506.0</v>
      </c>
      <c r="E4818" s="4">
        <v>45204.0</v>
      </c>
      <c r="F4818" s="2" t="s">
        <v>24070</v>
      </c>
      <c r="G4818" s="2">
        <v>-23.014166667</v>
      </c>
      <c r="H4818" s="2" t="s">
        <v>24071</v>
      </c>
      <c r="I4818" s="2">
        <v>-44.311166667</v>
      </c>
      <c r="J4818" s="2" t="s">
        <v>24072</v>
      </c>
      <c r="K4818" s="2" t="s">
        <v>20</v>
      </c>
      <c r="L4818" s="2">
        <v>-22.737335291</v>
      </c>
      <c r="M4818" s="4">
        <v>45204.0</v>
      </c>
      <c r="N4818" s="4">
        <v>45680.0</v>
      </c>
      <c r="O4818" s="4">
        <v>45708.0</v>
      </c>
      <c r="P4818" s="2" t="s">
        <v>24073</v>
      </c>
    </row>
    <row r="4819" ht="15.75" customHeight="1">
      <c r="A4819" s="2" t="str">
        <f t="shared" si="1"/>
        <v>S26.40472, W55.16472  # OSITA</v>
      </c>
      <c r="B4819" s="2" t="s">
        <v>24074</v>
      </c>
      <c r="C4819" s="2">
        <v>4830.0</v>
      </c>
      <c r="D4819" s="2">
        <v>7507.0</v>
      </c>
      <c r="E4819" s="4">
        <v>45204.0</v>
      </c>
      <c r="F4819" s="2" t="s">
        <v>24075</v>
      </c>
      <c r="G4819" s="2">
        <v>-26.404722222</v>
      </c>
      <c r="H4819" s="2" t="s">
        <v>24076</v>
      </c>
      <c r="I4819" s="2">
        <v>-55.164722222</v>
      </c>
      <c r="J4819" s="2" t="s">
        <v>24077</v>
      </c>
      <c r="K4819" s="2" t="s">
        <v>26</v>
      </c>
      <c r="L4819" s="2">
        <v>-16.485468183</v>
      </c>
      <c r="M4819" s="4">
        <v>45204.0</v>
      </c>
      <c r="N4819" s="4">
        <v>45680.0</v>
      </c>
      <c r="O4819" s="4">
        <v>45708.0</v>
      </c>
      <c r="P4819" s="2" t="s">
        <v>24078</v>
      </c>
    </row>
    <row r="4820" ht="15.75" customHeight="1">
      <c r="A4820" s="2" t="str">
        <f t="shared" si="1"/>
        <v>S20.85777, W39.96694  # ILNAL</v>
      </c>
      <c r="B4820" s="2" t="s">
        <v>24079</v>
      </c>
      <c r="C4820" s="2">
        <v>4831.0</v>
      </c>
      <c r="D4820" s="2">
        <v>7508.0</v>
      </c>
      <c r="E4820" s="4">
        <v>45204.0</v>
      </c>
      <c r="F4820" s="2" t="s">
        <v>24080</v>
      </c>
      <c r="G4820" s="2">
        <v>-20.857777778</v>
      </c>
      <c r="H4820" s="2" t="s">
        <v>24081</v>
      </c>
      <c r="I4820" s="2">
        <v>-39.966944444</v>
      </c>
      <c r="J4820" s="2" t="s">
        <v>24082</v>
      </c>
      <c r="K4820" s="2" t="s">
        <v>26</v>
      </c>
      <c r="L4820" s="2">
        <v>-23.91844559</v>
      </c>
      <c r="M4820" s="4">
        <v>45204.0</v>
      </c>
      <c r="N4820" s="4">
        <v>45680.0</v>
      </c>
      <c r="O4820" s="4">
        <v>45708.0</v>
      </c>
      <c r="P4820" s="2" t="s">
        <v>24083</v>
      </c>
    </row>
    <row r="4821" ht="15.75" customHeight="1">
      <c r="A4821" s="2" t="str">
        <f t="shared" si="1"/>
        <v>S23.5322, W46.5737  # TCA83</v>
      </c>
      <c r="B4821" s="2" t="s">
        <v>24084</v>
      </c>
      <c r="C4821" s="2">
        <v>4832.0</v>
      </c>
      <c r="D4821" s="2">
        <v>7509.0</v>
      </c>
      <c r="E4821" s="4">
        <v>45204.0</v>
      </c>
      <c r="F4821" s="2" t="s">
        <v>24085</v>
      </c>
      <c r="G4821" s="2">
        <v>-23.5322</v>
      </c>
      <c r="H4821" s="2" t="s">
        <v>24086</v>
      </c>
      <c r="I4821" s="2">
        <v>-46.5737</v>
      </c>
      <c r="J4821" s="2" t="s">
        <v>24087</v>
      </c>
      <c r="K4821" s="2" t="s">
        <v>20</v>
      </c>
      <c r="L4821" s="2">
        <v>-21.875815828</v>
      </c>
      <c r="M4821" s="4">
        <v>45204.0</v>
      </c>
      <c r="N4821" s="4">
        <v>45680.0</v>
      </c>
      <c r="O4821" s="4">
        <v>45708.0</v>
      </c>
      <c r="P4821" s="2" t="s">
        <v>24088</v>
      </c>
    </row>
    <row r="4822" ht="15.75" customHeight="1">
      <c r="A4822" s="2" t="str">
        <f t="shared" si="1"/>
        <v>S30.10667, W50.98001  # NEVTI</v>
      </c>
      <c r="B4822" s="2" t="s">
        <v>24089</v>
      </c>
      <c r="C4822" s="2">
        <v>4833.0</v>
      </c>
      <c r="D4822" s="2">
        <v>7510.0</v>
      </c>
      <c r="E4822" s="4">
        <v>45204.0</v>
      </c>
      <c r="F4822" s="2" t="s">
        <v>24090</v>
      </c>
      <c r="G4822" s="2">
        <v>-30.106672222</v>
      </c>
      <c r="H4822" s="2" t="s">
        <v>24091</v>
      </c>
      <c r="I4822" s="2">
        <v>-50.980013889</v>
      </c>
      <c r="J4822" s="2" t="s">
        <v>24092</v>
      </c>
      <c r="K4822" s="2" t="s">
        <v>26</v>
      </c>
      <c r="L4822" s="2">
        <v>-17.685630722</v>
      </c>
      <c r="M4822" s="4">
        <v>45204.0</v>
      </c>
      <c r="N4822" s="4">
        <v>45680.0</v>
      </c>
      <c r="O4822" s="4">
        <v>45708.0</v>
      </c>
      <c r="P4822" s="2" t="s">
        <v>24093</v>
      </c>
    </row>
    <row r="4823" ht="15.75" customHeight="1">
      <c r="A4823" s="2" t="str">
        <f t="shared" si="1"/>
        <v>S5.283672, W35.98375  # OBGOD</v>
      </c>
      <c r="B4823" s="2" t="s">
        <v>24094</v>
      </c>
      <c r="C4823" s="2">
        <v>4834.0</v>
      </c>
      <c r="D4823" s="2">
        <v>7511.0</v>
      </c>
      <c r="E4823" s="4">
        <v>45204.0</v>
      </c>
      <c r="F4823" s="2" t="s">
        <v>24095</v>
      </c>
      <c r="G4823" s="2">
        <v>-5.283672222</v>
      </c>
      <c r="H4823" s="2" t="s">
        <v>24096</v>
      </c>
      <c r="I4823" s="2">
        <v>-35.983758333</v>
      </c>
      <c r="J4823" s="2" t="s">
        <v>24097</v>
      </c>
      <c r="K4823" s="2" t="s">
        <v>26</v>
      </c>
      <c r="L4823" s="2">
        <v>-20.65</v>
      </c>
      <c r="M4823" s="4">
        <v>45204.0</v>
      </c>
      <c r="N4823" s="4">
        <v>45680.0</v>
      </c>
      <c r="O4823" s="4">
        <v>45708.0</v>
      </c>
      <c r="P4823" s="2" t="s">
        <v>24098</v>
      </c>
    </row>
    <row r="4824" ht="15.75" customHeight="1">
      <c r="A4824" s="2" t="str">
        <f t="shared" si="1"/>
        <v>S16.87008, W49.24533  # DALOG</v>
      </c>
      <c r="B4824" s="2" t="s">
        <v>24099</v>
      </c>
      <c r="C4824" s="2">
        <v>4835.0</v>
      </c>
      <c r="D4824" s="2">
        <v>7512.0</v>
      </c>
      <c r="E4824" s="4">
        <v>45484.0</v>
      </c>
      <c r="F4824" s="2" t="s">
        <v>24100</v>
      </c>
      <c r="G4824" s="2">
        <v>-16.870086111</v>
      </c>
      <c r="H4824" s="2" t="s">
        <v>24101</v>
      </c>
      <c r="I4824" s="2">
        <v>-49.245336111</v>
      </c>
      <c r="J4824" s="2" t="s">
        <v>24102</v>
      </c>
      <c r="K4824" s="2" t="s">
        <v>26</v>
      </c>
      <c r="L4824" s="2">
        <v>338.45541105899997</v>
      </c>
      <c r="M4824" s="4">
        <v>45204.0</v>
      </c>
      <c r="N4824" s="4">
        <v>45680.0</v>
      </c>
      <c r="O4824" s="4">
        <v>45708.0</v>
      </c>
      <c r="P4824" s="2" t="s">
        <v>24103</v>
      </c>
    </row>
    <row r="4825" ht="15.75" customHeight="1">
      <c r="A4825" s="2" t="str">
        <f t="shared" si="1"/>
        <v>S22.37589, W49.00231  # CAYAM</v>
      </c>
      <c r="B4825" s="2" t="s">
        <v>24104</v>
      </c>
      <c r="C4825" s="2">
        <v>4836.0</v>
      </c>
      <c r="D4825" s="2">
        <v>7513.0</v>
      </c>
      <c r="E4825" s="4">
        <v>45204.0</v>
      </c>
      <c r="F4825" s="2" t="s">
        <v>24105</v>
      </c>
      <c r="G4825" s="2">
        <v>-22.375897222</v>
      </c>
      <c r="H4825" s="2" t="s">
        <v>24106</v>
      </c>
      <c r="I4825" s="2">
        <v>-49.002319444</v>
      </c>
      <c r="J4825" s="2" t="s">
        <v>24107</v>
      </c>
      <c r="K4825" s="2" t="s">
        <v>26</v>
      </c>
      <c r="L4825" s="2">
        <v>-21.078319601</v>
      </c>
      <c r="M4825" s="4">
        <v>45204.0</v>
      </c>
      <c r="N4825" s="4">
        <v>45680.0</v>
      </c>
      <c r="O4825" s="4">
        <v>45708.0</v>
      </c>
      <c r="P4825" s="2" t="s">
        <v>24108</v>
      </c>
    </row>
    <row r="4826" ht="15.75" customHeight="1">
      <c r="A4826" s="2" t="str">
        <f t="shared" si="1"/>
        <v>S6.903, W35.1055  # SAFUC</v>
      </c>
      <c r="B4826" s="2" t="s">
        <v>24109</v>
      </c>
      <c r="C4826" s="2">
        <v>4837.0</v>
      </c>
      <c r="D4826" s="2">
        <v>7516.0</v>
      </c>
      <c r="E4826" s="4">
        <v>45204.0</v>
      </c>
      <c r="F4826" s="2" t="s">
        <v>24110</v>
      </c>
      <c r="G4826" s="2">
        <v>-6.903</v>
      </c>
      <c r="H4826" s="2" t="s">
        <v>24111</v>
      </c>
      <c r="I4826" s="2">
        <v>-35.1055</v>
      </c>
      <c r="J4826" s="2" t="s">
        <v>24112</v>
      </c>
      <c r="K4826" s="2" t="s">
        <v>26</v>
      </c>
      <c r="L4826" s="2">
        <v>-21.053594261</v>
      </c>
      <c r="M4826" s="4">
        <v>45204.0</v>
      </c>
      <c r="N4826" s="4">
        <v>45680.0</v>
      </c>
      <c r="O4826" s="4">
        <v>45708.0</v>
      </c>
      <c r="P4826" s="2" t="s">
        <v>24113</v>
      </c>
    </row>
    <row r="4827" ht="15.75" customHeight="1">
      <c r="A4827" s="2" t="str">
        <f t="shared" si="1"/>
        <v>S4.654247, W38.04911  # AC002</v>
      </c>
      <c r="B4827" s="2" t="s">
        <v>24114</v>
      </c>
      <c r="C4827" s="2">
        <v>4838.0</v>
      </c>
      <c r="D4827" s="2">
        <v>7519.0</v>
      </c>
      <c r="E4827" s="4">
        <v>45204.0</v>
      </c>
      <c r="F4827" s="2" t="s">
        <v>24115</v>
      </c>
      <c r="G4827" s="2">
        <v>-4.654247222</v>
      </c>
      <c r="H4827" s="2" t="s">
        <v>24116</v>
      </c>
      <c r="I4827" s="2">
        <v>-38.049111111</v>
      </c>
      <c r="J4827" s="2" t="s">
        <v>24117</v>
      </c>
      <c r="K4827" s="2" t="s">
        <v>20</v>
      </c>
      <c r="L4827" s="2">
        <v>-20.817585566</v>
      </c>
      <c r="M4827" s="4">
        <v>45204.0</v>
      </c>
      <c r="N4827" s="4">
        <v>45680.0</v>
      </c>
      <c r="O4827" s="4">
        <v>45708.0</v>
      </c>
      <c r="P4827" s="2" t="s">
        <v>24118</v>
      </c>
    </row>
    <row r="4828" ht="15.75" customHeight="1">
      <c r="A4828" s="2" t="str">
        <f t="shared" si="1"/>
        <v>S7.796333, W61.22416  # PAKEM</v>
      </c>
      <c r="B4828" s="2" t="s">
        <v>24119</v>
      </c>
      <c r="C4828" s="2">
        <v>4839.0</v>
      </c>
      <c r="D4828" s="2">
        <v>7521.0</v>
      </c>
      <c r="E4828" s="4">
        <v>45204.0</v>
      </c>
      <c r="F4828" s="2" t="s">
        <v>24120</v>
      </c>
      <c r="G4828" s="2">
        <v>-7.796333333</v>
      </c>
      <c r="H4828" s="2" t="s">
        <v>24121</v>
      </c>
      <c r="I4828" s="2">
        <v>-61.22416667</v>
      </c>
      <c r="J4828" s="2" t="s">
        <v>24122</v>
      </c>
      <c r="K4828" s="2" t="s">
        <v>26</v>
      </c>
      <c r="L4828" s="2">
        <v>-15.818848026</v>
      </c>
      <c r="M4828" s="4">
        <v>45204.0</v>
      </c>
      <c r="N4828" s="4">
        <v>45680.0</v>
      </c>
      <c r="O4828" s="4">
        <v>45708.0</v>
      </c>
      <c r="P4828" s="2" t="s">
        <v>24123</v>
      </c>
    </row>
    <row r="4829" ht="15.75" customHeight="1">
      <c r="A4829" s="2" t="str">
        <f t="shared" si="1"/>
        <v>S9.449191, W40.31571  # PL001</v>
      </c>
      <c r="B4829" s="2" t="s">
        <v>24124</v>
      </c>
      <c r="C4829" s="2">
        <v>4840.0</v>
      </c>
      <c r="D4829" s="2">
        <v>7522.0</v>
      </c>
      <c r="E4829" s="4">
        <v>45204.0</v>
      </c>
      <c r="F4829" s="2" t="s">
        <v>24125</v>
      </c>
      <c r="G4829" s="2">
        <v>-9.449191667</v>
      </c>
      <c r="H4829" s="2" t="s">
        <v>24126</v>
      </c>
      <c r="I4829" s="2">
        <v>-40.315719444</v>
      </c>
      <c r="J4829" s="2" t="s">
        <v>24127</v>
      </c>
      <c r="K4829" s="2" t="s">
        <v>20</v>
      </c>
      <c r="L4829" s="2">
        <v>-22.39897372</v>
      </c>
      <c r="M4829" s="4">
        <v>45204.0</v>
      </c>
      <c r="N4829" s="4">
        <v>45680.0</v>
      </c>
      <c r="O4829" s="4">
        <v>45708.0</v>
      </c>
      <c r="P4829" s="2" t="s">
        <v>24128</v>
      </c>
    </row>
    <row r="4830" ht="15.75" customHeight="1">
      <c r="A4830" s="2" t="str">
        <f t="shared" si="1"/>
        <v>S3.708558, W38.78530  # ERCIL</v>
      </c>
      <c r="B4830" s="2" t="s">
        <v>24129</v>
      </c>
      <c r="C4830" s="2">
        <v>4841.0</v>
      </c>
      <c r="D4830" s="2">
        <v>7523.0</v>
      </c>
      <c r="E4830" s="4">
        <v>45204.0</v>
      </c>
      <c r="F4830" s="2" t="s">
        <v>24130</v>
      </c>
      <c r="G4830" s="2">
        <v>-3.708558333</v>
      </c>
      <c r="H4830" s="2" t="s">
        <v>24131</v>
      </c>
      <c r="I4830" s="2">
        <v>-38.785308333</v>
      </c>
      <c r="J4830" s="2" t="s">
        <v>24132</v>
      </c>
      <c r="K4830" s="2" t="s">
        <v>26</v>
      </c>
      <c r="L4830" s="2">
        <v>-20.626966941</v>
      </c>
      <c r="M4830" s="4">
        <v>45204.0</v>
      </c>
      <c r="N4830" s="4">
        <v>45680.0</v>
      </c>
      <c r="O4830" s="4">
        <v>45708.0</v>
      </c>
      <c r="P4830" s="2" t="s">
        <v>24133</v>
      </c>
    </row>
    <row r="4831" ht="15.75" customHeight="1">
      <c r="A4831" s="2" t="str">
        <f t="shared" si="1"/>
        <v>S23.33961, W46.36006  # GR316</v>
      </c>
      <c r="B4831" s="2" t="s">
        <v>24134</v>
      </c>
      <c r="C4831" s="2">
        <v>4842.0</v>
      </c>
      <c r="D4831" s="2">
        <v>7524.0</v>
      </c>
      <c r="E4831" s="4">
        <v>45204.0</v>
      </c>
      <c r="F4831" s="2" t="s">
        <v>24135</v>
      </c>
      <c r="G4831" s="2">
        <v>-23.339616667</v>
      </c>
      <c r="H4831" s="2" t="s">
        <v>24136</v>
      </c>
      <c r="I4831" s="2">
        <v>-46.360063889</v>
      </c>
      <c r="J4831" s="2" t="s">
        <v>24137</v>
      </c>
      <c r="K4831" s="2" t="s">
        <v>20</v>
      </c>
      <c r="L4831" s="2">
        <v>-21.989872496</v>
      </c>
      <c r="M4831" s="4">
        <v>45204.0</v>
      </c>
      <c r="N4831" s="4">
        <v>45680.0</v>
      </c>
      <c r="O4831" s="4">
        <v>45708.0</v>
      </c>
      <c r="P4831" s="2" t="s">
        <v>24138</v>
      </c>
    </row>
    <row r="4832" ht="15.75" customHeight="1">
      <c r="A4832" s="2" t="str">
        <f t="shared" si="1"/>
        <v>S16.56821, W49.33443  # GO037</v>
      </c>
      <c r="B4832" s="2" t="s">
        <v>24139</v>
      </c>
      <c r="C4832" s="2">
        <v>4843.0</v>
      </c>
      <c r="D4832" s="2">
        <v>7525.0</v>
      </c>
      <c r="E4832" s="4">
        <v>45484.0</v>
      </c>
      <c r="F4832" s="2" t="s">
        <v>24140</v>
      </c>
      <c r="G4832" s="2">
        <v>-16.568213889</v>
      </c>
      <c r="H4832" s="2" t="s">
        <v>24141</v>
      </c>
      <c r="I4832" s="2">
        <v>-49.334436111</v>
      </c>
      <c r="J4832" s="2" t="s">
        <v>24142</v>
      </c>
      <c r="K4832" s="2" t="s">
        <v>20</v>
      </c>
      <c r="L4832" s="2">
        <v>338.478716065</v>
      </c>
      <c r="M4832" s="4">
        <v>45204.0</v>
      </c>
      <c r="N4832" s="4">
        <v>45680.0</v>
      </c>
      <c r="O4832" s="4">
        <v>45708.0</v>
      </c>
      <c r="P4832" s="2" t="s">
        <v>24143</v>
      </c>
    </row>
    <row r="4833" ht="15.75" customHeight="1">
      <c r="A4833" s="2" t="str">
        <f t="shared" si="1"/>
        <v>S19.55928, W42.48793  # NIMBI</v>
      </c>
      <c r="B4833" s="2" t="s">
        <v>24144</v>
      </c>
      <c r="C4833" s="2">
        <v>4844.0</v>
      </c>
      <c r="D4833" s="2">
        <v>7526.0</v>
      </c>
      <c r="E4833" s="4">
        <v>45204.0</v>
      </c>
      <c r="F4833" s="2" t="s">
        <v>24145</v>
      </c>
      <c r="G4833" s="2">
        <v>-19.559280556</v>
      </c>
      <c r="H4833" s="2" t="s">
        <v>24146</v>
      </c>
      <c r="I4833" s="2">
        <v>-42.487930556</v>
      </c>
      <c r="J4833" s="2" t="s">
        <v>24147</v>
      </c>
      <c r="K4833" s="2" t="s">
        <v>26</v>
      </c>
      <c r="L4833" s="2">
        <v>-23.455504655</v>
      </c>
      <c r="M4833" s="4">
        <v>45204.0</v>
      </c>
      <c r="N4833" s="4">
        <v>45680.0</v>
      </c>
      <c r="O4833" s="4">
        <v>45708.0</v>
      </c>
      <c r="P4833" s="2" t="s">
        <v>24148</v>
      </c>
    </row>
    <row r="4834" ht="15.75" customHeight="1">
      <c r="A4834" s="2" t="str">
        <f t="shared" si="1"/>
        <v>S29.04614, W51.18314  # CX208</v>
      </c>
      <c r="B4834" s="2" t="s">
        <v>24149</v>
      </c>
      <c r="C4834" s="2">
        <v>4845.0</v>
      </c>
      <c r="D4834" s="2">
        <v>7528.0</v>
      </c>
      <c r="E4834" s="4">
        <v>45204.0</v>
      </c>
      <c r="F4834" s="2" t="s">
        <v>24150</v>
      </c>
      <c r="G4834" s="2">
        <v>-29.046141667</v>
      </c>
      <c r="H4834" s="2" t="s">
        <v>24151</v>
      </c>
      <c r="I4834" s="2">
        <v>-51.183141667</v>
      </c>
      <c r="J4834" s="2" t="s">
        <v>24152</v>
      </c>
      <c r="K4834" s="2" t="s">
        <v>20</v>
      </c>
      <c r="L4834" s="2">
        <v>-18.015015552</v>
      </c>
      <c r="M4834" s="4">
        <v>45204.0</v>
      </c>
      <c r="N4834" s="4">
        <v>45680.0</v>
      </c>
      <c r="O4834" s="4">
        <v>45708.0</v>
      </c>
      <c r="P4834" s="2" t="s">
        <v>24153</v>
      </c>
    </row>
    <row r="4835" ht="15.75" customHeight="1">
      <c r="A4835" s="2" t="str">
        <f t="shared" si="1"/>
        <v>S4.8395, W42.75213  # TE368</v>
      </c>
      <c r="B4835" s="2" t="s">
        <v>24154</v>
      </c>
      <c r="C4835" s="2">
        <v>4846.0</v>
      </c>
      <c r="D4835" s="2">
        <v>7529.0</v>
      </c>
      <c r="E4835" s="4">
        <v>45652.0</v>
      </c>
      <c r="F4835" s="2" t="s">
        <v>24155</v>
      </c>
      <c r="G4835" s="2">
        <v>-4.8395</v>
      </c>
      <c r="H4835" s="2" t="s">
        <v>24156</v>
      </c>
      <c r="I4835" s="2">
        <v>-42.752138889</v>
      </c>
      <c r="J4835" s="2" t="s">
        <v>24157</v>
      </c>
      <c r="K4835" s="2" t="s">
        <v>20</v>
      </c>
      <c r="L4835" s="2">
        <v>-21.295773902</v>
      </c>
      <c r="M4835" s="4">
        <v>45204.0</v>
      </c>
      <c r="N4835" s="4">
        <v>45680.0</v>
      </c>
      <c r="O4835" s="4">
        <v>45708.0</v>
      </c>
      <c r="P4835" s="2" t="s">
        <v>24158</v>
      </c>
    </row>
    <row r="4836" ht="15.75" customHeight="1">
      <c r="A4836" s="2" t="str">
        <f t="shared" si="1"/>
        <v>S21.87350, W48.31610  # GP016</v>
      </c>
      <c r="B4836" s="2" t="s">
        <v>24159</v>
      </c>
      <c r="C4836" s="2">
        <v>4847.0</v>
      </c>
      <c r="D4836" s="2">
        <v>7530.0</v>
      </c>
      <c r="E4836" s="4">
        <v>45204.0</v>
      </c>
      <c r="F4836" s="2" t="s">
        <v>24160</v>
      </c>
      <c r="G4836" s="2">
        <v>-21.873505556</v>
      </c>
      <c r="H4836" s="2" t="s">
        <v>24161</v>
      </c>
      <c r="I4836" s="2">
        <v>-48.316105556</v>
      </c>
      <c r="J4836" s="2" t="s">
        <v>24162</v>
      </c>
      <c r="K4836" s="2" t="s">
        <v>20</v>
      </c>
      <c r="L4836" s="2">
        <v>-21.454338241</v>
      </c>
      <c r="M4836" s="4">
        <v>45204.0</v>
      </c>
      <c r="N4836" s="4">
        <v>45680.0</v>
      </c>
      <c r="O4836" s="4">
        <v>45708.0</v>
      </c>
      <c r="P4836" s="2" t="s">
        <v>24163</v>
      </c>
    </row>
    <row r="4837" ht="15.75" customHeight="1">
      <c r="A4837" s="2" t="str">
        <f t="shared" si="1"/>
        <v>S17.79625, W48.77725  # CN903</v>
      </c>
      <c r="B4837" s="2" t="s">
        <v>24164</v>
      </c>
      <c r="C4837" s="2">
        <v>4848.0</v>
      </c>
      <c r="D4837" s="2">
        <v>7531.0</v>
      </c>
      <c r="E4837" s="4">
        <v>45204.0</v>
      </c>
      <c r="F4837" s="2" t="s">
        <v>24165</v>
      </c>
      <c r="G4837" s="2">
        <v>-17.79625</v>
      </c>
      <c r="H4837" s="2" t="s">
        <v>24166</v>
      </c>
      <c r="I4837" s="2">
        <v>-48.77725</v>
      </c>
      <c r="J4837" s="2" t="s">
        <v>24167</v>
      </c>
      <c r="K4837" s="2" t="s">
        <v>20</v>
      </c>
      <c r="L4837" s="2">
        <v>-21.679706574</v>
      </c>
      <c r="M4837" s="4">
        <v>45204.0</v>
      </c>
      <c r="N4837" s="4">
        <v>45680.0</v>
      </c>
      <c r="O4837" s="4">
        <v>45708.0</v>
      </c>
      <c r="P4837" s="2" t="s">
        <v>24168</v>
      </c>
    </row>
    <row r="4838" ht="15.75" customHeight="1">
      <c r="A4838" s="2" t="str">
        <f t="shared" si="1"/>
        <v>S23.42690, W46.70495  # LOMEN</v>
      </c>
      <c r="B4838" s="2" t="s">
        <v>24169</v>
      </c>
      <c r="C4838" s="2">
        <v>4849.0</v>
      </c>
      <c r="D4838" s="2">
        <v>7533.0</v>
      </c>
      <c r="E4838" s="4">
        <v>45540.0</v>
      </c>
      <c r="F4838" s="2" t="s">
        <v>24170</v>
      </c>
      <c r="G4838" s="2">
        <v>-23.426905556</v>
      </c>
      <c r="H4838" s="2" t="s">
        <v>24171</v>
      </c>
      <c r="I4838" s="2">
        <v>-46.704958333</v>
      </c>
      <c r="J4838" s="2" t="s">
        <v>24172</v>
      </c>
      <c r="K4838" s="2" t="s">
        <v>26</v>
      </c>
      <c r="L4838" s="2">
        <v>338.155885181</v>
      </c>
      <c r="M4838" s="4">
        <v>45204.0</v>
      </c>
      <c r="N4838" s="4">
        <v>45680.0</v>
      </c>
      <c r="O4838" s="4">
        <v>45708.0</v>
      </c>
      <c r="P4838" s="2" t="s">
        <v>24173</v>
      </c>
    </row>
    <row r="4839" ht="15.75" customHeight="1">
      <c r="A4839" s="2" t="str">
        <f t="shared" si="1"/>
        <v>S24.22725, W46.62572  # SP111</v>
      </c>
      <c r="B4839" s="2" t="s">
        <v>24174</v>
      </c>
      <c r="C4839" s="2">
        <v>4850.0</v>
      </c>
      <c r="D4839" s="2">
        <v>7534.0</v>
      </c>
      <c r="E4839" s="4">
        <v>45204.0</v>
      </c>
      <c r="F4839" s="2" t="s">
        <v>24175</v>
      </c>
      <c r="G4839" s="2">
        <v>-24.227252778</v>
      </c>
      <c r="H4839" s="2" t="s">
        <v>24176</v>
      </c>
      <c r="I4839" s="2">
        <v>-46.625727778</v>
      </c>
      <c r="J4839" s="2" t="s">
        <v>24177</v>
      </c>
      <c r="K4839" s="2" t="s">
        <v>20</v>
      </c>
      <c r="L4839" s="2">
        <v>-21.724620538</v>
      </c>
      <c r="M4839" s="4">
        <v>45204.0</v>
      </c>
      <c r="N4839" s="4">
        <v>45680.0</v>
      </c>
      <c r="O4839" s="4">
        <v>45708.0</v>
      </c>
      <c r="P4839" s="2" t="s">
        <v>24178</v>
      </c>
    </row>
    <row r="4840" ht="15.75" customHeight="1">
      <c r="A4840" s="2" t="str">
        <f t="shared" si="1"/>
        <v>S23.49301, W46.68838  # VUSMU</v>
      </c>
      <c r="B4840" s="2" t="s">
        <v>24179</v>
      </c>
      <c r="C4840" s="2">
        <v>4851.0</v>
      </c>
      <c r="D4840" s="2">
        <v>7535.0</v>
      </c>
      <c r="E4840" s="4">
        <v>45204.0</v>
      </c>
      <c r="F4840" s="2" t="s">
        <v>24180</v>
      </c>
      <c r="G4840" s="2">
        <v>-23.493011111</v>
      </c>
      <c r="H4840" s="2" t="s">
        <v>24181</v>
      </c>
      <c r="I4840" s="2">
        <v>-46.688388889</v>
      </c>
      <c r="J4840" s="2" t="s">
        <v>24182</v>
      </c>
      <c r="K4840" s="2" t="s">
        <v>26</v>
      </c>
      <c r="L4840" s="2">
        <v>-21.838792201</v>
      </c>
      <c r="M4840" s="4">
        <v>45204.0</v>
      </c>
      <c r="N4840" s="4">
        <v>45680.0</v>
      </c>
      <c r="O4840" s="4">
        <v>45708.0</v>
      </c>
      <c r="P4840" s="2" t="s">
        <v>24183</v>
      </c>
    </row>
    <row r="4841" ht="15.75" customHeight="1">
      <c r="A4841" s="2" t="str">
        <f t="shared" si="1"/>
        <v>S15.83043, W52.34962  # BW021</v>
      </c>
      <c r="B4841" s="2" t="s">
        <v>24184</v>
      </c>
      <c r="C4841" s="2">
        <v>4852.0</v>
      </c>
      <c r="D4841" s="2">
        <v>7536.0</v>
      </c>
      <c r="E4841" s="4">
        <v>45204.0</v>
      </c>
      <c r="F4841" s="2" t="s">
        <v>24185</v>
      </c>
      <c r="G4841" s="2">
        <v>-15.830436111</v>
      </c>
      <c r="H4841" s="2" t="s">
        <v>24186</v>
      </c>
      <c r="I4841" s="2">
        <v>-52.349622222</v>
      </c>
      <c r="J4841" s="2" t="s">
        <v>24187</v>
      </c>
      <c r="K4841" s="2" t="s">
        <v>20</v>
      </c>
      <c r="L4841" s="2">
        <v>-20.290748559</v>
      </c>
      <c r="M4841" s="4">
        <v>45204.0</v>
      </c>
      <c r="N4841" s="4">
        <v>45680.0</v>
      </c>
      <c r="O4841" s="4">
        <v>45708.0</v>
      </c>
      <c r="P4841" s="2" t="s">
        <v>24188</v>
      </c>
    </row>
    <row r="4842" ht="15.75" customHeight="1">
      <c r="A4842" s="2" t="str">
        <f t="shared" si="1"/>
        <v>S1.259569, W48.36756  # ROMUC</v>
      </c>
      <c r="B4842" s="2" t="s">
        <v>24189</v>
      </c>
      <c r="C4842" s="2">
        <v>4853.0</v>
      </c>
      <c r="D4842" s="2">
        <v>7537.0</v>
      </c>
      <c r="E4842" s="4">
        <v>45204.0</v>
      </c>
      <c r="F4842" s="2" t="s">
        <v>24190</v>
      </c>
      <c r="G4842" s="2">
        <v>-1.259569444</v>
      </c>
      <c r="H4842" s="2" t="s">
        <v>24191</v>
      </c>
      <c r="I4842" s="2">
        <v>-48.367569444</v>
      </c>
      <c r="J4842" s="2" t="s">
        <v>24192</v>
      </c>
      <c r="K4842" s="2" t="s">
        <v>26</v>
      </c>
      <c r="L4842" s="2">
        <v>-20.209133232</v>
      </c>
      <c r="M4842" s="4">
        <v>45204.0</v>
      </c>
      <c r="N4842" s="4">
        <v>45680.0</v>
      </c>
      <c r="O4842" s="4">
        <v>45708.0</v>
      </c>
      <c r="P4842" s="2" t="s">
        <v>24193</v>
      </c>
    </row>
    <row r="4843" ht="15.75" customHeight="1">
      <c r="A4843" s="2" t="str">
        <f t="shared" si="1"/>
        <v>S25.18647, W49.16148  # URUTU</v>
      </c>
      <c r="B4843" s="2" t="s">
        <v>24194</v>
      </c>
      <c r="C4843" s="2">
        <v>4854.0</v>
      </c>
      <c r="D4843" s="2">
        <v>7538.0</v>
      </c>
      <c r="E4843" s="4">
        <v>45204.0</v>
      </c>
      <c r="F4843" s="2" t="s">
        <v>24195</v>
      </c>
      <c r="G4843" s="2">
        <v>-25.186478136</v>
      </c>
      <c r="H4843" s="2" t="s">
        <v>24196</v>
      </c>
      <c r="I4843" s="2">
        <v>-49.161483406</v>
      </c>
      <c r="J4843" s="2" t="s">
        <v>24197</v>
      </c>
      <c r="K4843" s="2" t="s">
        <v>26</v>
      </c>
      <c r="L4843" s="2">
        <v>-20.394351114</v>
      </c>
      <c r="M4843" s="4">
        <v>45204.0</v>
      </c>
      <c r="N4843" s="4">
        <v>45680.0</v>
      </c>
      <c r="O4843" s="4">
        <v>45708.0</v>
      </c>
      <c r="P4843" s="2" t="s">
        <v>24198</v>
      </c>
    </row>
    <row r="4844" ht="15.75" customHeight="1">
      <c r="A4844" s="2" t="str">
        <f t="shared" si="1"/>
        <v>S19.93416, W43.2485  # SIGEL</v>
      </c>
      <c r="B4844" s="2" t="s">
        <v>24199</v>
      </c>
      <c r="C4844" s="2">
        <v>4855.0</v>
      </c>
      <c r="D4844" s="2">
        <v>7539.0</v>
      </c>
      <c r="E4844" s="4">
        <v>45204.0</v>
      </c>
      <c r="F4844" s="2" t="s">
        <v>24200</v>
      </c>
      <c r="G4844" s="2">
        <v>-19.93416667</v>
      </c>
      <c r="H4844" s="2" t="s">
        <v>24201</v>
      </c>
      <c r="I4844" s="2">
        <v>-43.2485</v>
      </c>
      <c r="J4844" s="2" t="s">
        <v>24202</v>
      </c>
      <c r="K4844" s="2" t="s">
        <v>26</v>
      </c>
      <c r="L4844" s="2">
        <v>-23.277190918</v>
      </c>
      <c r="M4844" s="4">
        <v>45204.0</v>
      </c>
      <c r="N4844" s="4">
        <v>45680.0</v>
      </c>
      <c r="O4844" s="4">
        <v>45708.0</v>
      </c>
      <c r="P4844" s="2" t="s">
        <v>24203</v>
      </c>
    </row>
    <row r="4845" ht="15.75" customHeight="1">
      <c r="A4845" s="2" t="str">
        <f t="shared" si="1"/>
        <v>S21.00533, W47.318  # MOTSU</v>
      </c>
      <c r="B4845" s="2" t="s">
        <v>24204</v>
      </c>
      <c r="C4845" s="2">
        <v>4856.0</v>
      </c>
      <c r="D4845" s="2">
        <v>7540.0</v>
      </c>
      <c r="E4845" s="4">
        <v>45204.0</v>
      </c>
      <c r="F4845" s="2" t="s">
        <v>24205</v>
      </c>
      <c r="G4845" s="2">
        <v>-21.005333333</v>
      </c>
      <c r="H4845" s="2" t="s">
        <v>24206</v>
      </c>
      <c r="I4845" s="2">
        <v>-47.318</v>
      </c>
      <c r="J4845" s="2" t="s">
        <v>24207</v>
      </c>
      <c r="K4845" s="2" t="s">
        <v>26</v>
      </c>
      <c r="L4845" s="2">
        <v>-21.962154726</v>
      </c>
      <c r="M4845" s="4">
        <v>45204.0</v>
      </c>
      <c r="N4845" s="4">
        <v>45680.0</v>
      </c>
      <c r="O4845" s="4">
        <v>45708.0</v>
      </c>
      <c r="P4845" s="2" t="s">
        <v>24208</v>
      </c>
    </row>
    <row r="4846" ht="15.75" customHeight="1">
      <c r="A4846" s="2" t="str">
        <f t="shared" si="1"/>
        <v>S13.38733, W38.79904  # ASUGA</v>
      </c>
      <c r="B4846" s="2" t="s">
        <v>24209</v>
      </c>
      <c r="C4846" s="2">
        <v>4857.0</v>
      </c>
      <c r="D4846" s="2">
        <v>7541.0</v>
      </c>
      <c r="E4846" s="4">
        <v>45652.0</v>
      </c>
      <c r="F4846" s="2" t="s">
        <v>24210</v>
      </c>
      <c r="G4846" s="2">
        <v>-13.387336111</v>
      </c>
      <c r="H4846" s="2" t="s">
        <v>24211</v>
      </c>
      <c r="I4846" s="2">
        <v>-38.799044444</v>
      </c>
      <c r="J4846" s="2" t="s">
        <v>24212</v>
      </c>
      <c r="K4846" s="2" t="s">
        <v>26</v>
      </c>
      <c r="L4846" s="2">
        <v>336.727968308</v>
      </c>
      <c r="M4846" s="4">
        <v>45204.0</v>
      </c>
      <c r="N4846" s="4">
        <v>45680.0</v>
      </c>
      <c r="O4846" s="4">
        <v>45708.0</v>
      </c>
      <c r="P4846" s="2" t="s">
        <v>24213</v>
      </c>
    </row>
    <row r="4847" ht="15.75" customHeight="1">
      <c r="A4847" s="2" t="str">
        <f t="shared" si="1"/>
        <v>S29.52549, W50.56573  # ITBEB</v>
      </c>
      <c r="B4847" s="2" t="s">
        <v>24214</v>
      </c>
      <c r="C4847" s="2">
        <v>4858.0</v>
      </c>
      <c r="D4847" s="2">
        <v>7543.0</v>
      </c>
      <c r="E4847" s="4">
        <v>45204.0</v>
      </c>
      <c r="F4847" s="2" t="s">
        <v>24215</v>
      </c>
      <c r="G4847" s="2">
        <v>-29.525497222</v>
      </c>
      <c r="H4847" s="2" t="s">
        <v>24216</v>
      </c>
      <c r="I4847" s="2">
        <v>-50.565733333</v>
      </c>
      <c r="J4847" s="2" t="s">
        <v>24217</v>
      </c>
      <c r="K4847" s="2" t="s">
        <v>26</v>
      </c>
      <c r="L4847" s="2">
        <v>-18.17874825</v>
      </c>
      <c r="M4847" s="4">
        <v>45204.0</v>
      </c>
      <c r="N4847" s="4">
        <v>45680.0</v>
      </c>
      <c r="O4847" s="4">
        <v>45708.0</v>
      </c>
      <c r="P4847" s="2" t="s">
        <v>24218</v>
      </c>
    </row>
    <row r="4848" ht="15.75" customHeight="1">
      <c r="A4848" s="2" t="str">
        <f t="shared" si="1"/>
        <v>S22.43415, W41.83053  # ME002</v>
      </c>
      <c r="B4848" s="2" t="s">
        <v>24219</v>
      </c>
      <c r="C4848" s="2">
        <v>4859.0</v>
      </c>
      <c r="D4848" s="2">
        <v>7544.0</v>
      </c>
      <c r="E4848" s="4">
        <v>45624.0</v>
      </c>
      <c r="F4848" s="2" t="s">
        <v>24220</v>
      </c>
      <c r="G4848" s="2">
        <v>-22.434155556</v>
      </c>
      <c r="H4848" s="2" t="s">
        <v>24221</v>
      </c>
      <c r="I4848" s="2">
        <v>-41.830533333</v>
      </c>
      <c r="J4848" s="2" t="s">
        <v>24222</v>
      </c>
      <c r="K4848" s="2" t="s">
        <v>20</v>
      </c>
      <c r="L4848" s="2">
        <v>-23.472684942</v>
      </c>
      <c r="M4848" s="4">
        <v>45204.0</v>
      </c>
      <c r="N4848" s="4">
        <v>45680.0</v>
      </c>
      <c r="O4848" s="4">
        <v>45708.0</v>
      </c>
      <c r="P4848" s="2" t="s">
        <v>24223</v>
      </c>
    </row>
    <row r="4849" ht="15.75" customHeight="1">
      <c r="A4849" s="2" t="str">
        <f t="shared" si="1"/>
        <v>S4.141036, W69.59768  # EPLAG</v>
      </c>
      <c r="B4849" s="2" t="s">
        <v>24224</v>
      </c>
      <c r="C4849" s="2">
        <v>4860.0</v>
      </c>
      <c r="D4849" s="2">
        <v>7545.0</v>
      </c>
      <c r="E4849" s="4">
        <v>45204.0</v>
      </c>
      <c r="F4849" s="2" t="s">
        <v>24225</v>
      </c>
      <c r="G4849" s="2">
        <v>-4.141036111</v>
      </c>
      <c r="H4849" s="2" t="s">
        <v>24226</v>
      </c>
      <c r="I4849" s="2">
        <v>-69.597680556</v>
      </c>
      <c r="J4849" s="2" t="s">
        <v>24227</v>
      </c>
      <c r="K4849" s="2" t="s">
        <v>26</v>
      </c>
      <c r="L4849" s="2">
        <v>-10.379506725</v>
      </c>
      <c r="M4849" s="4">
        <v>45204.0</v>
      </c>
      <c r="N4849" s="4">
        <v>45680.0</v>
      </c>
      <c r="O4849" s="4">
        <v>45708.0</v>
      </c>
      <c r="P4849" s="2" t="s">
        <v>24228</v>
      </c>
    </row>
    <row r="4850" ht="15.75" customHeight="1">
      <c r="A4850" s="2" t="str">
        <f t="shared" si="1"/>
        <v>S19.65132, W43.96700  # KOVMO</v>
      </c>
      <c r="B4850" s="2" t="s">
        <v>24229</v>
      </c>
      <c r="C4850" s="2">
        <v>4861.0</v>
      </c>
      <c r="D4850" s="2">
        <v>7548.0</v>
      </c>
      <c r="E4850" s="4">
        <v>45204.0</v>
      </c>
      <c r="F4850" s="2" t="s">
        <v>24230</v>
      </c>
      <c r="G4850" s="2">
        <v>-19.651325</v>
      </c>
      <c r="H4850" s="2" t="s">
        <v>24231</v>
      </c>
      <c r="I4850" s="2">
        <v>-43.967002778</v>
      </c>
      <c r="J4850" s="2" t="s">
        <v>24232</v>
      </c>
      <c r="K4850" s="2" t="s">
        <v>26</v>
      </c>
      <c r="L4850" s="2">
        <v>-23.109066951</v>
      </c>
      <c r="M4850" s="4">
        <v>45204.0</v>
      </c>
      <c r="N4850" s="4">
        <v>45680.0</v>
      </c>
      <c r="O4850" s="4">
        <v>45708.0</v>
      </c>
      <c r="P4850" s="2" t="s">
        <v>24233</v>
      </c>
    </row>
    <row r="4851" ht="15.75" customHeight="1">
      <c r="A4851" s="2" t="str">
        <f t="shared" si="1"/>
        <v>S10.99049, W36.90808  # SIKAT</v>
      </c>
      <c r="B4851" s="2" t="s">
        <v>24234</v>
      </c>
      <c r="C4851" s="2">
        <v>4862.0</v>
      </c>
      <c r="D4851" s="2">
        <v>7550.0</v>
      </c>
      <c r="E4851" s="4">
        <v>45204.0</v>
      </c>
      <c r="F4851" s="2" t="s">
        <v>24235</v>
      </c>
      <c r="G4851" s="2">
        <v>-10.990497222</v>
      </c>
      <c r="H4851" s="2" t="s">
        <v>24236</v>
      </c>
      <c r="I4851" s="2">
        <v>-36.908088889</v>
      </c>
      <c r="J4851" s="2" t="s">
        <v>24237</v>
      </c>
      <c r="K4851" s="2" t="s">
        <v>26</v>
      </c>
      <c r="L4851" s="2">
        <v>-22.631892892</v>
      </c>
      <c r="M4851" s="4">
        <v>45204.0</v>
      </c>
      <c r="N4851" s="4">
        <v>45680.0</v>
      </c>
      <c r="O4851" s="4">
        <v>45708.0</v>
      </c>
      <c r="P4851" s="2" t="s">
        <v>24238</v>
      </c>
    </row>
    <row r="4852" ht="15.75" customHeight="1">
      <c r="A4852" s="2" t="str">
        <f t="shared" si="1"/>
        <v>S4.903333, W65.44283  # UY006</v>
      </c>
      <c r="B4852" s="2" t="s">
        <v>24239</v>
      </c>
      <c r="C4852" s="2">
        <v>4863.0</v>
      </c>
      <c r="D4852" s="2">
        <v>7551.0</v>
      </c>
      <c r="E4852" s="4">
        <v>45652.0</v>
      </c>
      <c r="F4852" s="2" t="s">
        <v>24240</v>
      </c>
      <c r="G4852" s="2">
        <v>-4.903333333</v>
      </c>
      <c r="H4852" s="2" t="s">
        <v>24241</v>
      </c>
      <c r="I4852" s="2">
        <v>-65.442833333</v>
      </c>
      <c r="J4852" s="2" t="s">
        <v>24242</v>
      </c>
      <c r="K4852" s="2" t="s">
        <v>20</v>
      </c>
      <c r="L4852" s="2">
        <v>-13.242767</v>
      </c>
      <c r="M4852" s="4">
        <v>45204.0</v>
      </c>
      <c r="N4852" s="4">
        <v>45680.0</v>
      </c>
      <c r="O4852" s="4">
        <v>45708.0</v>
      </c>
      <c r="P4852" s="2" t="s">
        <v>24243</v>
      </c>
    </row>
    <row r="4853" ht="15.75" customHeight="1">
      <c r="A4853" s="2" t="str">
        <f t="shared" si="1"/>
        <v>S10.515, W59.28633  # ARPAR</v>
      </c>
      <c r="B4853" s="2" t="s">
        <v>24244</v>
      </c>
      <c r="C4853" s="2">
        <v>4864.0</v>
      </c>
      <c r="D4853" s="2">
        <v>7552.0</v>
      </c>
      <c r="E4853" s="4">
        <v>45204.0</v>
      </c>
      <c r="F4853" s="2" t="s">
        <v>24245</v>
      </c>
      <c r="G4853" s="2">
        <v>-10.515</v>
      </c>
      <c r="H4853" s="2" t="s">
        <v>24246</v>
      </c>
      <c r="I4853" s="2">
        <v>-59.28633333</v>
      </c>
      <c r="J4853" s="2" t="s">
        <v>24247</v>
      </c>
      <c r="K4853" s="2" t="s">
        <v>26</v>
      </c>
      <c r="L4853" s="2">
        <v>-16.867026259</v>
      </c>
      <c r="M4853" s="4">
        <v>45204.0</v>
      </c>
      <c r="N4853" s="4">
        <v>45680.0</v>
      </c>
      <c r="O4853" s="4">
        <v>45708.0</v>
      </c>
      <c r="P4853" s="2" t="s">
        <v>24248</v>
      </c>
    </row>
    <row r="4854" ht="15.75" customHeight="1">
      <c r="A4854" s="2" t="str">
        <f t="shared" si="1"/>
        <v>S23.79616, W52.538  # KUDRI</v>
      </c>
      <c r="B4854" s="2" t="s">
        <v>24249</v>
      </c>
      <c r="C4854" s="2">
        <v>4865.0</v>
      </c>
      <c r="D4854" s="2">
        <v>7553.0</v>
      </c>
      <c r="E4854" s="4">
        <v>45204.0</v>
      </c>
      <c r="F4854" s="2" t="s">
        <v>24250</v>
      </c>
      <c r="G4854" s="2">
        <v>-23.796166667</v>
      </c>
      <c r="H4854" s="2" t="s">
        <v>24251</v>
      </c>
      <c r="I4854" s="2">
        <v>-52.538</v>
      </c>
      <c r="J4854" s="2" t="s">
        <v>24252</v>
      </c>
      <c r="K4854" s="2" t="s">
        <v>26</v>
      </c>
      <c r="L4854" s="2">
        <v>-18.971031641</v>
      </c>
      <c r="M4854" s="4">
        <v>45204.0</v>
      </c>
      <c r="N4854" s="4">
        <v>45680.0</v>
      </c>
      <c r="O4854" s="4">
        <v>45708.0</v>
      </c>
      <c r="P4854" s="2" t="s">
        <v>24253</v>
      </c>
    </row>
    <row r="4855" ht="15.75" customHeight="1">
      <c r="A4855" s="2" t="str">
        <f t="shared" si="1"/>
        <v>S12.84019, W38.39407  # SV054</v>
      </c>
      <c r="B4855" s="2" t="s">
        <v>24254</v>
      </c>
      <c r="C4855" s="2">
        <v>4866.0</v>
      </c>
      <c r="D4855" s="2">
        <v>7555.0</v>
      </c>
      <c r="E4855" s="4">
        <v>45204.0</v>
      </c>
      <c r="F4855" s="2" t="s">
        <v>24255</v>
      </c>
      <c r="G4855" s="2">
        <v>-12.840194444</v>
      </c>
      <c r="H4855" s="2" t="s">
        <v>24256</v>
      </c>
      <c r="I4855" s="2">
        <v>-38.394072222</v>
      </c>
      <c r="J4855" s="2" t="s">
        <v>24257</v>
      </c>
      <c r="K4855" s="2" t="s">
        <v>20</v>
      </c>
      <c r="L4855" s="2">
        <v>-23.158673399</v>
      </c>
      <c r="M4855" s="4">
        <v>45204.0</v>
      </c>
      <c r="N4855" s="4">
        <v>45680.0</v>
      </c>
      <c r="O4855" s="4">
        <v>45708.0</v>
      </c>
      <c r="P4855" s="2" t="s">
        <v>24258</v>
      </c>
    </row>
    <row r="4856" ht="15.75" customHeight="1">
      <c r="A4856" s="2" t="str">
        <f t="shared" si="1"/>
        <v>S21.73619, W47.38247  # AMUEG</v>
      </c>
      <c r="B4856" s="2" t="s">
        <v>24259</v>
      </c>
      <c r="C4856" s="2">
        <v>4867.0</v>
      </c>
      <c r="D4856" s="2">
        <v>7556.0</v>
      </c>
      <c r="E4856" s="4">
        <v>45204.0</v>
      </c>
      <c r="F4856" s="2" t="s">
        <v>24260</v>
      </c>
      <c r="G4856" s="2">
        <v>-21.736194444</v>
      </c>
      <c r="H4856" s="2" t="s">
        <v>24261</v>
      </c>
      <c r="I4856" s="2">
        <v>-47.382475</v>
      </c>
      <c r="J4856" s="2" t="s">
        <v>24262</v>
      </c>
      <c r="K4856" s="2" t="s">
        <v>26</v>
      </c>
      <c r="L4856" s="2">
        <v>-21.846628757</v>
      </c>
      <c r="M4856" s="4">
        <v>45204.0</v>
      </c>
      <c r="N4856" s="4">
        <v>45680.0</v>
      </c>
      <c r="O4856" s="4">
        <v>45708.0</v>
      </c>
      <c r="P4856" s="2" t="s">
        <v>24263</v>
      </c>
    </row>
    <row r="4857" ht="15.75" customHeight="1">
      <c r="A4857" s="2" t="str">
        <f t="shared" si="1"/>
        <v>S9.553530, W35.96666  # EKATA</v>
      </c>
      <c r="B4857" s="2" t="s">
        <v>24264</v>
      </c>
      <c r="C4857" s="2">
        <v>4868.0</v>
      </c>
      <c r="D4857" s="2">
        <v>7557.0</v>
      </c>
      <c r="E4857" s="4">
        <v>45204.0</v>
      </c>
      <c r="F4857" s="2" t="s">
        <v>24265</v>
      </c>
      <c r="G4857" s="2">
        <v>-9.553530556</v>
      </c>
      <c r="H4857" s="2" t="s">
        <v>24266</v>
      </c>
      <c r="I4857" s="2">
        <v>-35.966666667</v>
      </c>
      <c r="J4857" s="2" t="s">
        <v>24267</v>
      </c>
      <c r="K4857" s="2" t="s">
        <v>26</v>
      </c>
      <c r="L4857" s="2">
        <v>-22.101723691</v>
      </c>
      <c r="M4857" s="4">
        <v>45204.0</v>
      </c>
      <c r="N4857" s="4">
        <v>45680.0</v>
      </c>
      <c r="O4857" s="4">
        <v>45708.0</v>
      </c>
      <c r="P4857" s="2" t="s">
        <v>24268</v>
      </c>
    </row>
    <row r="4858" ht="15.75" customHeight="1">
      <c r="A4858" s="2" t="str">
        <f t="shared" si="1"/>
        <v>S20.33555, W40.33794  # VT018</v>
      </c>
      <c r="B4858" s="2" t="s">
        <v>24269</v>
      </c>
      <c r="C4858" s="2">
        <v>4869.0</v>
      </c>
      <c r="D4858" s="2">
        <v>7558.0</v>
      </c>
      <c r="E4858" s="4">
        <v>45652.0</v>
      </c>
      <c r="F4858" s="2" t="s">
        <v>24270</v>
      </c>
      <c r="G4858" s="2">
        <v>-20.335555556</v>
      </c>
      <c r="H4858" s="2" t="s">
        <v>24271</v>
      </c>
      <c r="I4858" s="2">
        <v>-40.337944444</v>
      </c>
      <c r="J4858" s="2" t="s">
        <v>24272</v>
      </c>
      <c r="K4858" s="2" t="s">
        <v>20</v>
      </c>
      <c r="L4858" s="2">
        <v>-23.858998644</v>
      </c>
      <c r="M4858" s="4">
        <v>45204.0</v>
      </c>
      <c r="N4858" s="4">
        <v>45680.0</v>
      </c>
      <c r="O4858" s="4">
        <v>45708.0</v>
      </c>
      <c r="P4858" s="2" t="s">
        <v>24273</v>
      </c>
    </row>
    <row r="4859" ht="15.75" customHeight="1">
      <c r="A4859" s="2" t="str">
        <f t="shared" si="1"/>
        <v>S23.29378, W51.24865  # EDPUD</v>
      </c>
      <c r="B4859" s="2" t="s">
        <v>24274</v>
      </c>
      <c r="C4859" s="2">
        <v>4870.0</v>
      </c>
      <c r="D4859" s="2">
        <v>7559.0</v>
      </c>
      <c r="E4859" s="4">
        <v>45204.0</v>
      </c>
      <c r="F4859" s="2" t="s">
        <v>24275</v>
      </c>
      <c r="G4859" s="2">
        <v>-23.293786111</v>
      </c>
      <c r="H4859" s="2" t="s">
        <v>24276</v>
      </c>
      <c r="I4859" s="2">
        <v>-51.248652778</v>
      </c>
      <c r="J4859" s="2" t="s">
        <v>24277</v>
      </c>
      <c r="K4859" s="2" t="s">
        <v>26</v>
      </c>
      <c r="L4859" s="2">
        <v>-19.804245559</v>
      </c>
      <c r="M4859" s="4">
        <v>45204.0</v>
      </c>
      <c r="N4859" s="4">
        <v>45680.0</v>
      </c>
      <c r="O4859" s="4">
        <v>45708.0</v>
      </c>
      <c r="P4859" s="2" t="s">
        <v>24278</v>
      </c>
    </row>
    <row r="4860" ht="15.75" customHeight="1">
      <c r="A4860" s="2" t="str">
        <f t="shared" si="1"/>
        <v>S4.125841, W69.11302  # DORGI</v>
      </c>
      <c r="B4860" s="2" t="s">
        <v>24279</v>
      </c>
      <c r="C4860" s="2">
        <v>4871.0</v>
      </c>
      <c r="D4860" s="2">
        <v>7560.0</v>
      </c>
      <c r="E4860" s="4">
        <v>45204.0</v>
      </c>
      <c r="F4860" s="2" t="s">
        <v>24280</v>
      </c>
      <c r="G4860" s="2">
        <v>-4.125841667</v>
      </c>
      <c r="H4860" s="2" t="s">
        <v>24281</v>
      </c>
      <c r="I4860" s="2">
        <v>-69.113027778</v>
      </c>
      <c r="J4860" s="2" t="s">
        <v>24282</v>
      </c>
      <c r="K4860" s="2" t="s">
        <v>26</v>
      </c>
      <c r="L4860" s="2">
        <v>-10.733643729</v>
      </c>
      <c r="M4860" s="4">
        <v>45204.0</v>
      </c>
      <c r="N4860" s="4">
        <v>45680.0</v>
      </c>
      <c r="O4860" s="4">
        <v>45708.0</v>
      </c>
      <c r="P4860" s="2" t="s">
        <v>24283</v>
      </c>
    </row>
    <row r="4861" ht="15.75" customHeight="1">
      <c r="A4861" s="2" t="str">
        <f t="shared" si="1"/>
        <v>S25.22766, W49.44316  # SERGI</v>
      </c>
      <c r="B4861" s="2" t="s">
        <v>24284</v>
      </c>
      <c r="C4861" s="2">
        <v>4872.0</v>
      </c>
      <c r="D4861" s="2">
        <v>7561.0</v>
      </c>
      <c r="E4861" s="4">
        <v>45204.0</v>
      </c>
      <c r="F4861" s="2" t="s">
        <v>24285</v>
      </c>
      <c r="G4861" s="2">
        <v>-25.22766667</v>
      </c>
      <c r="H4861" s="2" t="s">
        <v>24286</v>
      </c>
      <c r="I4861" s="2">
        <v>-49.44316667</v>
      </c>
      <c r="J4861" s="2" t="s">
        <v>24287</v>
      </c>
      <c r="K4861" s="2" t="s">
        <v>26</v>
      </c>
      <c r="L4861" s="2">
        <v>-20.246036068</v>
      </c>
      <c r="M4861" s="4">
        <v>45204.0</v>
      </c>
      <c r="N4861" s="4">
        <v>45680.0</v>
      </c>
      <c r="O4861" s="4">
        <v>45708.0</v>
      </c>
      <c r="P4861" s="2" t="s">
        <v>24288</v>
      </c>
    </row>
    <row r="4862" ht="15.75" customHeight="1">
      <c r="A4862" s="2" t="str">
        <f t="shared" si="1"/>
        <v>S19.82616, W43.72983  # CF047</v>
      </c>
      <c r="B4862" s="2" t="s">
        <v>24289</v>
      </c>
      <c r="C4862" s="2">
        <v>4873.0</v>
      </c>
      <c r="D4862" s="2">
        <v>7562.0</v>
      </c>
      <c r="E4862" s="4">
        <v>45204.0</v>
      </c>
      <c r="F4862" s="2" t="s">
        <v>24290</v>
      </c>
      <c r="G4862" s="2">
        <v>-19.826166667</v>
      </c>
      <c r="H4862" s="2" t="s">
        <v>24291</v>
      </c>
      <c r="I4862" s="2">
        <v>-43.729833333</v>
      </c>
      <c r="J4862" s="2" t="s">
        <v>24292</v>
      </c>
      <c r="K4862" s="2" t="s">
        <v>20</v>
      </c>
      <c r="L4862" s="2">
        <v>-23.163141634</v>
      </c>
      <c r="M4862" s="4">
        <v>45204.0</v>
      </c>
      <c r="N4862" s="4">
        <v>45680.0</v>
      </c>
      <c r="O4862" s="4">
        <v>45708.0</v>
      </c>
      <c r="P4862" s="2" t="s">
        <v>24293</v>
      </c>
    </row>
    <row r="4863" ht="15.75" customHeight="1">
      <c r="A4863" s="2" t="str">
        <f t="shared" si="1"/>
        <v>S19.74404, W46.31419  # NISNI</v>
      </c>
      <c r="B4863" s="2" t="s">
        <v>24294</v>
      </c>
      <c r="C4863" s="2">
        <v>4874.0</v>
      </c>
      <c r="D4863" s="2">
        <v>7565.0</v>
      </c>
      <c r="E4863" s="4">
        <v>45204.0</v>
      </c>
      <c r="F4863" s="2" t="s">
        <v>24295</v>
      </c>
      <c r="G4863" s="2">
        <v>-19.744041667</v>
      </c>
      <c r="H4863" s="2" t="s">
        <v>24296</v>
      </c>
      <c r="I4863" s="2">
        <v>-46.314194444</v>
      </c>
      <c r="J4863" s="2" t="s">
        <v>24297</v>
      </c>
      <c r="K4863" s="2" t="s">
        <v>26</v>
      </c>
      <c r="L4863" s="2">
        <v>-22.425818319</v>
      </c>
      <c r="M4863" s="4">
        <v>45204.0</v>
      </c>
      <c r="N4863" s="4">
        <v>45680.0</v>
      </c>
      <c r="O4863" s="4">
        <v>45708.0</v>
      </c>
      <c r="P4863" s="2" t="s">
        <v>24298</v>
      </c>
    </row>
    <row r="4864" ht="15.75" customHeight="1">
      <c r="A4864" s="2" t="str">
        <f t="shared" si="1"/>
        <v>S9.870502, W53.84718  # MABKI</v>
      </c>
      <c r="B4864" s="2" t="s">
        <v>24299</v>
      </c>
      <c r="C4864" s="2">
        <v>4875.0</v>
      </c>
      <c r="D4864" s="2">
        <v>7566.0</v>
      </c>
      <c r="E4864" s="4">
        <v>45204.0</v>
      </c>
      <c r="F4864" s="2" t="s">
        <v>24300</v>
      </c>
      <c r="G4864" s="2">
        <v>-9.870502778</v>
      </c>
      <c r="H4864" s="2" t="s">
        <v>24301</v>
      </c>
      <c r="I4864" s="2">
        <v>-53.847183333</v>
      </c>
      <c r="J4864" s="2" t="s">
        <v>24302</v>
      </c>
      <c r="K4864" s="2" t="s">
        <v>26</v>
      </c>
      <c r="L4864" s="2">
        <v>-19.689349189</v>
      </c>
      <c r="M4864" s="4">
        <v>45204.0</v>
      </c>
      <c r="N4864" s="4">
        <v>45680.0</v>
      </c>
      <c r="O4864" s="4">
        <v>45708.0</v>
      </c>
      <c r="P4864" s="2" t="s">
        <v>24303</v>
      </c>
    </row>
    <row r="4865" ht="15.75" customHeight="1">
      <c r="A4865" s="2" t="str">
        <f t="shared" si="1"/>
        <v>S19.13583, W39.09866  # MINIG</v>
      </c>
      <c r="B4865" s="2" t="s">
        <v>24304</v>
      </c>
      <c r="C4865" s="2">
        <v>4876.0</v>
      </c>
      <c r="D4865" s="2">
        <v>7569.0</v>
      </c>
      <c r="E4865" s="4">
        <v>45204.0</v>
      </c>
      <c r="F4865" s="2" t="s">
        <v>24305</v>
      </c>
      <c r="G4865" s="2">
        <v>-19.13583333</v>
      </c>
      <c r="H4865" s="2" t="s">
        <v>24306</v>
      </c>
      <c r="I4865" s="2">
        <v>-39.09866667</v>
      </c>
      <c r="J4865" s="2" t="s">
        <v>24307</v>
      </c>
      <c r="K4865" s="2" t="s">
        <v>26</v>
      </c>
      <c r="L4865" s="2">
        <v>-24.003842897</v>
      </c>
      <c r="M4865" s="4">
        <v>45204.0</v>
      </c>
      <c r="N4865" s="4">
        <v>45680.0</v>
      </c>
      <c r="O4865" s="4">
        <v>45708.0</v>
      </c>
      <c r="P4865" s="2" t="s">
        <v>24308</v>
      </c>
    </row>
    <row r="4866" ht="15.75" customHeight="1">
      <c r="A4866" s="2" t="str">
        <f t="shared" si="1"/>
        <v>S7.978702, W34.94691  # GAVIL</v>
      </c>
      <c r="B4866" s="2" t="s">
        <v>24309</v>
      </c>
      <c r="C4866" s="2">
        <v>4877.0</v>
      </c>
      <c r="D4866" s="2">
        <v>7570.0</v>
      </c>
      <c r="E4866" s="4">
        <v>45204.0</v>
      </c>
      <c r="F4866" s="2" t="s">
        <v>24310</v>
      </c>
      <c r="G4866" s="2">
        <v>-7.978702778</v>
      </c>
      <c r="H4866" s="2" t="s">
        <v>24311</v>
      </c>
      <c r="I4866" s="2">
        <v>-34.946916667</v>
      </c>
      <c r="J4866" s="2" t="s">
        <v>24312</v>
      </c>
      <c r="K4866" s="2" t="s">
        <v>26</v>
      </c>
      <c r="L4866" s="2">
        <v>-21.408037017</v>
      </c>
      <c r="M4866" s="4">
        <v>45204.0</v>
      </c>
      <c r="N4866" s="4">
        <v>45680.0</v>
      </c>
      <c r="O4866" s="4">
        <v>45708.0</v>
      </c>
      <c r="P4866" s="2" t="s">
        <v>24313</v>
      </c>
    </row>
    <row r="4867" ht="15.75" customHeight="1">
      <c r="A4867" s="2" t="str">
        <f t="shared" si="1"/>
        <v>S12.56212, W46.36168  # ENRAL</v>
      </c>
      <c r="B4867" s="2" t="s">
        <v>24314</v>
      </c>
      <c r="C4867" s="2">
        <v>4878.0</v>
      </c>
      <c r="D4867" s="2">
        <v>7571.0</v>
      </c>
      <c r="E4867" s="4">
        <v>45204.0</v>
      </c>
      <c r="F4867" s="2" t="s">
        <v>24315</v>
      </c>
      <c r="G4867" s="2">
        <v>-12.562122222</v>
      </c>
      <c r="H4867" s="2" t="s">
        <v>24316</v>
      </c>
      <c r="I4867" s="2">
        <v>-46.361688889</v>
      </c>
      <c r="J4867" s="2" t="s">
        <v>24317</v>
      </c>
      <c r="K4867" s="2" t="s">
        <v>26</v>
      </c>
      <c r="L4867" s="2">
        <v>-22.286641188</v>
      </c>
      <c r="M4867" s="4">
        <v>45204.0</v>
      </c>
      <c r="N4867" s="4">
        <v>45680.0</v>
      </c>
      <c r="O4867" s="4">
        <v>45708.0</v>
      </c>
      <c r="P4867" s="2" t="s">
        <v>24318</v>
      </c>
    </row>
    <row r="4868" ht="15.75" customHeight="1">
      <c r="A4868" s="2" t="str">
        <f t="shared" si="1"/>
        <v>S20.09366, W43.41433  # BH026</v>
      </c>
      <c r="B4868" s="2" t="s">
        <v>24319</v>
      </c>
      <c r="C4868" s="2">
        <v>4879.0</v>
      </c>
      <c r="D4868" s="2">
        <v>7572.0</v>
      </c>
      <c r="E4868" s="4">
        <v>45540.0</v>
      </c>
      <c r="F4868" s="2" t="s">
        <v>24320</v>
      </c>
      <c r="G4868" s="2">
        <v>-20.093666667</v>
      </c>
      <c r="H4868" s="2" t="s">
        <v>24321</v>
      </c>
      <c r="I4868" s="2">
        <v>-43.414333333</v>
      </c>
      <c r="J4868" s="2" t="s">
        <v>24322</v>
      </c>
      <c r="K4868" s="2" t="s">
        <v>20</v>
      </c>
      <c r="L4868" s="2">
        <v>336.76813899</v>
      </c>
      <c r="M4868" s="4">
        <v>45204.0</v>
      </c>
      <c r="N4868" s="4">
        <v>45680.0</v>
      </c>
      <c r="O4868" s="4">
        <v>45708.0</v>
      </c>
      <c r="P4868" s="2" t="s">
        <v>24323</v>
      </c>
    </row>
    <row r="4869" ht="15.75" customHeight="1">
      <c r="A4869" s="2" t="str">
        <f t="shared" si="1"/>
        <v>S23.6749, W46.6645  # TCA38</v>
      </c>
      <c r="B4869" s="2" t="s">
        <v>24324</v>
      </c>
      <c r="C4869" s="2">
        <v>4880.0</v>
      </c>
      <c r="D4869" s="2">
        <v>7573.0</v>
      </c>
      <c r="E4869" s="4">
        <v>45204.0</v>
      </c>
      <c r="F4869" s="2" t="s">
        <v>24325</v>
      </c>
      <c r="G4869" s="2">
        <v>-23.6749</v>
      </c>
      <c r="H4869" s="2" t="s">
        <v>24326</v>
      </c>
      <c r="I4869" s="2">
        <v>-46.6645</v>
      </c>
      <c r="J4869" s="2" t="s">
        <v>24327</v>
      </c>
      <c r="K4869" s="2" t="s">
        <v>20</v>
      </c>
      <c r="L4869" s="2">
        <v>-21.815181334</v>
      </c>
      <c r="M4869" s="4">
        <v>45204.0</v>
      </c>
      <c r="N4869" s="4">
        <v>45680.0</v>
      </c>
      <c r="O4869" s="4">
        <v>45708.0</v>
      </c>
      <c r="P4869" s="2" t="s">
        <v>24328</v>
      </c>
    </row>
    <row r="4870" ht="15.75" customHeight="1">
      <c r="A4870" s="2" t="str">
        <f t="shared" si="1"/>
        <v>S23.46543, W46.39015  # GR317</v>
      </c>
      <c r="B4870" s="2" t="s">
        <v>24329</v>
      </c>
      <c r="C4870" s="2">
        <v>4881.0</v>
      </c>
      <c r="D4870" s="2">
        <v>7576.0</v>
      </c>
      <c r="E4870" s="4">
        <v>45204.0</v>
      </c>
      <c r="F4870" s="2" t="s">
        <v>24330</v>
      </c>
      <c r="G4870" s="2">
        <v>-23.465438889</v>
      </c>
      <c r="H4870" s="2" t="s">
        <v>24331</v>
      </c>
      <c r="I4870" s="2">
        <v>-46.390152778</v>
      </c>
      <c r="J4870" s="2" t="s">
        <v>24332</v>
      </c>
      <c r="K4870" s="2" t="s">
        <v>20</v>
      </c>
      <c r="L4870" s="2">
        <v>-21.957068255</v>
      </c>
      <c r="M4870" s="4">
        <v>45204.0</v>
      </c>
      <c r="N4870" s="4">
        <v>45680.0</v>
      </c>
      <c r="O4870" s="4">
        <v>45708.0</v>
      </c>
      <c r="P4870" s="2" t="s">
        <v>24333</v>
      </c>
    </row>
    <row r="4871" ht="15.75" customHeight="1">
      <c r="A4871" s="2" t="str">
        <f t="shared" si="1"/>
        <v>S23.30122, W46.24209  # UTKUG</v>
      </c>
      <c r="B4871" s="2" t="s">
        <v>24334</v>
      </c>
      <c r="C4871" s="2">
        <v>4882.0</v>
      </c>
      <c r="D4871" s="2">
        <v>7577.0</v>
      </c>
      <c r="E4871" s="4">
        <v>45540.0</v>
      </c>
      <c r="F4871" s="2" t="s">
        <v>24335</v>
      </c>
      <c r="G4871" s="2">
        <v>-23.301225</v>
      </c>
      <c r="H4871" s="2" t="s">
        <v>24336</v>
      </c>
      <c r="I4871" s="2">
        <v>-46.242097222</v>
      </c>
      <c r="J4871" s="2" t="s">
        <v>24337</v>
      </c>
      <c r="K4871" s="2" t="s">
        <v>26</v>
      </c>
      <c r="L4871" s="2">
        <v>337.959903415</v>
      </c>
      <c r="M4871" s="4">
        <v>45204.0</v>
      </c>
      <c r="N4871" s="4">
        <v>45680.0</v>
      </c>
      <c r="O4871" s="4">
        <v>45708.0</v>
      </c>
      <c r="P4871" s="2" t="s">
        <v>24338</v>
      </c>
    </row>
    <row r="4872" ht="15.75" customHeight="1">
      <c r="A4872" s="2" t="str">
        <f t="shared" si="1"/>
        <v>S21.68603, W41.25378  # CP013</v>
      </c>
      <c r="B4872" s="2" t="s">
        <v>24339</v>
      </c>
      <c r="C4872" s="2">
        <v>4883.0</v>
      </c>
      <c r="D4872" s="2">
        <v>7578.0</v>
      </c>
      <c r="E4872" s="4">
        <v>45204.0</v>
      </c>
      <c r="F4872" s="2" t="s">
        <v>24340</v>
      </c>
      <c r="G4872" s="2">
        <v>-21.686033333</v>
      </c>
      <c r="H4872" s="2" t="s">
        <v>24341</v>
      </c>
      <c r="I4872" s="2">
        <v>-41.253780556</v>
      </c>
      <c r="J4872" s="2" t="s">
        <v>24342</v>
      </c>
      <c r="K4872" s="2" t="s">
        <v>20</v>
      </c>
      <c r="L4872" s="2">
        <v>-23.651362011</v>
      </c>
      <c r="M4872" s="4">
        <v>45204.0</v>
      </c>
      <c r="N4872" s="4">
        <v>45680.0</v>
      </c>
      <c r="O4872" s="4">
        <v>45708.0</v>
      </c>
      <c r="P4872" s="2" t="s">
        <v>24343</v>
      </c>
    </row>
    <row r="4873" ht="15.75" customHeight="1">
      <c r="A4873" s="2" t="str">
        <f t="shared" si="1"/>
        <v>S27.60997, W50.25898  # PT009</v>
      </c>
      <c r="B4873" s="2" t="s">
        <v>24344</v>
      </c>
      <c r="C4873" s="2">
        <v>4884.0</v>
      </c>
      <c r="D4873" s="2">
        <v>7579.0</v>
      </c>
      <c r="E4873" s="4">
        <v>45204.0</v>
      </c>
      <c r="F4873" s="2" t="s">
        <v>24345</v>
      </c>
      <c r="G4873" s="2">
        <v>-27.609975</v>
      </c>
      <c r="H4873" s="2" t="s">
        <v>24346</v>
      </c>
      <c r="I4873" s="2">
        <v>-50.258983333</v>
      </c>
      <c r="J4873" s="2" t="s">
        <v>24347</v>
      </c>
      <c r="K4873" s="2" t="s">
        <v>20</v>
      </c>
      <c r="L4873" s="2">
        <v>-19.08752524</v>
      </c>
      <c r="M4873" s="4">
        <v>45204.0</v>
      </c>
      <c r="N4873" s="4">
        <v>45680.0</v>
      </c>
      <c r="O4873" s="4">
        <v>45708.0</v>
      </c>
      <c r="P4873" s="2" t="s">
        <v>24348</v>
      </c>
    </row>
    <row r="4874" ht="15.75" customHeight="1">
      <c r="A4874" s="2" t="str">
        <f t="shared" si="1"/>
        <v>S8.698494, W63.90416  # PV007</v>
      </c>
      <c r="B4874" s="2" t="s">
        <v>24349</v>
      </c>
      <c r="C4874" s="2">
        <v>4885.0</v>
      </c>
      <c r="D4874" s="2">
        <v>7580.0</v>
      </c>
      <c r="E4874" s="4">
        <v>45204.0</v>
      </c>
      <c r="F4874" s="2" t="s">
        <v>24350</v>
      </c>
      <c r="G4874" s="2">
        <v>-8.698494444</v>
      </c>
      <c r="H4874" s="2" t="s">
        <v>24351</v>
      </c>
      <c r="I4874" s="2">
        <v>-63.904169444</v>
      </c>
      <c r="J4874" s="2" t="s">
        <v>24352</v>
      </c>
      <c r="K4874" s="2" t="s">
        <v>20</v>
      </c>
      <c r="L4874" s="2">
        <v>-13.997305601</v>
      </c>
      <c r="M4874" s="4">
        <v>45204.0</v>
      </c>
      <c r="N4874" s="4">
        <v>45680.0</v>
      </c>
      <c r="O4874" s="4">
        <v>45708.0</v>
      </c>
      <c r="P4874" s="2" t="s">
        <v>24353</v>
      </c>
    </row>
    <row r="4875" ht="15.75" customHeight="1">
      <c r="A4875" s="2" t="str">
        <f t="shared" si="1"/>
        <v>S25.68523, W49.46611  # PUBTU</v>
      </c>
      <c r="B4875" s="2" t="s">
        <v>24354</v>
      </c>
      <c r="C4875" s="2">
        <v>4886.0</v>
      </c>
      <c r="D4875" s="2">
        <v>7581.0</v>
      </c>
      <c r="E4875" s="4">
        <v>45204.0</v>
      </c>
      <c r="F4875" s="2" t="s">
        <v>24355</v>
      </c>
      <c r="G4875" s="2">
        <v>-25.685230556</v>
      </c>
      <c r="H4875" s="2" t="s">
        <v>24356</v>
      </c>
      <c r="I4875" s="2">
        <v>-49.466116667</v>
      </c>
      <c r="J4875" s="2" t="s">
        <v>24357</v>
      </c>
      <c r="K4875" s="2" t="s">
        <v>26</v>
      </c>
      <c r="L4875" s="2">
        <v>-20.109819719</v>
      </c>
      <c r="M4875" s="4">
        <v>45204.0</v>
      </c>
      <c r="N4875" s="4">
        <v>45680.0</v>
      </c>
      <c r="O4875" s="4">
        <v>45708.0</v>
      </c>
      <c r="P4875" s="2" t="s">
        <v>24358</v>
      </c>
    </row>
    <row r="4876" ht="15.75" customHeight="1">
      <c r="A4876" s="2" t="str">
        <f t="shared" si="1"/>
        <v>S26.55472, W48.77256  # NUXIT</v>
      </c>
      <c r="B4876" s="2" t="s">
        <v>24359</v>
      </c>
      <c r="C4876" s="2">
        <v>4887.0</v>
      </c>
      <c r="D4876" s="2">
        <v>7583.0</v>
      </c>
      <c r="E4876" s="4">
        <v>45204.0</v>
      </c>
      <c r="F4876" s="2" t="s">
        <v>24360</v>
      </c>
      <c r="G4876" s="2">
        <v>-26.554727778</v>
      </c>
      <c r="H4876" s="2" t="s">
        <v>24361</v>
      </c>
      <c r="I4876" s="2">
        <v>-48.772569444</v>
      </c>
      <c r="J4876" s="2" t="s">
        <v>24362</v>
      </c>
      <c r="K4876" s="2" t="s">
        <v>26</v>
      </c>
      <c r="L4876" s="2">
        <v>-20.200042495</v>
      </c>
      <c r="M4876" s="4">
        <v>45204.0</v>
      </c>
      <c r="N4876" s="4">
        <v>45680.0</v>
      </c>
      <c r="O4876" s="4">
        <v>45708.0</v>
      </c>
      <c r="P4876" s="2" t="s">
        <v>24363</v>
      </c>
    </row>
    <row r="4877" ht="15.75" customHeight="1">
      <c r="A4877" s="2" t="str">
        <f t="shared" si="1"/>
        <v>S25.67121, W49.01519  # CTB18</v>
      </c>
      <c r="B4877" s="2" t="s">
        <v>24364</v>
      </c>
      <c r="C4877" s="2">
        <v>4888.0</v>
      </c>
      <c r="D4877" s="2">
        <v>7584.0</v>
      </c>
      <c r="E4877" s="4">
        <v>45204.0</v>
      </c>
      <c r="F4877" s="2" t="s">
        <v>24365</v>
      </c>
      <c r="G4877" s="2">
        <v>-25.671219444</v>
      </c>
      <c r="H4877" s="2" t="s">
        <v>24366</v>
      </c>
      <c r="I4877" s="2">
        <v>-49.015191667</v>
      </c>
      <c r="J4877" s="2" t="s">
        <v>24367</v>
      </c>
      <c r="K4877" s="2" t="s">
        <v>20</v>
      </c>
      <c r="L4877" s="2">
        <v>-20.335495365</v>
      </c>
      <c r="M4877" s="4">
        <v>45204.0</v>
      </c>
      <c r="N4877" s="4">
        <v>45680.0</v>
      </c>
      <c r="O4877" s="4">
        <v>45708.0</v>
      </c>
      <c r="P4877" s="2" t="s">
        <v>24368</v>
      </c>
    </row>
    <row r="4878" ht="15.75" customHeight="1">
      <c r="A4878" s="2" t="str">
        <f t="shared" si="1"/>
        <v>S18.19622, W39.62875  # ISILA</v>
      </c>
      <c r="B4878" s="2" t="s">
        <v>24369</v>
      </c>
      <c r="C4878" s="2">
        <v>4889.0</v>
      </c>
      <c r="D4878" s="2">
        <v>7586.0</v>
      </c>
      <c r="E4878" s="4">
        <v>45204.0</v>
      </c>
      <c r="F4878" s="2" t="s">
        <v>24370</v>
      </c>
      <c r="G4878" s="2">
        <v>-18.19622682</v>
      </c>
      <c r="H4878" s="2" t="s">
        <v>24371</v>
      </c>
      <c r="I4878" s="2">
        <v>-39.628757743</v>
      </c>
      <c r="J4878" s="2" t="s">
        <v>24372</v>
      </c>
      <c r="K4878" s="2" t="s">
        <v>26</v>
      </c>
      <c r="L4878" s="2">
        <v>-23.882332526</v>
      </c>
      <c r="M4878" s="4">
        <v>45204.0</v>
      </c>
      <c r="N4878" s="4">
        <v>45680.0</v>
      </c>
      <c r="O4878" s="4">
        <v>45708.0</v>
      </c>
      <c r="P4878" s="2" t="s">
        <v>24373</v>
      </c>
    </row>
    <row r="4879" ht="15.75" customHeight="1">
      <c r="A4879" s="2" t="str">
        <f t="shared" si="1"/>
        <v>S18.00666, W39.96866  # DAGEL</v>
      </c>
      <c r="B4879" s="2" t="s">
        <v>24374</v>
      </c>
      <c r="C4879" s="2">
        <v>4890.0</v>
      </c>
      <c r="D4879" s="2">
        <v>7587.0</v>
      </c>
      <c r="E4879" s="4">
        <v>45204.0</v>
      </c>
      <c r="F4879" s="2" t="s">
        <v>24375</v>
      </c>
      <c r="G4879" s="2">
        <v>-18.00666667</v>
      </c>
      <c r="H4879" s="2" t="s">
        <v>24376</v>
      </c>
      <c r="I4879" s="2">
        <v>-39.96866667</v>
      </c>
      <c r="J4879" s="2" t="s">
        <v>24377</v>
      </c>
      <c r="K4879" s="2" t="s">
        <v>26</v>
      </c>
      <c r="L4879" s="2">
        <v>-23.82813305</v>
      </c>
      <c r="M4879" s="4">
        <v>45204.0</v>
      </c>
      <c r="N4879" s="4">
        <v>45680.0</v>
      </c>
      <c r="O4879" s="4">
        <v>45708.0</v>
      </c>
      <c r="P4879" s="2" t="s">
        <v>24378</v>
      </c>
    </row>
    <row r="4880" ht="15.75" customHeight="1">
      <c r="A4880" s="2" t="str">
        <f t="shared" si="1"/>
        <v>S22.94981, W43.13173  # RJ078</v>
      </c>
      <c r="B4880" s="2" t="s">
        <v>24379</v>
      </c>
      <c r="C4880" s="2">
        <v>4891.0</v>
      </c>
      <c r="D4880" s="2">
        <v>7588.0</v>
      </c>
      <c r="E4880" s="4">
        <v>45204.0</v>
      </c>
      <c r="F4880" s="2" t="s">
        <v>24380</v>
      </c>
      <c r="G4880" s="2">
        <v>-22.949816667</v>
      </c>
      <c r="H4880" s="2" t="s">
        <v>24381</v>
      </c>
      <c r="I4880" s="2">
        <v>-43.131738889</v>
      </c>
      <c r="J4880" s="2" t="s">
        <v>24382</v>
      </c>
      <c r="K4880" s="2" t="s">
        <v>20</v>
      </c>
      <c r="L4880" s="2">
        <v>-23.089897992</v>
      </c>
      <c r="M4880" s="4">
        <v>45204.0</v>
      </c>
      <c r="N4880" s="4">
        <v>45680.0</v>
      </c>
      <c r="O4880" s="4">
        <v>45708.0</v>
      </c>
      <c r="P4880" s="2" t="s">
        <v>24383</v>
      </c>
    </row>
    <row r="4881" ht="15.75" customHeight="1">
      <c r="A4881" s="2" t="str">
        <f t="shared" si="1"/>
        <v>S1.589347, W49.71280  # SIMUK</v>
      </c>
      <c r="B4881" s="2" t="s">
        <v>24384</v>
      </c>
      <c r="C4881" s="2">
        <v>4892.0</v>
      </c>
      <c r="D4881" s="2">
        <v>7589.0</v>
      </c>
      <c r="E4881" s="4">
        <v>45204.0</v>
      </c>
      <c r="F4881" s="2" t="s">
        <v>24385</v>
      </c>
      <c r="G4881" s="2">
        <v>-1.589347222</v>
      </c>
      <c r="H4881" s="2" t="s">
        <v>24386</v>
      </c>
      <c r="I4881" s="2">
        <v>-49.712805556</v>
      </c>
      <c r="J4881" s="2" t="s">
        <v>24387</v>
      </c>
      <c r="K4881" s="2" t="s">
        <v>26</v>
      </c>
      <c r="L4881" s="2">
        <v>-20.072258313</v>
      </c>
      <c r="M4881" s="4">
        <v>45204.0</v>
      </c>
      <c r="N4881" s="4">
        <v>45680.0</v>
      </c>
      <c r="O4881" s="4">
        <v>45708.0</v>
      </c>
      <c r="P4881" s="2" t="s">
        <v>24388</v>
      </c>
    </row>
    <row r="4882" ht="15.75" customHeight="1">
      <c r="A4882" s="2" t="str">
        <f t="shared" si="1"/>
        <v>S22.58374, W42.25053  # TISVA</v>
      </c>
      <c r="B4882" s="2" t="s">
        <v>24389</v>
      </c>
      <c r="C4882" s="2">
        <v>4893.0</v>
      </c>
      <c r="D4882" s="2">
        <v>7590.0</v>
      </c>
      <c r="E4882" s="4">
        <v>45204.0</v>
      </c>
      <c r="F4882" s="2" t="s">
        <v>24390</v>
      </c>
      <c r="G4882" s="2">
        <v>-22.583744444</v>
      </c>
      <c r="H4882" s="2" t="s">
        <v>24391</v>
      </c>
      <c r="I4882" s="2">
        <v>-42.250538889</v>
      </c>
      <c r="J4882" s="2" t="s">
        <v>24392</v>
      </c>
      <c r="K4882" s="2" t="s">
        <v>26</v>
      </c>
      <c r="L4882" s="2">
        <v>-23.358411203</v>
      </c>
      <c r="M4882" s="4">
        <v>45204.0</v>
      </c>
      <c r="N4882" s="4">
        <v>45680.0</v>
      </c>
      <c r="O4882" s="4">
        <v>45708.0</v>
      </c>
      <c r="P4882" s="2" t="s">
        <v>24393</v>
      </c>
    </row>
    <row r="4883" ht="15.75" customHeight="1">
      <c r="A4883" s="2" t="str">
        <f t="shared" si="1"/>
        <v>S26.66810, W47.90168  # DARNU</v>
      </c>
      <c r="B4883" s="2" t="s">
        <v>24394</v>
      </c>
      <c r="C4883" s="2">
        <v>4894.0</v>
      </c>
      <c r="D4883" s="2">
        <v>7591.0</v>
      </c>
      <c r="E4883" s="4">
        <v>45204.0</v>
      </c>
      <c r="F4883" s="2" t="s">
        <v>24395</v>
      </c>
      <c r="G4883" s="2">
        <v>-26.668108333</v>
      </c>
      <c r="H4883" s="2" t="s">
        <v>24396</v>
      </c>
      <c r="I4883" s="2">
        <v>-47.901688889</v>
      </c>
      <c r="J4883" s="2" t="s">
        <v>24397</v>
      </c>
      <c r="K4883" s="2" t="s">
        <v>26</v>
      </c>
      <c r="L4883" s="2">
        <v>-20.579651304</v>
      </c>
      <c r="M4883" s="4">
        <v>45204.0</v>
      </c>
      <c r="N4883" s="4">
        <v>45680.0</v>
      </c>
      <c r="O4883" s="4">
        <v>45708.0</v>
      </c>
      <c r="P4883" s="2" t="s">
        <v>24398</v>
      </c>
    </row>
    <row r="4884" ht="15.75" customHeight="1">
      <c r="A4884" s="2" t="str">
        <f t="shared" si="1"/>
        <v>S6.017583, W35.04586  # NT383</v>
      </c>
      <c r="B4884" s="2" t="s">
        <v>24399</v>
      </c>
      <c r="C4884" s="2">
        <v>4895.0</v>
      </c>
      <c r="D4884" s="2">
        <v>7592.0</v>
      </c>
      <c r="E4884" s="4">
        <v>45624.0</v>
      </c>
      <c r="F4884" s="2" t="s">
        <v>24400</v>
      </c>
      <c r="G4884" s="2">
        <v>-6.017583333</v>
      </c>
      <c r="H4884" s="2" t="s">
        <v>24401</v>
      </c>
      <c r="I4884" s="2">
        <v>-35.045861111</v>
      </c>
      <c r="J4884" s="2" t="s">
        <v>24402</v>
      </c>
      <c r="K4884" s="2" t="s">
        <v>20</v>
      </c>
      <c r="L4884" s="2">
        <v>-20.717965374</v>
      </c>
      <c r="M4884" s="4">
        <v>45204.0</v>
      </c>
      <c r="N4884" s="4">
        <v>45680.0</v>
      </c>
      <c r="O4884" s="4">
        <v>45708.0</v>
      </c>
      <c r="P4884" s="2" t="s">
        <v>24403</v>
      </c>
    </row>
    <row r="4885" ht="15.75" customHeight="1">
      <c r="A4885" s="2" t="str">
        <f t="shared" si="1"/>
        <v>S24.76638, W48.94566  # DAGPI</v>
      </c>
      <c r="B4885" s="2" t="s">
        <v>24404</v>
      </c>
      <c r="C4885" s="2">
        <v>4896.0</v>
      </c>
      <c r="D4885" s="2">
        <v>7593.0</v>
      </c>
      <c r="E4885" s="4">
        <v>45204.0</v>
      </c>
      <c r="F4885" s="2" t="s">
        <v>24405</v>
      </c>
      <c r="G4885" s="2">
        <v>-24.766386111</v>
      </c>
      <c r="H4885" s="2" t="s">
        <v>24406</v>
      </c>
      <c r="I4885" s="2">
        <v>-48.945663889</v>
      </c>
      <c r="J4885" s="2" t="s">
        <v>24407</v>
      </c>
      <c r="K4885" s="2" t="s">
        <v>26</v>
      </c>
      <c r="L4885" s="2">
        <v>-20.603609579</v>
      </c>
      <c r="M4885" s="4">
        <v>45204.0</v>
      </c>
      <c r="N4885" s="4">
        <v>45680.0</v>
      </c>
      <c r="O4885" s="4">
        <v>45708.0</v>
      </c>
      <c r="P4885" s="2" t="s">
        <v>24408</v>
      </c>
    </row>
    <row r="4886" ht="15.75" customHeight="1">
      <c r="A4886" s="2" t="str">
        <f t="shared" si="1"/>
        <v>S21.91857, W47.12633  # YS016</v>
      </c>
      <c r="B4886" s="2" t="s">
        <v>24409</v>
      </c>
      <c r="C4886" s="2">
        <v>4897.0</v>
      </c>
      <c r="D4886" s="2">
        <v>7595.0</v>
      </c>
      <c r="E4886" s="4">
        <v>45204.0</v>
      </c>
      <c r="F4886" s="2" t="s">
        <v>24410</v>
      </c>
      <c r="G4886" s="2">
        <v>-21.918577167</v>
      </c>
      <c r="H4886" s="2" t="s">
        <v>24411</v>
      </c>
      <c r="I4886" s="2">
        <v>-47.126337</v>
      </c>
      <c r="J4886" s="2" t="s">
        <v>24412</v>
      </c>
      <c r="K4886" s="2" t="s">
        <v>20</v>
      </c>
      <c r="L4886" s="2">
        <v>-21.919344003</v>
      </c>
      <c r="M4886" s="4">
        <v>45204.0</v>
      </c>
      <c r="N4886" s="4">
        <v>45680.0</v>
      </c>
      <c r="O4886" s="4">
        <v>45708.0</v>
      </c>
      <c r="P4886" s="2" t="s">
        <v>24413</v>
      </c>
    </row>
    <row r="4887" ht="15.75" customHeight="1">
      <c r="A4887" s="2" t="str">
        <f t="shared" si="1"/>
        <v>S22.27113, W49.21923  # BU012</v>
      </c>
      <c r="B4887" s="2" t="s">
        <v>24414</v>
      </c>
      <c r="C4887" s="2">
        <v>4898.0</v>
      </c>
      <c r="D4887" s="2">
        <v>7596.0</v>
      </c>
      <c r="E4887" s="4">
        <v>45204.0</v>
      </c>
      <c r="F4887" s="2" t="s">
        <v>24415</v>
      </c>
      <c r="G4887" s="2">
        <v>-22.271133333</v>
      </c>
      <c r="H4887" s="2" t="s">
        <v>24416</v>
      </c>
      <c r="I4887" s="2">
        <v>-49.219236111</v>
      </c>
      <c r="J4887" s="2" t="s">
        <v>24417</v>
      </c>
      <c r="K4887" s="2" t="s">
        <v>20</v>
      </c>
      <c r="L4887" s="2">
        <v>-20.999978429</v>
      </c>
      <c r="M4887" s="4">
        <v>45204.0</v>
      </c>
      <c r="N4887" s="4">
        <v>45680.0</v>
      </c>
      <c r="O4887" s="4">
        <v>45708.0</v>
      </c>
      <c r="P4887" s="2" t="s">
        <v>24418</v>
      </c>
    </row>
    <row r="4888" ht="15.75" customHeight="1">
      <c r="A4888" s="2" t="str">
        <f t="shared" si="1"/>
        <v>S22.87117, W43.97701  # EPGIP</v>
      </c>
      <c r="B4888" s="2" t="s">
        <v>24419</v>
      </c>
      <c r="C4888" s="2">
        <v>4899.0</v>
      </c>
      <c r="D4888" s="2">
        <v>7597.0</v>
      </c>
      <c r="E4888" s="4">
        <v>45204.0</v>
      </c>
      <c r="F4888" s="2" t="s">
        <v>24420</v>
      </c>
      <c r="G4888" s="2">
        <v>-22.871172222</v>
      </c>
      <c r="H4888" s="2" t="s">
        <v>24421</v>
      </c>
      <c r="I4888" s="2">
        <v>-43.977011111</v>
      </c>
      <c r="J4888" s="2" t="s">
        <v>24422</v>
      </c>
      <c r="K4888" s="2" t="s">
        <v>26</v>
      </c>
      <c r="L4888" s="2">
        <v>-22.857139937</v>
      </c>
      <c r="M4888" s="4">
        <v>45204.0</v>
      </c>
      <c r="N4888" s="4">
        <v>45680.0</v>
      </c>
      <c r="O4888" s="4">
        <v>45708.0</v>
      </c>
      <c r="P4888" s="2" t="s">
        <v>24423</v>
      </c>
    </row>
    <row r="4889" ht="15.75" customHeight="1">
      <c r="A4889" s="2" t="str">
        <f t="shared" si="1"/>
        <v>S22.22360, W40.35525  # OGNIS</v>
      </c>
      <c r="B4889" s="2" t="s">
        <v>24424</v>
      </c>
      <c r="C4889" s="2">
        <v>4900.0</v>
      </c>
      <c r="D4889" s="2">
        <v>7604.0</v>
      </c>
      <c r="E4889" s="4">
        <v>45204.0</v>
      </c>
      <c r="F4889" s="2" t="s">
        <v>24425</v>
      </c>
      <c r="G4889" s="2">
        <v>-22.223608333</v>
      </c>
      <c r="H4889" s="2" t="s">
        <v>24426</v>
      </c>
      <c r="I4889" s="2">
        <v>-40.35525</v>
      </c>
      <c r="J4889" s="2" t="s">
        <v>24427</v>
      </c>
      <c r="K4889" s="2" t="s">
        <v>26</v>
      </c>
      <c r="L4889" s="2">
        <v>-23.803331855</v>
      </c>
      <c r="M4889" s="4">
        <v>45204.0</v>
      </c>
      <c r="N4889" s="4">
        <v>45680.0</v>
      </c>
      <c r="O4889" s="4">
        <v>45708.0</v>
      </c>
      <c r="P4889" s="2" t="s">
        <v>24428</v>
      </c>
    </row>
    <row r="4890" ht="15.75" customHeight="1">
      <c r="A4890" s="2" t="str">
        <f t="shared" si="1"/>
        <v>S28.27455, W54.21641  # NM013</v>
      </c>
      <c r="B4890" s="2" t="s">
        <v>24429</v>
      </c>
      <c r="C4890" s="2">
        <v>4901.0</v>
      </c>
      <c r="D4890" s="2">
        <v>7605.0</v>
      </c>
      <c r="E4890" s="4">
        <v>45204.0</v>
      </c>
      <c r="F4890" s="2" t="s">
        <v>24430</v>
      </c>
      <c r="G4890" s="2">
        <v>-28.274555556</v>
      </c>
      <c r="H4890" s="2" t="s">
        <v>24431</v>
      </c>
      <c r="I4890" s="2">
        <v>-54.216411111</v>
      </c>
      <c r="J4890" s="2" t="s">
        <v>24432</v>
      </c>
      <c r="K4890" s="2" t="s">
        <v>20</v>
      </c>
      <c r="L4890" s="2">
        <v>-16.400312797</v>
      </c>
      <c r="M4890" s="4">
        <v>45204.0</v>
      </c>
      <c r="N4890" s="4">
        <v>45680.0</v>
      </c>
      <c r="O4890" s="4">
        <v>45708.0</v>
      </c>
      <c r="P4890" s="2" t="s">
        <v>24433</v>
      </c>
    </row>
    <row r="4891" ht="15.75" customHeight="1">
      <c r="A4891" s="2" t="str">
        <f t="shared" si="1"/>
        <v>S4.847852, W65.18647  # UY011</v>
      </c>
      <c r="B4891" s="2" t="s">
        <v>24434</v>
      </c>
      <c r="C4891" s="2">
        <v>4902.0</v>
      </c>
      <c r="D4891" s="2">
        <v>7606.0</v>
      </c>
      <c r="E4891" s="4">
        <v>45204.0</v>
      </c>
      <c r="F4891" s="2" t="s">
        <v>24435</v>
      </c>
      <c r="G4891" s="2">
        <v>-4.847852778</v>
      </c>
      <c r="H4891" s="2" t="s">
        <v>24436</v>
      </c>
      <c r="I4891" s="2">
        <v>-65.186475</v>
      </c>
      <c r="J4891" s="2" t="s">
        <v>24437</v>
      </c>
      <c r="K4891" s="2" t="s">
        <v>20</v>
      </c>
      <c r="L4891" s="2">
        <v>-13.419015834</v>
      </c>
      <c r="M4891" s="4">
        <v>45204.0</v>
      </c>
      <c r="N4891" s="4">
        <v>45680.0</v>
      </c>
      <c r="O4891" s="4">
        <v>45708.0</v>
      </c>
      <c r="P4891" s="2" t="s">
        <v>24438</v>
      </c>
    </row>
    <row r="4892" ht="15.75" customHeight="1">
      <c r="A4892" s="2" t="str">
        <f t="shared" si="1"/>
        <v>S7.643305, W70.48752  # ESUVO</v>
      </c>
      <c r="B4892" s="2" t="s">
        <v>24439</v>
      </c>
      <c r="C4892" s="2">
        <v>4903.0</v>
      </c>
      <c r="D4892" s="2">
        <v>7607.0</v>
      </c>
      <c r="E4892" s="4">
        <v>45204.0</v>
      </c>
      <c r="F4892" s="2" t="s">
        <v>24440</v>
      </c>
      <c r="G4892" s="2">
        <v>-7.643305556</v>
      </c>
      <c r="H4892" s="2" t="s">
        <v>24441</v>
      </c>
      <c r="I4892" s="2">
        <v>-70.487525</v>
      </c>
      <c r="J4892" s="2" t="s">
        <v>24442</v>
      </c>
      <c r="K4892" s="2" t="s">
        <v>26</v>
      </c>
      <c r="L4892" s="2">
        <v>-9.231161607</v>
      </c>
      <c r="M4892" s="4">
        <v>45204.0</v>
      </c>
      <c r="N4892" s="4">
        <v>45680.0</v>
      </c>
      <c r="O4892" s="4">
        <v>45708.0</v>
      </c>
      <c r="P4892" s="2" t="s">
        <v>24443</v>
      </c>
    </row>
    <row r="4893" ht="15.75" customHeight="1">
      <c r="A4893" s="2" t="str">
        <f t="shared" si="1"/>
        <v>S10.49340, W56.13400  # DARBA</v>
      </c>
      <c r="B4893" s="2" t="s">
        <v>24444</v>
      </c>
      <c r="C4893" s="2">
        <v>4904.0</v>
      </c>
      <c r="D4893" s="2">
        <v>7609.0</v>
      </c>
      <c r="E4893" s="4">
        <v>45204.0</v>
      </c>
      <c r="F4893" s="2" t="s">
        <v>24445</v>
      </c>
      <c r="G4893" s="2">
        <v>-10.493408333</v>
      </c>
      <c r="H4893" s="2" t="s">
        <v>24446</v>
      </c>
      <c r="I4893" s="2">
        <v>-56.134002778</v>
      </c>
      <c r="J4893" s="2" t="s">
        <v>24447</v>
      </c>
      <c r="K4893" s="2" t="s">
        <v>26</v>
      </c>
      <c r="L4893" s="2">
        <v>-18.621462559</v>
      </c>
      <c r="M4893" s="4">
        <v>45204.0</v>
      </c>
      <c r="N4893" s="4">
        <v>45680.0</v>
      </c>
      <c r="O4893" s="4">
        <v>45708.0</v>
      </c>
      <c r="P4893" s="2" t="s">
        <v>24448</v>
      </c>
    </row>
    <row r="4894" ht="15.75" customHeight="1">
      <c r="A4894" s="2" t="str">
        <f t="shared" si="1"/>
        <v>S17.17805, W55.13105  # EGBAN</v>
      </c>
      <c r="B4894" s="2" t="s">
        <v>24449</v>
      </c>
      <c r="C4894" s="2">
        <v>4905.0</v>
      </c>
      <c r="D4894" s="2">
        <v>7610.0</v>
      </c>
      <c r="E4894" s="4">
        <v>45680.0</v>
      </c>
      <c r="F4894" s="2" t="s">
        <v>24450</v>
      </c>
      <c r="G4894" s="2">
        <v>-17.178055556</v>
      </c>
      <c r="H4894" s="2" t="s">
        <v>24451</v>
      </c>
      <c r="I4894" s="2">
        <v>-55.131055556</v>
      </c>
      <c r="J4894" s="2" t="s">
        <v>24452</v>
      </c>
      <c r="K4894" s="2" t="s">
        <v>26</v>
      </c>
      <c r="L4894" s="2">
        <v>-18.734563062</v>
      </c>
      <c r="M4894" s="4">
        <v>45204.0</v>
      </c>
      <c r="N4894" s="4">
        <v>45680.0</v>
      </c>
      <c r="O4894" s="4">
        <v>45708.0</v>
      </c>
      <c r="P4894" s="2" t="s">
        <v>24453</v>
      </c>
    </row>
    <row r="4895" ht="15.75" customHeight="1">
      <c r="A4895" s="2" t="str">
        <f t="shared" si="1"/>
        <v>S27.4232, W48.99614  # SUDBA</v>
      </c>
      <c r="B4895" s="2" t="s">
        <v>24454</v>
      </c>
      <c r="C4895" s="2">
        <v>4906.0</v>
      </c>
      <c r="D4895" s="2">
        <v>7612.0</v>
      </c>
      <c r="E4895" s="4">
        <v>45456.0</v>
      </c>
      <c r="F4895" s="2" t="s">
        <v>24455</v>
      </c>
      <c r="G4895" s="2">
        <v>-27.4232</v>
      </c>
      <c r="H4895" s="2" t="s">
        <v>24456</v>
      </c>
      <c r="I4895" s="2">
        <v>-48.996144444</v>
      </c>
      <c r="J4895" s="2" t="s">
        <v>24457</v>
      </c>
      <c r="K4895" s="2" t="s">
        <v>26</v>
      </c>
      <c r="L4895" s="2">
        <v>340.184430878</v>
      </c>
      <c r="M4895" s="4">
        <v>45204.0</v>
      </c>
      <c r="N4895" s="4">
        <v>45680.0</v>
      </c>
      <c r="O4895" s="4">
        <v>45708.0</v>
      </c>
      <c r="P4895" s="2" t="s">
        <v>24458</v>
      </c>
    </row>
    <row r="4896" ht="15.75" customHeight="1">
      <c r="A4896" s="2" t="str">
        <f t="shared" si="1"/>
        <v>S30.73046, W53.38301  # ISOBU</v>
      </c>
      <c r="B4896" s="2" t="s">
        <v>24459</v>
      </c>
      <c r="C4896" s="2">
        <v>4907.0</v>
      </c>
      <c r="D4896" s="2">
        <v>7613.0</v>
      </c>
      <c r="E4896" s="4">
        <v>45204.0</v>
      </c>
      <c r="F4896" s="2" t="s">
        <v>24460</v>
      </c>
      <c r="G4896" s="2">
        <v>-30.730463889</v>
      </c>
      <c r="H4896" s="2" t="s">
        <v>24461</v>
      </c>
      <c r="I4896" s="2">
        <v>-53.383016667</v>
      </c>
      <c r="J4896" s="2" t="s">
        <v>24462</v>
      </c>
      <c r="K4896" s="2" t="s">
        <v>26</v>
      </c>
      <c r="L4896" s="2">
        <v>-15.862066071</v>
      </c>
      <c r="M4896" s="4">
        <v>45204.0</v>
      </c>
      <c r="N4896" s="4">
        <v>45680.0</v>
      </c>
      <c r="O4896" s="4">
        <v>45708.0</v>
      </c>
      <c r="P4896" s="2" t="s">
        <v>24463</v>
      </c>
    </row>
    <row r="4897" ht="15.75" customHeight="1">
      <c r="A4897" s="2" t="str">
        <f t="shared" si="1"/>
        <v>S20.90833, W40.11027  # KOMDA</v>
      </c>
      <c r="B4897" s="2" t="s">
        <v>24464</v>
      </c>
      <c r="C4897" s="2">
        <v>4908.0</v>
      </c>
      <c r="D4897" s="2">
        <v>7614.0</v>
      </c>
      <c r="E4897" s="4">
        <v>45204.0</v>
      </c>
      <c r="F4897" s="2" t="s">
        <v>24465</v>
      </c>
      <c r="G4897" s="2">
        <v>-20.908333333</v>
      </c>
      <c r="H4897" s="2" t="s">
        <v>24466</v>
      </c>
      <c r="I4897" s="2">
        <v>-40.110277778</v>
      </c>
      <c r="J4897" s="2" t="s">
        <v>24467</v>
      </c>
      <c r="K4897" s="2" t="s">
        <v>26</v>
      </c>
      <c r="L4897" s="2">
        <v>-23.893802522</v>
      </c>
      <c r="M4897" s="4">
        <v>45204.0</v>
      </c>
      <c r="N4897" s="4">
        <v>45680.0</v>
      </c>
      <c r="O4897" s="4">
        <v>45708.0</v>
      </c>
      <c r="P4897" s="2" t="s">
        <v>24468</v>
      </c>
    </row>
    <row r="4898" ht="15.75" customHeight="1">
      <c r="A4898" s="2" t="str">
        <f t="shared" si="1"/>
        <v>S4.883555, W42.84216  # TE367</v>
      </c>
      <c r="B4898" s="2" t="s">
        <v>24469</v>
      </c>
      <c r="C4898" s="2">
        <v>4909.0</v>
      </c>
      <c r="D4898" s="2">
        <v>7615.0</v>
      </c>
      <c r="E4898" s="4">
        <v>45652.0</v>
      </c>
      <c r="F4898" s="2" t="s">
        <v>24470</v>
      </c>
      <c r="G4898" s="2">
        <v>-4.883555556</v>
      </c>
      <c r="H4898" s="2" t="s">
        <v>24471</v>
      </c>
      <c r="I4898" s="2">
        <v>-42.842166667</v>
      </c>
      <c r="J4898" s="2" t="s">
        <v>24472</v>
      </c>
      <c r="K4898" s="2" t="s">
        <v>20</v>
      </c>
      <c r="L4898" s="2">
        <v>-21.308055356</v>
      </c>
      <c r="M4898" s="4">
        <v>45204.0</v>
      </c>
      <c r="N4898" s="4">
        <v>45680.0</v>
      </c>
      <c r="O4898" s="4">
        <v>45708.0</v>
      </c>
      <c r="P4898" s="2" t="s">
        <v>24473</v>
      </c>
    </row>
    <row r="4899" ht="15.75" customHeight="1">
      <c r="A4899" s="2" t="str">
        <f t="shared" si="1"/>
        <v>S26.32216, W48.95866  # POXOL</v>
      </c>
      <c r="B4899" s="2" t="s">
        <v>24474</v>
      </c>
      <c r="C4899" s="2">
        <v>4910.0</v>
      </c>
      <c r="D4899" s="2">
        <v>7622.0</v>
      </c>
      <c r="E4899" s="4">
        <v>45204.0</v>
      </c>
      <c r="F4899" s="2" t="s">
        <v>24475</v>
      </c>
      <c r="G4899" s="2">
        <v>-26.322166667</v>
      </c>
      <c r="H4899" s="2" t="s">
        <v>24476</v>
      </c>
      <c r="I4899" s="2">
        <v>-48.958666667</v>
      </c>
      <c r="J4899" s="2" t="s">
        <v>24477</v>
      </c>
      <c r="K4899" s="2" t="s">
        <v>26</v>
      </c>
      <c r="L4899" s="2">
        <v>-20.178064471</v>
      </c>
      <c r="M4899" s="4">
        <v>45204.0</v>
      </c>
      <c r="N4899" s="4">
        <v>45680.0</v>
      </c>
      <c r="O4899" s="4">
        <v>45708.0</v>
      </c>
      <c r="P4899" s="2" t="s">
        <v>24478</v>
      </c>
    </row>
    <row r="4900" ht="15.75" customHeight="1">
      <c r="A4900" s="2" t="str">
        <f t="shared" si="1"/>
        <v>S25.07559, W49.06294  # SUPDU</v>
      </c>
      <c r="B4900" s="2" t="s">
        <v>24479</v>
      </c>
      <c r="C4900" s="2">
        <v>4911.0</v>
      </c>
      <c r="D4900" s="2">
        <v>7624.0</v>
      </c>
      <c r="E4900" s="4">
        <v>45204.0</v>
      </c>
      <c r="F4900" s="2" t="s">
        <v>24480</v>
      </c>
      <c r="G4900" s="2">
        <v>-25.075591667</v>
      </c>
      <c r="H4900" s="2" t="s">
        <v>24481</v>
      </c>
      <c r="I4900" s="2">
        <v>-49.062947222</v>
      </c>
      <c r="J4900" s="2" t="s">
        <v>24482</v>
      </c>
      <c r="K4900" s="2" t="s">
        <v>26</v>
      </c>
      <c r="L4900" s="2">
        <v>-20.470411076</v>
      </c>
      <c r="M4900" s="4">
        <v>45204.0</v>
      </c>
      <c r="N4900" s="4">
        <v>45680.0</v>
      </c>
      <c r="O4900" s="4">
        <v>45708.0</v>
      </c>
      <c r="P4900" s="2" t="s">
        <v>24483</v>
      </c>
    </row>
    <row r="4901" ht="15.75" customHeight="1">
      <c r="A4901" s="2" t="str">
        <f t="shared" si="1"/>
        <v>S5.3985, W33.319  # UBRUT</v>
      </c>
      <c r="B4901" s="2" t="s">
        <v>24484</v>
      </c>
      <c r="C4901" s="2">
        <v>4912.0</v>
      </c>
      <c r="D4901" s="2">
        <v>7626.0</v>
      </c>
      <c r="E4901" s="4">
        <v>45204.0</v>
      </c>
      <c r="F4901" s="2" t="s">
        <v>24485</v>
      </c>
      <c r="G4901" s="2">
        <v>-5.3985</v>
      </c>
      <c r="H4901" s="2" t="s">
        <v>24486</v>
      </c>
      <c r="I4901" s="2">
        <v>-33.319</v>
      </c>
      <c r="J4901" s="2" t="s">
        <v>24487</v>
      </c>
      <c r="K4901" s="2" t="s">
        <v>26</v>
      </c>
      <c r="L4901" s="2">
        <v>-20.058651617</v>
      </c>
      <c r="M4901" s="4">
        <v>45204.0</v>
      </c>
      <c r="N4901" s="4">
        <v>45680.0</v>
      </c>
      <c r="O4901" s="4">
        <v>45708.0</v>
      </c>
      <c r="P4901" s="2" t="s">
        <v>24488</v>
      </c>
    </row>
    <row r="4902" ht="15.75" customHeight="1">
      <c r="A4902" s="2" t="str">
        <f t="shared" si="1"/>
        <v>S16.06983, W47.84416  # LIVEV</v>
      </c>
      <c r="B4902" s="2" t="s">
        <v>24489</v>
      </c>
      <c r="C4902" s="2">
        <v>4913.0</v>
      </c>
      <c r="D4902" s="2">
        <v>7631.0</v>
      </c>
      <c r="E4902" s="4">
        <v>45204.0</v>
      </c>
      <c r="F4902" s="2" t="s">
        <v>24490</v>
      </c>
      <c r="G4902" s="2">
        <v>-16.069833333</v>
      </c>
      <c r="H4902" s="2" t="s">
        <v>24491</v>
      </c>
      <c r="I4902" s="2">
        <v>-47.844166667</v>
      </c>
      <c r="J4902" s="2" t="s">
        <v>24492</v>
      </c>
      <c r="K4902" s="2" t="s">
        <v>26</v>
      </c>
      <c r="L4902" s="2">
        <v>-22.047927179</v>
      </c>
      <c r="M4902" s="4">
        <v>45204.0</v>
      </c>
      <c r="N4902" s="4">
        <v>45680.0</v>
      </c>
      <c r="O4902" s="4">
        <v>45708.0</v>
      </c>
      <c r="P4902" s="2" t="s">
        <v>24493</v>
      </c>
    </row>
    <row r="4903" ht="15.75" customHeight="1">
      <c r="A4903" s="2" t="str">
        <f t="shared" si="1"/>
        <v>3.0276361, W60.54291  # BV011</v>
      </c>
      <c r="B4903" s="2" t="s">
        <v>24494</v>
      </c>
      <c r="C4903" s="2">
        <v>4914.0</v>
      </c>
      <c r="D4903" s="2">
        <v>7632.0</v>
      </c>
      <c r="E4903" s="4">
        <v>45428.0</v>
      </c>
      <c r="F4903" s="2" t="s">
        <v>24495</v>
      </c>
      <c r="G4903" s="2">
        <v>3.027636111</v>
      </c>
      <c r="H4903" s="2" t="s">
        <v>24496</v>
      </c>
      <c r="I4903" s="2">
        <v>-60.542913889</v>
      </c>
      <c r="J4903" s="2" t="s">
        <v>24497</v>
      </c>
      <c r="K4903" s="2" t="s">
        <v>20</v>
      </c>
      <c r="L4903" s="2">
        <v>344.002</v>
      </c>
      <c r="M4903" s="4">
        <v>44868.0</v>
      </c>
      <c r="N4903" s="4">
        <v>45680.0</v>
      </c>
      <c r="O4903" s="4">
        <v>45708.0</v>
      </c>
      <c r="P4903" s="2" t="s">
        <v>24498</v>
      </c>
    </row>
    <row r="4904" ht="15.75" customHeight="1">
      <c r="A4904" s="2" t="str">
        <f t="shared" si="1"/>
        <v>S7.770133, W43.48746  # TIPNU</v>
      </c>
      <c r="B4904" s="2" t="s">
        <v>24499</v>
      </c>
      <c r="C4904" s="2">
        <v>4915.0</v>
      </c>
      <c r="D4904" s="2">
        <v>7633.0</v>
      </c>
      <c r="E4904" s="4">
        <v>45204.0</v>
      </c>
      <c r="F4904" s="2" t="s">
        <v>24500</v>
      </c>
      <c r="G4904" s="2">
        <v>-7.770133333</v>
      </c>
      <c r="H4904" s="2" t="s">
        <v>24501</v>
      </c>
      <c r="I4904" s="2">
        <v>-43.487469444</v>
      </c>
      <c r="J4904" s="2" t="s">
        <v>24502</v>
      </c>
      <c r="K4904" s="2" t="s">
        <v>26</v>
      </c>
      <c r="L4904" s="2">
        <v>-21.959287997</v>
      </c>
      <c r="M4904" s="4">
        <v>45204.0</v>
      </c>
      <c r="N4904" s="4">
        <v>45680.0</v>
      </c>
      <c r="O4904" s="4">
        <v>45708.0</v>
      </c>
      <c r="P4904" s="2" t="s">
        <v>24503</v>
      </c>
    </row>
    <row r="4905" ht="15.75" customHeight="1">
      <c r="A4905" s="2" t="str">
        <f t="shared" si="1"/>
        <v>S20.30435, W52.29581  # TONOP</v>
      </c>
      <c r="B4905" s="2" t="s">
        <v>24504</v>
      </c>
      <c r="C4905" s="2">
        <v>4916.0</v>
      </c>
      <c r="D4905" s="2">
        <v>7635.0</v>
      </c>
      <c r="E4905" s="4">
        <v>45204.0</v>
      </c>
      <c r="F4905" s="2" t="s">
        <v>24505</v>
      </c>
      <c r="G4905" s="2">
        <v>-20.30435</v>
      </c>
      <c r="H4905" s="2" t="s">
        <v>24506</v>
      </c>
      <c r="I4905" s="2">
        <v>-52.295819444</v>
      </c>
      <c r="J4905" s="2" t="s">
        <v>24507</v>
      </c>
      <c r="K4905" s="2" t="s">
        <v>26</v>
      </c>
      <c r="L4905" s="2">
        <v>-19.838288861</v>
      </c>
      <c r="M4905" s="4">
        <v>45204.0</v>
      </c>
      <c r="N4905" s="4">
        <v>45680.0</v>
      </c>
      <c r="O4905" s="4">
        <v>45708.0</v>
      </c>
      <c r="P4905" s="2" t="s">
        <v>24508</v>
      </c>
    </row>
    <row r="4906" ht="15.75" customHeight="1">
      <c r="A4906" s="2" t="str">
        <f t="shared" si="1"/>
        <v>S23.06599, W42.94230  # RJ249</v>
      </c>
      <c r="B4906" s="2" t="s">
        <v>24509</v>
      </c>
      <c r="C4906" s="2">
        <v>4917.0</v>
      </c>
      <c r="D4906" s="2">
        <v>7637.0</v>
      </c>
      <c r="E4906" s="4">
        <v>45288.0</v>
      </c>
      <c r="F4906" s="2" t="s">
        <v>24510</v>
      </c>
      <c r="G4906" s="2">
        <v>-23.065994444</v>
      </c>
      <c r="H4906" s="2" t="s">
        <v>24511</v>
      </c>
      <c r="I4906" s="2">
        <v>-42.942308333</v>
      </c>
      <c r="J4906" s="2" t="s">
        <v>24512</v>
      </c>
      <c r="K4906" s="2" t="s">
        <v>20</v>
      </c>
      <c r="L4906" s="2">
        <v>-23.128188916</v>
      </c>
      <c r="M4906" s="4">
        <v>45204.0</v>
      </c>
      <c r="N4906" s="4">
        <v>45680.0</v>
      </c>
      <c r="O4906" s="4">
        <v>45708.0</v>
      </c>
      <c r="P4906" s="2" t="s">
        <v>24513</v>
      </c>
    </row>
    <row r="4907" ht="15.75" customHeight="1">
      <c r="A4907" s="2" t="str">
        <f t="shared" si="1"/>
        <v>S4.380513, W56.10711  # IH002</v>
      </c>
      <c r="B4907" s="2" t="s">
        <v>24514</v>
      </c>
      <c r="C4907" s="2">
        <v>4918.0</v>
      </c>
      <c r="D4907" s="2">
        <v>7638.0</v>
      </c>
      <c r="E4907" s="4">
        <v>45204.0</v>
      </c>
      <c r="F4907" s="2" t="s">
        <v>24515</v>
      </c>
      <c r="G4907" s="2">
        <v>-4.380513889</v>
      </c>
      <c r="H4907" s="2" t="s">
        <v>24516</v>
      </c>
      <c r="I4907" s="2">
        <v>-56.107119444</v>
      </c>
      <c r="J4907" s="2" t="s">
        <v>24517</v>
      </c>
      <c r="K4907" s="2" t="s">
        <v>20</v>
      </c>
      <c r="L4907" s="2">
        <v>-18.471698494</v>
      </c>
      <c r="M4907" s="4">
        <v>45204.0</v>
      </c>
      <c r="N4907" s="4">
        <v>45680.0</v>
      </c>
      <c r="O4907" s="4">
        <v>45708.0</v>
      </c>
      <c r="P4907" s="2" t="s">
        <v>24518</v>
      </c>
    </row>
    <row r="4908" ht="15.75" customHeight="1">
      <c r="A4908" s="2" t="str">
        <f t="shared" si="1"/>
        <v>S21.9895, W48.9  # PERAU</v>
      </c>
      <c r="B4908" s="2" t="s">
        <v>24519</v>
      </c>
      <c r="C4908" s="2">
        <v>4919.0</v>
      </c>
      <c r="D4908" s="2">
        <v>7639.0</v>
      </c>
      <c r="E4908" s="4">
        <v>45204.0</v>
      </c>
      <c r="F4908" s="2" t="s">
        <v>24520</v>
      </c>
      <c r="G4908" s="2">
        <v>-21.9895</v>
      </c>
      <c r="H4908" s="2" t="s">
        <v>24521</v>
      </c>
      <c r="I4908" s="2">
        <v>-48.9</v>
      </c>
      <c r="J4908" s="2" t="s">
        <v>24522</v>
      </c>
      <c r="K4908" s="2" t="s">
        <v>26</v>
      </c>
      <c r="L4908" s="2">
        <v>-21.188289525</v>
      </c>
      <c r="M4908" s="4">
        <v>45204.0</v>
      </c>
      <c r="N4908" s="4">
        <v>45680.0</v>
      </c>
      <c r="O4908" s="4">
        <v>45708.0</v>
      </c>
      <c r="P4908" s="2" t="s">
        <v>24523</v>
      </c>
    </row>
    <row r="4909" ht="15.75" customHeight="1">
      <c r="A4909" s="2" t="str">
        <f t="shared" si="1"/>
        <v>S22.13163, W47.46313  # ATILI</v>
      </c>
      <c r="B4909" s="2" t="s">
        <v>24524</v>
      </c>
      <c r="C4909" s="2">
        <v>4920.0</v>
      </c>
      <c r="D4909" s="2">
        <v>7640.0</v>
      </c>
      <c r="E4909" s="4">
        <v>45204.0</v>
      </c>
      <c r="F4909" s="2" t="s">
        <v>24525</v>
      </c>
      <c r="G4909" s="2">
        <v>-22.131636111</v>
      </c>
      <c r="H4909" s="2" t="s">
        <v>24526</v>
      </c>
      <c r="I4909" s="2">
        <v>-47.463133333</v>
      </c>
      <c r="J4909" s="2" t="s">
        <v>24527</v>
      </c>
      <c r="K4909" s="2" t="s">
        <v>26</v>
      </c>
      <c r="L4909" s="2">
        <v>-21.75940051</v>
      </c>
      <c r="M4909" s="4">
        <v>45204.0</v>
      </c>
      <c r="N4909" s="4">
        <v>45680.0</v>
      </c>
      <c r="O4909" s="4">
        <v>45708.0</v>
      </c>
      <c r="P4909" s="2" t="s">
        <v>24528</v>
      </c>
    </row>
    <row r="4910" ht="15.75" customHeight="1">
      <c r="A4910" s="2" t="str">
        <f t="shared" si="1"/>
        <v>S29.27810, W51.74063  # NIGBI</v>
      </c>
      <c r="B4910" s="2" t="s">
        <v>24529</v>
      </c>
      <c r="C4910" s="2">
        <v>4921.0</v>
      </c>
      <c r="D4910" s="2">
        <v>7641.0</v>
      </c>
      <c r="E4910" s="4">
        <v>45232.0</v>
      </c>
      <c r="F4910" s="2" t="s">
        <v>24530</v>
      </c>
      <c r="G4910" s="2">
        <v>-29.278105556</v>
      </c>
      <c r="H4910" s="2" t="s">
        <v>24531</v>
      </c>
      <c r="I4910" s="2">
        <v>-51.740636111</v>
      </c>
      <c r="J4910" s="2" t="s">
        <v>24532</v>
      </c>
      <c r="K4910" s="2" t="s">
        <v>26</v>
      </c>
      <c r="L4910" s="2">
        <v>-17.582445836</v>
      </c>
      <c r="M4910" s="4">
        <v>45204.0</v>
      </c>
      <c r="N4910" s="4">
        <v>45680.0</v>
      </c>
      <c r="O4910" s="4">
        <v>45708.0</v>
      </c>
      <c r="P4910" s="2" t="s">
        <v>24533</v>
      </c>
    </row>
    <row r="4911" ht="15.75" customHeight="1">
      <c r="A4911" s="2" t="str">
        <f t="shared" si="1"/>
        <v>S16.52745, W54.72385  # VUDUD</v>
      </c>
      <c r="B4911" s="2" t="s">
        <v>24534</v>
      </c>
      <c r="C4911" s="2">
        <v>4922.0</v>
      </c>
      <c r="D4911" s="2">
        <v>7642.0</v>
      </c>
      <c r="E4911" s="4">
        <v>45204.0</v>
      </c>
      <c r="F4911" s="2" t="s">
        <v>24535</v>
      </c>
      <c r="G4911" s="2">
        <v>-16.527458333</v>
      </c>
      <c r="H4911" s="2" t="s">
        <v>24536</v>
      </c>
      <c r="I4911" s="2">
        <v>-54.723858333</v>
      </c>
      <c r="J4911" s="2" t="s">
        <v>24537</v>
      </c>
      <c r="K4911" s="2" t="s">
        <v>26</v>
      </c>
      <c r="L4911" s="2">
        <v>-19.035912765</v>
      </c>
      <c r="M4911" s="4">
        <v>45204.0</v>
      </c>
      <c r="N4911" s="4">
        <v>45680.0</v>
      </c>
      <c r="O4911" s="4">
        <v>45708.0</v>
      </c>
      <c r="P4911" s="2" t="s">
        <v>24538</v>
      </c>
    </row>
    <row r="4912" ht="15.75" customHeight="1">
      <c r="A4912" s="2" t="str">
        <f t="shared" si="1"/>
        <v>S26.06256, W49.01016  # OGNIM</v>
      </c>
      <c r="B4912" s="2" t="s">
        <v>24539</v>
      </c>
      <c r="C4912" s="2">
        <v>4923.0</v>
      </c>
      <c r="D4912" s="2">
        <v>7643.0</v>
      </c>
      <c r="E4912" s="4">
        <v>45204.0</v>
      </c>
      <c r="F4912" s="2" t="s">
        <v>24540</v>
      </c>
      <c r="G4912" s="2">
        <v>-26.062561111</v>
      </c>
      <c r="H4912" s="2" t="s">
        <v>24541</v>
      </c>
      <c r="I4912" s="2">
        <v>-49.010163889</v>
      </c>
      <c r="J4912" s="2" t="s">
        <v>24542</v>
      </c>
      <c r="K4912" s="2" t="s">
        <v>26</v>
      </c>
      <c r="L4912" s="2">
        <v>-20.228223621</v>
      </c>
      <c r="M4912" s="4">
        <v>45204.0</v>
      </c>
      <c r="N4912" s="4">
        <v>45680.0</v>
      </c>
      <c r="O4912" s="4">
        <v>45708.0</v>
      </c>
      <c r="P4912" s="2" t="s">
        <v>24543</v>
      </c>
    </row>
    <row r="4913" ht="15.75" customHeight="1">
      <c r="A4913" s="2" t="str">
        <f t="shared" si="1"/>
        <v>S13.306, W35.89316  # TEMUP</v>
      </c>
      <c r="B4913" s="2" t="s">
        <v>24544</v>
      </c>
      <c r="C4913" s="2">
        <v>4924.0</v>
      </c>
      <c r="D4913" s="2">
        <v>7644.0</v>
      </c>
      <c r="E4913" s="4">
        <v>45204.0</v>
      </c>
      <c r="F4913" s="2" t="s">
        <v>24545</v>
      </c>
      <c r="G4913" s="2">
        <v>-13.306</v>
      </c>
      <c r="H4913" s="2" t="s">
        <v>24546</v>
      </c>
      <c r="I4913" s="2">
        <v>-35.89316667</v>
      </c>
      <c r="J4913" s="2" t="s">
        <v>24547</v>
      </c>
      <c r="K4913" s="2" t="s">
        <v>26</v>
      </c>
      <c r="L4913" s="2">
        <v>-23.180960316</v>
      </c>
      <c r="M4913" s="4">
        <v>45204.0</v>
      </c>
      <c r="N4913" s="4">
        <v>45680.0</v>
      </c>
      <c r="O4913" s="4">
        <v>45708.0</v>
      </c>
      <c r="P4913" s="2" t="s">
        <v>24548</v>
      </c>
    </row>
    <row r="4914" ht="15.75" customHeight="1">
      <c r="A4914" s="2" t="str">
        <f t="shared" si="1"/>
        <v>S8.114486, W34.93004  # REC01</v>
      </c>
      <c r="B4914" s="2" t="s">
        <v>24549</v>
      </c>
      <c r="C4914" s="2">
        <v>4925.0</v>
      </c>
      <c r="D4914" s="2">
        <v>7645.0</v>
      </c>
      <c r="E4914" s="4">
        <v>45204.0</v>
      </c>
      <c r="F4914" s="2" t="s">
        <v>24550</v>
      </c>
      <c r="G4914" s="2">
        <v>-8.114486111</v>
      </c>
      <c r="H4914" s="2" t="s">
        <v>24551</v>
      </c>
      <c r="I4914" s="2">
        <v>-34.930044444</v>
      </c>
      <c r="J4914" s="2" t="s">
        <v>24552</v>
      </c>
      <c r="K4914" s="2" t="s">
        <v>20</v>
      </c>
      <c r="L4914" s="2">
        <v>-21.453010065</v>
      </c>
      <c r="M4914" s="4">
        <v>45204.0</v>
      </c>
      <c r="N4914" s="4">
        <v>45680.0</v>
      </c>
      <c r="O4914" s="4">
        <v>45708.0</v>
      </c>
      <c r="P4914" s="2" t="s">
        <v>24553</v>
      </c>
    </row>
    <row r="4915" ht="15.75" customHeight="1">
      <c r="A4915" s="2" t="str">
        <f t="shared" si="1"/>
        <v>S20.21033, W43.9595  # BH002</v>
      </c>
      <c r="B4915" s="2" t="s">
        <v>24554</v>
      </c>
      <c r="C4915" s="2">
        <v>4926.0</v>
      </c>
      <c r="D4915" s="2">
        <v>7646.0</v>
      </c>
      <c r="E4915" s="4">
        <v>45540.0</v>
      </c>
      <c r="F4915" s="2" t="s">
        <v>24555</v>
      </c>
      <c r="G4915" s="2">
        <v>-20.210333333</v>
      </c>
      <c r="H4915" s="2" t="s">
        <v>24556</v>
      </c>
      <c r="I4915" s="2">
        <v>-43.9595</v>
      </c>
      <c r="J4915" s="2" t="s">
        <v>24557</v>
      </c>
      <c r="K4915" s="2" t="s">
        <v>20</v>
      </c>
      <c r="L4915" s="2">
        <v>336.911149938</v>
      </c>
      <c r="M4915" s="4">
        <v>45204.0</v>
      </c>
      <c r="N4915" s="4">
        <v>45680.0</v>
      </c>
      <c r="O4915" s="4">
        <v>45708.0</v>
      </c>
      <c r="P4915" s="2" t="s">
        <v>24558</v>
      </c>
    </row>
    <row r="4916" ht="15.75" customHeight="1">
      <c r="A4916" s="2" t="str">
        <f t="shared" si="1"/>
        <v>S3.6155, W59.78883  # VURUM</v>
      </c>
      <c r="B4916" s="2" t="s">
        <v>24559</v>
      </c>
      <c r="C4916" s="2">
        <v>4927.0</v>
      </c>
      <c r="D4916" s="2">
        <v>7647.0</v>
      </c>
      <c r="E4916" s="4">
        <v>45204.0</v>
      </c>
      <c r="F4916" s="2" t="s">
        <v>24560</v>
      </c>
      <c r="G4916" s="2">
        <v>-3.6155</v>
      </c>
      <c r="H4916" s="2" t="s">
        <v>24561</v>
      </c>
      <c r="I4916" s="2">
        <v>-59.78883333</v>
      </c>
      <c r="J4916" s="2" t="s">
        <v>24562</v>
      </c>
      <c r="K4916" s="2" t="s">
        <v>26</v>
      </c>
      <c r="L4916" s="2">
        <v>-16.691129748</v>
      </c>
      <c r="M4916" s="4">
        <v>45204.0</v>
      </c>
      <c r="N4916" s="4">
        <v>45680.0</v>
      </c>
      <c r="O4916" s="4">
        <v>45708.0</v>
      </c>
      <c r="P4916" s="2" t="s">
        <v>24563</v>
      </c>
    </row>
    <row r="4917" ht="15.75" customHeight="1">
      <c r="A4917" s="2" t="str">
        <f t="shared" si="1"/>
        <v>S3.413311, W52.45802  # HT008</v>
      </c>
      <c r="B4917" s="2" t="s">
        <v>24564</v>
      </c>
      <c r="C4917" s="2">
        <v>4928.0</v>
      </c>
      <c r="D4917" s="2">
        <v>7648.0</v>
      </c>
      <c r="E4917" s="4">
        <v>45204.0</v>
      </c>
      <c r="F4917" s="2" t="s">
        <v>24565</v>
      </c>
      <c r="G4917" s="2">
        <v>-3.413311111</v>
      </c>
      <c r="H4917" s="2" t="s">
        <v>24566</v>
      </c>
      <c r="I4917" s="2">
        <v>-52.458022222</v>
      </c>
      <c r="J4917" s="2" t="s">
        <v>24567</v>
      </c>
      <c r="K4917" s="2" t="s">
        <v>20</v>
      </c>
      <c r="L4917" s="2">
        <v>-19.698490071</v>
      </c>
      <c r="M4917" s="4">
        <v>45204.0</v>
      </c>
      <c r="N4917" s="4">
        <v>45680.0</v>
      </c>
      <c r="O4917" s="4">
        <v>45708.0</v>
      </c>
      <c r="P4917" s="2" t="s">
        <v>24568</v>
      </c>
    </row>
    <row r="4918" ht="15.75" customHeight="1">
      <c r="A4918" s="2" t="str">
        <f t="shared" si="1"/>
        <v>S22.7909, W43.63978  # AF014</v>
      </c>
      <c r="B4918" s="2" t="s">
        <v>24569</v>
      </c>
      <c r="C4918" s="2">
        <v>4929.0</v>
      </c>
      <c r="D4918" s="2">
        <v>7650.0</v>
      </c>
      <c r="E4918" s="4">
        <v>45204.0</v>
      </c>
      <c r="F4918" s="2" t="s">
        <v>24570</v>
      </c>
      <c r="G4918" s="2">
        <v>-22.7909</v>
      </c>
      <c r="H4918" s="2" t="s">
        <v>24571</v>
      </c>
      <c r="I4918" s="2">
        <v>-43.639780556</v>
      </c>
      <c r="J4918" s="2" t="s">
        <v>24572</v>
      </c>
      <c r="K4918" s="2" t="s">
        <v>20</v>
      </c>
      <c r="L4918" s="2">
        <v>-22.965519426</v>
      </c>
      <c r="M4918" s="4">
        <v>45204.0</v>
      </c>
      <c r="N4918" s="4">
        <v>45680.0</v>
      </c>
      <c r="O4918" s="4">
        <v>45708.0</v>
      </c>
      <c r="P4918" s="2" t="s">
        <v>24573</v>
      </c>
    </row>
    <row r="4919" ht="15.75" customHeight="1">
      <c r="A4919" s="2" t="str">
        <f t="shared" si="1"/>
        <v>S28.75404, W49.11945  # JA003</v>
      </c>
      <c r="B4919" s="2" t="s">
        <v>24574</v>
      </c>
      <c r="C4919" s="2">
        <v>4930.0</v>
      </c>
      <c r="D4919" s="2">
        <v>7651.0</v>
      </c>
      <c r="E4919" s="4">
        <v>45204.0</v>
      </c>
      <c r="F4919" s="2" t="s">
        <v>24575</v>
      </c>
      <c r="G4919" s="2">
        <v>-28.754041667</v>
      </c>
      <c r="H4919" s="2" t="s">
        <v>24576</v>
      </c>
      <c r="I4919" s="2">
        <v>-49.119455556</v>
      </c>
      <c r="J4919" s="2" t="s">
        <v>24577</v>
      </c>
      <c r="K4919" s="2" t="s">
        <v>20</v>
      </c>
      <c r="L4919" s="2">
        <v>-19.282064202</v>
      </c>
      <c r="M4919" s="4">
        <v>45204.0</v>
      </c>
      <c r="N4919" s="4">
        <v>45680.0</v>
      </c>
      <c r="O4919" s="4">
        <v>45708.0</v>
      </c>
      <c r="P4919" s="2" t="s">
        <v>24578</v>
      </c>
    </row>
    <row r="4920" ht="15.75" customHeight="1">
      <c r="A4920" s="2" t="str">
        <f t="shared" si="1"/>
        <v>S10.289, W67.09416  # FLOTE</v>
      </c>
      <c r="B4920" s="2" t="s">
        <v>24579</v>
      </c>
      <c r="C4920" s="2">
        <v>4931.0</v>
      </c>
      <c r="D4920" s="2">
        <v>7653.0</v>
      </c>
      <c r="E4920" s="4">
        <v>45204.0</v>
      </c>
      <c r="F4920" s="2" t="s">
        <v>24580</v>
      </c>
      <c r="G4920" s="2">
        <v>-10.289</v>
      </c>
      <c r="H4920" s="2" t="s">
        <v>24581</v>
      </c>
      <c r="I4920" s="2">
        <v>-67.09416667</v>
      </c>
      <c r="J4920" s="2" t="s">
        <v>24582</v>
      </c>
      <c r="K4920" s="2" t="s">
        <v>26</v>
      </c>
      <c r="L4920" s="2">
        <v>-11.455478873</v>
      </c>
      <c r="M4920" s="4">
        <v>45204.0</v>
      </c>
      <c r="N4920" s="4">
        <v>45680.0</v>
      </c>
      <c r="O4920" s="4">
        <v>45708.0</v>
      </c>
      <c r="P4920" s="2" t="s">
        <v>24583</v>
      </c>
    </row>
    <row r="4921" ht="15.75" customHeight="1">
      <c r="A4921" s="2" t="str">
        <f t="shared" si="1"/>
        <v>S27.02272, W48.88638  # ESNEM</v>
      </c>
      <c r="B4921" s="2" t="s">
        <v>24584</v>
      </c>
      <c r="C4921" s="2">
        <v>4932.0</v>
      </c>
      <c r="D4921" s="2">
        <v>7654.0</v>
      </c>
      <c r="E4921" s="4">
        <v>45204.0</v>
      </c>
      <c r="F4921" s="2" t="s">
        <v>24585</v>
      </c>
      <c r="G4921" s="2">
        <v>-27.022725</v>
      </c>
      <c r="H4921" s="2" t="s">
        <v>24586</v>
      </c>
      <c r="I4921" s="2">
        <v>-48.886383333</v>
      </c>
      <c r="J4921" s="2" t="s">
        <v>24587</v>
      </c>
      <c r="K4921" s="2" t="s">
        <v>26</v>
      </c>
      <c r="L4921" s="2">
        <v>-19.999992087</v>
      </c>
      <c r="M4921" s="4">
        <v>45204.0</v>
      </c>
      <c r="N4921" s="4">
        <v>45680.0</v>
      </c>
      <c r="O4921" s="4">
        <v>45708.0</v>
      </c>
      <c r="P4921" s="2" t="s">
        <v>24588</v>
      </c>
    </row>
    <row r="4922" ht="15.75" customHeight="1">
      <c r="A4922" s="2" t="str">
        <f t="shared" si="1"/>
        <v>S22.06189, W42.69333  # MIGIG</v>
      </c>
      <c r="B4922" s="2" t="s">
        <v>24589</v>
      </c>
      <c r="C4922" s="2">
        <v>4933.0</v>
      </c>
      <c r="D4922" s="2">
        <v>7655.0</v>
      </c>
      <c r="E4922" s="4">
        <v>45204.0</v>
      </c>
      <c r="F4922" s="2" t="s">
        <v>24590</v>
      </c>
      <c r="G4922" s="2">
        <v>-22.06189083</v>
      </c>
      <c r="H4922" s="2" t="s">
        <v>24591</v>
      </c>
      <c r="I4922" s="2">
        <v>-42.693338555</v>
      </c>
      <c r="J4922" s="2" t="s">
        <v>24592</v>
      </c>
      <c r="K4922" s="2" t="s">
        <v>26</v>
      </c>
      <c r="L4922" s="2">
        <v>-23.293977284</v>
      </c>
      <c r="M4922" s="4">
        <v>45204.0</v>
      </c>
      <c r="N4922" s="4">
        <v>45680.0</v>
      </c>
      <c r="O4922" s="4">
        <v>45708.0</v>
      </c>
      <c r="P4922" s="2" t="s">
        <v>24593</v>
      </c>
    </row>
    <row r="4923" ht="15.75" customHeight="1">
      <c r="A4923" s="2" t="str">
        <f t="shared" si="1"/>
        <v>S10.98217, W37.08038  # ARU02</v>
      </c>
      <c r="B4923" s="2" t="s">
        <v>24594</v>
      </c>
      <c r="C4923" s="2">
        <v>4934.0</v>
      </c>
      <c r="D4923" s="2">
        <v>7658.0</v>
      </c>
      <c r="E4923" s="4">
        <v>45512.0</v>
      </c>
      <c r="F4923" s="2" t="s">
        <v>24595</v>
      </c>
      <c r="G4923" s="2">
        <v>-10.982177778</v>
      </c>
      <c r="H4923" s="2" t="s">
        <v>24596</v>
      </c>
      <c r="I4923" s="2">
        <v>-37.080388889</v>
      </c>
      <c r="J4923" s="2" t="s">
        <v>24597</v>
      </c>
      <c r="K4923" s="2" t="s">
        <v>20</v>
      </c>
      <c r="L4923" s="2">
        <v>337.35</v>
      </c>
      <c r="M4923" s="4">
        <v>45484.0</v>
      </c>
      <c r="N4923" s="4">
        <v>45680.0</v>
      </c>
      <c r="O4923" s="4">
        <v>45708.0</v>
      </c>
      <c r="P4923" s="2" t="s">
        <v>24598</v>
      </c>
    </row>
    <row r="4924" ht="15.75" customHeight="1">
      <c r="A4924" s="2" t="str">
        <f t="shared" si="1"/>
        <v>S30.25608, W52.40377  # PA057</v>
      </c>
      <c r="B4924" s="2" t="s">
        <v>24599</v>
      </c>
      <c r="C4924" s="2">
        <v>4935.0</v>
      </c>
      <c r="D4924" s="2">
        <v>7659.0</v>
      </c>
      <c r="E4924" s="4">
        <v>45204.0</v>
      </c>
      <c r="F4924" s="2" t="s">
        <v>24600</v>
      </c>
      <c r="G4924" s="2">
        <v>-30.256088889</v>
      </c>
      <c r="H4924" s="2" t="s">
        <v>24601</v>
      </c>
      <c r="I4924" s="2">
        <v>-52.403777778</v>
      </c>
      <c r="J4924" s="2" t="s">
        <v>24602</v>
      </c>
      <c r="K4924" s="2" t="s">
        <v>20</v>
      </c>
      <c r="L4924" s="2">
        <v>-16.734146661</v>
      </c>
      <c r="M4924" s="4">
        <v>45204.0</v>
      </c>
      <c r="N4924" s="4">
        <v>45680.0</v>
      </c>
      <c r="O4924" s="4">
        <v>45708.0</v>
      </c>
      <c r="P4924" s="2" t="s">
        <v>24603</v>
      </c>
    </row>
    <row r="4925" ht="15.75" customHeight="1">
      <c r="A4925" s="2" t="str">
        <f t="shared" si="1"/>
        <v>S22.96836, W44.34661  # AG004</v>
      </c>
      <c r="B4925" s="2" t="s">
        <v>24604</v>
      </c>
      <c r="C4925" s="2">
        <v>4936.0</v>
      </c>
      <c r="D4925" s="2">
        <v>7660.0</v>
      </c>
      <c r="E4925" s="4">
        <v>45204.0</v>
      </c>
      <c r="F4925" s="2" t="s">
        <v>24605</v>
      </c>
      <c r="G4925" s="2">
        <v>-22.968366667</v>
      </c>
      <c r="H4925" s="2" t="s">
        <v>24606</v>
      </c>
      <c r="I4925" s="2">
        <v>-44.346613889</v>
      </c>
      <c r="J4925" s="2" t="s">
        <v>24607</v>
      </c>
      <c r="K4925" s="2" t="s">
        <v>20</v>
      </c>
      <c r="L4925" s="2">
        <v>-22.73244989</v>
      </c>
      <c r="M4925" s="4">
        <v>45204.0</v>
      </c>
      <c r="N4925" s="4">
        <v>45680.0</v>
      </c>
      <c r="O4925" s="4">
        <v>45708.0</v>
      </c>
      <c r="P4925" s="2" t="s">
        <v>24608</v>
      </c>
    </row>
    <row r="4926" ht="15.75" customHeight="1">
      <c r="A4926" s="2" t="str">
        <f t="shared" si="1"/>
        <v>S22.74586, W46.76625  # KP121</v>
      </c>
      <c r="B4926" s="2" t="s">
        <v>24609</v>
      </c>
      <c r="C4926" s="2">
        <v>4937.0</v>
      </c>
      <c r="D4926" s="2">
        <v>7661.0</v>
      </c>
      <c r="E4926" s="4">
        <v>45204.0</v>
      </c>
      <c r="F4926" s="2" t="s">
        <v>24610</v>
      </c>
      <c r="G4926" s="2">
        <v>-22.745861111</v>
      </c>
      <c r="H4926" s="2" t="s">
        <v>24611</v>
      </c>
      <c r="I4926" s="2">
        <v>-46.76625</v>
      </c>
      <c r="J4926" s="2" t="s">
        <v>24612</v>
      </c>
      <c r="K4926" s="2" t="s">
        <v>20</v>
      </c>
      <c r="L4926" s="2">
        <v>-21.933998487</v>
      </c>
      <c r="M4926" s="4">
        <v>45204.0</v>
      </c>
      <c r="N4926" s="4">
        <v>45680.0</v>
      </c>
      <c r="O4926" s="4">
        <v>45708.0</v>
      </c>
      <c r="P4926" s="2" t="s">
        <v>24613</v>
      </c>
    </row>
    <row r="4927" ht="15.75" customHeight="1">
      <c r="A4927" s="2" t="str">
        <f t="shared" si="1"/>
        <v>S5.254666, W65.103  # MUPAK</v>
      </c>
      <c r="B4927" s="2" t="s">
        <v>24614</v>
      </c>
      <c r="C4927" s="2">
        <v>4938.0</v>
      </c>
      <c r="D4927" s="2">
        <v>7663.0</v>
      </c>
      <c r="E4927" s="4">
        <v>45204.0</v>
      </c>
      <c r="F4927" s="2" t="s">
        <v>24615</v>
      </c>
      <c r="G4927" s="2">
        <v>-5.254666667</v>
      </c>
      <c r="H4927" s="2" t="s">
        <v>24616</v>
      </c>
      <c r="I4927" s="2">
        <v>-65.103</v>
      </c>
      <c r="J4927" s="2" t="s">
        <v>24617</v>
      </c>
      <c r="K4927" s="2" t="s">
        <v>26</v>
      </c>
      <c r="L4927" s="2">
        <v>-13.448211584</v>
      </c>
      <c r="M4927" s="4">
        <v>45204.0</v>
      </c>
      <c r="N4927" s="4">
        <v>45680.0</v>
      </c>
      <c r="O4927" s="4">
        <v>45708.0</v>
      </c>
      <c r="P4927" s="2" t="s">
        <v>24618</v>
      </c>
    </row>
    <row r="4928" ht="15.75" customHeight="1">
      <c r="A4928" s="2" t="str">
        <f t="shared" si="1"/>
        <v>S19.08002, W57.80576  # EVLOL</v>
      </c>
      <c r="B4928" s="2" t="s">
        <v>24619</v>
      </c>
      <c r="C4928" s="2">
        <v>4939.0</v>
      </c>
      <c r="D4928" s="2">
        <v>7665.0</v>
      </c>
      <c r="E4928" s="4">
        <v>45204.0</v>
      </c>
      <c r="F4928" s="2" t="s">
        <v>24620</v>
      </c>
      <c r="G4928" s="2">
        <v>-19.080025</v>
      </c>
      <c r="H4928" s="2" t="s">
        <v>24621</v>
      </c>
      <c r="I4928" s="2">
        <v>-57.805766667</v>
      </c>
      <c r="J4928" s="2" t="s">
        <v>24622</v>
      </c>
      <c r="K4928" s="2" t="s">
        <v>26</v>
      </c>
      <c r="L4928" s="2">
        <v>-16.756105384</v>
      </c>
      <c r="M4928" s="4">
        <v>45204.0</v>
      </c>
      <c r="N4928" s="4">
        <v>45680.0</v>
      </c>
      <c r="O4928" s="4">
        <v>45708.0</v>
      </c>
      <c r="P4928" s="2" t="s">
        <v>24623</v>
      </c>
    </row>
    <row r="4929" ht="15.75" customHeight="1">
      <c r="A4929" s="2" t="str">
        <f t="shared" si="1"/>
        <v>S25.34846, W51.43496  # GU007</v>
      </c>
      <c r="B4929" s="2" t="s">
        <v>24624</v>
      </c>
      <c r="C4929" s="2">
        <v>4940.0</v>
      </c>
      <c r="D4929" s="2">
        <v>7672.0</v>
      </c>
      <c r="E4929" s="4">
        <v>45204.0</v>
      </c>
      <c r="F4929" s="2" t="s">
        <v>24625</v>
      </c>
      <c r="G4929" s="2">
        <v>-25.348464333</v>
      </c>
      <c r="H4929" s="2" t="s">
        <v>24626</v>
      </c>
      <c r="I4929" s="2">
        <v>-51.434960111</v>
      </c>
      <c r="J4929" s="2" t="s">
        <v>24627</v>
      </c>
      <c r="K4929" s="2" t="s">
        <v>20</v>
      </c>
      <c r="L4929" s="2">
        <v>-19.165512986</v>
      </c>
      <c r="M4929" s="4">
        <v>45204.0</v>
      </c>
      <c r="N4929" s="4">
        <v>45680.0</v>
      </c>
      <c r="O4929" s="4">
        <v>45708.0</v>
      </c>
      <c r="P4929" s="2" t="s">
        <v>24628</v>
      </c>
    </row>
    <row r="4930" ht="15.75" customHeight="1">
      <c r="A4930" s="2" t="str">
        <f t="shared" si="1"/>
        <v>S21.4494, W51.95571  # ISEMA</v>
      </c>
      <c r="B4930" s="2" t="s">
        <v>24629</v>
      </c>
      <c r="C4930" s="2">
        <v>4941.0</v>
      </c>
      <c r="D4930" s="2">
        <v>7679.0</v>
      </c>
      <c r="E4930" s="4">
        <v>45204.0</v>
      </c>
      <c r="F4930" s="2" t="s">
        <v>24630</v>
      </c>
      <c r="G4930" s="2">
        <v>-21.4494</v>
      </c>
      <c r="H4930" s="2" t="s">
        <v>24631</v>
      </c>
      <c r="I4930" s="2">
        <v>-51.955711111</v>
      </c>
      <c r="J4930" s="2" t="s">
        <v>24632</v>
      </c>
      <c r="K4930" s="2" t="s">
        <v>26</v>
      </c>
      <c r="L4930" s="2">
        <v>-19.816742585</v>
      </c>
      <c r="M4930" s="4">
        <v>45204.0</v>
      </c>
      <c r="N4930" s="4">
        <v>45680.0</v>
      </c>
      <c r="O4930" s="4">
        <v>45708.0</v>
      </c>
      <c r="P4930" s="2" t="s">
        <v>24633</v>
      </c>
    </row>
    <row r="4931" ht="15.75" customHeight="1">
      <c r="A4931" s="2" t="str">
        <f t="shared" si="1"/>
        <v>S5.771805, W35.357  # NT364</v>
      </c>
      <c r="B4931" s="2" t="s">
        <v>24634</v>
      </c>
      <c r="C4931" s="2">
        <v>4942.0</v>
      </c>
      <c r="D4931" s="2">
        <v>7680.0</v>
      </c>
      <c r="E4931" s="4">
        <v>45624.0</v>
      </c>
      <c r="F4931" s="2" t="s">
        <v>24635</v>
      </c>
      <c r="G4931" s="2">
        <v>-5.771805556</v>
      </c>
      <c r="H4931" s="2" t="s">
        <v>24636</v>
      </c>
      <c r="I4931" s="2">
        <v>-35.357</v>
      </c>
      <c r="J4931" s="2" t="s">
        <v>24637</v>
      </c>
      <c r="K4931" s="2" t="s">
        <v>20</v>
      </c>
      <c r="L4931" s="2">
        <v>339.3046</v>
      </c>
      <c r="M4931" s="4">
        <v>45204.0</v>
      </c>
      <c r="N4931" s="4">
        <v>45680.0</v>
      </c>
      <c r="O4931" s="4">
        <v>45708.0</v>
      </c>
      <c r="P4931" s="2" t="s">
        <v>24638</v>
      </c>
    </row>
    <row r="4932" ht="15.75" customHeight="1">
      <c r="A4932" s="2" t="str">
        <f t="shared" si="1"/>
        <v>S22.54750, W49.26718  # VUMTU</v>
      </c>
      <c r="B4932" s="2" t="s">
        <v>24639</v>
      </c>
      <c r="C4932" s="2">
        <v>4943.0</v>
      </c>
      <c r="D4932" s="2">
        <v>7681.0</v>
      </c>
      <c r="E4932" s="4">
        <v>45204.0</v>
      </c>
      <c r="F4932" s="2" t="s">
        <v>24640</v>
      </c>
      <c r="G4932" s="2">
        <v>-22.547502778</v>
      </c>
      <c r="H4932" s="2" t="s">
        <v>24641</v>
      </c>
      <c r="I4932" s="2">
        <v>-49.267183333</v>
      </c>
      <c r="J4932" s="2" t="s">
        <v>24642</v>
      </c>
      <c r="K4932" s="2" t="s">
        <v>26</v>
      </c>
      <c r="L4932" s="2">
        <v>-20.928973695</v>
      </c>
      <c r="M4932" s="4">
        <v>45204.0</v>
      </c>
      <c r="N4932" s="4">
        <v>45680.0</v>
      </c>
      <c r="O4932" s="4">
        <v>45708.0</v>
      </c>
      <c r="P4932" s="2" t="s">
        <v>24643</v>
      </c>
    </row>
    <row r="4933" ht="15.75" customHeight="1">
      <c r="A4933" s="2" t="str">
        <f t="shared" si="1"/>
        <v>S27.71588, W48.67575  # FL994</v>
      </c>
      <c r="B4933" s="2" t="s">
        <v>24644</v>
      </c>
      <c r="C4933" s="2">
        <v>4944.0</v>
      </c>
      <c r="D4933" s="2">
        <v>7682.0</v>
      </c>
      <c r="E4933" s="4">
        <v>45428.0</v>
      </c>
      <c r="F4933" s="2" t="s">
        <v>24645</v>
      </c>
      <c r="G4933" s="2">
        <v>-27.715883333</v>
      </c>
      <c r="H4933" s="2" t="s">
        <v>24646</v>
      </c>
      <c r="I4933" s="2">
        <v>-48.675752778</v>
      </c>
      <c r="J4933" s="2" t="s">
        <v>24647</v>
      </c>
      <c r="K4933" s="2" t="s">
        <v>20</v>
      </c>
      <c r="L4933" s="2">
        <v>340.121361203</v>
      </c>
      <c r="M4933" s="4">
        <v>45204.0</v>
      </c>
      <c r="N4933" s="4">
        <v>45680.0</v>
      </c>
      <c r="O4933" s="4">
        <v>45708.0</v>
      </c>
      <c r="P4933" s="2" t="s">
        <v>24648</v>
      </c>
    </row>
    <row r="4934" ht="15.75" customHeight="1">
      <c r="A4934" s="2" t="str">
        <f t="shared" si="1"/>
        <v>1.6968277, W57.59984  # SUMVA</v>
      </c>
      <c r="B4934" s="2" t="s">
        <v>24649</v>
      </c>
      <c r="C4934" s="2">
        <v>4945.0</v>
      </c>
      <c r="D4934" s="2">
        <v>7683.0</v>
      </c>
      <c r="E4934" s="4">
        <v>45204.0</v>
      </c>
      <c r="F4934" s="2" t="s">
        <v>24650</v>
      </c>
      <c r="G4934" s="2">
        <v>1.696827778</v>
      </c>
      <c r="H4934" s="2" t="s">
        <v>24651</v>
      </c>
      <c r="I4934" s="2">
        <v>-57.599847222</v>
      </c>
      <c r="J4934" s="2" t="s">
        <v>24652</v>
      </c>
      <c r="K4934" s="2" t="s">
        <v>26</v>
      </c>
      <c r="L4934" s="2">
        <v>-17.425482623</v>
      </c>
      <c r="M4934" s="4">
        <v>45204.0</v>
      </c>
      <c r="N4934" s="4">
        <v>45680.0</v>
      </c>
      <c r="O4934" s="4">
        <v>45708.0</v>
      </c>
      <c r="P4934" s="2" t="s">
        <v>24653</v>
      </c>
    </row>
    <row r="4935" ht="15.75" customHeight="1">
      <c r="A4935" s="2" t="str">
        <f t="shared" si="1"/>
        <v>S22.89769, W42.20474  # CB027</v>
      </c>
      <c r="B4935" s="2" t="s">
        <v>24654</v>
      </c>
      <c r="C4935" s="2">
        <v>4946.0</v>
      </c>
      <c r="D4935" s="2">
        <v>7684.0</v>
      </c>
      <c r="E4935" s="4">
        <v>45204.0</v>
      </c>
      <c r="F4935" s="2" t="s">
        <v>24655</v>
      </c>
      <c r="G4935" s="2">
        <v>-22.897691667</v>
      </c>
      <c r="H4935" s="2" t="s">
        <v>24656</v>
      </c>
      <c r="I4935" s="2">
        <v>-42.204747222</v>
      </c>
      <c r="J4935" s="2" t="s">
        <v>24657</v>
      </c>
      <c r="K4935" s="2" t="s">
        <v>20</v>
      </c>
      <c r="L4935" s="2">
        <v>-23.339082349</v>
      </c>
      <c r="M4935" s="4">
        <v>45204.0</v>
      </c>
      <c r="N4935" s="4">
        <v>45680.0</v>
      </c>
      <c r="O4935" s="4">
        <v>45708.0</v>
      </c>
      <c r="P4935" s="2" t="s">
        <v>24658</v>
      </c>
    </row>
    <row r="4936" ht="15.75" customHeight="1">
      <c r="A4936" s="2" t="str">
        <f t="shared" si="1"/>
        <v>S19.0315, W47.6125  # SAMGA</v>
      </c>
      <c r="B4936" s="2" t="s">
        <v>24659</v>
      </c>
      <c r="C4936" s="2">
        <v>4947.0</v>
      </c>
      <c r="D4936" s="2">
        <v>7685.0</v>
      </c>
      <c r="E4936" s="4">
        <v>45204.0</v>
      </c>
      <c r="F4936" s="2" t="s">
        <v>24660</v>
      </c>
      <c r="G4936" s="2">
        <v>-19.0315</v>
      </c>
      <c r="H4936" s="2" t="s">
        <v>24661</v>
      </c>
      <c r="I4936" s="2">
        <v>-47.6125</v>
      </c>
      <c r="J4936" s="2" t="s">
        <v>24662</v>
      </c>
      <c r="K4936" s="2" t="s">
        <v>26</v>
      </c>
      <c r="L4936" s="2">
        <v>-22.032090495</v>
      </c>
      <c r="M4936" s="4">
        <v>45204.0</v>
      </c>
      <c r="N4936" s="4">
        <v>45680.0</v>
      </c>
      <c r="O4936" s="4">
        <v>45708.0</v>
      </c>
      <c r="P4936" s="2" t="s">
        <v>24663</v>
      </c>
    </row>
    <row r="4937" ht="15.75" customHeight="1">
      <c r="A4937" s="2" t="str">
        <f t="shared" si="1"/>
        <v>S20.17491, W40.21515  # VT063</v>
      </c>
      <c r="B4937" s="2" t="s">
        <v>24664</v>
      </c>
      <c r="C4937" s="2">
        <v>4948.0</v>
      </c>
      <c r="D4937" s="2">
        <v>7686.0</v>
      </c>
      <c r="E4937" s="4">
        <v>45204.0</v>
      </c>
      <c r="F4937" s="2" t="s">
        <v>24665</v>
      </c>
      <c r="G4937" s="2">
        <v>-20.174916667</v>
      </c>
      <c r="H4937" s="2" t="s">
        <v>24666</v>
      </c>
      <c r="I4937" s="2">
        <v>-40.215155556</v>
      </c>
      <c r="J4937" s="2" t="s">
        <v>24667</v>
      </c>
      <c r="K4937" s="2" t="s">
        <v>20</v>
      </c>
      <c r="L4937" s="2">
        <v>-23.878609831</v>
      </c>
      <c r="M4937" s="4">
        <v>45204.0</v>
      </c>
      <c r="N4937" s="4">
        <v>45680.0</v>
      </c>
      <c r="O4937" s="4">
        <v>45708.0</v>
      </c>
      <c r="P4937" s="2" t="s">
        <v>24668</v>
      </c>
    </row>
    <row r="4938" ht="15.75" customHeight="1">
      <c r="A4938" s="2" t="str">
        <f t="shared" si="1"/>
        <v>S23.26441, W46.58947  # GR283</v>
      </c>
      <c r="B4938" s="2" t="s">
        <v>24669</v>
      </c>
      <c r="C4938" s="2">
        <v>4949.0</v>
      </c>
      <c r="D4938" s="2">
        <v>7687.0</v>
      </c>
      <c r="E4938" s="4">
        <v>45540.0</v>
      </c>
      <c r="F4938" s="2" t="s">
        <v>24670</v>
      </c>
      <c r="G4938" s="2">
        <v>-23.264413889</v>
      </c>
      <c r="H4938" s="2" t="s">
        <v>24671</v>
      </c>
      <c r="I4938" s="2">
        <v>-46.589472222</v>
      </c>
      <c r="J4938" s="2" t="s">
        <v>24672</v>
      </c>
      <c r="K4938" s="2" t="s">
        <v>20</v>
      </c>
      <c r="L4938" s="2">
        <v>338.083680085</v>
      </c>
      <c r="M4938" s="4">
        <v>45204.0</v>
      </c>
      <c r="N4938" s="4">
        <v>45680.0</v>
      </c>
      <c r="O4938" s="4">
        <v>45708.0</v>
      </c>
      <c r="P4938" s="2" t="s">
        <v>24673</v>
      </c>
    </row>
    <row r="4939" ht="15.75" customHeight="1">
      <c r="A4939" s="2" t="str">
        <f t="shared" si="1"/>
        <v>S26.07965, W51.79247  # UTNIP</v>
      </c>
      <c r="B4939" s="2" t="s">
        <v>24674</v>
      </c>
      <c r="C4939" s="2">
        <v>4950.0</v>
      </c>
      <c r="D4939" s="2">
        <v>7688.0</v>
      </c>
      <c r="E4939" s="4">
        <v>45204.0</v>
      </c>
      <c r="F4939" s="2" t="s">
        <v>24675</v>
      </c>
      <c r="G4939" s="2">
        <v>-26.07965</v>
      </c>
      <c r="H4939" s="2" t="s">
        <v>24676</v>
      </c>
      <c r="I4939" s="2">
        <v>-51.792475</v>
      </c>
      <c r="J4939" s="2" t="s">
        <v>24677</v>
      </c>
      <c r="K4939" s="2" t="s">
        <v>26</v>
      </c>
      <c r="L4939" s="2">
        <v>-18.737597631</v>
      </c>
      <c r="M4939" s="4">
        <v>45204.0</v>
      </c>
      <c r="N4939" s="4">
        <v>45680.0</v>
      </c>
      <c r="O4939" s="4">
        <v>45708.0</v>
      </c>
      <c r="P4939" s="2" t="s">
        <v>24678</v>
      </c>
    </row>
    <row r="4940" ht="15.75" customHeight="1">
      <c r="A4940" s="2" t="str">
        <f t="shared" si="1"/>
        <v>S18.93685, W46.64036  # EGDUP</v>
      </c>
      <c r="B4940" s="2" t="s">
        <v>24679</v>
      </c>
      <c r="C4940" s="2">
        <v>4951.0</v>
      </c>
      <c r="D4940" s="2">
        <v>7691.0</v>
      </c>
      <c r="E4940" s="4">
        <v>45204.0</v>
      </c>
      <c r="F4940" s="2" t="s">
        <v>24680</v>
      </c>
      <c r="G4940" s="2">
        <v>-18.93685</v>
      </c>
      <c r="H4940" s="2" t="s">
        <v>24681</v>
      </c>
      <c r="I4940" s="2">
        <v>-46.640363889</v>
      </c>
      <c r="J4940" s="2" t="s">
        <v>24682</v>
      </c>
      <c r="K4940" s="2" t="s">
        <v>26</v>
      </c>
      <c r="L4940" s="2">
        <v>-22.367298907</v>
      </c>
      <c r="M4940" s="4">
        <v>45204.0</v>
      </c>
      <c r="N4940" s="4">
        <v>45680.0</v>
      </c>
      <c r="O4940" s="4">
        <v>45708.0</v>
      </c>
      <c r="P4940" s="2" t="s">
        <v>24683</v>
      </c>
    </row>
    <row r="4941" ht="15.75" customHeight="1">
      <c r="A4941" s="2" t="str">
        <f t="shared" si="1"/>
        <v>S4.428888, W45.32555  # PAGIT</v>
      </c>
      <c r="B4941" s="2" t="s">
        <v>24684</v>
      </c>
      <c r="C4941" s="2">
        <v>4952.0</v>
      </c>
      <c r="D4941" s="2">
        <v>7692.0</v>
      </c>
      <c r="E4941" s="4">
        <v>45204.0</v>
      </c>
      <c r="F4941" s="2" t="s">
        <v>24685</v>
      </c>
      <c r="G4941" s="2">
        <v>-4.428888889</v>
      </c>
      <c r="H4941" s="2" t="s">
        <v>24686</v>
      </c>
      <c r="I4941" s="2">
        <v>-45.325555556</v>
      </c>
      <c r="J4941" s="2" t="s">
        <v>24687</v>
      </c>
      <c r="K4941" s="2" t="s">
        <v>26</v>
      </c>
      <c r="L4941" s="2">
        <v>-21.138750526</v>
      </c>
      <c r="M4941" s="4">
        <v>45204.0</v>
      </c>
      <c r="N4941" s="4">
        <v>45680.0</v>
      </c>
      <c r="O4941" s="4">
        <v>45708.0</v>
      </c>
      <c r="P4941" s="2" t="s">
        <v>24688</v>
      </c>
    </row>
    <row r="4942" ht="15.75" customHeight="1">
      <c r="A4942" s="2" t="str">
        <f t="shared" si="1"/>
        <v>S5.659666, W42.515  # PACHO</v>
      </c>
      <c r="B4942" s="2" t="s">
        <v>24689</v>
      </c>
      <c r="C4942" s="2">
        <v>4953.0</v>
      </c>
      <c r="D4942" s="2">
        <v>7695.0</v>
      </c>
      <c r="E4942" s="4">
        <v>45204.0</v>
      </c>
      <c r="F4942" s="2" t="s">
        <v>24690</v>
      </c>
      <c r="G4942" s="2">
        <v>-5.659666667</v>
      </c>
      <c r="H4942" s="2" t="s">
        <v>24691</v>
      </c>
      <c r="I4942" s="2">
        <v>-42.515</v>
      </c>
      <c r="J4942" s="2" t="s">
        <v>24692</v>
      </c>
      <c r="K4942" s="2" t="s">
        <v>26</v>
      </c>
      <c r="L4942" s="2">
        <v>-21.497796685</v>
      </c>
      <c r="M4942" s="4">
        <v>45204.0</v>
      </c>
      <c r="N4942" s="4">
        <v>45680.0</v>
      </c>
      <c r="O4942" s="4">
        <v>45708.0</v>
      </c>
      <c r="P4942" s="2" t="s">
        <v>24693</v>
      </c>
    </row>
    <row r="4943" ht="15.75" customHeight="1">
      <c r="A4943" s="2" t="str">
        <f t="shared" si="1"/>
        <v>S22.98602, W46.98029  # GR251</v>
      </c>
      <c r="B4943" s="2" t="s">
        <v>24694</v>
      </c>
      <c r="C4943" s="2">
        <v>4954.0</v>
      </c>
      <c r="D4943" s="2">
        <v>7696.0</v>
      </c>
      <c r="E4943" s="4">
        <v>45204.0</v>
      </c>
      <c r="F4943" s="2" t="s">
        <v>24695</v>
      </c>
      <c r="G4943" s="2">
        <v>-22.986025</v>
      </c>
      <c r="H4943" s="2" t="s">
        <v>24696</v>
      </c>
      <c r="I4943" s="2">
        <v>-46.980291667</v>
      </c>
      <c r="J4943" s="2" t="s">
        <v>24697</v>
      </c>
      <c r="K4943" s="2" t="s">
        <v>20</v>
      </c>
      <c r="L4943" s="2">
        <v>-21.813301275</v>
      </c>
      <c r="M4943" s="4">
        <v>45204.0</v>
      </c>
      <c r="N4943" s="4">
        <v>45680.0</v>
      </c>
      <c r="O4943" s="4">
        <v>45708.0</v>
      </c>
      <c r="P4943" s="2" t="s">
        <v>24698</v>
      </c>
    </row>
    <row r="4944" ht="15.75" customHeight="1">
      <c r="A4944" s="2" t="str">
        <f t="shared" si="1"/>
        <v>S1.749333, W48.92533  # KOKBA</v>
      </c>
      <c r="B4944" s="2" t="s">
        <v>24699</v>
      </c>
      <c r="C4944" s="2">
        <v>4955.0</v>
      </c>
      <c r="D4944" s="2">
        <v>7699.0</v>
      </c>
      <c r="E4944" s="4">
        <v>45204.0</v>
      </c>
      <c r="F4944" s="2" t="s">
        <v>24700</v>
      </c>
      <c r="G4944" s="2">
        <v>-1.749333333</v>
      </c>
      <c r="H4944" s="2" t="s">
        <v>24701</v>
      </c>
      <c r="I4944" s="2">
        <v>-48.925333333</v>
      </c>
      <c r="J4944" s="2" t="s">
        <v>24702</v>
      </c>
      <c r="K4944" s="2" t="s">
        <v>26</v>
      </c>
      <c r="L4944" s="2">
        <v>-20.226656892</v>
      </c>
      <c r="M4944" s="4">
        <v>45204.0</v>
      </c>
      <c r="N4944" s="4">
        <v>45680.0</v>
      </c>
      <c r="O4944" s="4">
        <v>45708.0</v>
      </c>
      <c r="P4944" s="2" t="s">
        <v>24703</v>
      </c>
    </row>
    <row r="4945" ht="15.75" customHeight="1">
      <c r="A4945" s="2" t="str">
        <f t="shared" si="1"/>
        <v>S19.83233, W39.72950  # ARPEV</v>
      </c>
      <c r="B4945" s="2" t="s">
        <v>24704</v>
      </c>
      <c r="C4945" s="2">
        <v>4956.0</v>
      </c>
      <c r="D4945" s="2">
        <v>7701.0</v>
      </c>
      <c r="E4945" s="4">
        <v>45204.0</v>
      </c>
      <c r="F4945" s="2" t="s">
        <v>24705</v>
      </c>
      <c r="G4945" s="2">
        <v>-19.832332286</v>
      </c>
      <c r="H4945" s="2" t="s">
        <v>24706</v>
      </c>
      <c r="I4945" s="2">
        <v>-39.729504891</v>
      </c>
      <c r="J4945" s="2" t="s">
        <v>24707</v>
      </c>
      <c r="K4945" s="2" t="s">
        <v>26</v>
      </c>
      <c r="L4945" s="2">
        <v>-23.947776301</v>
      </c>
      <c r="M4945" s="4">
        <v>45204.0</v>
      </c>
      <c r="N4945" s="4">
        <v>45680.0</v>
      </c>
      <c r="O4945" s="4">
        <v>45708.0</v>
      </c>
      <c r="P4945" s="2" t="s">
        <v>24708</v>
      </c>
    </row>
    <row r="4946" ht="15.75" customHeight="1">
      <c r="A4946" s="2" t="str">
        <f t="shared" si="1"/>
        <v>S7.70525, W72.56155  # CZ009</v>
      </c>
      <c r="B4946" s="2" t="s">
        <v>24709</v>
      </c>
      <c r="C4946" s="2">
        <v>4957.0</v>
      </c>
      <c r="D4946" s="2">
        <v>7702.0</v>
      </c>
      <c r="E4946" s="4">
        <v>45204.0</v>
      </c>
      <c r="F4946" s="2" t="s">
        <v>24710</v>
      </c>
      <c r="G4946" s="2">
        <v>-7.70525</v>
      </c>
      <c r="H4946" s="2" t="s">
        <v>24711</v>
      </c>
      <c r="I4946" s="2">
        <v>-72.561555556</v>
      </c>
      <c r="J4946" s="2" t="s">
        <v>24712</v>
      </c>
      <c r="K4946" s="2" t="s">
        <v>20</v>
      </c>
      <c r="L4946" s="2">
        <v>-7.590474342</v>
      </c>
      <c r="M4946" s="4">
        <v>45204.0</v>
      </c>
      <c r="N4946" s="4">
        <v>45680.0</v>
      </c>
      <c r="O4946" s="4">
        <v>45708.0</v>
      </c>
      <c r="P4946" s="2" t="s">
        <v>24713</v>
      </c>
    </row>
    <row r="4947" ht="15.75" customHeight="1">
      <c r="A4947" s="2" t="str">
        <f t="shared" si="1"/>
        <v>S25.29938, W51.53004  # ANBOT</v>
      </c>
      <c r="B4947" s="2" t="s">
        <v>24714</v>
      </c>
      <c r="C4947" s="2">
        <v>4958.0</v>
      </c>
      <c r="D4947" s="2">
        <v>7703.0</v>
      </c>
      <c r="E4947" s="4">
        <v>45204.0</v>
      </c>
      <c r="F4947" s="2" t="s">
        <v>24715</v>
      </c>
      <c r="G4947" s="2">
        <v>-25.299380556</v>
      </c>
      <c r="H4947" s="2" t="s">
        <v>24716</v>
      </c>
      <c r="I4947" s="2">
        <v>-51.530047222</v>
      </c>
      <c r="J4947" s="2" t="s">
        <v>24717</v>
      </c>
      <c r="K4947" s="2" t="s">
        <v>26</v>
      </c>
      <c r="L4947" s="2">
        <v>-19.126715167</v>
      </c>
      <c r="M4947" s="4">
        <v>45204.0</v>
      </c>
      <c r="N4947" s="4">
        <v>45680.0</v>
      </c>
      <c r="O4947" s="4">
        <v>45708.0</v>
      </c>
      <c r="P4947" s="2" t="s">
        <v>24718</v>
      </c>
    </row>
    <row r="4948" ht="15.75" customHeight="1">
      <c r="A4948" s="2" t="str">
        <f t="shared" si="1"/>
        <v>2.3335277, W55.78130  # TS002</v>
      </c>
      <c r="B4948" s="2" t="s">
        <v>24719</v>
      </c>
      <c r="C4948" s="2">
        <v>4959.0</v>
      </c>
      <c r="D4948" s="2">
        <v>7705.0</v>
      </c>
      <c r="E4948" s="4">
        <v>45204.0</v>
      </c>
      <c r="F4948" s="2" t="s">
        <v>24720</v>
      </c>
      <c r="G4948" s="2">
        <v>2.333527778</v>
      </c>
      <c r="H4948" s="2" t="s">
        <v>24721</v>
      </c>
      <c r="I4948" s="2">
        <v>-55.781302778</v>
      </c>
      <c r="J4948" s="2" t="s">
        <v>24722</v>
      </c>
      <c r="K4948" s="2" t="s">
        <v>20</v>
      </c>
      <c r="L4948" s="2">
        <v>-18.011381211</v>
      </c>
      <c r="M4948" s="4">
        <v>45204.0</v>
      </c>
      <c r="N4948" s="4">
        <v>45680.0</v>
      </c>
      <c r="O4948" s="4">
        <v>45708.0</v>
      </c>
      <c r="P4948" s="2" t="s">
        <v>24723</v>
      </c>
    </row>
    <row r="4949" ht="15.75" customHeight="1">
      <c r="A4949" s="2" t="str">
        <f t="shared" si="1"/>
        <v>S22.85269, W40.92139  # USARI</v>
      </c>
      <c r="B4949" s="2" t="s">
        <v>24724</v>
      </c>
      <c r="C4949" s="2">
        <v>4960.0</v>
      </c>
      <c r="D4949" s="2">
        <v>7706.0</v>
      </c>
      <c r="E4949" s="4">
        <v>45204.0</v>
      </c>
      <c r="F4949" s="2" t="s">
        <v>24725</v>
      </c>
      <c r="G4949" s="2">
        <v>-22.852691667</v>
      </c>
      <c r="H4949" s="2" t="s">
        <v>24726</v>
      </c>
      <c r="I4949" s="2">
        <v>-40.921394444</v>
      </c>
      <c r="J4949" s="2" t="s">
        <v>24727</v>
      </c>
      <c r="K4949" s="2" t="s">
        <v>26</v>
      </c>
      <c r="L4949" s="2">
        <v>-23.642615801</v>
      </c>
      <c r="M4949" s="4">
        <v>45204.0</v>
      </c>
      <c r="N4949" s="4">
        <v>45680.0</v>
      </c>
      <c r="O4949" s="4">
        <v>45708.0</v>
      </c>
      <c r="P4949" s="2" t="s">
        <v>24728</v>
      </c>
    </row>
    <row r="4950" ht="15.75" customHeight="1">
      <c r="A4950" s="2" t="str">
        <f t="shared" si="1"/>
        <v>S24.66577, W49.50962  # MATKO</v>
      </c>
      <c r="B4950" s="2" t="s">
        <v>24729</v>
      </c>
      <c r="C4950" s="2">
        <v>4961.0</v>
      </c>
      <c r="D4950" s="2">
        <v>7707.0</v>
      </c>
      <c r="E4950" s="4">
        <v>45204.0</v>
      </c>
      <c r="F4950" s="2" t="s">
        <v>24730</v>
      </c>
      <c r="G4950" s="2">
        <v>-24.665777778</v>
      </c>
      <c r="H4950" s="2" t="s">
        <v>24731</v>
      </c>
      <c r="I4950" s="2">
        <v>-49.509627778</v>
      </c>
      <c r="J4950" s="2" t="s">
        <v>24732</v>
      </c>
      <c r="K4950" s="2" t="s">
        <v>26</v>
      </c>
      <c r="L4950" s="2">
        <v>-20.357990943</v>
      </c>
      <c r="M4950" s="4">
        <v>45204.0</v>
      </c>
      <c r="N4950" s="4">
        <v>45680.0</v>
      </c>
      <c r="O4950" s="4">
        <v>45708.0</v>
      </c>
      <c r="P4950" s="2" t="s">
        <v>24733</v>
      </c>
    </row>
    <row r="4951" ht="15.75" customHeight="1">
      <c r="A4951" s="2" t="str">
        <f t="shared" si="1"/>
        <v>S20.97786, W49.62180  # SR361</v>
      </c>
      <c r="B4951" s="2" t="s">
        <v>24734</v>
      </c>
      <c r="C4951" s="2">
        <v>4962.0</v>
      </c>
      <c r="D4951" s="2">
        <v>7710.0</v>
      </c>
      <c r="E4951" s="4">
        <v>45204.0</v>
      </c>
      <c r="F4951" s="2" t="s">
        <v>24735</v>
      </c>
      <c r="G4951" s="2">
        <v>-20.977861111</v>
      </c>
      <c r="H4951" s="2" t="s">
        <v>24736</v>
      </c>
      <c r="I4951" s="2">
        <v>-49.621805556</v>
      </c>
      <c r="J4951" s="2" t="s">
        <v>24737</v>
      </c>
      <c r="K4951" s="2" t="s">
        <v>194</v>
      </c>
      <c r="L4951" s="2">
        <v>-21.025930272</v>
      </c>
      <c r="M4951" s="4">
        <v>45204.0</v>
      </c>
      <c r="N4951" s="4">
        <v>45680.0</v>
      </c>
      <c r="O4951" s="4">
        <v>45708.0</v>
      </c>
      <c r="P4951" s="2" t="s">
        <v>24738</v>
      </c>
    </row>
    <row r="4952" ht="15.75" customHeight="1">
      <c r="A4952" s="2" t="str">
        <f t="shared" si="1"/>
        <v>S20.09331, W40.20351  # NEKUN</v>
      </c>
      <c r="B4952" s="2" t="s">
        <v>24739</v>
      </c>
      <c r="C4952" s="2">
        <v>4963.0</v>
      </c>
      <c r="D4952" s="2">
        <v>7712.0</v>
      </c>
      <c r="E4952" s="4">
        <v>45204.0</v>
      </c>
      <c r="F4952" s="2" t="s">
        <v>24740</v>
      </c>
      <c r="G4952" s="2">
        <v>-20.093319444</v>
      </c>
      <c r="H4952" s="2" t="s">
        <v>24741</v>
      </c>
      <c r="I4952" s="2">
        <v>-40.203511111</v>
      </c>
      <c r="J4952" s="2" t="s">
        <v>24742</v>
      </c>
      <c r="K4952" s="2" t="s">
        <v>26</v>
      </c>
      <c r="L4952" s="2">
        <v>-23.87981372</v>
      </c>
      <c r="M4952" s="4">
        <v>45204.0</v>
      </c>
      <c r="N4952" s="4">
        <v>45680.0</v>
      </c>
      <c r="O4952" s="4">
        <v>45708.0</v>
      </c>
      <c r="P4952" s="2" t="s">
        <v>24743</v>
      </c>
    </row>
    <row r="4953" ht="15.75" customHeight="1">
      <c r="A4953" s="2" t="str">
        <f t="shared" si="1"/>
        <v>S25.58733, W53.76616  # KAMIL</v>
      </c>
      <c r="B4953" s="2" t="s">
        <v>24744</v>
      </c>
      <c r="C4953" s="2">
        <v>4964.0</v>
      </c>
      <c r="D4953" s="2">
        <v>7713.0</v>
      </c>
      <c r="E4953" s="4">
        <v>45204.0</v>
      </c>
      <c r="F4953" s="2" t="s">
        <v>24745</v>
      </c>
      <c r="G4953" s="2">
        <v>-25.58733333</v>
      </c>
      <c r="H4953" s="2" t="s">
        <v>24746</v>
      </c>
      <c r="I4953" s="2">
        <v>-53.76616667</v>
      </c>
      <c r="J4953" s="2" t="s">
        <v>24747</v>
      </c>
      <c r="K4953" s="2" t="s">
        <v>26</v>
      </c>
      <c r="L4953" s="2">
        <v>-17.698574338</v>
      </c>
      <c r="M4953" s="4">
        <v>45204.0</v>
      </c>
      <c r="N4953" s="4">
        <v>45680.0</v>
      </c>
      <c r="O4953" s="4">
        <v>45708.0</v>
      </c>
      <c r="P4953" s="2" t="s">
        <v>24748</v>
      </c>
    </row>
    <row r="4954" ht="15.75" customHeight="1">
      <c r="A4954" s="2" t="str">
        <f t="shared" si="1"/>
        <v>S2.579625, W44.23072  # SLI02</v>
      </c>
      <c r="B4954" s="2" t="s">
        <v>24749</v>
      </c>
      <c r="C4954" s="2">
        <v>4965.0</v>
      </c>
      <c r="D4954" s="2">
        <v>7714.0</v>
      </c>
      <c r="E4954" s="4">
        <v>45204.0</v>
      </c>
      <c r="F4954" s="2" t="s">
        <v>24750</v>
      </c>
      <c r="G4954" s="2">
        <v>-2.579625</v>
      </c>
      <c r="H4954" s="2" t="s">
        <v>24751</v>
      </c>
      <c r="I4954" s="2">
        <v>-44.230722222</v>
      </c>
      <c r="J4954" s="2" t="s">
        <v>24752</v>
      </c>
      <c r="K4954" s="2" t="s">
        <v>128</v>
      </c>
      <c r="L4954" s="2">
        <v>-20.744953904</v>
      </c>
      <c r="M4954" s="4">
        <v>45204.0</v>
      </c>
      <c r="N4954" s="4">
        <v>45680.0</v>
      </c>
      <c r="O4954" s="4">
        <v>45708.0</v>
      </c>
      <c r="P4954" s="2" t="s">
        <v>24753</v>
      </c>
    </row>
    <row r="4955" ht="15.75" customHeight="1">
      <c r="A4955" s="2" t="str">
        <f t="shared" si="1"/>
        <v>S12.92805, W38.41969  # DIBOD</v>
      </c>
      <c r="B4955" s="2" t="s">
        <v>24754</v>
      </c>
      <c r="C4955" s="2">
        <v>4966.0</v>
      </c>
      <c r="D4955" s="2">
        <v>7715.0</v>
      </c>
      <c r="E4955" s="4">
        <v>45204.0</v>
      </c>
      <c r="F4955" s="2" t="s">
        <v>24755</v>
      </c>
      <c r="G4955" s="2">
        <v>-12.928055556</v>
      </c>
      <c r="H4955" s="2" t="s">
        <v>24756</v>
      </c>
      <c r="I4955" s="2">
        <v>-38.419694444</v>
      </c>
      <c r="J4955" s="2" t="s">
        <v>24757</v>
      </c>
      <c r="K4955" s="2" t="s">
        <v>26</v>
      </c>
      <c r="L4955" s="2">
        <v>-23.177924323</v>
      </c>
      <c r="M4955" s="4">
        <v>45204.0</v>
      </c>
      <c r="N4955" s="4">
        <v>45680.0</v>
      </c>
      <c r="O4955" s="4">
        <v>45708.0</v>
      </c>
      <c r="P4955" s="2" t="s">
        <v>24758</v>
      </c>
    </row>
    <row r="4956" ht="15.75" customHeight="1">
      <c r="A4956" s="2" t="str">
        <f t="shared" si="1"/>
        <v>S22.27707, W51.54145  # DEXUT</v>
      </c>
      <c r="B4956" s="2" t="s">
        <v>24759</v>
      </c>
      <c r="C4956" s="2">
        <v>4967.0</v>
      </c>
      <c r="D4956" s="2">
        <v>7716.0</v>
      </c>
      <c r="E4956" s="4">
        <v>45204.0</v>
      </c>
      <c r="F4956" s="2" t="s">
        <v>24760</v>
      </c>
      <c r="G4956" s="2">
        <v>-22.277072222</v>
      </c>
      <c r="H4956" s="2" t="s">
        <v>24761</v>
      </c>
      <c r="I4956" s="2">
        <v>-51.54145</v>
      </c>
      <c r="J4956" s="2" t="s">
        <v>24762</v>
      </c>
      <c r="K4956" s="2" t="s">
        <v>26</v>
      </c>
      <c r="L4956" s="2">
        <v>-19.871610601</v>
      </c>
      <c r="M4956" s="4">
        <v>45204.0</v>
      </c>
      <c r="N4956" s="4">
        <v>45680.0</v>
      </c>
      <c r="O4956" s="4">
        <v>45708.0</v>
      </c>
      <c r="P4956" s="2" t="s">
        <v>24763</v>
      </c>
    </row>
    <row r="4957" ht="15.75" customHeight="1">
      <c r="A4957" s="2" t="str">
        <f t="shared" si="1"/>
        <v>S7.665333, W36.16866  # VACAR</v>
      </c>
      <c r="B4957" s="2" t="s">
        <v>24764</v>
      </c>
      <c r="C4957" s="2">
        <v>4968.0</v>
      </c>
      <c r="D4957" s="2">
        <v>7720.0</v>
      </c>
      <c r="E4957" s="4">
        <v>45204.0</v>
      </c>
      <c r="F4957" s="2" t="s">
        <v>24765</v>
      </c>
      <c r="G4957" s="2">
        <v>-7.665333333</v>
      </c>
      <c r="H4957" s="2" t="s">
        <v>24766</v>
      </c>
      <c r="I4957" s="2">
        <v>-36.16866667</v>
      </c>
      <c r="J4957" s="2" t="s">
        <v>24767</v>
      </c>
      <c r="K4957" s="2" t="s">
        <v>26</v>
      </c>
      <c r="L4957" s="2">
        <v>-21.513107261</v>
      </c>
      <c r="M4957" s="4">
        <v>45204.0</v>
      </c>
      <c r="N4957" s="4">
        <v>45680.0</v>
      </c>
      <c r="O4957" s="4">
        <v>45708.0</v>
      </c>
      <c r="P4957" s="2" t="s">
        <v>24768</v>
      </c>
    </row>
    <row r="4958" ht="15.75" customHeight="1">
      <c r="A4958" s="2" t="str">
        <f t="shared" si="1"/>
        <v>S29.32243, W50.74119  # ESKIX</v>
      </c>
      <c r="B4958" s="2" t="s">
        <v>24769</v>
      </c>
      <c r="C4958" s="2">
        <v>4969.0</v>
      </c>
      <c r="D4958" s="2">
        <v>7723.0</v>
      </c>
      <c r="E4958" s="4">
        <v>45204.0</v>
      </c>
      <c r="F4958" s="2" t="s">
        <v>24770</v>
      </c>
      <c r="G4958" s="2">
        <v>-29.322430556</v>
      </c>
      <c r="H4958" s="2" t="s">
        <v>24771</v>
      </c>
      <c r="I4958" s="2">
        <v>-50.741191667</v>
      </c>
      <c r="J4958" s="2" t="s">
        <v>24772</v>
      </c>
      <c r="K4958" s="2" t="s">
        <v>26</v>
      </c>
      <c r="L4958" s="2">
        <v>-18.161245847</v>
      </c>
      <c r="M4958" s="4">
        <v>45204.0</v>
      </c>
      <c r="N4958" s="4">
        <v>45680.0</v>
      </c>
      <c r="O4958" s="4">
        <v>45708.0</v>
      </c>
      <c r="P4958" s="2" t="s">
        <v>24773</v>
      </c>
    </row>
    <row r="4959" ht="15.75" customHeight="1">
      <c r="A4959" s="2" t="str">
        <f t="shared" si="1"/>
        <v>S30.03883, W50.84124  # CO008</v>
      </c>
      <c r="B4959" s="2" t="s">
        <v>24774</v>
      </c>
      <c r="C4959" s="2">
        <v>4970.0</v>
      </c>
      <c r="D4959" s="2">
        <v>7724.0</v>
      </c>
      <c r="E4959" s="4">
        <v>45204.0</v>
      </c>
      <c r="F4959" s="2" t="s">
        <v>24775</v>
      </c>
      <c r="G4959" s="2">
        <v>-30.038833333</v>
      </c>
      <c r="H4959" s="2" t="s">
        <v>24776</v>
      </c>
      <c r="I4959" s="2">
        <v>-50.841244444</v>
      </c>
      <c r="J4959" s="2" t="s">
        <v>24777</v>
      </c>
      <c r="K4959" s="2" t="s">
        <v>20</v>
      </c>
      <c r="L4959" s="2">
        <v>-17.798006749</v>
      </c>
      <c r="M4959" s="4">
        <v>45204.0</v>
      </c>
      <c r="N4959" s="4">
        <v>45680.0</v>
      </c>
      <c r="O4959" s="4">
        <v>45708.0</v>
      </c>
      <c r="P4959" s="2" t="s">
        <v>24778</v>
      </c>
    </row>
    <row r="4960" ht="15.75" customHeight="1">
      <c r="A4960" s="2" t="str">
        <f t="shared" si="1"/>
        <v>S3.75825, W38.60007  # URIVO</v>
      </c>
      <c r="B4960" s="2" t="s">
        <v>24779</v>
      </c>
      <c r="C4960" s="2">
        <v>4971.0</v>
      </c>
      <c r="D4960" s="2">
        <v>7726.0</v>
      </c>
      <c r="E4960" s="4">
        <v>45428.0</v>
      </c>
      <c r="F4960" s="2" t="s">
        <v>24780</v>
      </c>
      <c r="G4960" s="2">
        <v>-3.75825</v>
      </c>
      <c r="H4960" s="2" t="s">
        <v>24781</v>
      </c>
      <c r="I4960" s="2">
        <v>-38.600072222</v>
      </c>
      <c r="J4960" s="2" t="s">
        <v>24782</v>
      </c>
      <c r="K4960" s="2" t="s">
        <v>26</v>
      </c>
      <c r="L4960" s="2">
        <v>-20.613829265</v>
      </c>
      <c r="M4960" s="4">
        <v>45204.0</v>
      </c>
      <c r="N4960" s="4">
        <v>45680.0</v>
      </c>
      <c r="O4960" s="4">
        <v>45708.0</v>
      </c>
      <c r="P4960" s="2" t="s">
        <v>24783</v>
      </c>
    </row>
    <row r="4961" ht="15.75" customHeight="1">
      <c r="A4961" s="2" t="str">
        <f t="shared" si="1"/>
        <v>S23.70816, W46.79360  # ZORZA</v>
      </c>
      <c r="B4961" s="2" t="s">
        <v>24784</v>
      </c>
      <c r="C4961" s="2">
        <v>4972.0</v>
      </c>
      <c r="D4961" s="2">
        <v>7728.0</v>
      </c>
      <c r="E4961" s="4">
        <v>45204.0</v>
      </c>
      <c r="F4961" s="2" t="s">
        <v>24785</v>
      </c>
      <c r="G4961" s="2">
        <v>-23.708166667</v>
      </c>
      <c r="H4961" s="2" t="s">
        <v>24786</v>
      </c>
      <c r="I4961" s="2">
        <v>-46.793608333</v>
      </c>
      <c r="J4961" s="2" t="s">
        <v>24787</v>
      </c>
      <c r="K4961" s="2" t="s">
        <v>26</v>
      </c>
      <c r="L4961" s="2">
        <v>-21.758850486</v>
      </c>
      <c r="M4961" s="4">
        <v>45204.0</v>
      </c>
      <c r="N4961" s="4">
        <v>45680.0</v>
      </c>
      <c r="O4961" s="4">
        <v>45708.0</v>
      </c>
      <c r="P4961" s="2" t="s">
        <v>24788</v>
      </c>
    </row>
    <row r="4962" ht="15.75" customHeight="1">
      <c r="A4962" s="2" t="str">
        <f t="shared" si="1"/>
        <v>S22.59648, W40.09863  # LI004</v>
      </c>
      <c r="B4962" s="2" t="s">
        <v>24789</v>
      </c>
      <c r="C4962" s="2">
        <v>4973.0</v>
      </c>
      <c r="D4962" s="2">
        <v>7731.0</v>
      </c>
      <c r="E4962" s="4">
        <v>45624.0</v>
      </c>
      <c r="F4962" s="2" t="s">
        <v>24790</v>
      </c>
      <c r="G4962" s="2">
        <v>-22.596486111</v>
      </c>
      <c r="H4962" s="2" t="s">
        <v>24791</v>
      </c>
      <c r="I4962" s="2">
        <v>-40.098633333</v>
      </c>
      <c r="J4962" s="2" t="s">
        <v>24792</v>
      </c>
      <c r="K4962" s="2" t="s">
        <v>20</v>
      </c>
      <c r="L4962" s="2">
        <v>-23.830387105</v>
      </c>
      <c r="M4962" s="4">
        <v>45204.0</v>
      </c>
      <c r="N4962" s="4">
        <v>45680.0</v>
      </c>
      <c r="O4962" s="4">
        <v>45708.0</v>
      </c>
      <c r="P4962" s="2" t="s">
        <v>24793</v>
      </c>
    </row>
    <row r="4963" ht="15.75" customHeight="1">
      <c r="A4963" s="2" t="str">
        <f t="shared" si="1"/>
        <v>S2.561833, W59.65516  # TEPEM</v>
      </c>
      <c r="B4963" s="2" t="s">
        <v>24794</v>
      </c>
      <c r="C4963" s="2">
        <v>4974.0</v>
      </c>
      <c r="D4963" s="2">
        <v>7732.0</v>
      </c>
      <c r="E4963" s="4">
        <v>45204.0</v>
      </c>
      <c r="F4963" s="2" t="s">
        <v>24795</v>
      </c>
      <c r="G4963" s="2">
        <v>-2.561833333</v>
      </c>
      <c r="H4963" s="2" t="s">
        <v>24796</v>
      </c>
      <c r="I4963" s="2">
        <v>-59.65516667</v>
      </c>
      <c r="J4963" s="2" t="s">
        <v>24797</v>
      </c>
      <c r="K4963" s="2" t="s">
        <v>26</v>
      </c>
      <c r="L4963" s="2">
        <v>-16.736904884</v>
      </c>
      <c r="M4963" s="4">
        <v>45204.0</v>
      </c>
      <c r="N4963" s="4">
        <v>45680.0</v>
      </c>
      <c r="O4963" s="4">
        <v>45708.0</v>
      </c>
      <c r="P4963" s="2" t="s">
        <v>24798</v>
      </c>
    </row>
    <row r="4964" ht="15.75" customHeight="1">
      <c r="A4964" s="2" t="str">
        <f t="shared" si="1"/>
        <v>3.511, W60.808  # AKTUM</v>
      </c>
      <c r="B4964" s="2" t="s">
        <v>24799</v>
      </c>
      <c r="C4964" s="2">
        <v>4975.0</v>
      </c>
      <c r="D4964" s="2">
        <v>7733.0</v>
      </c>
      <c r="E4964" s="4">
        <v>45204.0</v>
      </c>
      <c r="F4964" s="2" t="s">
        <v>24800</v>
      </c>
      <c r="G4964" s="2">
        <v>3.511</v>
      </c>
      <c r="H4964" s="2" t="s">
        <v>24801</v>
      </c>
      <c r="I4964" s="2">
        <v>-60.808</v>
      </c>
      <c r="J4964" s="2" t="s">
        <v>24802</v>
      </c>
      <c r="K4964" s="2" t="s">
        <v>26</v>
      </c>
      <c r="L4964" s="2">
        <v>-15.955334941</v>
      </c>
      <c r="M4964" s="4">
        <v>45204.0</v>
      </c>
      <c r="N4964" s="4">
        <v>45680.0</v>
      </c>
      <c r="O4964" s="4">
        <v>45708.0</v>
      </c>
      <c r="P4964" s="2" t="s">
        <v>24803</v>
      </c>
    </row>
    <row r="4965" ht="15.75" customHeight="1">
      <c r="A4965" s="2" t="str">
        <f t="shared" si="1"/>
        <v>S23.2269, W45.55592  # NIBVO</v>
      </c>
      <c r="B4965" s="2" t="s">
        <v>24804</v>
      </c>
      <c r="C4965" s="2">
        <v>4976.0</v>
      </c>
      <c r="D4965" s="2">
        <v>7734.0</v>
      </c>
      <c r="E4965" s="4">
        <v>45540.0</v>
      </c>
      <c r="F4965" s="2" t="s">
        <v>24805</v>
      </c>
      <c r="G4965" s="2">
        <v>-23.2269</v>
      </c>
      <c r="H4965" s="2" t="s">
        <v>24806</v>
      </c>
      <c r="I4965" s="2">
        <v>-45.555925</v>
      </c>
      <c r="J4965" s="2" t="s">
        <v>24807</v>
      </c>
      <c r="K4965" s="2" t="s">
        <v>26</v>
      </c>
      <c r="L4965" s="2">
        <v>337.702004461</v>
      </c>
      <c r="M4965" s="4">
        <v>45204.0</v>
      </c>
      <c r="N4965" s="4">
        <v>45680.0</v>
      </c>
      <c r="O4965" s="4">
        <v>45708.0</v>
      </c>
      <c r="P4965" s="2" t="s">
        <v>24808</v>
      </c>
    </row>
    <row r="4966" ht="15.75" customHeight="1">
      <c r="A4966" s="2" t="str">
        <f t="shared" si="1"/>
        <v>S4.6014, W32.81331  # EDVUP</v>
      </c>
      <c r="B4966" s="2" t="s">
        <v>24809</v>
      </c>
      <c r="C4966" s="2">
        <v>4977.0</v>
      </c>
      <c r="D4966" s="2">
        <v>7736.0</v>
      </c>
      <c r="E4966" s="4">
        <v>45512.0</v>
      </c>
      <c r="F4966" s="2" t="s">
        <v>24810</v>
      </c>
      <c r="G4966" s="2">
        <v>-4.6014</v>
      </c>
      <c r="H4966" s="2" t="s">
        <v>24811</v>
      </c>
      <c r="I4966" s="2">
        <v>-32.813316667</v>
      </c>
      <c r="J4966" s="2" t="s">
        <v>24812</v>
      </c>
      <c r="K4966" s="2" t="s">
        <v>26</v>
      </c>
      <c r="L4966" s="2">
        <v>-19.594727811</v>
      </c>
      <c r="M4966" s="4">
        <v>45204.0</v>
      </c>
      <c r="N4966" s="4">
        <v>45680.0</v>
      </c>
      <c r="O4966" s="4">
        <v>45708.0</v>
      </c>
      <c r="P4966" s="2" t="s">
        <v>24813</v>
      </c>
    </row>
    <row r="4967" ht="15.75" customHeight="1">
      <c r="A4967" s="2" t="str">
        <f t="shared" si="1"/>
        <v>S8.623333, W64.20116  # SIMEL</v>
      </c>
      <c r="B4967" s="2" t="s">
        <v>24814</v>
      </c>
      <c r="C4967" s="2">
        <v>4978.0</v>
      </c>
      <c r="D4967" s="2">
        <v>7738.0</v>
      </c>
      <c r="E4967" s="4">
        <v>45204.0</v>
      </c>
      <c r="F4967" s="2" t="s">
        <v>24815</v>
      </c>
      <c r="G4967" s="2">
        <v>-8.623333333</v>
      </c>
      <c r="H4967" s="2" t="s">
        <v>24816</v>
      </c>
      <c r="I4967" s="2">
        <v>-64.201166667</v>
      </c>
      <c r="J4967" s="2" t="s">
        <v>24817</v>
      </c>
      <c r="K4967" s="2" t="s">
        <v>26</v>
      </c>
      <c r="L4967" s="2">
        <v>-13.797468852</v>
      </c>
      <c r="M4967" s="4">
        <v>45204.0</v>
      </c>
      <c r="N4967" s="4">
        <v>45680.0</v>
      </c>
      <c r="O4967" s="4">
        <v>45708.0</v>
      </c>
      <c r="P4967" s="2" t="s">
        <v>24818</v>
      </c>
    </row>
    <row r="4968" ht="15.75" customHeight="1">
      <c r="A4968" s="2" t="str">
        <f t="shared" si="1"/>
        <v>S1.062, W49.06183  # ILPER</v>
      </c>
      <c r="B4968" s="2" t="s">
        <v>24819</v>
      </c>
      <c r="C4968" s="2">
        <v>4979.0</v>
      </c>
      <c r="D4968" s="2">
        <v>7739.0</v>
      </c>
      <c r="E4968" s="4">
        <v>45204.0</v>
      </c>
      <c r="F4968" s="2" t="s">
        <v>24820</v>
      </c>
      <c r="G4968" s="2">
        <v>-1.062</v>
      </c>
      <c r="H4968" s="2" t="s">
        <v>24821</v>
      </c>
      <c r="I4968" s="2">
        <v>-49.06183333</v>
      </c>
      <c r="J4968" s="2" t="s">
        <v>24822</v>
      </c>
      <c r="K4968" s="2" t="s">
        <v>26</v>
      </c>
      <c r="L4968" s="2">
        <v>-20.080285882</v>
      </c>
      <c r="M4968" s="4">
        <v>45204.0</v>
      </c>
      <c r="N4968" s="4">
        <v>45680.0</v>
      </c>
      <c r="O4968" s="4">
        <v>45708.0</v>
      </c>
      <c r="P4968" s="2" t="s">
        <v>24823</v>
      </c>
    </row>
    <row r="4969" ht="15.75" customHeight="1">
      <c r="A4969" s="2" t="str">
        <f t="shared" si="1"/>
        <v>S1.3585, W42.77883  # POSPI</v>
      </c>
      <c r="B4969" s="2" t="s">
        <v>24824</v>
      </c>
      <c r="C4969" s="2">
        <v>4980.0</v>
      </c>
      <c r="D4969" s="2">
        <v>7740.0</v>
      </c>
      <c r="E4969" s="4">
        <v>45204.0</v>
      </c>
      <c r="F4969" s="2" t="s">
        <v>24825</v>
      </c>
      <c r="G4969" s="2">
        <v>-1.3585</v>
      </c>
      <c r="H4969" s="2" t="s">
        <v>24826</v>
      </c>
      <c r="I4969" s="2">
        <v>-42.778833333</v>
      </c>
      <c r="J4969" s="2" t="s">
        <v>24827</v>
      </c>
      <c r="K4969" s="2" t="s">
        <v>26</v>
      </c>
      <c r="L4969" s="2">
        <v>-20.375703492</v>
      </c>
      <c r="M4969" s="4">
        <v>45204.0</v>
      </c>
      <c r="N4969" s="4">
        <v>45680.0</v>
      </c>
      <c r="O4969" s="4">
        <v>45708.0</v>
      </c>
      <c r="P4969" s="2" t="s">
        <v>24828</v>
      </c>
    </row>
    <row r="4970" ht="15.75" customHeight="1">
      <c r="A4970" s="2" t="str">
        <f t="shared" si="1"/>
        <v>S9.903422, W67.94756  # RB027</v>
      </c>
      <c r="B4970" s="2" t="s">
        <v>24829</v>
      </c>
      <c r="C4970" s="2">
        <v>4981.0</v>
      </c>
      <c r="D4970" s="2">
        <v>7743.0</v>
      </c>
      <c r="E4970" s="4">
        <v>45204.0</v>
      </c>
      <c r="F4970" s="2" t="s">
        <v>24830</v>
      </c>
      <c r="G4970" s="2">
        <v>-9.903422222</v>
      </c>
      <c r="H4970" s="2" t="s">
        <v>24831</v>
      </c>
      <c r="I4970" s="2">
        <v>-67.947566667</v>
      </c>
      <c r="J4970" s="2" t="s">
        <v>24832</v>
      </c>
      <c r="K4970" s="2" t="s">
        <v>20</v>
      </c>
      <c r="L4970" s="2">
        <v>-10.853267642</v>
      </c>
      <c r="M4970" s="4">
        <v>45204.0</v>
      </c>
      <c r="N4970" s="4">
        <v>45680.0</v>
      </c>
      <c r="O4970" s="4">
        <v>45708.0</v>
      </c>
      <c r="P4970" s="2" t="s">
        <v>24833</v>
      </c>
    </row>
    <row r="4971" ht="15.75" customHeight="1">
      <c r="A4971" s="2" t="str">
        <f t="shared" si="1"/>
        <v>S22.36467, W43.12834  # ISIXI</v>
      </c>
      <c r="B4971" s="2" t="s">
        <v>24834</v>
      </c>
      <c r="C4971" s="2">
        <v>4982.0</v>
      </c>
      <c r="D4971" s="2">
        <v>7744.0</v>
      </c>
      <c r="E4971" s="4">
        <v>45400.0</v>
      </c>
      <c r="F4971" s="2" t="s">
        <v>24835</v>
      </c>
      <c r="G4971" s="2">
        <v>-22.364679972</v>
      </c>
      <c r="H4971" s="2" t="s">
        <v>24836</v>
      </c>
      <c r="I4971" s="2">
        <v>-43.128346778</v>
      </c>
      <c r="J4971" s="2" t="s">
        <v>24837</v>
      </c>
      <c r="K4971" s="2" t="s">
        <v>26</v>
      </c>
      <c r="L4971" s="2">
        <v>336.8465</v>
      </c>
      <c r="M4971" s="4">
        <v>45204.0</v>
      </c>
      <c r="N4971" s="4">
        <v>45680.0</v>
      </c>
      <c r="O4971" s="4">
        <v>45708.0</v>
      </c>
      <c r="P4971" s="2" t="s">
        <v>24838</v>
      </c>
    </row>
    <row r="4972" ht="15.75" customHeight="1">
      <c r="A4972" s="2" t="str">
        <f t="shared" si="1"/>
        <v>S2.562166, W23.295  # EGUPA</v>
      </c>
      <c r="B4972" s="2" t="s">
        <v>24839</v>
      </c>
      <c r="C4972" s="2">
        <v>4983.0</v>
      </c>
      <c r="D4972" s="2">
        <v>7746.0</v>
      </c>
      <c r="E4972" s="4">
        <v>45204.0</v>
      </c>
      <c r="F4972" s="2" t="s">
        <v>24840</v>
      </c>
      <c r="G4972" s="2">
        <v>-2.562166667</v>
      </c>
      <c r="H4972" s="2" t="s">
        <v>24841</v>
      </c>
      <c r="I4972" s="2">
        <v>-23.295</v>
      </c>
      <c r="J4972" s="2" t="s">
        <v>24842</v>
      </c>
      <c r="K4972" s="2" t="s">
        <v>26</v>
      </c>
      <c r="L4972" s="2">
        <v>-15.015874015</v>
      </c>
      <c r="M4972" s="4">
        <v>45204.0</v>
      </c>
      <c r="N4972" s="4">
        <v>45680.0</v>
      </c>
      <c r="O4972" s="4">
        <v>45708.0</v>
      </c>
      <c r="P4972" s="2" t="s">
        <v>24843</v>
      </c>
    </row>
    <row r="4973" ht="15.75" customHeight="1">
      <c r="A4973" s="2" t="str">
        <f t="shared" si="1"/>
        <v>S5.549678, W41.60732  # MOSNI</v>
      </c>
      <c r="B4973" s="2" t="s">
        <v>24844</v>
      </c>
      <c r="C4973" s="2">
        <v>4984.0</v>
      </c>
      <c r="D4973" s="2">
        <v>7747.0</v>
      </c>
      <c r="E4973" s="4">
        <v>45204.0</v>
      </c>
      <c r="F4973" s="2" t="s">
        <v>24845</v>
      </c>
      <c r="G4973" s="2">
        <v>-5.549678485</v>
      </c>
      <c r="H4973" s="2" t="s">
        <v>24846</v>
      </c>
      <c r="I4973" s="2">
        <v>-41.607326069</v>
      </c>
      <c r="J4973" s="2" t="s">
        <v>24847</v>
      </c>
      <c r="K4973" s="2" t="s">
        <v>26</v>
      </c>
      <c r="L4973" s="2">
        <v>-21.446575048</v>
      </c>
      <c r="M4973" s="4">
        <v>45204.0</v>
      </c>
      <c r="N4973" s="4">
        <v>45680.0</v>
      </c>
      <c r="O4973" s="4">
        <v>45708.0</v>
      </c>
      <c r="P4973" s="2" t="s">
        <v>24848</v>
      </c>
    </row>
    <row r="4974" ht="15.75" customHeight="1">
      <c r="A4974" s="2" t="str">
        <f t="shared" si="1"/>
        <v>S21.46454, W51.03610  # DEVEX</v>
      </c>
      <c r="B4974" s="2" t="s">
        <v>24849</v>
      </c>
      <c r="C4974" s="2">
        <v>4985.0</v>
      </c>
      <c r="D4974" s="2">
        <v>7750.0</v>
      </c>
      <c r="E4974" s="4">
        <v>45204.0</v>
      </c>
      <c r="F4974" s="2" t="s">
        <v>24850</v>
      </c>
      <c r="G4974" s="2">
        <v>-21.464541667</v>
      </c>
      <c r="H4974" s="2" t="s">
        <v>24851</v>
      </c>
      <c r="I4974" s="2">
        <v>-51.036108333</v>
      </c>
      <c r="J4974" s="2" t="s">
        <v>24852</v>
      </c>
      <c r="K4974" s="2" t="s">
        <v>26</v>
      </c>
      <c r="L4974" s="2">
        <v>-20.283536424</v>
      </c>
      <c r="M4974" s="4">
        <v>45204.0</v>
      </c>
      <c r="N4974" s="4">
        <v>45680.0</v>
      </c>
      <c r="O4974" s="4">
        <v>45708.0</v>
      </c>
      <c r="P4974" s="2" t="s">
        <v>24853</v>
      </c>
    </row>
    <row r="4975" ht="15.75" customHeight="1">
      <c r="A4975" s="2" t="str">
        <f t="shared" si="1"/>
        <v>S25.30765, W49.49976  # UTGED</v>
      </c>
      <c r="B4975" s="2" t="s">
        <v>24854</v>
      </c>
      <c r="C4975" s="2">
        <v>4986.0</v>
      </c>
      <c r="D4975" s="2">
        <v>7751.0</v>
      </c>
      <c r="E4975" s="4">
        <v>45204.0</v>
      </c>
      <c r="F4975" s="2" t="s">
        <v>24855</v>
      </c>
      <c r="G4975" s="2">
        <v>-25.30765</v>
      </c>
      <c r="H4975" s="2" t="s">
        <v>24856</v>
      </c>
      <c r="I4975" s="2">
        <v>-49.499763889</v>
      </c>
      <c r="J4975" s="2" t="s">
        <v>24857</v>
      </c>
      <c r="K4975" s="2" t="s">
        <v>26</v>
      </c>
      <c r="L4975" s="2">
        <v>-20.196700025</v>
      </c>
      <c r="M4975" s="4">
        <v>45204.0</v>
      </c>
      <c r="N4975" s="4">
        <v>45680.0</v>
      </c>
      <c r="O4975" s="4">
        <v>45708.0</v>
      </c>
      <c r="P4975" s="2" t="s">
        <v>24858</v>
      </c>
    </row>
    <row r="4976" ht="15.75" customHeight="1">
      <c r="A4976" s="2" t="str">
        <f t="shared" si="1"/>
        <v>S10.46060, W48.29365  # MAKTU</v>
      </c>
      <c r="B4976" s="2" t="s">
        <v>24859</v>
      </c>
      <c r="C4976" s="2">
        <v>4987.0</v>
      </c>
      <c r="D4976" s="2">
        <v>7752.0</v>
      </c>
      <c r="E4976" s="4">
        <v>45596.0</v>
      </c>
      <c r="F4976" s="2" t="s">
        <v>24860</v>
      </c>
      <c r="G4976" s="2">
        <v>-10.460602778</v>
      </c>
      <c r="H4976" s="2" t="s">
        <v>24861</v>
      </c>
      <c r="I4976" s="2">
        <v>-48.293658333</v>
      </c>
      <c r="J4976" s="2" t="s">
        <v>24862</v>
      </c>
      <c r="K4976" s="2" t="s">
        <v>26</v>
      </c>
      <c r="L4976" s="2">
        <v>-21.633333333</v>
      </c>
      <c r="M4976" s="4">
        <v>45204.0</v>
      </c>
      <c r="N4976" s="4">
        <v>45680.0</v>
      </c>
      <c r="O4976" s="4">
        <v>45708.0</v>
      </c>
      <c r="P4976" s="2" t="s">
        <v>24863</v>
      </c>
    </row>
    <row r="4977" ht="15.75" customHeight="1">
      <c r="A4977" s="2" t="str">
        <f t="shared" si="1"/>
        <v>S18.40533, W57.3775  # REALY</v>
      </c>
      <c r="B4977" s="2" t="s">
        <v>24864</v>
      </c>
      <c r="C4977" s="2">
        <v>4988.0</v>
      </c>
      <c r="D4977" s="2">
        <v>7753.0</v>
      </c>
      <c r="E4977" s="4">
        <v>45204.0</v>
      </c>
      <c r="F4977" s="2" t="s">
        <v>24865</v>
      </c>
      <c r="G4977" s="2">
        <v>-18.40533333</v>
      </c>
      <c r="H4977" s="2" t="s">
        <v>24866</v>
      </c>
      <c r="I4977" s="2">
        <v>-57.3775</v>
      </c>
      <c r="J4977" s="2" t="s">
        <v>24867</v>
      </c>
      <c r="K4977" s="2" t="s">
        <v>26</v>
      </c>
      <c r="L4977" s="2">
        <v>-17.17163353</v>
      </c>
      <c r="M4977" s="4">
        <v>45204.0</v>
      </c>
      <c r="N4977" s="4">
        <v>45680.0</v>
      </c>
      <c r="O4977" s="4">
        <v>45708.0</v>
      </c>
      <c r="P4977" s="2" t="s">
        <v>24868</v>
      </c>
    </row>
    <row r="4978" ht="15.75" customHeight="1">
      <c r="A4978" s="2" t="str">
        <f t="shared" si="1"/>
        <v>S27.10474, W52.86274  # CH027</v>
      </c>
      <c r="B4978" s="2" t="s">
        <v>24869</v>
      </c>
      <c r="C4978" s="2">
        <v>4989.0</v>
      </c>
      <c r="D4978" s="2">
        <v>7758.0</v>
      </c>
      <c r="E4978" s="4">
        <v>45512.0</v>
      </c>
      <c r="F4978" s="2" t="s">
        <v>24870</v>
      </c>
      <c r="G4978" s="2">
        <v>-27.104747722</v>
      </c>
      <c r="H4978" s="2" t="s">
        <v>24871</v>
      </c>
      <c r="I4978" s="2">
        <v>-52.86274975</v>
      </c>
      <c r="J4978" s="2" t="s">
        <v>24872</v>
      </c>
      <c r="K4978" s="2" t="s">
        <v>20</v>
      </c>
      <c r="L4978" s="2">
        <v>342.258326725</v>
      </c>
      <c r="M4978" s="4">
        <v>45204.0</v>
      </c>
      <c r="N4978" s="4">
        <v>45680.0</v>
      </c>
      <c r="O4978" s="4">
        <v>45708.0</v>
      </c>
      <c r="P4978" s="2" t="s">
        <v>24873</v>
      </c>
    </row>
    <row r="4979" ht="15.75" customHeight="1">
      <c r="A4979" s="2" t="str">
        <f t="shared" si="1"/>
        <v>S27.88332, W49.17476  # TOSEV</v>
      </c>
      <c r="B4979" s="2" t="s">
        <v>24874</v>
      </c>
      <c r="C4979" s="2">
        <v>4990.0</v>
      </c>
      <c r="D4979" s="2">
        <v>7765.0</v>
      </c>
      <c r="E4979" s="4">
        <v>45204.0</v>
      </c>
      <c r="F4979" s="2" t="s">
        <v>24875</v>
      </c>
      <c r="G4979" s="2">
        <v>-27.883322222</v>
      </c>
      <c r="H4979" s="2" t="s">
        <v>24876</v>
      </c>
      <c r="I4979" s="2">
        <v>-49.174769444</v>
      </c>
      <c r="J4979" s="2" t="s">
        <v>24877</v>
      </c>
      <c r="K4979" s="2" t="s">
        <v>26</v>
      </c>
      <c r="L4979" s="2">
        <v>-19.56839118</v>
      </c>
      <c r="M4979" s="4">
        <v>45204.0</v>
      </c>
      <c r="N4979" s="4">
        <v>45680.0</v>
      </c>
      <c r="O4979" s="4">
        <v>45708.0</v>
      </c>
      <c r="P4979" s="2" t="s">
        <v>24878</v>
      </c>
    </row>
    <row r="4980" ht="15.75" customHeight="1">
      <c r="A4980" s="2" t="str">
        <f t="shared" si="1"/>
        <v>S24.34815, W48.15912  # XONUG</v>
      </c>
      <c r="B4980" s="2" t="s">
        <v>24879</v>
      </c>
      <c r="C4980" s="2">
        <v>4991.0</v>
      </c>
      <c r="D4980" s="2">
        <v>7766.0</v>
      </c>
      <c r="E4980" s="4">
        <v>45568.0</v>
      </c>
      <c r="F4980" s="2" t="s">
        <v>24880</v>
      </c>
      <c r="G4980" s="2">
        <v>-24.348158333</v>
      </c>
      <c r="H4980" s="2" t="s">
        <v>24881</v>
      </c>
      <c r="I4980" s="2">
        <v>-48.159127778</v>
      </c>
      <c r="J4980" s="2" t="s">
        <v>24882</v>
      </c>
      <c r="K4980" s="2" t="s">
        <v>26</v>
      </c>
      <c r="L4980" s="2">
        <v>338.939804278</v>
      </c>
      <c r="M4980" s="4">
        <v>45204.0</v>
      </c>
      <c r="N4980" s="4">
        <v>45680.0</v>
      </c>
      <c r="O4980" s="4">
        <v>45708.0</v>
      </c>
      <c r="P4980" s="2" t="s">
        <v>24883</v>
      </c>
    </row>
    <row r="4981" ht="15.75" customHeight="1">
      <c r="A4981" s="2" t="str">
        <f t="shared" si="1"/>
        <v>S21.57993, W43.28881  # RZM02</v>
      </c>
      <c r="B4981" s="2" t="s">
        <v>24884</v>
      </c>
      <c r="C4981" s="2">
        <v>4992.0</v>
      </c>
      <c r="D4981" s="2">
        <v>7767.0</v>
      </c>
      <c r="E4981" s="4">
        <v>45204.0</v>
      </c>
      <c r="F4981" s="2" t="s">
        <v>24885</v>
      </c>
      <c r="G4981" s="2">
        <v>-21.579936111</v>
      </c>
      <c r="H4981" s="2" t="s">
        <v>24886</v>
      </c>
      <c r="I4981" s="2">
        <v>-43.288816667</v>
      </c>
      <c r="J4981" s="2" t="s">
        <v>24887</v>
      </c>
      <c r="K4981" s="2" t="s">
        <v>20</v>
      </c>
      <c r="L4981" s="2">
        <v>-23.179660607</v>
      </c>
      <c r="M4981" s="4">
        <v>45204.0</v>
      </c>
      <c r="N4981" s="4">
        <v>45680.0</v>
      </c>
      <c r="O4981" s="4">
        <v>45708.0</v>
      </c>
      <c r="P4981" s="2" t="s">
        <v>24888</v>
      </c>
    </row>
    <row r="4982" ht="15.75" customHeight="1">
      <c r="A4982" s="2" t="str">
        <f t="shared" si="1"/>
        <v>S23.22018, W45.87256  # SJ062</v>
      </c>
      <c r="B4982" s="2" t="s">
        <v>24889</v>
      </c>
      <c r="C4982" s="2">
        <v>4993.0</v>
      </c>
      <c r="D4982" s="2">
        <v>7769.0</v>
      </c>
      <c r="E4982" s="4">
        <v>45204.0</v>
      </c>
      <c r="F4982" s="2" t="s">
        <v>24890</v>
      </c>
      <c r="G4982" s="2">
        <v>-23.220188889</v>
      </c>
      <c r="H4982" s="2" t="s">
        <v>24891</v>
      </c>
      <c r="I4982" s="2">
        <v>-45.872566667</v>
      </c>
      <c r="J4982" s="2" t="s">
        <v>24892</v>
      </c>
      <c r="K4982" s="2" t="s">
        <v>20</v>
      </c>
      <c r="L4982" s="2">
        <v>-22.187466103</v>
      </c>
      <c r="M4982" s="4">
        <v>45204.0</v>
      </c>
      <c r="N4982" s="4">
        <v>45680.0</v>
      </c>
      <c r="O4982" s="4">
        <v>45708.0</v>
      </c>
      <c r="P4982" s="2" t="s">
        <v>24893</v>
      </c>
    </row>
    <row r="4983" ht="15.75" customHeight="1">
      <c r="A4983" s="2" t="str">
        <f t="shared" si="1"/>
        <v>S21.65694, W41.25461  # CP008</v>
      </c>
      <c r="B4983" s="2" t="s">
        <v>24894</v>
      </c>
      <c r="C4983" s="2">
        <v>4994.0</v>
      </c>
      <c r="D4983" s="2">
        <v>7770.0</v>
      </c>
      <c r="E4983" s="4">
        <v>45204.0</v>
      </c>
      <c r="F4983" s="2" t="s">
        <v>24895</v>
      </c>
      <c r="G4983" s="2">
        <v>-21.656941667</v>
      </c>
      <c r="H4983" s="2" t="s">
        <v>24896</v>
      </c>
      <c r="I4983" s="2">
        <v>-41.254616667</v>
      </c>
      <c r="J4983" s="2" t="s">
        <v>24897</v>
      </c>
      <c r="K4983" s="2" t="s">
        <v>20</v>
      </c>
      <c r="L4983" s="2">
        <v>-23.652704166</v>
      </c>
      <c r="M4983" s="4">
        <v>45204.0</v>
      </c>
      <c r="N4983" s="4">
        <v>45680.0</v>
      </c>
      <c r="O4983" s="4">
        <v>45708.0</v>
      </c>
      <c r="P4983" s="2" t="s">
        <v>24898</v>
      </c>
    </row>
    <row r="4984" ht="15.75" customHeight="1">
      <c r="A4984" s="2" t="str">
        <f t="shared" si="1"/>
        <v>S22.78513, W47.40498  # SP109</v>
      </c>
      <c r="B4984" s="2" t="s">
        <v>24899</v>
      </c>
      <c r="C4984" s="2">
        <v>4995.0</v>
      </c>
      <c r="D4984" s="2">
        <v>7772.0</v>
      </c>
      <c r="E4984" s="4">
        <v>45204.0</v>
      </c>
      <c r="F4984" s="2" t="s">
        <v>24900</v>
      </c>
      <c r="G4984" s="2">
        <v>-22.785136111</v>
      </c>
      <c r="H4984" s="2" t="s">
        <v>24901</v>
      </c>
      <c r="I4984" s="2">
        <v>-47.404988889</v>
      </c>
      <c r="J4984" s="2" t="s">
        <v>24902</v>
      </c>
      <c r="K4984" s="2" t="s">
        <v>20</v>
      </c>
      <c r="L4984" s="2">
        <v>-21.679892257</v>
      </c>
      <c r="M4984" s="4">
        <v>45204.0</v>
      </c>
      <c r="N4984" s="4">
        <v>45680.0</v>
      </c>
      <c r="O4984" s="4">
        <v>45708.0</v>
      </c>
      <c r="P4984" s="2" t="s">
        <v>24903</v>
      </c>
    </row>
    <row r="4985" ht="15.75" customHeight="1">
      <c r="A4985" s="2" t="str">
        <f t="shared" si="1"/>
        <v>2.6366583, W60.71820  # MIMIS</v>
      </c>
      <c r="B4985" s="2" t="s">
        <v>24904</v>
      </c>
      <c r="C4985" s="2">
        <v>4996.0</v>
      </c>
      <c r="D4985" s="2">
        <v>7776.0</v>
      </c>
      <c r="E4985" s="4">
        <v>45204.0</v>
      </c>
      <c r="F4985" s="2" t="s">
        <v>24905</v>
      </c>
      <c r="G4985" s="2">
        <v>2.636658333</v>
      </c>
      <c r="H4985" s="2" t="s">
        <v>24906</v>
      </c>
      <c r="I4985" s="2">
        <v>-60.718208333</v>
      </c>
      <c r="J4985" s="2" t="s">
        <v>24907</v>
      </c>
      <c r="K4985" s="2" t="s">
        <v>26</v>
      </c>
      <c r="L4985" s="2">
        <v>-16.034077041</v>
      </c>
      <c r="M4985" s="4">
        <v>45204.0</v>
      </c>
      <c r="N4985" s="4">
        <v>45680.0</v>
      </c>
      <c r="O4985" s="4">
        <v>45708.0</v>
      </c>
      <c r="P4985" s="2" t="s">
        <v>24908</v>
      </c>
    </row>
    <row r="4986" ht="15.75" customHeight="1">
      <c r="A4986" s="2" t="str">
        <f t="shared" si="1"/>
        <v>S15.84766, W47.81409  # ASDIL</v>
      </c>
      <c r="B4986" s="2" t="s">
        <v>24909</v>
      </c>
      <c r="C4986" s="2">
        <v>4997.0</v>
      </c>
      <c r="D4986" s="2">
        <v>7777.0</v>
      </c>
      <c r="E4986" s="4">
        <v>45204.0</v>
      </c>
      <c r="F4986" s="2" t="s">
        <v>24910</v>
      </c>
      <c r="G4986" s="2">
        <v>-15.847663889</v>
      </c>
      <c r="H4986" s="2" t="s">
        <v>24911</v>
      </c>
      <c r="I4986" s="2">
        <v>-47.814091667</v>
      </c>
      <c r="J4986" s="2" t="s">
        <v>24912</v>
      </c>
      <c r="K4986" s="2" t="s">
        <v>26</v>
      </c>
      <c r="L4986" s="2">
        <v>-22.056808425</v>
      </c>
      <c r="M4986" s="4">
        <v>45204.0</v>
      </c>
      <c r="N4986" s="4">
        <v>45680.0</v>
      </c>
      <c r="O4986" s="4">
        <v>45708.0</v>
      </c>
      <c r="P4986" s="2" t="s">
        <v>24913</v>
      </c>
    </row>
    <row r="4987" ht="15.75" customHeight="1">
      <c r="A4987" s="2" t="str">
        <f t="shared" si="1"/>
        <v>S9.375213, W36.00188  # MO008</v>
      </c>
      <c r="B4987" s="2" t="s">
        <v>24914</v>
      </c>
      <c r="C4987" s="2">
        <v>4998.0</v>
      </c>
      <c r="D4987" s="2">
        <v>7778.0</v>
      </c>
      <c r="E4987" s="4">
        <v>45204.0</v>
      </c>
      <c r="F4987" s="2" t="s">
        <v>24915</v>
      </c>
      <c r="G4987" s="2">
        <v>-9.375213889</v>
      </c>
      <c r="H4987" s="2" t="s">
        <v>24916</v>
      </c>
      <c r="I4987" s="2">
        <v>-36.001888889</v>
      </c>
      <c r="J4987" s="2" t="s">
        <v>24917</v>
      </c>
      <c r="K4987" s="2" t="s">
        <v>20</v>
      </c>
      <c r="L4987" s="2">
        <v>-22.04957181</v>
      </c>
      <c r="M4987" s="4">
        <v>45204.0</v>
      </c>
      <c r="N4987" s="4">
        <v>45680.0</v>
      </c>
      <c r="O4987" s="4">
        <v>45708.0</v>
      </c>
      <c r="P4987" s="2" t="s">
        <v>24918</v>
      </c>
    </row>
    <row r="4988" ht="15.75" customHeight="1">
      <c r="A4988" s="2" t="str">
        <f t="shared" si="1"/>
        <v>S16.12883, W48.6605  # TIPTU</v>
      </c>
      <c r="B4988" s="2" t="s">
        <v>24919</v>
      </c>
      <c r="C4988" s="2">
        <v>4999.0</v>
      </c>
      <c r="D4988" s="2">
        <v>7779.0</v>
      </c>
      <c r="E4988" s="4">
        <v>45652.0</v>
      </c>
      <c r="F4988" s="2" t="s">
        <v>24920</v>
      </c>
      <c r="G4988" s="2">
        <v>-16.128833333</v>
      </c>
      <c r="H4988" s="2" t="s">
        <v>24921</v>
      </c>
      <c r="I4988" s="2">
        <v>-48.6605</v>
      </c>
      <c r="J4988" s="2" t="s">
        <v>24922</v>
      </c>
      <c r="K4988" s="2" t="s">
        <v>20</v>
      </c>
      <c r="L4988" s="2">
        <v>338.225493042</v>
      </c>
      <c r="M4988" s="4">
        <v>45204.0</v>
      </c>
      <c r="N4988" s="4">
        <v>45680.0</v>
      </c>
      <c r="O4988" s="4">
        <v>45708.0</v>
      </c>
      <c r="P4988" s="2" t="s">
        <v>24923</v>
      </c>
    </row>
    <row r="4989" ht="15.75" customHeight="1">
      <c r="A4989" s="2" t="str">
        <f t="shared" si="1"/>
        <v>S22.20952, W51.19072  # PRR03</v>
      </c>
      <c r="B4989" s="2" t="s">
        <v>24924</v>
      </c>
      <c r="C4989" s="2">
        <v>5000.0</v>
      </c>
      <c r="D4989" s="2">
        <v>7780.0</v>
      </c>
      <c r="E4989" s="4">
        <v>45204.0</v>
      </c>
      <c r="F4989" s="2" t="s">
        <v>24925</v>
      </c>
      <c r="G4989" s="2">
        <v>-22.209525</v>
      </c>
      <c r="H4989" s="2" t="s">
        <v>24926</v>
      </c>
      <c r="I4989" s="2">
        <v>-51.190725</v>
      </c>
      <c r="J4989" s="2" t="s">
        <v>24927</v>
      </c>
      <c r="K4989" s="2" t="s">
        <v>20</v>
      </c>
      <c r="L4989" s="2">
        <v>-20.066447824</v>
      </c>
      <c r="M4989" s="4">
        <v>45204.0</v>
      </c>
      <c r="N4989" s="4">
        <v>45680.0</v>
      </c>
      <c r="O4989" s="4">
        <v>45708.0</v>
      </c>
      <c r="P4989" s="2" t="s">
        <v>24928</v>
      </c>
    </row>
    <row r="4990" ht="15.75" customHeight="1">
      <c r="A4990" s="2" t="str">
        <f t="shared" si="1"/>
        <v>S25.67462, W49.35594  # BACOR</v>
      </c>
      <c r="B4990" s="2" t="s">
        <v>24929</v>
      </c>
      <c r="C4990" s="2">
        <v>5001.0</v>
      </c>
      <c r="D4990" s="2">
        <v>7781.0</v>
      </c>
      <c r="E4990" s="4">
        <v>45204.0</v>
      </c>
      <c r="F4990" s="2" t="s">
        <v>24930</v>
      </c>
      <c r="G4990" s="2">
        <v>-25.674627778</v>
      </c>
      <c r="H4990" s="2" t="s">
        <v>24931</v>
      </c>
      <c r="I4990" s="2">
        <v>-49.355947222</v>
      </c>
      <c r="J4990" s="2" t="s">
        <v>24932</v>
      </c>
      <c r="K4990" s="2" t="s">
        <v>26</v>
      </c>
      <c r="L4990" s="2">
        <v>-20.16757009</v>
      </c>
      <c r="M4990" s="4">
        <v>45204.0</v>
      </c>
      <c r="N4990" s="4">
        <v>45680.0</v>
      </c>
      <c r="O4990" s="4">
        <v>45708.0</v>
      </c>
      <c r="P4990" s="2" t="s">
        <v>24933</v>
      </c>
    </row>
    <row r="4991" ht="15.75" customHeight="1">
      <c r="A4991" s="2" t="str">
        <f t="shared" si="1"/>
        <v>S2.033538, W52.76459  # TESEV</v>
      </c>
      <c r="B4991" s="2" t="s">
        <v>24934</v>
      </c>
      <c r="C4991" s="2">
        <v>5002.0</v>
      </c>
      <c r="D4991" s="2">
        <v>7782.0</v>
      </c>
      <c r="E4991" s="4">
        <v>45204.0</v>
      </c>
      <c r="F4991" s="2" t="s">
        <v>24935</v>
      </c>
      <c r="G4991" s="2">
        <v>-2.033538889</v>
      </c>
      <c r="H4991" s="2" t="s">
        <v>24936</v>
      </c>
      <c r="I4991" s="2">
        <v>-52.764591667</v>
      </c>
      <c r="J4991" s="2" t="s">
        <v>24937</v>
      </c>
      <c r="K4991" s="2" t="s">
        <v>26</v>
      </c>
      <c r="L4991" s="2">
        <v>-19.44151628</v>
      </c>
      <c r="M4991" s="4">
        <v>45204.0</v>
      </c>
      <c r="N4991" s="4">
        <v>45680.0</v>
      </c>
      <c r="O4991" s="4">
        <v>45708.0</v>
      </c>
      <c r="P4991" s="2" t="s">
        <v>24938</v>
      </c>
    </row>
    <row r="4992" ht="15.75" customHeight="1">
      <c r="A4992" s="2" t="str">
        <f t="shared" si="1"/>
        <v>S22.55757, W40.42006  # LI003</v>
      </c>
      <c r="B4992" s="2" t="s">
        <v>24939</v>
      </c>
      <c r="C4992" s="2">
        <v>5003.0</v>
      </c>
      <c r="D4992" s="2">
        <v>7784.0</v>
      </c>
      <c r="E4992" s="4">
        <v>45624.0</v>
      </c>
      <c r="F4992" s="2" t="s">
        <v>24940</v>
      </c>
      <c r="G4992" s="2">
        <v>-22.557575</v>
      </c>
      <c r="H4992" s="2" t="s">
        <v>24941</v>
      </c>
      <c r="I4992" s="2">
        <v>-40.420069444</v>
      </c>
      <c r="J4992" s="2" t="s">
        <v>24942</v>
      </c>
      <c r="K4992" s="2" t="s">
        <v>20</v>
      </c>
      <c r="L4992" s="2">
        <v>-23.769677034</v>
      </c>
      <c r="M4992" s="4">
        <v>45204.0</v>
      </c>
      <c r="N4992" s="4">
        <v>45680.0</v>
      </c>
      <c r="O4992" s="4">
        <v>45708.0</v>
      </c>
      <c r="P4992" s="2" t="s">
        <v>24943</v>
      </c>
    </row>
    <row r="4993" ht="15.75" customHeight="1">
      <c r="A4993" s="2" t="str">
        <f t="shared" si="1"/>
        <v>S3.274352, W60.08816  # KOMGA</v>
      </c>
      <c r="B4993" s="2" t="s">
        <v>24944</v>
      </c>
      <c r="C4993" s="2">
        <v>5004.0</v>
      </c>
      <c r="D4993" s="2">
        <v>7785.0</v>
      </c>
      <c r="E4993" s="4">
        <v>45204.0</v>
      </c>
      <c r="F4993" s="2" t="s">
        <v>24945</v>
      </c>
      <c r="G4993" s="2">
        <v>-3.274352778</v>
      </c>
      <c r="H4993" s="2" t="s">
        <v>24946</v>
      </c>
      <c r="I4993" s="2">
        <v>-60.088166667</v>
      </c>
      <c r="J4993" s="2" t="s">
        <v>24947</v>
      </c>
      <c r="K4993" s="2" t="s">
        <v>26</v>
      </c>
      <c r="L4993" s="2">
        <v>-16.528168243</v>
      </c>
      <c r="M4993" s="4">
        <v>45204.0</v>
      </c>
      <c r="N4993" s="4">
        <v>45680.0</v>
      </c>
      <c r="O4993" s="4">
        <v>45708.0</v>
      </c>
      <c r="P4993" s="2" t="s">
        <v>24948</v>
      </c>
    </row>
    <row r="4994" ht="15.75" customHeight="1">
      <c r="A4994" s="2" t="str">
        <f t="shared" si="1"/>
        <v>S22.94420, W46.92789  # KP174</v>
      </c>
      <c r="B4994" s="2" t="s">
        <v>24949</v>
      </c>
      <c r="C4994" s="2">
        <v>5005.0</v>
      </c>
      <c r="D4994" s="2">
        <v>7792.0</v>
      </c>
      <c r="E4994" s="4">
        <v>45204.0</v>
      </c>
      <c r="F4994" s="2" t="s">
        <v>24950</v>
      </c>
      <c r="G4994" s="2">
        <v>-22.944202778</v>
      </c>
      <c r="H4994" s="2" t="s">
        <v>24951</v>
      </c>
      <c r="I4994" s="2">
        <v>-46.927891667</v>
      </c>
      <c r="J4994" s="2" t="s">
        <v>24952</v>
      </c>
      <c r="K4994" s="2" t="s">
        <v>20</v>
      </c>
      <c r="L4994" s="2">
        <v>-21.840470088</v>
      </c>
      <c r="M4994" s="4">
        <v>45204.0</v>
      </c>
      <c r="N4994" s="4">
        <v>45680.0</v>
      </c>
      <c r="O4994" s="4">
        <v>45708.0</v>
      </c>
      <c r="P4994" s="2" t="s">
        <v>24953</v>
      </c>
    </row>
    <row r="4995" ht="15.75" customHeight="1">
      <c r="A4995" s="2" t="str">
        <f t="shared" si="1"/>
        <v>S26.12466, W54.93733  # UDENO</v>
      </c>
      <c r="B4995" s="2" t="s">
        <v>24954</v>
      </c>
      <c r="C4995" s="2">
        <v>5006.0</v>
      </c>
      <c r="D4995" s="2">
        <v>7793.0</v>
      </c>
      <c r="E4995" s="4">
        <v>45204.0</v>
      </c>
      <c r="F4995" s="2" t="s">
        <v>24955</v>
      </c>
      <c r="G4995" s="2">
        <v>-26.124666667</v>
      </c>
      <c r="H4995" s="2" t="s">
        <v>24956</v>
      </c>
      <c r="I4995" s="2">
        <v>-54.937333333</v>
      </c>
      <c r="J4995" s="2" t="s">
        <v>24957</v>
      </c>
      <c r="K4995" s="2" t="s">
        <v>26</v>
      </c>
      <c r="L4995" s="2">
        <v>-16.743231002</v>
      </c>
      <c r="M4995" s="4">
        <v>45204.0</v>
      </c>
      <c r="N4995" s="4">
        <v>45680.0</v>
      </c>
      <c r="O4995" s="4">
        <v>45708.0</v>
      </c>
      <c r="P4995" s="2" t="s">
        <v>24958</v>
      </c>
    </row>
    <row r="4996" ht="15.75" customHeight="1">
      <c r="A4996" s="2" t="str">
        <f t="shared" si="1"/>
        <v>S18.24753, W49.16726  # IT018</v>
      </c>
      <c r="B4996" s="2" t="s">
        <v>24959</v>
      </c>
      <c r="C4996" s="2">
        <v>5007.0</v>
      </c>
      <c r="D4996" s="2">
        <v>7794.0</v>
      </c>
      <c r="E4996" s="4">
        <v>45204.0</v>
      </c>
      <c r="F4996" s="2" t="s">
        <v>24960</v>
      </c>
      <c r="G4996" s="2">
        <v>-18.247538889</v>
      </c>
      <c r="H4996" s="2" t="s">
        <v>24961</v>
      </c>
      <c r="I4996" s="2">
        <v>-49.167269444</v>
      </c>
      <c r="J4996" s="2" t="s">
        <v>24962</v>
      </c>
      <c r="K4996" s="2" t="s">
        <v>20</v>
      </c>
      <c r="L4996" s="2">
        <v>-21.503098695</v>
      </c>
      <c r="M4996" s="4">
        <v>45204.0</v>
      </c>
      <c r="N4996" s="4">
        <v>45680.0</v>
      </c>
      <c r="O4996" s="4">
        <v>45708.0</v>
      </c>
      <c r="P4996" s="2" t="s">
        <v>24963</v>
      </c>
    </row>
    <row r="4997" ht="15.75" customHeight="1">
      <c r="A4997" s="2" t="str">
        <f t="shared" si="1"/>
        <v>S6.236897, W43.38588  # PAMUB</v>
      </c>
      <c r="B4997" s="2" t="s">
        <v>24964</v>
      </c>
      <c r="C4997" s="2">
        <v>5008.0</v>
      </c>
      <c r="D4997" s="2">
        <v>7795.0</v>
      </c>
      <c r="E4997" s="4">
        <v>45204.0</v>
      </c>
      <c r="F4997" s="2" t="s">
        <v>24965</v>
      </c>
      <c r="G4997" s="2">
        <v>-6.236897222</v>
      </c>
      <c r="H4997" s="2" t="s">
        <v>24966</v>
      </c>
      <c r="I4997" s="2">
        <v>-43.385883333</v>
      </c>
      <c r="J4997" s="2" t="s">
        <v>24967</v>
      </c>
      <c r="K4997" s="2" t="s">
        <v>26</v>
      </c>
      <c r="L4997" s="2">
        <v>-21.627735374</v>
      </c>
      <c r="M4997" s="4">
        <v>45204.0</v>
      </c>
      <c r="N4997" s="4">
        <v>45680.0</v>
      </c>
      <c r="O4997" s="4">
        <v>45708.0</v>
      </c>
      <c r="P4997" s="2" t="s">
        <v>24968</v>
      </c>
    </row>
    <row r="4998" ht="15.75" customHeight="1">
      <c r="A4998" s="2" t="str">
        <f t="shared" si="1"/>
        <v>S2.34965, W44.32166  # CW013</v>
      </c>
      <c r="B4998" s="2" t="s">
        <v>24969</v>
      </c>
      <c r="C4998" s="2">
        <v>5009.0</v>
      </c>
      <c r="D4998" s="2">
        <v>7796.0</v>
      </c>
      <c r="E4998" s="4">
        <v>45204.0</v>
      </c>
      <c r="F4998" s="2" t="s">
        <v>24970</v>
      </c>
      <c r="G4998" s="2">
        <v>-2.34965</v>
      </c>
      <c r="H4998" s="2" t="s">
        <v>24971</v>
      </c>
      <c r="I4998" s="2">
        <v>-44.321661111</v>
      </c>
      <c r="J4998" s="2" t="s">
        <v>24972</v>
      </c>
      <c r="K4998" s="2" t="s">
        <v>20</v>
      </c>
      <c r="L4998" s="2">
        <v>-20.688372677</v>
      </c>
      <c r="M4998" s="4">
        <v>45204.0</v>
      </c>
      <c r="N4998" s="4">
        <v>45680.0</v>
      </c>
      <c r="O4998" s="4">
        <v>45708.0</v>
      </c>
      <c r="P4998" s="2" t="s">
        <v>24973</v>
      </c>
    </row>
    <row r="4999" ht="15.75" customHeight="1">
      <c r="A4999" s="2" t="str">
        <f t="shared" si="1"/>
        <v>S26.95134, W48.76909  # NF171</v>
      </c>
      <c r="B4999" s="2" t="s">
        <v>24974</v>
      </c>
      <c r="C4999" s="2">
        <v>5010.0</v>
      </c>
      <c r="D4999" s="2">
        <v>7800.0</v>
      </c>
      <c r="E4999" s="4">
        <v>45204.0</v>
      </c>
      <c r="F4999" s="2" t="s">
        <v>24975</v>
      </c>
      <c r="G4999" s="2">
        <v>-26.951344444</v>
      </c>
      <c r="H4999" s="2" t="s">
        <v>24976</v>
      </c>
      <c r="I4999" s="2">
        <v>-48.769091667</v>
      </c>
      <c r="J4999" s="2" t="s">
        <v>24977</v>
      </c>
      <c r="K4999" s="2" t="s">
        <v>20</v>
      </c>
      <c r="L4999" s="2">
        <v>-20.080409826</v>
      </c>
      <c r="M4999" s="4">
        <v>45204.0</v>
      </c>
      <c r="N4999" s="4">
        <v>45680.0</v>
      </c>
      <c r="O4999" s="4">
        <v>45708.0</v>
      </c>
      <c r="P4999" s="2" t="s">
        <v>24978</v>
      </c>
    </row>
    <row r="5000" ht="15.75" customHeight="1">
      <c r="A5000" s="2" t="str">
        <f t="shared" si="1"/>
        <v>S10.51559, W51.08656  # MOMSO</v>
      </c>
      <c r="B5000" s="2" t="s">
        <v>24979</v>
      </c>
      <c r="C5000" s="2">
        <v>5011.0</v>
      </c>
      <c r="D5000" s="2">
        <v>7801.0</v>
      </c>
      <c r="E5000" s="4">
        <v>45204.0</v>
      </c>
      <c r="F5000" s="2" t="s">
        <v>24980</v>
      </c>
      <c r="G5000" s="2">
        <v>-10.515593714</v>
      </c>
      <c r="H5000" s="2" t="s">
        <v>24981</v>
      </c>
      <c r="I5000" s="2">
        <v>-51.086560513</v>
      </c>
      <c r="J5000" s="2" t="s">
        <v>24982</v>
      </c>
      <c r="K5000" s="2" t="s">
        <v>26</v>
      </c>
      <c r="L5000" s="2">
        <v>-20.788311741</v>
      </c>
      <c r="M5000" s="4">
        <v>45204.0</v>
      </c>
      <c r="N5000" s="4">
        <v>45680.0</v>
      </c>
      <c r="O5000" s="4">
        <v>45708.0</v>
      </c>
      <c r="P5000" s="2" t="s">
        <v>24983</v>
      </c>
    </row>
    <row r="5001" ht="15.75" customHeight="1">
      <c r="A5001" s="2" t="str">
        <f t="shared" si="1"/>
        <v>S16.37783, W48.81383  # LODUV</v>
      </c>
      <c r="B5001" s="2" t="s">
        <v>24984</v>
      </c>
      <c r="C5001" s="2">
        <v>5012.0</v>
      </c>
      <c r="D5001" s="2">
        <v>7802.0</v>
      </c>
      <c r="E5001" s="4">
        <v>45484.0</v>
      </c>
      <c r="F5001" s="2" t="s">
        <v>24985</v>
      </c>
      <c r="G5001" s="2">
        <v>-16.377833333</v>
      </c>
      <c r="H5001" s="2" t="s">
        <v>24986</v>
      </c>
      <c r="I5001" s="2">
        <v>-48.813833333</v>
      </c>
      <c r="J5001" s="2" t="s">
        <v>24987</v>
      </c>
      <c r="K5001" s="2" t="s">
        <v>26</v>
      </c>
      <c r="L5001" s="2">
        <v>338.283427723</v>
      </c>
      <c r="M5001" s="4">
        <v>45204.0</v>
      </c>
      <c r="N5001" s="4">
        <v>45680.0</v>
      </c>
      <c r="O5001" s="4">
        <v>45708.0</v>
      </c>
      <c r="P5001" s="2" t="s">
        <v>24988</v>
      </c>
    </row>
    <row r="5002" ht="15.75" customHeight="1">
      <c r="A5002" s="2" t="str">
        <f t="shared" si="1"/>
        <v>S9.954475, W56.14188  # UKDAR</v>
      </c>
      <c r="B5002" s="2" t="s">
        <v>24989</v>
      </c>
      <c r="C5002" s="2">
        <v>5013.0</v>
      </c>
      <c r="D5002" s="2">
        <v>7804.0</v>
      </c>
      <c r="E5002" s="4">
        <v>45232.0</v>
      </c>
      <c r="F5002" s="2" t="s">
        <v>24990</v>
      </c>
      <c r="G5002" s="2">
        <v>-9.954475</v>
      </c>
      <c r="H5002" s="2" t="s">
        <v>24991</v>
      </c>
      <c r="I5002" s="2">
        <v>-56.141888889</v>
      </c>
      <c r="J5002" s="2" t="s">
        <v>24992</v>
      </c>
      <c r="K5002" s="2" t="s">
        <v>26</v>
      </c>
      <c r="L5002" s="2">
        <v>341.3778</v>
      </c>
      <c r="M5002" s="4">
        <v>45204.0</v>
      </c>
      <c r="N5002" s="4">
        <v>45680.0</v>
      </c>
      <c r="O5002" s="4">
        <v>45708.0</v>
      </c>
      <c r="P5002" s="2" t="s">
        <v>24993</v>
      </c>
    </row>
    <row r="5003" ht="15.75" customHeight="1">
      <c r="A5003" s="2" t="str">
        <f t="shared" si="1"/>
        <v>S21.97288, W48.31716  # GP362</v>
      </c>
      <c r="B5003" s="2" t="s">
        <v>24994</v>
      </c>
      <c r="C5003" s="2">
        <v>5014.0</v>
      </c>
      <c r="D5003" s="2">
        <v>7805.0</v>
      </c>
      <c r="E5003" s="4">
        <v>45204.0</v>
      </c>
      <c r="F5003" s="2" t="s">
        <v>24995</v>
      </c>
      <c r="G5003" s="2">
        <v>-21.972888889</v>
      </c>
      <c r="H5003" s="2" t="s">
        <v>24996</v>
      </c>
      <c r="I5003" s="2">
        <v>-48.317166667</v>
      </c>
      <c r="J5003" s="2" t="s">
        <v>24997</v>
      </c>
      <c r="K5003" s="2" t="s">
        <v>194</v>
      </c>
      <c r="L5003" s="2">
        <v>-21.438706292</v>
      </c>
      <c r="M5003" s="4">
        <v>45204.0</v>
      </c>
      <c r="N5003" s="4">
        <v>45680.0</v>
      </c>
      <c r="O5003" s="4">
        <v>45708.0</v>
      </c>
      <c r="P5003" s="2" t="s">
        <v>24998</v>
      </c>
    </row>
    <row r="5004" ht="15.75" customHeight="1">
      <c r="A5004" s="2" t="str">
        <f t="shared" si="1"/>
        <v>S16.07851, W47.98235  # PAPID</v>
      </c>
      <c r="B5004" s="2" t="s">
        <v>24999</v>
      </c>
      <c r="C5004" s="2">
        <v>5015.0</v>
      </c>
      <c r="D5004" s="2">
        <v>7806.0</v>
      </c>
      <c r="E5004" s="4">
        <v>45204.0</v>
      </c>
      <c r="F5004" s="2" t="s">
        <v>25000</v>
      </c>
      <c r="G5004" s="2">
        <v>-16.078519444</v>
      </c>
      <c r="H5004" s="2" t="s">
        <v>25001</v>
      </c>
      <c r="I5004" s="2">
        <v>-47.98235</v>
      </c>
      <c r="J5004" s="2" t="s">
        <v>25002</v>
      </c>
      <c r="K5004" s="2" t="s">
        <v>26</v>
      </c>
      <c r="L5004" s="2">
        <v>-22.003230665</v>
      </c>
      <c r="M5004" s="4">
        <v>45204.0</v>
      </c>
      <c r="N5004" s="4">
        <v>45680.0</v>
      </c>
      <c r="O5004" s="4">
        <v>45708.0</v>
      </c>
      <c r="P5004" s="2" t="s">
        <v>25003</v>
      </c>
    </row>
    <row r="5005" ht="15.75" customHeight="1">
      <c r="A5005" s="2" t="str">
        <f t="shared" si="1"/>
        <v>S4.575875, W37.58703  # AC273</v>
      </c>
      <c r="B5005" s="2" t="s">
        <v>25004</v>
      </c>
      <c r="C5005" s="2">
        <v>5016.0</v>
      </c>
      <c r="D5005" s="2">
        <v>7807.0</v>
      </c>
      <c r="E5005" s="4">
        <v>45204.0</v>
      </c>
      <c r="F5005" s="2" t="s">
        <v>25005</v>
      </c>
      <c r="G5005" s="2">
        <v>-4.575875</v>
      </c>
      <c r="H5005" s="2" t="s">
        <v>25006</v>
      </c>
      <c r="I5005" s="2">
        <v>-37.587033333</v>
      </c>
      <c r="J5005" s="2" t="s">
        <v>25007</v>
      </c>
      <c r="K5005" s="2" t="s">
        <v>20</v>
      </c>
      <c r="L5005" s="2">
        <v>-20.713622994</v>
      </c>
      <c r="M5005" s="4">
        <v>45204.0</v>
      </c>
      <c r="N5005" s="4">
        <v>45680.0</v>
      </c>
      <c r="O5005" s="4">
        <v>45708.0</v>
      </c>
      <c r="P5005" s="2" t="s">
        <v>25008</v>
      </c>
    </row>
    <row r="5006" ht="15.75" customHeight="1">
      <c r="A5006" s="2" t="str">
        <f t="shared" si="1"/>
        <v>S20.35660, W40.32730  # VRI11</v>
      </c>
      <c r="B5006" s="2" t="s">
        <v>25009</v>
      </c>
      <c r="C5006" s="2">
        <v>5017.0</v>
      </c>
      <c r="D5006" s="2">
        <v>7808.0</v>
      </c>
      <c r="E5006" s="4">
        <v>45204.0</v>
      </c>
      <c r="F5006" s="2" t="s">
        <v>25010</v>
      </c>
      <c r="G5006" s="2">
        <v>-20.356608333</v>
      </c>
      <c r="H5006" s="2" t="s">
        <v>25011</v>
      </c>
      <c r="I5006" s="2">
        <v>-40.327305556</v>
      </c>
      <c r="J5006" s="2" t="s">
        <v>25012</v>
      </c>
      <c r="K5006" s="2" t="s">
        <v>20</v>
      </c>
      <c r="L5006" s="2">
        <v>-23.860784219</v>
      </c>
      <c r="M5006" s="4">
        <v>45204.0</v>
      </c>
      <c r="N5006" s="4">
        <v>45680.0</v>
      </c>
      <c r="O5006" s="4">
        <v>45708.0</v>
      </c>
      <c r="P5006" s="2" t="s">
        <v>25013</v>
      </c>
    </row>
    <row r="5007" ht="15.75" customHeight="1">
      <c r="A5007" s="2" t="str">
        <f t="shared" si="1"/>
        <v>3.601425, W51.84847  # OI017</v>
      </c>
      <c r="B5007" s="2" t="s">
        <v>25014</v>
      </c>
      <c r="C5007" s="2">
        <v>5018.0</v>
      </c>
      <c r="D5007" s="2">
        <v>7810.0</v>
      </c>
      <c r="E5007" s="4">
        <v>45204.0</v>
      </c>
      <c r="F5007" s="2" t="s">
        <v>25015</v>
      </c>
      <c r="G5007" s="2">
        <v>3.601425</v>
      </c>
      <c r="H5007" s="2" t="s">
        <v>25016</v>
      </c>
      <c r="I5007" s="2">
        <v>-51.848475</v>
      </c>
      <c r="J5007" s="2" t="s">
        <v>25017</v>
      </c>
      <c r="K5007" s="2" t="s">
        <v>20</v>
      </c>
      <c r="L5007" s="2">
        <v>-18.808812485</v>
      </c>
      <c r="M5007" s="4">
        <v>45204.0</v>
      </c>
      <c r="N5007" s="4">
        <v>45680.0</v>
      </c>
      <c r="O5007" s="4">
        <v>45708.0</v>
      </c>
      <c r="P5007" s="2" t="s">
        <v>25018</v>
      </c>
    </row>
    <row r="5008" ht="15.75" customHeight="1">
      <c r="A5008" s="2" t="str">
        <f t="shared" si="1"/>
        <v>S23.40766, W46.37190  # VUSNI</v>
      </c>
      <c r="B5008" s="2" t="s">
        <v>25019</v>
      </c>
      <c r="C5008" s="2">
        <v>5019.0</v>
      </c>
      <c r="D5008" s="2">
        <v>7811.0</v>
      </c>
      <c r="E5008" s="4">
        <v>45428.0</v>
      </c>
      <c r="F5008" s="2" t="s">
        <v>25020</v>
      </c>
      <c r="G5008" s="2">
        <v>-23.407669444</v>
      </c>
      <c r="H5008" s="2" t="s">
        <v>25021</v>
      </c>
      <c r="I5008" s="2">
        <v>-46.371908333</v>
      </c>
      <c r="J5008" s="2" t="s">
        <v>25022</v>
      </c>
      <c r="K5008" s="2" t="s">
        <v>26</v>
      </c>
      <c r="L5008" s="2">
        <v>-21.973863205</v>
      </c>
      <c r="M5008" s="4">
        <v>45204.0</v>
      </c>
      <c r="N5008" s="4">
        <v>45680.0</v>
      </c>
      <c r="O5008" s="4">
        <v>45708.0</v>
      </c>
      <c r="P5008" s="2" t="s">
        <v>25023</v>
      </c>
    </row>
    <row r="5009" ht="15.75" customHeight="1">
      <c r="A5009" s="2" t="str">
        <f t="shared" si="1"/>
        <v>S20.10640, W41.70029  # UGPAR</v>
      </c>
      <c r="B5009" s="2" t="s">
        <v>25024</v>
      </c>
      <c r="C5009" s="2">
        <v>5020.0</v>
      </c>
      <c r="D5009" s="2">
        <v>7812.0</v>
      </c>
      <c r="E5009" s="4">
        <v>45204.0</v>
      </c>
      <c r="F5009" s="2" t="s">
        <v>25025</v>
      </c>
      <c r="G5009" s="2">
        <v>-20.106403359</v>
      </c>
      <c r="H5009" s="2" t="s">
        <v>25026</v>
      </c>
      <c r="I5009" s="2">
        <v>-41.700299745</v>
      </c>
      <c r="J5009" s="2" t="s">
        <v>25027</v>
      </c>
      <c r="K5009" s="2" t="s">
        <v>26</v>
      </c>
      <c r="L5009" s="2">
        <v>-23.611327381</v>
      </c>
      <c r="M5009" s="4">
        <v>45204.0</v>
      </c>
      <c r="N5009" s="4">
        <v>45680.0</v>
      </c>
      <c r="O5009" s="4">
        <v>45708.0</v>
      </c>
      <c r="P5009" s="2" t="s">
        <v>25028</v>
      </c>
    </row>
    <row r="5010" ht="15.75" customHeight="1">
      <c r="A5010" s="2" t="str">
        <f t="shared" si="1"/>
        <v>S22.49175, W46.71812  # KP149</v>
      </c>
      <c r="B5010" s="2" t="s">
        <v>25029</v>
      </c>
      <c r="C5010" s="2">
        <v>5021.0</v>
      </c>
      <c r="D5010" s="2">
        <v>7814.0</v>
      </c>
      <c r="E5010" s="4">
        <v>45204.0</v>
      </c>
      <c r="F5010" s="2" t="s">
        <v>25030</v>
      </c>
      <c r="G5010" s="2">
        <v>-22.491752778</v>
      </c>
      <c r="H5010" s="2" t="s">
        <v>25031</v>
      </c>
      <c r="I5010" s="2">
        <v>-46.718125</v>
      </c>
      <c r="J5010" s="2" t="s">
        <v>25032</v>
      </c>
      <c r="K5010" s="2" t="s">
        <v>20</v>
      </c>
      <c r="L5010" s="2">
        <v>-21.990831269</v>
      </c>
      <c r="M5010" s="4">
        <v>45204.0</v>
      </c>
      <c r="N5010" s="4">
        <v>45680.0</v>
      </c>
      <c r="O5010" s="4">
        <v>45708.0</v>
      </c>
      <c r="P5010" s="2" t="s">
        <v>25033</v>
      </c>
    </row>
    <row r="5011" ht="15.75" customHeight="1">
      <c r="A5011" s="2" t="str">
        <f t="shared" si="1"/>
        <v>S7.050675, W39.44919  # JU034</v>
      </c>
      <c r="B5011" s="2" t="s">
        <v>25034</v>
      </c>
      <c r="C5011" s="2">
        <v>5022.0</v>
      </c>
      <c r="D5011" s="2">
        <v>7815.0</v>
      </c>
      <c r="E5011" s="4">
        <v>45204.0</v>
      </c>
      <c r="F5011" s="2" t="s">
        <v>25035</v>
      </c>
      <c r="G5011" s="2">
        <v>-7.050675</v>
      </c>
      <c r="H5011" s="2" t="s">
        <v>25036</v>
      </c>
      <c r="I5011" s="2">
        <v>-39.449191667</v>
      </c>
      <c r="J5011" s="2" t="s">
        <v>25037</v>
      </c>
      <c r="K5011" s="2" t="s">
        <v>20</v>
      </c>
      <c r="L5011" s="2">
        <v>-21.725245268</v>
      </c>
      <c r="M5011" s="4">
        <v>45204.0</v>
      </c>
      <c r="N5011" s="4">
        <v>45680.0</v>
      </c>
      <c r="O5011" s="4">
        <v>45708.0</v>
      </c>
      <c r="P5011" s="2" t="s">
        <v>25038</v>
      </c>
    </row>
    <row r="5012" ht="15.75" customHeight="1">
      <c r="A5012" s="2" t="str">
        <f t="shared" si="1"/>
        <v>S21.55483, W41.53  # CP004</v>
      </c>
      <c r="B5012" s="2" t="s">
        <v>25039</v>
      </c>
      <c r="C5012" s="2">
        <v>5023.0</v>
      </c>
      <c r="D5012" s="2">
        <v>7817.0</v>
      </c>
      <c r="E5012" s="4">
        <v>45204.0</v>
      </c>
      <c r="F5012" s="2" t="s">
        <v>25040</v>
      </c>
      <c r="G5012" s="2">
        <v>-21.554833333</v>
      </c>
      <c r="H5012" s="2" t="s">
        <v>25041</v>
      </c>
      <c r="I5012" s="2">
        <v>-41.53</v>
      </c>
      <c r="J5012" s="2" t="s">
        <v>25042</v>
      </c>
      <c r="K5012" s="2" t="s">
        <v>20</v>
      </c>
      <c r="L5012" s="2">
        <v>-23.599700535</v>
      </c>
      <c r="M5012" s="4">
        <v>45204.0</v>
      </c>
      <c r="N5012" s="4">
        <v>45680.0</v>
      </c>
      <c r="O5012" s="4">
        <v>45708.0</v>
      </c>
      <c r="P5012" s="2" t="s">
        <v>25043</v>
      </c>
    </row>
    <row r="5013" ht="15.75" customHeight="1">
      <c r="A5013" s="2" t="str">
        <f t="shared" si="1"/>
        <v>S27.5503, W50.44613  # LJ011</v>
      </c>
      <c r="B5013" s="2" t="s">
        <v>25044</v>
      </c>
      <c r="C5013" s="2">
        <v>5024.0</v>
      </c>
      <c r="D5013" s="2">
        <v>7818.0</v>
      </c>
      <c r="E5013" s="4">
        <v>45204.0</v>
      </c>
      <c r="F5013" s="2" t="s">
        <v>25045</v>
      </c>
      <c r="G5013" s="2">
        <v>-27.5503</v>
      </c>
      <c r="H5013" s="2" t="s">
        <v>25046</v>
      </c>
      <c r="I5013" s="2">
        <v>-50.446130556</v>
      </c>
      <c r="J5013" s="2" t="s">
        <v>25047</v>
      </c>
      <c r="K5013" s="2" t="s">
        <v>20</v>
      </c>
      <c r="L5013" s="2">
        <v>-19.005541199</v>
      </c>
      <c r="M5013" s="4">
        <v>45204.0</v>
      </c>
      <c r="N5013" s="4">
        <v>45680.0</v>
      </c>
      <c r="O5013" s="4">
        <v>45708.0</v>
      </c>
      <c r="P5013" s="2" t="s">
        <v>25048</v>
      </c>
    </row>
    <row r="5014" ht="15.75" customHeight="1">
      <c r="A5014" s="2" t="str">
        <f t="shared" si="1"/>
        <v>S3.095344, W58.36233  # ERVEL</v>
      </c>
      <c r="B5014" s="2" t="s">
        <v>25049</v>
      </c>
      <c r="C5014" s="2">
        <v>5025.0</v>
      </c>
      <c r="D5014" s="2">
        <v>7819.0</v>
      </c>
      <c r="E5014" s="4">
        <v>45204.0</v>
      </c>
      <c r="F5014" s="2" t="s">
        <v>25050</v>
      </c>
      <c r="G5014" s="2">
        <v>-3.095344444</v>
      </c>
      <c r="H5014" s="2" t="s">
        <v>25051</v>
      </c>
      <c r="I5014" s="2">
        <v>-58.362336111</v>
      </c>
      <c r="J5014" s="2" t="s">
        <v>25052</v>
      </c>
      <c r="K5014" s="2" t="s">
        <v>26</v>
      </c>
      <c r="L5014" s="2">
        <v>-17.390121581</v>
      </c>
      <c r="M5014" s="4">
        <v>45204.0</v>
      </c>
      <c r="N5014" s="4">
        <v>45680.0</v>
      </c>
      <c r="O5014" s="4">
        <v>45708.0</v>
      </c>
      <c r="P5014" s="2" t="s">
        <v>25053</v>
      </c>
    </row>
    <row r="5015" ht="15.75" customHeight="1">
      <c r="A5015" s="2" t="str">
        <f t="shared" si="1"/>
        <v>S24.05138, W52.12194  # SIGAR</v>
      </c>
      <c r="B5015" s="2" t="s">
        <v>25054</v>
      </c>
      <c r="C5015" s="2">
        <v>5026.0</v>
      </c>
      <c r="D5015" s="2">
        <v>7820.0</v>
      </c>
      <c r="E5015" s="4">
        <v>45204.0</v>
      </c>
      <c r="F5015" s="2" t="s">
        <v>25055</v>
      </c>
      <c r="G5015" s="2">
        <v>-24.051388889</v>
      </c>
      <c r="H5015" s="2" t="s">
        <v>25056</v>
      </c>
      <c r="I5015" s="2">
        <v>-52.121944444</v>
      </c>
      <c r="J5015" s="2" t="s">
        <v>25057</v>
      </c>
      <c r="K5015" s="2" t="s">
        <v>26</v>
      </c>
      <c r="L5015" s="2">
        <v>-19.14100914</v>
      </c>
      <c r="M5015" s="4">
        <v>45204.0</v>
      </c>
      <c r="N5015" s="4">
        <v>45680.0</v>
      </c>
      <c r="O5015" s="4">
        <v>45708.0</v>
      </c>
      <c r="P5015" s="2" t="s">
        <v>25058</v>
      </c>
    </row>
    <row r="5016" ht="15.75" customHeight="1">
      <c r="A5016" s="2" t="str">
        <f t="shared" si="1"/>
        <v>S20.84855, W52.84931  # ASEPO</v>
      </c>
      <c r="B5016" s="2" t="s">
        <v>25059</v>
      </c>
      <c r="C5016" s="2">
        <v>5027.0</v>
      </c>
      <c r="D5016" s="2">
        <v>7821.0</v>
      </c>
      <c r="E5016" s="4">
        <v>45204.0</v>
      </c>
      <c r="F5016" s="2" t="s">
        <v>25060</v>
      </c>
      <c r="G5016" s="2">
        <v>-20.848555556</v>
      </c>
      <c r="H5016" s="2" t="s">
        <v>25061</v>
      </c>
      <c r="I5016" s="2">
        <v>-52.849311111</v>
      </c>
      <c r="J5016" s="2" t="s">
        <v>25062</v>
      </c>
      <c r="K5016" s="2" t="s">
        <v>26</v>
      </c>
      <c r="L5016" s="2">
        <v>-19.449246988</v>
      </c>
      <c r="M5016" s="4">
        <v>45204.0</v>
      </c>
      <c r="N5016" s="4">
        <v>45680.0</v>
      </c>
      <c r="O5016" s="4">
        <v>45708.0</v>
      </c>
      <c r="P5016" s="2" t="s">
        <v>25063</v>
      </c>
    </row>
    <row r="5017" ht="15.75" customHeight="1">
      <c r="A5017" s="2" t="str">
        <f t="shared" si="1"/>
        <v>S29.9129, W50.76700  # ALDAD</v>
      </c>
      <c r="B5017" s="2" t="s">
        <v>25064</v>
      </c>
      <c r="C5017" s="2">
        <v>5028.0</v>
      </c>
      <c r="D5017" s="2">
        <v>7825.0</v>
      </c>
      <c r="E5017" s="4">
        <v>45204.0</v>
      </c>
      <c r="F5017" s="2" t="s">
        <v>25065</v>
      </c>
      <c r="G5017" s="2">
        <v>-29.9129</v>
      </c>
      <c r="H5017" s="2" t="s">
        <v>25066</v>
      </c>
      <c r="I5017" s="2">
        <v>-50.767008333</v>
      </c>
      <c r="J5017" s="2" t="s">
        <v>25067</v>
      </c>
      <c r="K5017" s="2" t="s">
        <v>26</v>
      </c>
      <c r="L5017" s="2">
        <v>-17.896630095</v>
      </c>
      <c r="M5017" s="4">
        <v>45204.0</v>
      </c>
      <c r="N5017" s="4">
        <v>45680.0</v>
      </c>
      <c r="O5017" s="4">
        <v>45708.0</v>
      </c>
      <c r="P5017" s="2" t="s">
        <v>25068</v>
      </c>
    </row>
    <row r="5018" ht="15.75" customHeight="1">
      <c r="A5018" s="2" t="str">
        <f t="shared" si="1"/>
        <v>S20.11971, W43.49900  # EGUSO</v>
      </c>
      <c r="B5018" s="2" t="s">
        <v>25069</v>
      </c>
      <c r="C5018" s="2">
        <v>5029.0</v>
      </c>
      <c r="D5018" s="2">
        <v>7826.0</v>
      </c>
      <c r="E5018" s="4">
        <v>45540.0</v>
      </c>
      <c r="F5018" s="2" t="s">
        <v>25070</v>
      </c>
      <c r="G5018" s="2">
        <v>-20.119716667</v>
      </c>
      <c r="H5018" s="2" t="s">
        <v>25071</v>
      </c>
      <c r="I5018" s="2">
        <v>-43.499005556</v>
      </c>
      <c r="J5018" s="2" t="s">
        <v>25072</v>
      </c>
      <c r="K5018" s="2" t="s">
        <v>26</v>
      </c>
      <c r="L5018" s="2">
        <v>336.789966666</v>
      </c>
      <c r="M5018" s="4">
        <v>45204.0</v>
      </c>
      <c r="N5018" s="4">
        <v>45680.0</v>
      </c>
      <c r="O5018" s="4">
        <v>45708.0</v>
      </c>
      <c r="P5018" s="2" t="s">
        <v>25073</v>
      </c>
    </row>
    <row r="5019" ht="15.75" customHeight="1">
      <c r="A5019" s="2" t="str">
        <f t="shared" si="1"/>
        <v>S20.06216, W43.78066  # OGRET</v>
      </c>
      <c r="B5019" s="2" t="s">
        <v>25074</v>
      </c>
      <c r="C5019" s="2">
        <v>5030.0</v>
      </c>
      <c r="D5019" s="2">
        <v>7828.0</v>
      </c>
      <c r="E5019" s="4">
        <v>45428.0</v>
      </c>
      <c r="F5019" s="2" t="s">
        <v>25075</v>
      </c>
      <c r="G5019" s="2">
        <v>-20.062166667</v>
      </c>
      <c r="H5019" s="2" t="s">
        <v>25076</v>
      </c>
      <c r="I5019" s="2">
        <v>-43.780666667</v>
      </c>
      <c r="J5019" s="2" t="s">
        <v>25077</v>
      </c>
      <c r="K5019" s="2" t="s">
        <v>26</v>
      </c>
      <c r="L5019" s="2">
        <v>336.858444233</v>
      </c>
      <c r="M5019" s="4">
        <v>45204.0</v>
      </c>
      <c r="N5019" s="4">
        <v>45680.0</v>
      </c>
      <c r="O5019" s="4">
        <v>45708.0</v>
      </c>
      <c r="P5019" s="2" t="s">
        <v>25078</v>
      </c>
    </row>
    <row r="5020" ht="15.75" customHeight="1">
      <c r="A5020" s="2" t="str">
        <f t="shared" si="1"/>
        <v>S12.521, W62.697  # ALBOM</v>
      </c>
      <c r="B5020" s="2" t="s">
        <v>25079</v>
      </c>
      <c r="C5020" s="2">
        <v>5031.0</v>
      </c>
      <c r="D5020" s="2">
        <v>7831.0</v>
      </c>
      <c r="E5020" s="4">
        <v>45204.0</v>
      </c>
      <c r="F5020" s="2" t="s">
        <v>25080</v>
      </c>
      <c r="G5020" s="2">
        <v>-12.521</v>
      </c>
      <c r="H5020" s="2" t="s">
        <v>25081</v>
      </c>
      <c r="I5020" s="2">
        <v>-62.697</v>
      </c>
      <c r="J5020" s="2" t="s">
        <v>25082</v>
      </c>
      <c r="K5020" s="2" t="s">
        <v>26</v>
      </c>
      <c r="L5020" s="2">
        <v>-14.42262787</v>
      </c>
      <c r="M5020" s="4">
        <v>45204.0</v>
      </c>
      <c r="N5020" s="4">
        <v>45680.0</v>
      </c>
      <c r="O5020" s="4">
        <v>45708.0</v>
      </c>
      <c r="P5020" s="2" t="s">
        <v>25083</v>
      </c>
    </row>
    <row r="5021" ht="15.75" customHeight="1">
      <c r="A5021" s="2" t="str">
        <f t="shared" si="1"/>
        <v>5, W41  # MAPLU</v>
      </c>
      <c r="B5021" s="2" t="s">
        <v>25084</v>
      </c>
      <c r="C5021" s="2">
        <v>5032.0</v>
      </c>
      <c r="D5021" s="2">
        <v>7832.0</v>
      </c>
      <c r="E5021" s="4">
        <v>45624.0</v>
      </c>
      <c r="F5021" s="2" t="s">
        <v>25085</v>
      </c>
      <c r="G5021" s="2">
        <v>5.0</v>
      </c>
      <c r="H5021" s="2" t="s">
        <v>698</v>
      </c>
      <c r="I5021" s="2">
        <v>-41.0</v>
      </c>
      <c r="J5021" s="2" t="s">
        <v>25086</v>
      </c>
      <c r="K5021" s="2" t="s">
        <v>26</v>
      </c>
      <c r="L5021" s="2">
        <v>-18.249335753</v>
      </c>
      <c r="M5021" s="4">
        <v>45204.0</v>
      </c>
      <c r="N5021" s="4">
        <v>45680.0</v>
      </c>
      <c r="O5021" s="4">
        <v>45708.0</v>
      </c>
      <c r="P5021" s="2" t="s">
        <v>25087</v>
      </c>
    </row>
    <row r="5022" ht="15.75" customHeight="1">
      <c r="A5022" s="2" t="str">
        <f t="shared" si="1"/>
        <v>S12.42797, W55.64421  # SEGSI</v>
      </c>
      <c r="B5022" s="2" t="s">
        <v>25088</v>
      </c>
      <c r="C5022" s="2">
        <v>5033.0</v>
      </c>
      <c r="D5022" s="2">
        <v>7833.0</v>
      </c>
      <c r="E5022" s="4">
        <v>45428.0</v>
      </c>
      <c r="F5022" s="2" t="s">
        <v>25089</v>
      </c>
      <c r="G5022" s="2">
        <v>-12.427975</v>
      </c>
      <c r="H5022" s="2" t="s">
        <v>25090</v>
      </c>
      <c r="I5022" s="2">
        <v>-55.644216667</v>
      </c>
      <c r="J5022" s="2" t="s">
        <v>25091</v>
      </c>
      <c r="K5022" s="2" t="s">
        <v>26</v>
      </c>
      <c r="L5022" s="2">
        <v>-18.826294462</v>
      </c>
      <c r="M5022" s="4">
        <v>45204.0</v>
      </c>
      <c r="N5022" s="4">
        <v>45680.0</v>
      </c>
      <c r="O5022" s="4">
        <v>45708.0</v>
      </c>
      <c r="P5022" s="2" t="s">
        <v>25092</v>
      </c>
    </row>
    <row r="5023" ht="15.75" customHeight="1">
      <c r="A5023" s="2" t="str">
        <f t="shared" si="1"/>
        <v>S31.92216, W52.451  # PK002</v>
      </c>
      <c r="B5023" s="2" t="s">
        <v>25093</v>
      </c>
      <c r="C5023" s="2">
        <v>5034.0</v>
      </c>
      <c r="D5023" s="2">
        <v>7835.0</v>
      </c>
      <c r="E5023" s="4">
        <v>45652.0</v>
      </c>
      <c r="F5023" s="2" t="s">
        <v>25094</v>
      </c>
      <c r="G5023" s="2">
        <v>-31.922166667</v>
      </c>
      <c r="H5023" s="2" t="s">
        <v>25095</v>
      </c>
      <c r="I5023" s="2">
        <v>-52.451</v>
      </c>
      <c r="J5023" s="2" t="s">
        <v>25096</v>
      </c>
      <c r="K5023" s="2" t="s">
        <v>20</v>
      </c>
      <c r="L5023" s="2">
        <v>-15.891954523</v>
      </c>
      <c r="M5023" s="4">
        <v>45204.0</v>
      </c>
      <c r="N5023" s="4">
        <v>45680.0</v>
      </c>
      <c r="O5023" s="4">
        <v>45708.0</v>
      </c>
      <c r="P5023" s="2" t="s">
        <v>25097</v>
      </c>
    </row>
    <row r="5024" ht="15.75" customHeight="1">
      <c r="A5024" s="2" t="str">
        <f t="shared" si="1"/>
        <v>S10.08296, W48.27443  # PJ001</v>
      </c>
      <c r="B5024" s="2" t="s">
        <v>25098</v>
      </c>
      <c r="C5024" s="2">
        <v>5035.0</v>
      </c>
      <c r="D5024" s="2">
        <v>7836.0</v>
      </c>
      <c r="E5024" s="4">
        <v>45568.0</v>
      </c>
      <c r="F5024" s="2" t="s">
        <v>25099</v>
      </c>
      <c r="G5024" s="2">
        <v>-10.082961111</v>
      </c>
      <c r="H5024" s="2" t="s">
        <v>25100</v>
      </c>
      <c r="I5024" s="2">
        <v>-48.274438889</v>
      </c>
      <c r="J5024" s="2" t="s">
        <v>25101</v>
      </c>
      <c r="K5024" s="2" t="s">
        <v>20</v>
      </c>
      <c r="L5024" s="2">
        <v>338.407583001</v>
      </c>
      <c r="M5024" s="4">
        <v>45204.0</v>
      </c>
      <c r="N5024" s="4">
        <v>45680.0</v>
      </c>
      <c r="O5024" s="4">
        <v>45708.0</v>
      </c>
      <c r="P5024" s="2" t="s">
        <v>25102</v>
      </c>
    </row>
    <row r="5025" ht="15.75" customHeight="1">
      <c r="A5025" s="2" t="str">
        <f t="shared" si="1"/>
        <v>S23.861, W50.65816  # UKDUN</v>
      </c>
      <c r="B5025" s="2" t="s">
        <v>25103</v>
      </c>
      <c r="C5025" s="2">
        <v>5036.0</v>
      </c>
      <c r="D5025" s="2">
        <v>7838.0</v>
      </c>
      <c r="E5025" s="4">
        <v>45204.0</v>
      </c>
      <c r="F5025" s="2" t="s">
        <v>25104</v>
      </c>
      <c r="G5025" s="2">
        <v>-23.861</v>
      </c>
      <c r="H5025" s="2" t="s">
        <v>25105</v>
      </c>
      <c r="I5025" s="2">
        <v>-50.658166667</v>
      </c>
      <c r="J5025" s="2" t="s">
        <v>25106</v>
      </c>
      <c r="K5025" s="2" t="s">
        <v>26</v>
      </c>
      <c r="L5025" s="2">
        <v>-19.978587525</v>
      </c>
      <c r="M5025" s="4">
        <v>45204.0</v>
      </c>
      <c r="N5025" s="4">
        <v>45680.0</v>
      </c>
      <c r="O5025" s="4">
        <v>45708.0</v>
      </c>
      <c r="P5025" s="2" t="s">
        <v>25107</v>
      </c>
    </row>
    <row r="5026" ht="15.75" customHeight="1">
      <c r="A5026" s="2" t="str">
        <f t="shared" si="1"/>
        <v>S8.107308, W35.12679  # GUXAK</v>
      </c>
      <c r="B5026" s="2" t="s">
        <v>25108</v>
      </c>
      <c r="C5026" s="2">
        <v>5037.0</v>
      </c>
      <c r="D5026" s="2">
        <v>7839.0</v>
      </c>
      <c r="E5026" s="4">
        <v>45204.0</v>
      </c>
      <c r="F5026" s="2" t="s">
        <v>25109</v>
      </c>
      <c r="G5026" s="2">
        <v>-8.107308333</v>
      </c>
      <c r="H5026" s="2" t="s">
        <v>25110</v>
      </c>
      <c r="I5026" s="2">
        <v>-35.126797222</v>
      </c>
      <c r="J5026" s="2" t="s">
        <v>25111</v>
      </c>
      <c r="K5026" s="2" t="s">
        <v>26</v>
      </c>
      <c r="L5026" s="2">
        <v>-21.486406053</v>
      </c>
      <c r="M5026" s="4">
        <v>45204.0</v>
      </c>
      <c r="N5026" s="4">
        <v>45680.0</v>
      </c>
      <c r="O5026" s="4">
        <v>45708.0</v>
      </c>
      <c r="P5026" s="2" t="s">
        <v>25112</v>
      </c>
    </row>
    <row r="5027" ht="15.75" customHeight="1">
      <c r="A5027" s="2" t="str">
        <f t="shared" si="1"/>
        <v>S22.29374, W41.73125  # ME008</v>
      </c>
      <c r="B5027" s="2" t="s">
        <v>25113</v>
      </c>
      <c r="C5027" s="2">
        <v>5038.0</v>
      </c>
      <c r="D5027" s="2">
        <v>7840.0</v>
      </c>
      <c r="E5027" s="4">
        <v>45624.0</v>
      </c>
      <c r="F5027" s="2" t="s">
        <v>25114</v>
      </c>
      <c r="G5027" s="2">
        <v>-22.293747222</v>
      </c>
      <c r="H5027" s="2" t="s">
        <v>25115</v>
      </c>
      <c r="I5027" s="2">
        <v>-41.73125</v>
      </c>
      <c r="J5027" s="2" t="s">
        <v>25116</v>
      </c>
      <c r="K5027" s="2" t="s">
        <v>20</v>
      </c>
      <c r="L5027" s="2">
        <v>-23.506997447</v>
      </c>
      <c r="M5027" s="4">
        <v>45204.0</v>
      </c>
      <c r="N5027" s="4">
        <v>45680.0</v>
      </c>
      <c r="O5027" s="4">
        <v>45708.0</v>
      </c>
      <c r="P5027" s="2" t="s">
        <v>25117</v>
      </c>
    </row>
    <row r="5028" ht="15.75" customHeight="1">
      <c r="A5028" s="2" t="str">
        <f t="shared" si="1"/>
        <v>S23.82316, W46.17416  # SIGIL</v>
      </c>
      <c r="B5028" s="2" t="s">
        <v>25118</v>
      </c>
      <c r="C5028" s="2">
        <v>5039.0</v>
      </c>
      <c r="D5028" s="2">
        <v>7843.0</v>
      </c>
      <c r="E5028" s="4">
        <v>45204.0</v>
      </c>
      <c r="F5028" s="2" t="s">
        <v>25119</v>
      </c>
      <c r="G5028" s="2">
        <v>-23.823166667</v>
      </c>
      <c r="H5028" s="2" t="s">
        <v>25120</v>
      </c>
      <c r="I5028" s="2">
        <v>-46.174166667</v>
      </c>
      <c r="J5028" s="2" t="s">
        <v>25121</v>
      </c>
      <c r="K5028" s="2" t="s">
        <v>26</v>
      </c>
      <c r="L5028" s="2">
        <v>-21.974551474</v>
      </c>
      <c r="M5028" s="4">
        <v>45204.0</v>
      </c>
      <c r="N5028" s="4">
        <v>45680.0</v>
      </c>
      <c r="O5028" s="4">
        <v>45708.0</v>
      </c>
      <c r="P5028" s="2" t="s">
        <v>25122</v>
      </c>
    </row>
    <row r="5029" ht="15.75" customHeight="1">
      <c r="A5029" s="2" t="str">
        <f t="shared" si="1"/>
        <v>S22.93610, W46.89056  # KP164</v>
      </c>
      <c r="B5029" s="2" t="s">
        <v>25123</v>
      </c>
      <c r="C5029" s="2">
        <v>5040.0</v>
      </c>
      <c r="D5029" s="2">
        <v>7844.0</v>
      </c>
      <c r="E5029" s="4">
        <v>45204.0</v>
      </c>
      <c r="F5029" s="2" t="s">
        <v>25124</v>
      </c>
      <c r="G5029" s="2">
        <v>-22.936108333</v>
      </c>
      <c r="H5029" s="2" t="s">
        <v>25125</v>
      </c>
      <c r="I5029" s="2">
        <v>-46.890563889</v>
      </c>
      <c r="J5029" s="2" t="s">
        <v>25126</v>
      </c>
      <c r="K5029" s="2" t="s">
        <v>20</v>
      </c>
      <c r="L5029" s="2">
        <v>-21.856160246</v>
      </c>
      <c r="M5029" s="4">
        <v>45204.0</v>
      </c>
      <c r="N5029" s="4">
        <v>45680.0</v>
      </c>
      <c r="O5029" s="4">
        <v>45708.0</v>
      </c>
      <c r="P5029" s="2" t="s">
        <v>25127</v>
      </c>
    </row>
    <row r="5030" ht="15.75" customHeight="1">
      <c r="A5030" s="2" t="str">
        <f t="shared" si="1"/>
        <v>S27.63745, W48.96077  # UTBES</v>
      </c>
      <c r="B5030" s="2" t="s">
        <v>25128</v>
      </c>
      <c r="C5030" s="2">
        <v>5041.0</v>
      </c>
      <c r="D5030" s="2">
        <v>7845.0</v>
      </c>
      <c r="E5030" s="4">
        <v>45428.0</v>
      </c>
      <c r="F5030" s="2" t="s">
        <v>25129</v>
      </c>
      <c r="G5030" s="2">
        <v>-27.637458333</v>
      </c>
      <c r="H5030" s="2" t="s">
        <v>25130</v>
      </c>
      <c r="I5030" s="2">
        <v>-48.960772222</v>
      </c>
      <c r="J5030" s="2" t="s">
        <v>25131</v>
      </c>
      <c r="K5030" s="2" t="s">
        <v>26</v>
      </c>
      <c r="L5030" s="2">
        <v>340.238066043</v>
      </c>
      <c r="M5030" s="4">
        <v>45204.0</v>
      </c>
      <c r="N5030" s="4">
        <v>45680.0</v>
      </c>
      <c r="O5030" s="4">
        <v>45708.0</v>
      </c>
      <c r="P5030" s="2" t="s">
        <v>25132</v>
      </c>
    </row>
    <row r="5031" ht="15.75" customHeight="1">
      <c r="A5031" s="2" t="str">
        <f t="shared" si="1"/>
        <v>S26.27581, W49.84477  # NITGO</v>
      </c>
      <c r="B5031" s="2" t="s">
        <v>25133</v>
      </c>
      <c r="C5031" s="2">
        <v>5042.0</v>
      </c>
      <c r="D5031" s="2">
        <v>7846.0</v>
      </c>
      <c r="E5031" s="4">
        <v>45204.0</v>
      </c>
      <c r="F5031" s="2" t="s">
        <v>25134</v>
      </c>
      <c r="G5031" s="2">
        <v>-26.275810646</v>
      </c>
      <c r="H5031" s="2" t="s">
        <v>25135</v>
      </c>
      <c r="I5031" s="2">
        <v>-49.844771223</v>
      </c>
      <c r="J5031" s="2" t="s">
        <v>25136</v>
      </c>
      <c r="K5031" s="2" t="s">
        <v>26</v>
      </c>
      <c r="L5031" s="2">
        <v>-19.744860703</v>
      </c>
      <c r="M5031" s="4">
        <v>45204.0</v>
      </c>
      <c r="N5031" s="4">
        <v>45680.0</v>
      </c>
      <c r="O5031" s="4">
        <v>45708.0</v>
      </c>
      <c r="P5031" s="2" t="s">
        <v>25137</v>
      </c>
    </row>
    <row r="5032" ht="15.75" customHeight="1">
      <c r="A5032" s="2" t="str">
        <f t="shared" si="1"/>
        <v>S9.171855, W61.53769  # GEMEG</v>
      </c>
      <c r="B5032" s="2" t="s">
        <v>25138</v>
      </c>
      <c r="C5032" s="2">
        <v>5043.0</v>
      </c>
      <c r="D5032" s="2">
        <v>7847.0</v>
      </c>
      <c r="E5032" s="4">
        <v>45204.0</v>
      </c>
      <c r="F5032" s="2" t="s">
        <v>25139</v>
      </c>
      <c r="G5032" s="2">
        <v>-9.171855556</v>
      </c>
      <c r="H5032" s="2" t="s">
        <v>25140</v>
      </c>
      <c r="I5032" s="2">
        <v>-61.537697222</v>
      </c>
      <c r="J5032" s="2" t="s">
        <v>25141</v>
      </c>
      <c r="K5032" s="2" t="s">
        <v>26</v>
      </c>
      <c r="L5032" s="2">
        <v>-15.544691653</v>
      </c>
      <c r="M5032" s="4">
        <v>45204.0</v>
      </c>
      <c r="N5032" s="4">
        <v>45680.0</v>
      </c>
      <c r="O5032" s="4">
        <v>45708.0</v>
      </c>
      <c r="P5032" s="2" t="s">
        <v>25142</v>
      </c>
    </row>
    <row r="5033" ht="15.75" customHeight="1">
      <c r="A5033" s="2" t="str">
        <f t="shared" si="1"/>
        <v>S21.55926, W51.09001  # ASODA</v>
      </c>
      <c r="B5033" s="2" t="s">
        <v>25143</v>
      </c>
      <c r="C5033" s="2">
        <v>5044.0</v>
      </c>
      <c r="D5033" s="2">
        <v>7849.0</v>
      </c>
      <c r="E5033" s="4">
        <v>45204.0</v>
      </c>
      <c r="F5033" s="2" t="s">
        <v>25144</v>
      </c>
      <c r="G5033" s="2">
        <v>-21.559269444</v>
      </c>
      <c r="H5033" s="2" t="s">
        <v>25145</v>
      </c>
      <c r="I5033" s="2">
        <v>-51.090016667</v>
      </c>
      <c r="J5033" s="2" t="s">
        <v>25146</v>
      </c>
      <c r="K5033" s="2" t="s">
        <v>26</v>
      </c>
      <c r="L5033" s="2">
        <v>-20.239928552</v>
      </c>
      <c r="M5033" s="4">
        <v>45204.0</v>
      </c>
      <c r="N5033" s="4">
        <v>45680.0</v>
      </c>
      <c r="O5033" s="4">
        <v>45708.0</v>
      </c>
      <c r="P5033" s="2" t="s">
        <v>25147</v>
      </c>
    </row>
    <row r="5034" ht="15.75" customHeight="1">
      <c r="A5034" s="2" t="str">
        <f t="shared" si="1"/>
        <v>S2.468852, W44.12422  # ARVOS</v>
      </c>
      <c r="B5034" s="2" t="s">
        <v>25148</v>
      </c>
      <c r="C5034" s="2">
        <v>5045.0</v>
      </c>
      <c r="D5034" s="2">
        <v>7850.0</v>
      </c>
      <c r="E5034" s="4">
        <v>45204.0</v>
      </c>
      <c r="F5034" s="2" t="s">
        <v>25149</v>
      </c>
      <c r="G5034" s="2">
        <v>-2.468852778</v>
      </c>
      <c r="H5034" s="2" t="s">
        <v>25150</v>
      </c>
      <c r="I5034" s="2">
        <v>-44.124227778</v>
      </c>
      <c r="J5034" s="2" t="s">
        <v>25151</v>
      </c>
      <c r="K5034" s="2" t="s">
        <v>26</v>
      </c>
      <c r="L5034" s="2">
        <v>-20.717073163</v>
      </c>
      <c r="M5034" s="4">
        <v>45204.0</v>
      </c>
      <c r="N5034" s="4">
        <v>45680.0</v>
      </c>
      <c r="O5034" s="4">
        <v>45708.0</v>
      </c>
      <c r="P5034" s="2" t="s">
        <v>25152</v>
      </c>
    </row>
    <row r="5035" ht="15.75" customHeight="1">
      <c r="A5035" s="2" t="str">
        <f t="shared" si="1"/>
        <v>S12.52989, W55.70018  # EVMUG</v>
      </c>
      <c r="B5035" s="2" t="s">
        <v>25153</v>
      </c>
      <c r="C5035" s="2">
        <v>5046.0</v>
      </c>
      <c r="D5035" s="2">
        <v>7851.0</v>
      </c>
      <c r="E5035" s="4">
        <v>45204.0</v>
      </c>
      <c r="F5035" s="2" t="s">
        <v>25154</v>
      </c>
      <c r="G5035" s="2">
        <v>-12.529897222</v>
      </c>
      <c r="H5035" s="2" t="s">
        <v>25155</v>
      </c>
      <c r="I5035" s="2">
        <v>-55.700188889</v>
      </c>
      <c r="J5035" s="2" t="s">
        <v>25156</v>
      </c>
      <c r="K5035" s="2" t="s">
        <v>26</v>
      </c>
      <c r="L5035" s="2">
        <v>-18.793207636</v>
      </c>
      <c r="M5035" s="4">
        <v>45204.0</v>
      </c>
      <c r="N5035" s="4">
        <v>45680.0</v>
      </c>
      <c r="O5035" s="4">
        <v>45708.0</v>
      </c>
      <c r="P5035" s="2" t="s">
        <v>25157</v>
      </c>
    </row>
    <row r="5036" ht="15.75" customHeight="1">
      <c r="A5036" s="2" t="str">
        <f t="shared" si="1"/>
        <v>S7.4235, W35.39683  # REDEG</v>
      </c>
      <c r="B5036" s="2" t="s">
        <v>25158</v>
      </c>
      <c r="C5036" s="2">
        <v>5047.0</v>
      </c>
      <c r="D5036" s="2">
        <v>7853.0</v>
      </c>
      <c r="E5036" s="4">
        <v>45204.0</v>
      </c>
      <c r="F5036" s="2" t="s">
        <v>25159</v>
      </c>
      <c r="G5036" s="2">
        <v>-7.4235</v>
      </c>
      <c r="H5036" s="2" t="s">
        <v>25160</v>
      </c>
      <c r="I5036" s="2">
        <v>-35.396833333</v>
      </c>
      <c r="J5036" s="2" t="s">
        <v>25161</v>
      </c>
      <c r="K5036" s="2" t="s">
        <v>26</v>
      </c>
      <c r="L5036" s="2">
        <v>-21.295725416</v>
      </c>
      <c r="M5036" s="4">
        <v>45204.0</v>
      </c>
      <c r="N5036" s="4">
        <v>45680.0</v>
      </c>
      <c r="O5036" s="4">
        <v>45708.0</v>
      </c>
      <c r="P5036" s="2" t="s">
        <v>25162</v>
      </c>
    </row>
    <row r="5037" ht="15.75" customHeight="1">
      <c r="A5037" s="2" t="str">
        <f t="shared" si="1"/>
        <v>S21.79060, W48.03929  # OPNUS</v>
      </c>
      <c r="B5037" s="2" t="s">
        <v>25163</v>
      </c>
      <c r="C5037" s="2">
        <v>5048.0</v>
      </c>
      <c r="D5037" s="2">
        <v>7854.0</v>
      </c>
      <c r="E5037" s="4">
        <v>45204.0</v>
      </c>
      <c r="F5037" s="2" t="s">
        <v>25164</v>
      </c>
      <c r="G5037" s="2">
        <v>-21.790605556</v>
      </c>
      <c r="H5037" s="2" t="s">
        <v>25165</v>
      </c>
      <c r="I5037" s="2">
        <v>-48.039297222</v>
      </c>
      <c r="J5037" s="2" t="s">
        <v>25166</v>
      </c>
      <c r="K5037" s="2" t="s">
        <v>26</v>
      </c>
      <c r="L5037" s="2">
        <v>-21.580045827</v>
      </c>
      <c r="M5037" s="4">
        <v>45204.0</v>
      </c>
      <c r="N5037" s="4">
        <v>45680.0</v>
      </c>
      <c r="O5037" s="4">
        <v>45708.0</v>
      </c>
      <c r="P5037" s="2" t="s">
        <v>25167</v>
      </c>
    </row>
    <row r="5038" ht="15.75" customHeight="1">
      <c r="A5038" s="2" t="str">
        <f t="shared" si="1"/>
        <v>S26.85058, W48.33481  # NF164</v>
      </c>
      <c r="B5038" s="2" t="s">
        <v>25168</v>
      </c>
      <c r="C5038" s="2">
        <v>5049.0</v>
      </c>
      <c r="D5038" s="2">
        <v>7855.0</v>
      </c>
      <c r="E5038" s="4">
        <v>45204.0</v>
      </c>
      <c r="F5038" s="2" t="s">
        <v>25169</v>
      </c>
      <c r="G5038" s="2">
        <v>-26.850583333</v>
      </c>
      <c r="H5038" s="2" t="s">
        <v>25170</v>
      </c>
      <c r="I5038" s="2">
        <v>-48.334813889</v>
      </c>
      <c r="J5038" s="2" t="s">
        <v>25171</v>
      </c>
      <c r="K5038" s="2" t="s">
        <v>20</v>
      </c>
      <c r="L5038" s="2">
        <v>-20.321932327</v>
      </c>
      <c r="M5038" s="4">
        <v>45204.0</v>
      </c>
      <c r="N5038" s="4">
        <v>45680.0</v>
      </c>
      <c r="O5038" s="4">
        <v>45708.0</v>
      </c>
      <c r="P5038" s="2" t="s">
        <v>25172</v>
      </c>
    </row>
    <row r="5039" ht="15.75" customHeight="1">
      <c r="A5039" s="2" t="str">
        <f t="shared" si="1"/>
        <v>S22.55313, W46.79469  # SP093</v>
      </c>
      <c r="B5039" s="2" t="s">
        <v>25173</v>
      </c>
      <c r="C5039" s="2">
        <v>5050.0</v>
      </c>
      <c r="D5039" s="2">
        <v>7857.0</v>
      </c>
      <c r="E5039" s="4">
        <v>45204.0</v>
      </c>
      <c r="F5039" s="2" t="s">
        <v>25174</v>
      </c>
      <c r="G5039" s="2">
        <v>-22.553130556</v>
      </c>
      <c r="H5039" s="2" t="s">
        <v>25175</v>
      </c>
      <c r="I5039" s="2">
        <v>-46.794694444</v>
      </c>
      <c r="J5039" s="2" t="s">
        <v>25176</v>
      </c>
      <c r="K5039" s="2" t="s">
        <v>20</v>
      </c>
      <c r="L5039" s="2">
        <v>-21.95293888</v>
      </c>
      <c r="M5039" s="4">
        <v>45204.0</v>
      </c>
      <c r="N5039" s="4">
        <v>45680.0</v>
      </c>
      <c r="O5039" s="4">
        <v>45708.0</v>
      </c>
      <c r="P5039" s="2" t="s">
        <v>25177</v>
      </c>
    </row>
    <row r="5040" ht="15.75" customHeight="1">
      <c r="A5040" s="2" t="str">
        <f t="shared" si="1"/>
        <v>S21.10716, W48.34333  # HASTE</v>
      </c>
      <c r="B5040" s="2" t="s">
        <v>25178</v>
      </c>
      <c r="C5040" s="2">
        <v>5051.0</v>
      </c>
      <c r="D5040" s="2">
        <v>7858.0</v>
      </c>
      <c r="E5040" s="4">
        <v>45204.0</v>
      </c>
      <c r="F5040" s="2" t="s">
        <v>25179</v>
      </c>
      <c r="G5040" s="2">
        <v>-21.10716667</v>
      </c>
      <c r="H5040" s="2" t="s">
        <v>25180</v>
      </c>
      <c r="I5040" s="2">
        <v>-48.34333333</v>
      </c>
      <c r="J5040" s="2" t="s">
        <v>25181</v>
      </c>
      <c r="K5040" s="2" t="s">
        <v>26</v>
      </c>
      <c r="L5040" s="2">
        <v>-21.551152878</v>
      </c>
      <c r="M5040" s="4">
        <v>45204.0</v>
      </c>
      <c r="N5040" s="4">
        <v>45680.0</v>
      </c>
      <c r="O5040" s="4">
        <v>45708.0</v>
      </c>
      <c r="P5040" s="2" t="s">
        <v>25182</v>
      </c>
    </row>
    <row r="5041" ht="15.75" customHeight="1">
      <c r="A5041" s="2" t="str">
        <f t="shared" si="1"/>
        <v>S1.412422, W56.15171  # TB012</v>
      </c>
      <c r="B5041" s="2" t="s">
        <v>25183</v>
      </c>
      <c r="C5041" s="2">
        <v>5052.0</v>
      </c>
      <c r="D5041" s="2">
        <v>7864.0</v>
      </c>
      <c r="E5041" s="4">
        <v>45204.0</v>
      </c>
      <c r="F5041" s="2" t="s">
        <v>25184</v>
      </c>
      <c r="G5041" s="2">
        <v>-1.412422222</v>
      </c>
      <c r="H5041" s="2" t="s">
        <v>25185</v>
      </c>
      <c r="I5041" s="2">
        <v>-56.151711111</v>
      </c>
      <c r="J5041" s="2" t="s">
        <v>25186</v>
      </c>
      <c r="K5041" s="2" t="s">
        <v>20</v>
      </c>
      <c r="L5041" s="2">
        <v>-18.241000674</v>
      </c>
      <c r="M5041" s="4">
        <v>45204.0</v>
      </c>
      <c r="N5041" s="4">
        <v>45680.0</v>
      </c>
      <c r="O5041" s="4">
        <v>45708.0</v>
      </c>
      <c r="P5041" s="2" t="s">
        <v>25187</v>
      </c>
    </row>
    <row r="5042" ht="15.75" customHeight="1">
      <c r="A5042" s="2" t="str">
        <f t="shared" si="1"/>
        <v>S2.641166, W60.66266  # KAMIR</v>
      </c>
      <c r="B5042" s="2" t="s">
        <v>25188</v>
      </c>
      <c r="C5042" s="2">
        <v>5053.0</v>
      </c>
      <c r="D5042" s="2">
        <v>7865.0</v>
      </c>
      <c r="E5042" s="4">
        <v>45204.0</v>
      </c>
      <c r="F5042" s="2" t="s">
        <v>25189</v>
      </c>
      <c r="G5042" s="2">
        <v>-2.641166667</v>
      </c>
      <c r="H5042" s="2" t="s">
        <v>25190</v>
      </c>
      <c r="I5042" s="2">
        <v>-60.66266667</v>
      </c>
      <c r="J5042" s="2" t="s">
        <v>25191</v>
      </c>
      <c r="K5042" s="2" t="s">
        <v>26</v>
      </c>
      <c r="L5042" s="2">
        <v>-16.213842284</v>
      </c>
      <c r="M5042" s="4">
        <v>45204.0</v>
      </c>
      <c r="N5042" s="4">
        <v>45680.0</v>
      </c>
      <c r="O5042" s="4">
        <v>45708.0</v>
      </c>
      <c r="P5042" s="2" t="s">
        <v>25192</v>
      </c>
    </row>
    <row r="5043" ht="15.75" customHeight="1">
      <c r="A5043" s="2" t="str">
        <f t="shared" si="1"/>
        <v>S10.78913, W54.90899  # VUGAR</v>
      </c>
      <c r="B5043" s="2" t="s">
        <v>25193</v>
      </c>
      <c r="C5043" s="2">
        <v>5054.0</v>
      </c>
      <c r="D5043" s="2">
        <v>7866.0</v>
      </c>
      <c r="E5043" s="4">
        <v>45204.0</v>
      </c>
      <c r="F5043" s="2" t="s">
        <v>25194</v>
      </c>
      <c r="G5043" s="2">
        <v>-10.789136111</v>
      </c>
      <c r="H5043" s="2" t="s">
        <v>25195</v>
      </c>
      <c r="I5043" s="2">
        <v>-54.908994444</v>
      </c>
      <c r="J5043" s="2" t="s">
        <v>25196</v>
      </c>
      <c r="K5043" s="2" t="s">
        <v>26</v>
      </c>
      <c r="L5043" s="2">
        <v>-19.222226765</v>
      </c>
      <c r="M5043" s="4">
        <v>45204.0</v>
      </c>
      <c r="N5043" s="4">
        <v>45680.0</v>
      </c>
      <c r="O5043" s="4">
        <v>45708.0</v>
      </c>
      <c r="P5043" s="2" t="s">
        <v>25197</v>
      </c>
    </row>
    <row r="5044" ht="15.75" customHeight="1">
      <c r="A5044" s="2" t="str">
        <f t="shared" si="1"/>
        <v>S26.80922, W48.56433  # NF111</v>
      </c>
      <c r="B5044" s="2" t="s">
        <v>25198</v>
      </c>
      <c r="C5044" s="2">
        <v>5055.0</v>
      </c>
      <c r="D5044" s="2">
        <v>7867.0</v>
      </c>
      <c r="E5044" s="4">
        <v>45624.0</v>
      </c>
      <c r="F5044" s="2" t="s">
        <v>25199</v>
      </c>
      <c r="G5044" s="2">
        <v>-26.809222222</v>
      </c>
      <c r="H5044" s="2" t="s">
        <v>25200</v>
      </c>
      <c r="I5044" s="2">
        <v>-48.564333333</v>
      </c>
      <c r="J5044" s="2" t="s">
        <v>25201</v>
      </c>
      <c r="K5044" s="2" t="s">
        <v>20</v>
      </c>
      <c r="L5044" s="2">
        <v>-20.224231333</v>
      </c>
      <c r="M5044" s="4">
        <v>45204.0</v>
      </c>
      <c r="N5044" s="4">
        <v>45680.0</v>
      </c>
      <c r="O5044" s="4">
        <v>45708.0</v>
      </c>
      <c r="P5044" s="2" t="s">
        <v>25202</v>
      </c>
    </row>
    <row r="5045" ht="15.75" customHeight="1">
      <c r="A5045" s="2" t="str">
        <f t="shared" si="1"/>
        <v>S29.84553, W50.84310  # IVTUB</v>
      </c>
      <c r="B5045" s="2" t="s">
        <v>25203</v>
      </c>
      <c r="C5045" s="2">
        <v>5056.0</v>
      </c>
      <c r="D5045" s="2">
        <v>7872.0</v>
      </c>
      <c r="E5045" s="4">
        <v>45204.0</v>
      </c>
      <c r="F5045" s="2" t="s">
        <v>25204</v>
      </c>
      <c r="G5045" s="2">
        <v>-29.845533333</v>
      </c>
      <c r="H5045" s="2" t="s">
        <v>25205</v>
      </c>
      <c r="I5045" s="2">
        <v>-50.843105556</v>
      </c>
      <c r="J5045" s="2" t="s">
        <v>25206</v>
      </c>
      <c r="K5045" s="2" t="s">
        <v>26</v>
      </c>
      <c r="L5045" s="2">
        <v>-17.880837022</v>
      </c>
      <c r="M5045" s="4">
        <v>45204.0</v>
      </c>
      <c r="N5045" s="4">
        <v>45680.0</v>
      </c>
      <c r="O5045" s="4">
        <v>45708.0</v>
      </c>
      <c r="P5045" s="2" t="s">
        <v>25207</v>
      </c>
    </row>
    <row r="5046" ht="15.75" customHeight="1">
      <c r="A5046" s="2" t="str">
        <f t="shared" si="1"/>
        <v>S21.8914, W47.34165  # EKILA</v>
      </c>
      <c r="B5046" s="2" t="s">
        <v>25208</v>
      </c>
      <c r="C5046" s="2">
        <v>5057.0</v>
      </c>
      <c r="D5046" s="2">
        <v>7873.0</v>
      </c>
      <c r="E5046" s="4">
        <v>45204.0</v>
      </c>
      <c r="F5046" s="2" t="s">
        <v>25209</v>
      </c>
      <c r="G5046" s="2">
        <v>-21.8914</v>
      </c>
      <c r="H5046" s="2" t="s">
        <v>25210</v>
      </c>
      <c r="I5046" s="2">
        <v>-47.341655556</v>
      </c>
      <c r="J5046" s="2" t="s">
        <v>25211</v>
      </c>
      <c r="K5046" s="2" t="s">
        <v>26</v>
      </c>
      <c r="L5046" s="2">
        <v>-21.840992717</v>
      </c>
      <c r="M5046" s="4">
        <v>45204.0</v>
      </c>
      <c r="N5046" s="4">
        <v>45680.0</v>
      </c>
      <c r="O5046" s="4">
        <v>45708.0</v>
      </c>
      <c r="P5046" s="2" t="s">
        <v>25212</v>
      </c>
    </row>
    <row r="5047" ht="15.75" customHeight="1">
      <c r="A5047" s="2" t="str">
        <f t="shared" si="1"/>
        <v>S23.33233, W48.41418  # UKLEN</v>
      </c>
      <c r="B5047" s="2" t="s">
        <v>25213</v>
      </c>
      <c r="C5047" s="2">
        <v>5058.0</v>
      </c>
      <c r="D5047" s="2">
        <v>7874.0</v>
      </c>
      <c r="E5047" s="4">
        <v>45204.0</v>
      </c>
      <c r="F5047" s="2" t="s">
        <v>25214</v>
      </c>
      <c r="G5047" s="2">
        <v>-23.332330556</v>
      </c>
      <c r="H5047" s="2" t="s">
        <v>25215</v>
      </c>
      <c r="I5047" s="2">
        <v>-48.414180556</v>
      </c>
      <c r="J5047" s="2" t="s">
        <v>25216</v>
      </c>
      <c r="K5047" s="2" t="s">
        <v>26</v>
      </c>
      <c r="L5047" s="2">
        <v>-21.160175808</v>
      </c>
      <c r="M5047" s="4">
        <v>45204.0</v>
      </c>
      <c r="N5047" s="4">
        <v>45680.0</v>
      </c>
      <c r="O5047" s="4">
        <v>45708.0</v>
      </c>
      <c r="P5047" s="2" t="s">
        <v>25217</v>
      </c>
    </row>
    <row r="5048" ht="15.75" customHeight="1">
      <c r="A5048" s="2" t="str">
        <f t="shared" si="1"/>
        <v>S12.799, W59.02333  # ISUGO</v>
      </c>
      <c r="B5048" s="2" t="s">
        <v>25218</v>
      </c>
      <c r="C5048" s="2">
        <v>5059.0</v>
      </c>
      <c r="D5048" s="2">
        <v>7878.0</v>
      </c>
      <c r="E5048" s="4">
        <v>45204.0</v>
      </c>
      <c r="F5048" s="2" t="s">
        <v>25219</v>
      </c>
      <c r="G5048" s="2">
        <v>-12.799</v>
      </c>
      <c r="H5048" s="2" t="s">
        <v>25220</v>
      </c>
      <c r="I5048" s="2">
        <v>-59.023333333</v>
      </c>
      <c r="J5048" s="2" t="s">
        <v>25221</v>
      </c>
      <c r="K5048" s="2" t="s">
        <v>26</v>
      </c>
      <c r="L5048" s="2">
        <v>-16.864075053</v>
      </c>
      <c r="M5048" s="4">
        <v>45204.0</v>
      </c>
      <c r="N5048" s="4">
        <v>45680.0</v>
      </c>
      <c r="O5048" s="4">
        <v>45708.0</v>
      </c>
      <c r="P5048" s="2" t="s">
        <v>25222</v>
      </c>
    </row>
    <row r="5049" ht="15.75" customHeight="1">
      <c r="A5049" s="2" t="str">
        <f t="shared" si="1"/>
        <v>S8.430977, W63.91887  # PV003</v>
      </c>
      <c r="B5049" s="2" t="s">
        <v>25223</v>
      </c>
      <c r="C5049" s="2">
        <v>5060.0</v>
      </c>
      <c r="D5049" s="2">
        <v>7882.0</v>
      </c>
      <c r="E5049" s="4">
        <v>45204.0</v>
      </c>
      <c r="F5049" s="2" t="s">
        <v>25224</v>
      </c>
      <c r="G5049" s="2">
        <v>-8.430977778</v>
      </c>
      <c r="H5049" s="2" t="s">
        <v>25225</v>
      </c>
      <c r="I5049" s="2">
        <v>-63.918872222</v>
      </c>
      <c r="J5049" s="2" t="s">
        <v>25226</v>
      </c>
      <c r="K5049" s="2" t="s">
        <v>20</v>
      </c>
      <c r="L5049" s="2">
        <v>-14.011190533</v>
      </c>
      <c r="M5049" s="4">
        <v>45204.0</v>
      </c>
      <c r="N5049" s="4">
        <v>45680.0</v>
      </c>
      <c r="O5049" s="4">
        <v>45708.0</v>
      </c>
      <c r="P5049" s="2" t="s">
        <v>25227</v>
      </c>
    </row>
    <row r="5050" ht="15.75" customHeight="1">
      <c r="A5050" s="2" t="str">
        <f t="shared" si="1"/>
        <v>S22.76338, W43.33758  # ROBOL</v>
      </c>
      <c r="B5050" s="2" t="s">
        <v>25228</v>
      </c>
      <c r="C5050" s="2">
        <v>5061.0</v>
      </c>
      <c r="D5050" s="2">
        <v>7884.0</v>
      </c>
      <c r="E5050" s="4">
        <v>45204.0</v>
      </c>
      <c r="F5050" s="2" t="s">
        <v>25229</v>
      </c>
      <c r="G5050" s="2">
        <v>-22.763386111</v>
      </c>
      <c r="H5050" s="2" t="s">
        <v>25230</v>
      </c>
      <c r="I5050" s="2">
        <v>-43.337580556</v>
      </c>
      <c r="J5050" s="2" t="s">
        <v>25231</v>
      </c>
      <c r="K5050" s="2" t="s">
        <v>26</v>
      </c>
      <c r="L5050" s="2">
        <v>-23.05421318</v>
      </c>
      <c r="M5050" s="4">
        <v>45204.0</v>
      </c>
      <c r="N5050" s="4">
        <v>45680.0</v>
      </c>
      <c r="O5050" s="4">
        <v>45708.0</v>
      </c>
      <c r="P5050" s="2" t="s">
        <v>25232</v>
      </c>
    </row>
    <row r="5051" ht="15.75" customHeight="1">
      <c r="A5051" s="2" t="str">
        <f t="shared" si="1"/>
        <v>S22.35286, W55.27016  # ILVUG</v>
      </c>
      <c r="B5051" s="2" t="s">
        <v>25233</v>
      </c>
      <c r="C5051" s="2">
        <v>5062.0</v>
      </c>
      <c r="D5051" s="2">
        <v>7885.0</v>
      </c>
      <c r="E5051" s="4">
        <v>45204.0</v>
      </c>
      <c r="F5051" s="2" t="s">
        <v>25234</v>
      </c>
      <c r="G5051" s="2">
        <v>-22.352861111</v>
      </c>
      <c r="H5051" s="2" t="s">
        <v>25235</v>
      </c>
      <c r="I5051" s="2">
        <v>-55.270166667</v>
      </c>
      <c r="J5051" s="2" t="s">
        <v>25236</v>
      </c>
      <c r="K5051" s="2" t="s">
        <v>26</v>
      </c>
      <c r="L5051" s="2">
        <v>-17.679871727</v>
      </c>
      <c r="M5051" s="4">
        <v>45204.0</v>
      </c>
      <c r="N5051" s="4">
        <v>45680.0</v>
      </c>
      <c r="O5051" s="4">
        <v>45708.0</v>
      </c>
      <c r="P5051" s="2" t="s">
        <v>25237</v>
      </c>
    </row>
    <row r="5052" ht="15.75" customHeight="1">
      <c r="A5052" s="2" t="str">
        <f t="shared" si="1"/>
        <v>S22.93439, W43.23001  # RJ800</v>
      </c>
      <c r="B5052" s="2" t="s">
        <v>25238</v>
      </c>
      <c r="C5052" s="2">
        <v>5063.0</v>
      </c>
      <c r="D5052" s="2">
        <v>7886.0</v>
      </c>
      <c r="E5052" s="4">
        <v>45204.0</v>
      </c>
      <c r="F5052" s="2" t="s">
        <v>25239</v>
      </c>
      <c r="G5052" s="2">
        <v>-22.934394444</v>
      </c>
      <c r="H5052" s="2" t="s">
        <v>25240</v>
      </c>
      <c r="I5052" s="2">
        <v>-43.230013889</v>
      </c>
      <c r="J5052" s="2" t="s">
        <v>25241</v>
      </c>
      <c r="K5052" s="2" t="s">
        <v>20</v>
      </c>
      <c r="L5052" s="2">
        <v>-23.06450167</v>
      </c>
      <c r="M5052" s="4">
        <v>45204.0</v>
      </c>
      <c r="N5052" s="4">
        <v>45680.0</v>
      </c>
      <c r="O5052" s="4">
        <v>45708.0</v>
      </c>
      <c r="P5052" s="2" t="s">
        <v>25242</v>
      </c>
    </row>
    <row r="5053" ht="15.75" customHeight="1">
      <c r="A5053" s="2" t="str">
        <f t="shared" si="1"/>
        <v>S1.592688, W48.41593  # BE031</v>
      </c>
      <c r="B5053" s="2" t="s">
        <v>25243</v>
      </c>
      <c r="C5053" s="2">
        <v>5064.0</v>
      </c>
      <c r="D5053" s="2">
        <v>7887.0</v>
      </c>
      <c r="E5053" s="4">
        <v>45204.0</v>
      </c>
      <c r="F5053" s="2" t="s">
        <v>25244</v>
      </c>
      <c r="G5053" s="2">
        <v>-1.592688889</v>
      </c>
      <c r="H5053" s="2" t="s">
        <v>25245</v>
      </c>
      <c r="I5053" s="2">
        <v>-48.415936111</v>
      </c>
      <c r="J5053" s="2" t="s">
        <v>25246</v>
      </c>
      <c r="K5053" s="2" t="s">
        <v>20</v>
      </c>
      <c r="L5053" s="2">
        <v>-20.267372297</v>
      </c>
      <c r="M5053" s="4">
        <v>45204.0</v>
      </c>
      <c r="N5053" s="4">
        <v>45680.0</v>
      </c>
      <c r="O5053" s="4">
        <v>45708.0</v>
      </c>
      <c r="P5053" s="2" t="s">
        <v>25247</v>
      </c>
    </row>
    <row r="5054" ht="15.75" customHeight="1">
      <c r="A5054" s="2" t="str">
        <f t="shared" si="1"/>
        <v>S22.86795, W43.49899  # AF004</v>
      </c>
      <c r="B5054" s="2" t="s">
        <v>25248</v>
      </c>
      <c r="C5054" s="2">
        <v>5065.0</v>
      </c>
      <c r="D5054" s="2">
        <v>7888.0</v>
      </c>
      <c r="E5054" s="4">
        <v>45204.0</v>
      </c>
      <c r="F5054" s="2" t="s">
        <v>25249</v>
      </c>
      <c r="G5054" s="2">
        <v>-22.867958333</v>
      </c>
      <c r="H5054" s="2" t="s">
        <v>25250</v>
      </c>
      <c r="I5054" s="2">
        <v>-43.498994444</v>
      </c>
      <c r="J5054" s="2" t="s">
        <v>25251</v>
      </c>
      <c r="K5054" s="2" t="s">
        <v>20</v>
      </c>
      <c r="L5054" s="2">
        <v>-22.996677475</v>
      </c>
      <c r="M5054" s="4">
        <v>45204.0</v>
      </c>
      <c r="N5054" s="4">
        <v>45680.0</v>
      </c>
      <c r="O5054" s="4">
        <v>45708.0</v>
      </c>
      <c r="P5054" s="2" t="s">
        <v>25252</v>
      </c>
    </row>
    <row r="5055" ht="15.75" customHeight="1">
      <c r="A5055" s="2" t="str">
        <f t="shared" si="1"/>
        <v>S2.598861, W56.26660  # OPLIP</v>
      </c>
      <c r="B5055" s="2" t="s">
        <v>25253</v>
      </c>
      <c r="C5055" s="2">
        <v>5066.0</v>
      </c>
      <c r="D5055" s="2">
        <v>7895.0</v>
      </c>
      <c r="E5055" s="4">
        <v>45204.0</v>
      </c>
      <c r="F5055" s="2" t="s">
        <v>25254</v>
      </c>
      <c r="G5055" s="2">
        <v>-2.598861533</v>
      </c>
      <c r="H5055" s="2" t="s">
        <v>25255</v>
      </c>
      <c r="I5055" s="2">
        <v>-56.266600158</v>
      </c>
      <c r="J5055" s="2" t="s">
        <v>25256</v>
      </c>
      <c r="K5055" s="2" t="s">
        <v>26</v>
      </c>
      <c r="L5055" s="2">
        <v>-18.287418331</v>
      </c>
      <c r="M5055" s="4">
        <v>45204.0</v>
      </c>
      <c r="N5055" s="4">
        <v>45680.0</v>
      </c>
      <c r="O5055" s="4">
        <v>45708.0</v>
      </c>
      <c r="P5055" s="2" t="s">
        <v>25257</v>
      </c>
    </row>
    <row r="5056" ht="15.75" customHeight="1">
      <c r="A5056" s="2" t="str">
        <f t="shared" si="1"/>
        <v>S10.69707, W65.30664  # ANDUB</v>
      </c>
      <c r="B5056" s="2" t="s">
        <v>25258</v>
      </c>
      <c r="C5056" s="2">
        <v>5067.0</v>
      </c>
      <c r="D5056" s="2">
        <v>7896.0</v>
      </c>
      <c r="E5056" s="4">
        <v>45204.0</v>
      </c>
      <c r="F5056" s="2" t="s">
        <v>25259</v>
      </c>
      <c r="G5056" s="2">
        <v>-10.697077778</v>
      </c>
      <c r="H5056" s="2" t="s">
        <v>25260</v>
      </c>
      <c r="I5056" s="2">
        <v>-65.306641667</v>
      </c>
      <c r="J5056" s="2" t="s">
        <v>25261</v>
      </c>
      <c r="K5056" s="2" t="s">
        <v>26</v>
      </c>
      <c r="L5056" s="2">
        <v>-12.756269818</v>
      </c>
      <c r="M5056" s="4">
        <v>45204.0</v>
      </c>
      <c r="N5056" s="4">
        <v>45680.0</v>
      </c>
      <c r="O5056" s="4">
        <v>45708.0</v>
      </c>
      <c r="P5056" s="2" t="s">
        <v>25262</v>
      </c>
    </row>
    <row r="5057" ht="15.75" customHeight="1">
      <c r="A5057" s="2" t="str">
        <f t="shared" si="1"/>
        <v>S24.0306, W44.0098  # TCA53</v>
      </c>
      <c r="B5057" s="2" t="s">
        <v>25263</v>
      </c>
      <c r="C5057" s="2">
        <v>5068.0</v>
      </c>
      <c r="D5057" s="2">
        <v>7897.0</v>
      </c>
      <c r="E5057" s="4">
        <v>45204.0</v>
      </c>
      <c r="F5057" s="2" t="s">
        <v>25264</v>
      </c>
      <c r="G5057" s="2">
        <v>-24.0306</v>
      </c>
      <c r="H5057" s="2" t="s">
        <v>228</v>
      </c>
      <c r="I5057" s="2">
        <v>-44.0098</v>
      </c>
      <c r="J5057" s="2" t="s">
        <v>229</v>
      </c>
      <c r="K5057" s="2" t="s">
        <v>102</v>
      </c>
      <c r="L5057" s="2">
        <v>-22.681857676</v>
      </c>
      <c r="M5057" s="4">
        <v>45204.0</v>
      </c>
      <c r="N5057" s="4">
        <v>45680.0</v>
      </c>
      <c r="O5057" s="4">
        <v>45708.0</v>
      </c>
      <c r="P5057" s="2" t="s">
        <v>230</v>
      </c>
    </row>
    <row r="5058" ht="15.75" customHeight="1">
      <c r="A5058" s="2" t="str">
        <f t="shared" si="1"/>
        <v>S19.74533, W46.76533  # AX363</v>
      </c>
      <c r="B5058" s="2" t="s">
        <v>25265</v>
      </c>
      <c r="C5058" s="2">
        <v>5069.0</v>
      </c>
      <c r="D5058" s="2">
        <v>7898.0</v>
      </c>
      <c r="E5058" s="4">
        <v>45204.0</v>
      </c>
      <c r="F5058" s="2" t="s">
        <v>25266</v>
      </c>
      <c r="G5058" s="2">
        <v>-19.745333333</v>
      </c>
      <c r="H5058" s="2" t="s">
        <v>25267</v>
      </c>
      <c r="I5058" s="2">
        <v>-46.765333333</v>
      </c>
      <c r="J5058" s="2" t="s">
        <v>25268</v>
      </c>
      <c r="K5058" s="2" t="s">
        <v>20</v>
      </c>
      <c r="L5058" s="2">
        <v>-22.276181558</v>
      </c>
      <c r="M5058" s="4">
        <v>45204.0</v>
      </c>
      <c r="N5058" s="4">
        <v>45680.0</v>
      </c>
      <c r="O5058" s="4">
        <v>45708.0</v>
      </c>
      <c r="P5058" s="2" t="s">
        <v>25269</v>
      </c>
    </row>
    <row r="5059" ht="15.75" customHeight="1">
      <c r="A5059" s="2" t="str">
        <f t="shared" si="1"/>
        <v>S21.39252, W51.25190  # OPSIN</v>
      </c>
      <c r="B5059" s="2" t="s">
        <v>25270</v>
      </c>
      <c r="C5059" s="2">
        <v>5070.0</v>
      </c>
      <c r="D5059" s="2">
        <v>7899.0</v>
      </c>
      <c r="E5059" s="4">
        <v>45204.0</v>
      </c>
      <c r="F5059" s="2" t="s">
        <v>25271</v>
      </c>
      <c r="G5059" s="2">
        <v>-21.392527778</v>
      </c>
      <c r="H5059" s="2" t="s">
        <v>25272</v>
      </c>
      <c r="I5059" s="2">
        <v>-51.251902778</v>
      </c>
      <c r="J5059" s="2" t="s">
        <v>25273</v>
      </c>
      <c r="K5059" s="2" t="s">
        <v>26</v>
      </c>
      <c r="L5059" s="2">
        <v>-20.188562129</v>
      </c>
      <c r="M5059" s="4">
        <v>45204.0</v>
      </c>
      <c r="N5059" s="4">
        <v>45680.0</v>
      </c>
      <c r="O5059" s="4">
        <v>45708.0</v>
      </c>
      <c r="P5059" s="2" t="s">
        <v>25274</v>
      </c>
    </row>
    <row r="5060" ht="15.75" customHeight="1">
      <c r="A5060" s="2" t="str">
        <f t="shared" si="1"/>
        <v>S23.09305, W48.03166  # EDSEN</v>
      </c>
      <c r="B5060" s="2" t="s">
        <v>25275</v>
      </c>
      <c r="C5060" s="2">
        <v>5071.0</v>
      </c>
      <c r="D5060" s="2">
        <v>7901.0</v>
      </c>
      <c r="E5060" s="4">
        <v>45204.0</v>
      </c>
      <c r="F5060" s="2" t="s">
        <v>25276</v>
      </c>
      <c r="G5060" s="2">
        <v>-23.093055556</v>
      </c>
      <c r="H5060" s="2" t="s">
        <v>25277</v>
      </c>
      <c r="I5060" s="2">
        <v>-48.031666667</v>
      </c>
      <c r="J5060" s="2" t="s">
        <v>25278</v>
      </c>
      <c r="K5060" s="2" t="s">
        <v>26</v>
      </c>
      <c r="L5060" s="2">
        <v>-21.369450483</v>
      </c>
      <c r="M5060" s="4">
        <v>45204.0</v>
      </c>
      <c r="N5060" s="4">
        <v>45680.0</v>
      </c>
      <c r="O5060" s="4">
        <v>45708.0</v>
      </c>
      <c r="P5060" s="2" t="s">
        <v>25279</v>
      </c>
    </row>
    <row r="5061" ht="15.75" customHeight="1">
      <c r="A5061" s="2" t="str">
        <f t="shared" si="1"/>
        <v>S16.46842, W49.89179  # NIMVA</v>
      </c>
      <c r="B5061" s="2" t="s">
        <v>25280</v>
      </c>
      <c r="C5061" s="2">
        <v>5072.0</v>
      </c>
      <c r="D5061" s="2">
        <v>7904.0</v>
      </c>
      <c r="E5061" s="4">
        <v>45204.0</v>
      </c>
      <c r="F5061" s="2" t="s">
        <v>25281</v>
      </c>
      <c r="G5061" s="2">
        <v>-16.468427778</v>
      </c>
      <c r="H5061" s="2" t="s">
        <v>25282</v>
      </c>
      <c r="I5061" s="2">
        <v>-49.891794444</v>
      </c>
      <c r="J5061" s="2" t="s">
        <v>25283</v>
      </c>
      <c r="K5061" s="2" t="s">
        <v>26</v>
      </c>
      <c r="L5061" s="2">
        <v>-21.310800825</v>
      </c>
      <c r="M5061" s="4">
        <v>45204.0</v>
      </c>
      <c r="N5061" s="4">
        <v>45680.0</v>
      </c>
      <c r="O5061" s="4">
        <v>45708.0</v>
      </c>
      <c r="P5061" s="2" t="s">
        <v>25284</v>
      </c>
    </row>
    <row r="5062" ht="15.75" customHeight="1">
      <c r="A5062" s="2" t="str">
        <f t="shared" si="1"/>
        <v>S25.4635, W49.2485  # PULAR</v>
      </c>
      <c r="B5062" s="2" t="s">
        <v>25285</v>
      </c>
      <c r="C5062" s="2">
        <v>5073.0</v>
      </c>
      <c r="D5062" s="2">
        <v>7907.0</v>
      </c>
      <c r="E5062" s="4">
        <v>45204.0</v>
      </c>
      <c r="F5062" s="2" t="s">
        <v>25286</v>
      </c>
      <c r="G5062" s="2">
        <v>-25.4635</v>
      </c>
      <c r="H5062" s="2" t="s">
        <v>25287</v>
      </c>
      <c r="I5062" s="2">
        <v>-49.2485</v>
      </c>
      <c r="J5062" s="2" t="s">
        <v>25288</v>
      </c>
      <c r="K5062" s="2" t="s">
        <v>26</v>
      </c>
      <c r="L5062" s="2">
        <v>-20.278437577</v>
      </c>
      <c r="M5062" s="4">
        <v>45204.0</v>
      </c>
      <c r="N5062" s="4">
        <v>45680.0</v>
      </c>
      <c r="O5062" s="4">
        <v>45708.0</v>
      </c>
      <c r="P5062" s="2" t="s">
        <v>25289</v>
      </c>
    </row>
    <row r="5063" ht="15.75" customHeight="1">
      <c r="A5063" s="2" t="str">
        <f t="shared" si="1"/>
        <v>S25.36418, W49.31987  # KIBOG</v>
      </c>
      <c r="B5063" s="2" t="s">
        <v>25290</v>
      </c>
      <c r="C5063" s="2">
        <v>5074.0</v>
      </c>
      <c r="D5063" s="2">
        <v>7909.0</v>
      </c>
      <c r="E5063" s="4">
        <v>45204.0</v>
      </c>
      <c r="F5063" s="2" t="s">
        <v>25291</v>
      </c>
      <c r="G5063" s="2">
        <v>-25.364180556</v>
      </c>
      <c r="H5063" s="2" t="s">
        <v>25292</v>
      </c>
      <c r="I5063" s="2">
        <v>-49.319875</v>
      </c>
      <c r="J5063" s="2" t="s">
        <v>25293</v>
      </c>
      <c r="K5063" s="2" t="s">
        <v>26</v>
      </c>
      <c r="L5063" s="2">
        <v>-20.270218835</v>
      </c>
      <c r="M5063" s="4">
        <v>45204.0</v>
      </c>
      <c r="N5063" s="4">
        <v>45680.0</v>
      </c>
      <c r="O5063" s="4">
        <v>45708.0</v>
      </c>
      <c r="P5063" s="2" t="s">
        <v>25294</v>
      </c>
    </row>
    <row r="5064" ht="15.75" customHeight="1">
      <c r="A5064" s="2" t="str">
        <f t="shared" si="1"/>
        <v>S6.477616, W39.24626  # EDVAR</v>
      </c>
      <c r="B5064" s="2" t="s">
        <v>25295</v>
      </c>
      <c r="C5064" s="2">
        <v>5075.0</v>
      </c>
      <c r="D5064" s="2">
        <v>7910.0</v>
      </c>
      <c r="E5064" s="4">
        <v>45204.0</v>
      </c>
      <c r="F5064" s="2" t="s">
        <v>25296</v>
      </c>
      <c r="G5064" s="2">
        <v>-6.477616667</v>
      </c>
      <c r="H5064" s="2" t="s">
        <v>25297</v>
      </c>
      <c r="I5064" s="2">
        <v>-39.246263889</v>
      </c>
      <c r="J5064" s="2" t="s">
        <v>25298</v>
      </c>
      <c r="K5064" s="2" t="s">
        <v>26</v>
      </c>
      <c r="L5064" s="2">
        <v>-21.541150959</v>
      </c>
      <c r="M5064" s="4">
        <v>45204.0</v>
      </c>
      <c r="N5064" s="4">
        <v>45680.0</v>
      </c>
      <c r="O5064" s="4">
        <v>45708.0</v>
      </c>
      <c r="P5064" s="2" t="s">
        <v>25299</v>
      </c>
    </row>
    <row r="5065" ht="15.75" customHeight="1">
      <c r="A5065" s="2" t="str">
        <f t="shared" si="1"/>
        <v>S0.666, W57.788  # LODOK</v>
      </c>
      <c r="B5065" s="2" t="s">
        <v>25300</v>
      </c>
      <c r="C5065" s="2">
        <v>5076.0</v>
      </c>
      <c r="D5065" s="2">
        <v>7912.0</v>
      </c>
      <c r="E5065" s="4">
        <v>45204.0</v>
      </c>
      <c r="F5065" s="2" t="s">
        <v>25301</v>
      </c>
      <c r="G5065" s="2">
        <v>-0.666</v>
      </c>
      <c r="H5065" s="2" t="s">
        <v>25302</v>
      </c>
      <c r="I5065" s="2">
        <v>-57.788</v>
      </c>
      <c r="J5065" s="2" t="s">
        <v>25303</v>
      </c>
      <c r="K5065" s="2" t="s">
        <v>26</v>
      </c>
      <c r="L5065" s="2">
        <v>-17.521109882</v>
      </c>
      <c r="M5065" s="4">
        <v>45204.0</v>
      </c>
      <c r="N5065" s="4">
        <v>45680.0</v>
      </c>
      <c r="O5065" s="4">
        <v>45708.0</v>
      </c>
      <c r="P5065" s="2" t="s">
        <v>25304</v>
      </c>
    </row>
    <row r="5066" ht="15.75" customHeight="1">
      <c r="A5066" s="2" t="str">
        <f t="shared" si="1"/>
        <v>S21.32762, W44.58948  # UPUBU</v>
      </c>
      <c r="B5066" s="2" t="s">
        <v>25305</v>
      </c>
      <c r="C5066" s="2">
        <v>5077.0</v>
      </c>
      <c r="D5066" s="2">
        <v>7913.0</v>
      </c>
      <c r="E5066" s="4">
        <v>45204.0</v>
      </c>
      <c r="F5066" s="2" t="s">
        <v>25306</v>
      </c>
      <c r="G5066" s="2">
        <v>-21.327625</v>
      </c>
      <c r="H5066" s="2" t="s">
        <v>25307</v>
      </c>
      <c r="I5066" s="2">
        <v>-44.589488889</v>
      </c>
      <c r="J5066" s="2" t="s">
        <v>25308</v>
      </c>
      <c r="K5066" s="2" t="s">
        <v>26</v>
      </c>
      <c r="L5066" s="2">
        <v>-22.838508209</v>
      </c>
      <c r="M5066" s="4">
        <v>45204.0</v>
      </c>
      <c r="N5066" s="4">
        <v>45680.0</v>
      </c>
      <c r="O5066" s="4">
        <v>45708.0</v>
      </c>
      <c r="P5066" s="2" t="s">
        <v>25309</v>
      </c>
    </row>
    <row r="5067" ht="15.75" customHeight="1">
      <c r="A5067" s="2" t="str">
        <f t="shared" si="1"/>
        <v>S12.62642, W39.27516  # TOKIL</v>
      </c>
      <c r="B5067" s="2" t="s">
        <v>25310</v>
      </c>
      <c r="C5067" s="2">
        <v>5078.0</v>
      </c>
      <c r="D5067" s="2">
        <v>7914.0</v>
      </c>
      <c r="E5067" s="4">
        <v>45204.0</v>
      </c>
      <c r="F5067" s="2" t="s">
        <v>25311</v>
      </c>
      <c r="G5067" s="2">
        <v>-12.626422222</v>
      </c>
      <c r="H5067" s="2" t="s">
        <v>25312</v>
      </c>
      <c r="I5067" s="2">
        <v>-39.275161111</v>
      </c>
      <c r="J5067" s="2" t="s">
        <v>25313</v>
      </c>
      <c r="K5067" s="2" t="s">
        <v>26</v>
      </c>
      <c r="L5067" s="2">
        <v>-23.111322475</v>
      </c>
      <c r="M5067" s="4">
        <v>45204.0</v>
      </c>
      <c r="N5067" s="4">
        <v>45680.0</v>
      </c>
      <c r="O5067" s="4">
        <v>45708.0</v>
      </c>
      <c r="P5067" s="2" t="s">
        <v>25314</v>
      </c>
    </row>
    <row r="5068" ht="15.75" customHeight="1">
      <c r="A5068" s="2" t="str">
        <f t="shared" si="1"/>
        <v>S25.44142, W48.87181  # GEVPU</v>
      </c>
      <c r="B5068" s="2" t="s">
        <v>25315</v>
      </c>
      <c r="C5068" s="2">
        <v>5079.0</v>
      </c>
      <c r="D5068" s="2">
        <v>7915.0</v>
      </c>
      <c r="E5068" s="4">
        <v>45204.0</v>
      </c>
      <c r="F5068" s="2" t="s">
        <v>25316</v>
      </c>
      <c r="G5068" s="2">
        <v>-25.441427778</v>
      </c>
      <c r="H5068" s="2" t="s">
        <v>25317</v>
      </c>
      <c r="I5068" s="2">
        <v>-48.871816667</v>
      </c>
      <c r="J5068" s="2" t="s">
        <v>25318</v>
      </c>
      <c r="K5068" s="2" t="s">
        <v>26</v>
      </c>
      <c r="L5068" s="2">
        <v>-20.466420792</v>
      </c>
      <c r="M5068" s="4">
        <v>45204.0</v>
      </c>
      <c r="N5068" s="4">
        <v>45680.0</v>
      </c>
      <c r="O5068" s="4">
        <v>45708.0</v>
      </c>
      <c r="P5068" s="2" t="s">
        <v>25319</v>
      </c>
    </row>
    <row r="5069" ht="15.75" customHeight="1">
      <c r="A5069" s="2" t="str">
        <f t="shared" si="1"/>
        <v>S4.903072, W65.44282  # UY021</v>
      </c>
      <c r="B5069" s="2" t="s">
        <v>25320</v>
      </c>
      <c r="C5069" s="2">
        <v>5080.0</v>
      </c>
      <c r="D5069" s="2">
        <v>7916.0</v>
      </c>
      <c r="E5069" s="4">
        <v>45204.0</v>
      </c>
      <c r="F5069" s="2" t="s">
        <v>25321</v>
      </c>
      <c r="G5069" s="2">
        <v>-4.903072222</v>
      </c>
      <c r="H5069" s="2" t="s">
        <v>25322</v>
      </c>
      <c r="I5069" s="2">
        <v>-65.442825</v>
      </c>
      <c r="J5069" s="2" t="s">
        <v>25323</v>
      </c>
      <c r="K5069" s="2" t="s">
        <v>20</v>
      </c>
      <c r="L5069" s="2">
        <v>-13.242790529</v>
      </c>
      <c r="M5069" s="4">
        <v>45204.0</v>
      </c>
      <c r="N5069" s="4">
        <v>45680.0</v>
      </c>
      <c r="O5069" s="4">
        <v>45708.0</v>
      </c>
      <c r="P5069" s="2" t="s">
        <v>25324</v>
      </c>
    </row>
    <row r="5070" ht="15.75" customHeight="1">
      <c r="A5070" s="2" t="str">
        <f t="shared" si="1"/>
        <v>S22.63176, W46.89828  # GR231</v>
      </c>
      <c r="B5070" s="2" t="s">
        <v>25325</v>
      </c>
      <c r="C5070" s="2">
        <v>5081.0</v>
      </c>
      <c r="D5070" s="2">
        <v>7917.0</v>
      </c>
      <c r="E5070" s="4">
        <v>45204.0</v>
      </c>
      <c r="F5070" s="2" t="s">
        <v>25326</v>
      </c>
      <c r="G5070" s="2">
        <v>-22.631766667</v>
      </c>
      <c r="H5070" s="2" t="s">
        <v>25327</v>
      </c>
      <c r="I5070" s="2">
        <v>-46.898288889</v>
      </c>
      <c r="J5070" s="2" t="s">
        <v>25328</v>
      </c>
      <c r="K5070" s="2" t="s">
        <v>20</v>
      </c>
      <c r="L5070" s="2">
        <v>-21.901702889</v>
      </c>
      <c r="M5070" s="4">
        <v>45204.0</v>
      </c>
      <c r="N5070" s="4">
        <v>45680.0</v>
      </c>
      <c r="O5070" s="4">
        <v>45708.0</v>
      </c>
      <c r="P5070" s="2" t="s">
        <v>25329</v>
      </c>
    </row>
    <row r="5071" ht="15.75" customHeight="1">
      <c r="A5071" s="2" t="str">
        <f t="shared" si="1"/>
        <v>S23.39420, W45.99943  # SJ059</v>
      </c>
      <c r="B5071" s="2" t="s">
        <v>25330</v>
      </c>
      <c r="C5071" s="2">
        <v>5082.0</v>
      </c>
      <c r="D5071" s="2">
        <v>7918.0</v>
      </c>
      <c r="E5071" s="4">
        <v>45204.0</v>
      </c>
      <c r="F5071" s="2" t="s">
        <v>25331</v>
      </c>
      <c r="G5071" s="2">
        <v>-23.394205556</v>
      </c>
      <c r="H5071" s="2" t="s">
        <v>25332</v>
      </c>
      <c r="I5071" s="2">
        <v>-45.999433333</v>
      </c>
      <c r="J5071" s="2" t="s">
        <v>25333</v>
      </c>
      <c r="K5071" s="2" t="s">
        <v>20</v>
      </c>
      <c r="L5071" s="2">
        <v>-22.113469577</v>
      </c>
      <c r="M5071" s="4">
        <v>45204.0</v>
      </c>
      <c r="N5071" s="4">
        <v>45680.0</v>
      </c>
      <c r="O5071" s="4">
        <v>45708.0</v>
      </c>
      <c r="P5071" s="2" t="s">
        <v>25334</v>
      </c>
    </row>
    <row r="5072" ht="15.75" customHeight="1">
      <c r="A5072" s="2" t="str">
        <f t="shared" si="1"/>
        <v>S23.3065, W46.3871  # TCA16</v>
      </c>
      <c r="B5072" s="2" t="s">
        <v>25335</v>
      </c>
      <c r="C5072" s="2">
        <v>5083.0</v>
      </c>
      <c r="D5072" s="2">
        <v>7919.0</v>
      </c>
      <c r="E5072" s="4">
        <v>45204.0</v>
      </c>
      <c r="F5072" s="2" t="s">
        <v>25336</v>
      </c>
      <c r="G5072" s="2">
        <v>-23.3065</v>
      </c>
      <c r="H5072" s="2" t="s">
        <v>25337</v>
      </c>
      <c r="I5072" s="2">
        <v>-46.3871</v>
      </c>
      <c r="J5072" s="2" t="s">
        <v>25338</v>
      </c>
      <c r="K5072" s="2" t="s">
        <v>102</v>
      </c>
      <c r="L5072" s="2">
        <v>-21.985367001</v>
      </c>
      <c r="M5072" s="4">
        <v>45204.0</v>
      </c>
      <c r="N5072" s="4">
        <v>45680.0</v>
      </c>
      <c r="O5072" s="4">
        <v>45708.0</v>
      </c>
      <c r="P5072" s="2" t="s">
        <v>25339</v>
      </c>
    </row>
    <row r="5073" ht="15.75" customHeight="1">
      <c r="A5073" s="2" t="str">
        <f t="shared" si="1"/>
        <v>S6.072333, W63.53416  # PERSA</v>
      </c>
      <c r="B5073" s="2" t="s">
        <v>25340</v>
      </c>
      <c r="C5073" s="2">
        <v>5084.0</v>
      </c>
      <c r="D5073" s="2">
        <v>7921.0</v>
      </c>
      <c r="E5073" s="4">
        <v>45204.0</v>
      </c>
      <c r="F5073" s="2" t="s">
        <v>25341</v>
      </c>
      <c r="G5073" s="2">
        <v>-6.072333333</v>
      </c>
      <c r="H5073" s="2" t="s">
        <v>25342</v>
      </c>
      <c r="I5073" s="2">
        <v>-63.53416667</v>
      </c>
      <c r="J5073" s="2" t="s">
        <v>25343</v>
      </c>
      <c r="K5073" s="2" t="s">
        <v>26</v>
      </c>
      <c r="L5073" s="2">
        <v>-14.437696337</v>
      </c>
      <c r="M5073" s="4">
        <v>45204.0</v>
      </c>
      <c r="N5073" s="4">
        <v>45680.0</v>
      </c>
      <c r="O5073" s="4">
        <v>45708.0</v>
      </c>
      <c r="P5073" s="2" t="s">
        <v>25344</v>
      </c>
    </row>
    <row r="5074" ht="15.75" customHeight="1">
      <c r="A5074" s="2" t="str">
        <f t="shared" si="1"/>
        <v>S23.09552, W47.33617  # KP143</v>
      </c>
      <c r="B5074" s="2" t="s">
        <v>25345</v>
      </c>
      <c r="C5074" s="2">
        <v>5085.0</v>
      </c>
      <c r="D5074" s="2">
        <v>7922.0</v>
      </c>
      <c r="E5074" s="4">
        <v>45204.0</v>
      </c>
      <c r="F5074" s="2" t="s">
        <v>25346</v>
      </c>
      <c r="G5074" s="2">
        <v>-23.095527778</v>
      </c>
      <c r="H5074" s="2" t="s">
        <v>25347</v>
      </c>
      <c r="I5074" s="2">
        <v>-47.336175</v>
      </c>
      <c r="J5074" s="2" t="s">
        <v>25348</v>
      </c>
      <c r="K5074" s="2" t="s">
        <v>20</v>
      </c>
      <c r="L5074" s="2">
        <v>-21.654557607</v>
      </c>
      <c r="M5074" s="4">
        <v>45204.0</v>
      </c>
      <c r="N5074" s="4">
        <v>45680.0</v>
      </c>
      <c r="O5074" s="4">
        <v>45708.0</v>
      </c>
      <c r="P5074" s="2" t="s">
        <v>25349</v>
      </c>
    </row>
    <row r="5075" ht="15.75" customHeight="1">
      <c r="A5075" s="2" t="str">
        <f t="shared" si="1"/>
        <v>S20.42115, W40.21298  # DOLRI</v>
      </c>
      <c r="B5075" s="2" t="s">
        <v>25350</v>
      </c>
      <c r="C5075" s="2">
        <v>5086.0</v>
      </c>
      <c r="D5075" s="2">
        <v>7923.0</v>
      </c>
      <c r="E5075" s="4">
        <v>45204.0</v>
      </c>
      <c r="F5075" s="2" t="s">
        <v>25351</v>
      </c>
      <c r="G5075" s="2">
        <v>-20.421152778</v>
      </c>
      <c r="H5075" s="2" t="s">
        <v>25352</v>
      </c>
      <c r="I5075" s="2">
        <v>-40.212986111</v>
      </c>
      <c r="J5075" s="2" t="s">
        <v>25353</v>
      </c>
      <c r="K5075" s="2" t="s">
        <v>26</v>
      </c>
      <c r="L5075" s="2">
        <v>-23.879802285</v>
      </c>
      <c r="M5075" s="4">
        <v>45204.0</v>
      </c>
      <c r="N5075" s="4">
        <v>45680.0</v>
      </c>
      <c r="O5075" s="4">
        <v>45708.0</v>
      </c>
      <c r="P5075" s="2" t="s">
        <v>25354</v>
      </c>
    </row>
    <row r="5076" ht="15.75" customHeight="1">
      <c r="A5076" s="2" t="str">
        <f t="shared" si="1"/>
        <v>S25.60528, W49.08963  # REPID</v>
      </c>
      <c r="B5076" s="2" t="s">
        <v>25355</v>
      </c>
      <c r="C5076" s="2">
        <v>5087.0</v>
      </c>
      <c r="D5076" s="2">
        <v>7924.0</v>
      </c>
      <c r="E5076" s="4">
        <v>45652.0</v>
      </c>
      <c r="F5076" s="2" t="s">
        <v>25356</v>
      </c>
      <c r="G5076" s="2">
        <v>-25.605286111</v>
      </c>
      <c r="H5076" s="2" t="s">
        <v>25357</v>
      </c>
      <c r="I5076" s="2">
        <v>-49.089630556</v>
      </c>
      <c r="J5076" s="2" t="s">
        <v>25358</v>
      </c>
      <c r="K5076" s="2" t="s">
        <v>26</v>
      </c>
      <c r="L5076" s="2">
        <v>-20.317404699</v>
      </c>
      <c r="M5076" s="4">
        <v>45204.0</v>
      </c>
      <c r="N5076" s="4">
        <v>45680.0</v>
      </c>
      <c r="O5076" s="4">
        <v>45708.0</v>
      </c>
      <c r="P5076" s="2" t="s">
        <v>25359</v>
      </c>
    </row>
    <row r="5077" ht="15.75" customHeight="1">
      <c r="A5077" s="2" t="str">
        <f t="shared" si="1"/>
        <v>S25.04102, W53.45659  # CA013</v>
      </c>
      <c r="B5077" s="2" t="s">
        <v>25360</v>
      </c>
      <c r="C5077" s="2">
        <v>5088.0</v>
      </c>
      <c r="D5077" s="2">
        <v>7925.0</v>
      </c>
      <c r="E5077" s="4">
        <v>45204.0</v>
      </c>
      <c r="F5077" s="2" t="s">
        <v>25361</v>
      </c>
      <c r="G5077" s="2">
        <v>-25.041025</v>
      </c>
      <c r="H5077" s="2" t="s">
        <v>25362</v>
      </c>
      <c r="I5077" s="2">
        <v>-53.456594444</v>
      </c>
      <c r="J5077" s="2" t="s">
        <v>25363</v>
      </c>
      <c r="K5077" s="2" t="s">
        <v>20</v>
      </c>
      <c r="L5077" s="2">
        <v>-18.067433786</v>
      </c>
      <c r="M5077" s="4">
        <v>45204.0</v>
      </c>
      <c r="N5077" s="4">
        <v>45680.0</v>
      </c>
      <c r="O5077" s="4">
        <v>45708.0</v>
      </c>
      <c r="P5077" s="2" t="s">
        <v>25364</v>
      </c>
    </row>
    <row r="5078" ht="15.75" customHeight="1">
      <c r="A5078" s="2" t="str">
        <f t="shared" si="1"/>
        <v>S13.01667, W37.68261  # SIKUK</v>
      </c>
      <c r="B5078" s="2" t="s">
        <v>25365</v>
      </c>
      <c r="C5078" s="2">
        <v>5089.0</v>
      </c>
      <c r="D5078" s="2">
        <v>7928.0</v>
      </c>
      <c r="E5078" s="4">
        <v>45204.0</v>
      </c>
      <c r="F5078" s="2" t="s">
        <v>25366</v>
      </c>
      <c r="G5078" s="2">
        <v>-13.016676821</v>
      </c>
      <c r="H5078" s="2" t="s">
        <v>25367</v>
      </c>
      <c r="I5078" s="2">
        <v>-37.682614682</v>
      </c>
      <c r="J5078" s="2" t="s">
        <v>25368</v>
      </c>
      <c r="K5078" s="2" t="s">
        <v>26</v>
      </c>
      <c r="L5078" s="2">
        <v>-23.187164304</v>
      </c>
      <c r="M5078" s="4">
        <v>45204.0</v>
      </c>
      <c r="N5078" s="4">
        <v>45680.0</v>
      </c>
      <c r="O5078" s="4">
        <v>45708.0</v>
      </c>
      <c r="P5078" s="2" t="s">
        <v>25369</v>
      </c>
    </row>
    <row r="5079" ht="15.75" customHeight="1">
      <c r="A5079" s="2" t="str">
        <f t="shared" si="1"/>
        <v>2.9524305, W60.87908  # SUNDU</v>
      </c>
      <c r="B5079" s="2" t="s">
        <v>25370</v>
      </c>
      <c r="C5079" s="2">
        <v>5090.0</v>
      </c>
      <c r="D5079" s="2">
        <v>7929.0</v>
      </c>
      <c r="E5079" s="4">
        <v>45428.0</v>
      </c>
      <c r="F5079" s="2" t="s">
        <v>25371</v>
      </c>
      <c r="G5079" s="2">
        <v>2.952430556</v>
      </c>
      <c r="H5079" s="2" t="s">
        <v>25372</v>
      </c>
      <c r="I5079" s="2">
        <v>-60.879083333</v>
      </c>
      <c r="J5079" s="2" t="s">
        <v>25373</v>
      </c>
      <c r="K5079" s="2" t="s">
        <v>26</v>
      </c>
      <c r="L5079" s="2">
        <v>-15.946135151</v>
      </c>
      <c r="M5079" s="4">
        <v>45204.0</v>
      </c>
      <c r="N5079" s="4">
        <v>45680.0</v>
      </c>
      <c r="O5079" s="4">
        <v>45708.0</v>
      </c>
      <c r="P5079" s="2" t="s">
        <v>25374</v>
      </c>
    </row>
    <row r="5080" ht="15.75" customHeight="1">
      <c r="A5080" s="2" t="str">
        <f t="shared" si="1"/>
        <v>S28.83330, W50.91333  # ASBOV</v>
      </c>
      <c r="B5080" s="2" t="s">
        <v>25375</v>
      </c>
      <c r="C5080" s="2">
        <v>5091.0</v>
      </c>
      <c r="D5080" s="2">
        <v>7933.0</v>
      </c>
      <c r="E5080" s="4">
        <v>45204.0</v>
      </c>
      <c r="F5080" s="2" t="s">
        <v>25376</v>
      </c>
      <c r="G5080" s="2">
        <v>-28.833302778</v>
      </c>
      <c r="H5080" s="2" t="s">
        <v>25377</v>
      </c>
      <c r="I5080" s="2">
        <v>-50.913336111</v>
      </c>
      <c r="J5080" s="2" t="s">
        <v>25378</v>
      </c>
      <c r="K5080" s="2" t="s">
        <v>26</v>
      </c>
      <c r="L5080" s="2">
        <v>-18.259407822</v>
      </c>
      <c r="M5080" s="4">
        <v>45204.0</v>
      </c>
      <c r="N5080" s="4">
        <v>45680.0</v>
      </c>
      <c r="O5080" s="4">
        <v>45708.0</v>
      </c>
      <c r="P5080" s="2" t="s">
        <v>25379</v>
      </c>
    </row>
    <row r="5081" ht="15.75" customHeight="1">
      <c r="A5081" s="2" t="str">
        <f t="shared" si="1"/>
        <v>S1.749833, W47.92066  # NAXOT</v>
      </c>
      <c r="B5081" s="2" t="s">
        <v>25380</v>
      </c>
      <c r="C5081" s="2">
        <v>5092.0</v>
      </c>
      <c r="D5081" s="2">
        <v>7934.0</v>
      </c>
      <c r="E5081" s="4">
        <v>45204.0</v>
      </c>
      <c r="F5081" s="2" t="s">
        <v>25381</v>
      </c>
      <c r="G5081" s="2">
        <v>-1.749833333</v>
      </c>
      <c r="H5081" s="2" t="s">
        <v>25382</v>
      </c>
      <c r="I5081" s="2">
        <v>-47.92066667</v>
      </c>
      <c r="J5081" s="2" t="s">
        <v>25383</v>
      </c>
      <c r="K5081" s="2" t="s">
        <v>26</v>
      </c>
      <c r="L5081" s="2">
        <v>-20.357358256</v>
      </c>
      <c r="M5081" s="4">
        <v>45204.0</v>
      </c>
      <c r="N5081" s="4">
        <v>45680.0</v>
      </c>
      <c r="O5081" s="4">
        <v>45708.0</v>
      </c>
      <c r="P5081" s="2" t="s">
        <v>25384</v>
      </c>
    </row>
    <row r="5082" ht="15.75" customHeight="1">
      <c r="A5082" s="2" t="str">
        <f t="shared" si="1"/>
        <v>S10.19516, W66.97733  # FILHO</v>
      </c>
      <c r="B5082" s="2" t="s">
        <v>25385</v>
      </c>
      <c r="C5082" s="2">
        <v>5093.0</v>
      </c>
      <c r="D5082" s="2">
        <v>7935.0</v>
      </c>
      <c r="E5082" s="4">
        <v>45204.0</v>
      </c>
      <c r="F5082" s="2" t="s">
        <v>25386</v>
      </c>
      <c r="G5082" s="2">
        <v>-10.19516667</v>
      </c>
      <c r="H5082" s="2" t="s">
        <v>25387</v>
      </c>
      <c r="I5082" s="2">
        <v>-66.97733333</v>
      </c>
      <c r="J5082" s="2" t="s">
        <v>25388</v>
      </c>
      <c r="K5082" s="2" t="s">
        <v>26</v>
      </c>
      <c r="L5082" s="2">
        <v>-11.560069071</v>
      </c>
      <c r="M5082" s="4">
        <v>45204.0</v>
      </c>
      <c r="N5082" s="4">
        <v>45680.0</v>
      </c>
      <c r="O5082" s="4">
        <v>45708.0</v>
      </c>
      <c r="P5082" s="2" t="s">
        <v>25389</v>
      </c>
    </row>
    <row r="5083" ht="15.75" customHeight="1">
      <c r="A5083" s="2" t="str">
        <f t="shared" si="1"/>
        <v>S21.80773, W47.44929  # YS012</v>
      </c>
      <c r="B5083" s="2" t="s">
        <v>25390</v>
      </c>
      <c r="C5083" s="2">
        <v>5094.0</v>
      </c>
      <c r="D5083" s="2">
        <v>7936.0</v>
      </c>
      <c r="E5083" s="4">
        <v>45204.0</v>
      </c>
      <c r="F5083" s="2" t="s">
        <v>25391</v>
      </c>
      <c r="G5083" s="2">
        <v>-21.807738306</v>
      </c>
      <c r="H5083" s="2" t="s">
        <v>25392</v>
      </c>
      <c r="I5083" s="2">
        <v>-47.449299528</v>
      </c>
      <c r="J5083" s="2" t="s">
        <v>25393</v>
      </c>
      <c r="K5083" s="2" t="s">
        <v>20</v>
      </c>
      <c r="L5083" s="2">
        <v>-21.811097243</v>
      </c>
      <c r="M5083" s="4">
        <v>45204.0</v>
      </c>
      <c r="N5083" s="4">
        <v>45680.0</v>
      </c>
      <c r="O5083" s="4">
        <v>45708.0</v>
      </c>
      <c r="P5083" s="2" t="s">
        <v>25394</v>
      </c>
    </row>
    <row r="5084" ht="15.75" customHeight="1">
      <c r="A5084" s="2" t="str">
        <f t="shared" si="1"/>
        <v>S0.8425, W65.34633  # AKNOV</v>
      </c>
      <c r="B5084" s="2" t="s">
        <v>25395</v>
      </c>
      <c r="C5084" s="2">
        <v>5095.0</v>
      </c>
      <c r="D5084" s="2">
        <v>7938.0</v>
      </c>
      <c r="E5084" s="4">
        <v>45204.0</v>
      </c>
      <c r="F5084" s="2" t="s">
        <v>25396</v>
      </c>
      <c r="G5084" s="2">
        <v>-0.8425</v>
      </c>
      <c r="H5084" s="2" t="s">
        <v>25397</v>
      </c>
      <c r="I5084" s="2">
        <v>-65.34633333</v>
      </c>
      <c r="J5084" s="2" t="s">
        <v>25398</v>
      </c>
      <c r="K5084" s="2" t="s">
        <v>26</v>
      </c>
      <c r="L5084" s="2">
        <v>-13.513217349</v>
      </c>
      <c r="M5084" s="4">
        <v>45204.0</v>
      </c>
      <c r="N5084" s="4">
        <v>45680.0</v>
      </c>
      <c r="O5084" s="4">
        <v>45708.0</v>
      </c>
      <c r="P5084" s="2" t="s">
        <v>25399</v>
      </c>
    </row>
    <row r="5085" ht="15.75" customHeight="1">
      <c r="A5085" s="2" t="str">
        <f t="shared" si="1"/>
        <v>S25.56773, W50.12719  # SIPEV</v>
      </c>
      <c r="B5085" s="2" t="s">
        <v>25400</v>
      </c>
      <c r="C5085" s="2">
        <v>5096.0</v>
      </c>
      <c r="D5085" s="2">
        <v>7939.0</v>
      </c>
      <c r="E5085" s="4">
        <v>45204.0</v>
      </c>
      <c r="F5085" s="2" t="s">
        <v>25401</v>
      </c>
      <c r="G5085" s="2">
        <v>-25.567733333</v>
      </c>
      <c r="H5085" s="2" t="s">
        <v>25402</v>
      </c>
      <c r="I5085" s="2">
        <v>-50.127191667</v>
      </c>
      <c r="J5085" s="2" t="s">
        <v>25403</v>
      </c>
      <c r="K5085" s="2" t="s">
        <v>26</v>
      </c>
      <c r="L5085" s="2">
        <v>-19.806498279</v>
      </c>
      <c r="M5085" s="4">
        <v>45204.0</v>
      </c>
      <c r="N5085" s="4">
        <v>45680.0</v>
      </c>
      <c r="O5085" s="4">
        <v>45708.0</v>
      </c>
      <c r="P5085" s="2" t="s">
        <v>25404</v>
      </c>
    </row>
    <row r="5086" ht="15.75" customHeight="1">
      <c r="A5086" s="2" t="str">
        <f t="shared" si="1"/>
        <v>S19.70328, W42.66476  # OSIPA</v>
      </c>
      <c r="B5086" s="2" t="s">
        <v>25405</v>
      </c>
      <c r="C5086" s="2">
        <v>5097.0</v>
      </c>
      <c r="D5086" s="2">
        <v>7940.0</v>
      </c>
      <c r="E5086" s="4">
        <v>45204.0</v>
      </c>
      <c r="F5086" s="2" t="s">
        <v>25406</v>
      </c>
      <c r="G5086" s="2">
        <v>-19.703286111</v>
      </c>
      <c r="H5086" s="2" t="s">
        <v>25407</v>
      </c>
      <c r="I5086" s="2">
        <v>-42.664766667</v>
      </c>
      <c r="J5086" s="2" t="s">
        <v>25408</v>
      </c>
      <c r="K5086" s="2" t="s">
        <v>26</v>
      </c>
      <c r="L5086" s="2">
        <v>-23.415706048</v>
      </c>
      <c r="M5086" s="4">
        <v>45204.0</v>
      </c>
      <c r="N5086" s="4">
        <v>45680.0</v>
      </c>
      <c r="O5086" s="4">
        <v>45708.0</v>
      </c>
      <c r="P5086" s="2" t="s">
        <v>25409</v>
      </c>
    </row>
    <row r="5087" ht="15.75" customHeight="1">
      <c r="A5087" s="2" t="str">
        <f t="shared" si="1"/>
        <v>S22.97557, W42.05404  # BODUM</v>
      </c>
      <c r="B5087" s="2" t="s">
        <v>25410</v>
      </c>
      <c r="C5087" s="2">
        <v>5098.0</v>
      </c>
      <c r="D5087" s="2">
        <v>7942.0</v>
      </c>
      <c r="E5087" s="4">
        <v>45512.0</v>
      </c>
      <c r="F5087" s="2" t="s">
        <v>25411</v>
      </c>
      <c r="G5087" s="2">
        <v>-22.975572222</v>
      </c>
      <c r="H5087" s="2" t="s">
        <v>25412</v>
      </c>
      <c r="I5087" s="2">
        <v>-42.054044444</v>
      </c>
      <c r="J5087" s="2" t="s">
        <v>25413</v>
      </c>
      <c r="K5087" s="2" t="s">
        <v>26</v>
      </c>
      <c r="L5087" s="2">
        <v>-23.368552488</v>
      </c>
      <c r="M5087" s="4">
        <v>45204.0</v>
      </c>
      <c r="N5087" s="4">
        <v>45680.0</v>
      </c>
      <c r="O5087" s="4">
        <v>45708.0</v>
      </c>
      <c r="P5087" s="2" t="s">
        <v>25414</v>
      </c>
    </row>
    <row r="5088" ht="15.75" customHeight="1">
      <c r="A5088" s="2" t="str">
        <f t="shared" si="1"/>
        <v>S30.4465, W51.74983  # OPROR</v>
      </c>
      <c r="B5088" s="2" t="s">
        <v>25415</v>
      </c>
      <c r="C5088" s="2">
        <v>5350.0</v>
      </c>
      <c r="D5088" s="2">
        <v>8349.0</v>
      </c>
      <c r="E5088" s="4">
        <v>45204.0</v>
      </c>
      <c r="F5088" s="2" t="s">
        <v>25416</v>
      </c>
      <c r="G5088" s="2">
        <v>-30.4465</v>
      </c>
      <c r="H5088" s="2" t="s">
        <v>25417</v>
      </c>
      <c r="I5088" s="2">
        <v>-51.74983333</v>
      </c>
      <c r="J5088" s="2" t="s">
        <v>25418</v>
      </c>
      <c r="K5088" s="2" t="s">
        <v>26</v>
      </c>
      <c r="L5088" s="2">
        <v>-17.061737762</v>
      </c>
      <c r="M5088" s="4">
        <v>45204.0</v>
      </c>
      <c r="N5088" s="4">
        <v>45680.0</v>
      </c>
      <c r="O5088" s="4">
        <v>45708.0</v>
      </c>
      <c r="P5088" s="2" t="s">
        <v>25419</v>
      </c>
    </row>
    <row r="5089" ht="15.75" customHeight="1">
      <c r="A5089" s="2" t="str">
        <f t="shared" si="1"/>
        <v>3.1283333, W28.8  # ERETU</v>
      </c>
      <c r="B5089" s="2" t="s">
        <v>25420</v>
      </c>
      <c r="C5089" s="2">
        <v>5099.0</v>
      </c>
      <c r="D5089" s="2">
        <v>7943.0</v>
      </c>
      <c r="E5089" s="4">
        <v>45204.0</v>
      </c>
      <c r="F5089" s="2" t="s">
        <v>25421</v>
      </c>
      <c r="G5089" s="2">
        <v>3.128333333</v>
      </c>
      <c r="H5089" s="2" t="s">
        <v>25422</v>
      </c>
      <c r="I5089" s="2">
        <v>-28.8</v>
      </c>
      <c r="J5089" s="2" t="s">
        <v>25423</v>
      </c>
      <c r="K5089" s="2" t="s">
        <v>26</v>
      </c>
      <c r="L5089" s="2">
        <v>-14.895927026</v>
      </c>
      <c r="M5089" s="4">
        <v>45204.0</v>
      </c>
      <c r="N5089" s="4">
        <v>45680.0</v>
      </c>
      <c r="O5089" s="4">
        <v>45708.0</v>
      </c>
      <c r="P5089" s="2" t="s">
        <v>25424</v>
      </c>
    </row>
    <row r="5090" ht="15.75" customHeight="1">
      <c r="A5090" s="2" t="str">
        <f t="shared" si="1"/>
        <v>0.1465, W50.92366  # MQ362</v>
      </c>
      <c r="B5090" s="2" t="s">
        <v>25425</v>
      </c>
      <c r="C5090" s="2">
        <v>5100.0</v>
      </c>
      <c r="D5090" s="2">
        <v>7944.0</v>
      </c>
      <c r="E5090" s="4">
        <v>45624.0</v>
      </c>
      <c r="F5090" s="2" t="s">
        <v>25426</v>
      </c>
      <c r="G5090" s="2">
        <v>0.1465</v>
      </c>
      <c r="H5090" s="2" t="s">
        <v>25427</v>
      </c>
      <c r="I5090" s="2">
        <v>-50.923666667</v>
      </c>
      <c r="J5090" s="2" t="s">
        <v>25428</v>
      </c>
      <c r="K5090" s="2" t="s">
        <v>20</v>
      </c>
      <c r="L5090" s="2">
        <v>-19.558941874</v>
      </c>
      <c r="M5090" s="4">
        <v>45204.0</v>
      </c>
      <c r="N5090" s="4">
        <v>45680.0</v>
      </c>
      <c r="O5090" s="4">
        <v>45708.0</v>
      </c>
      <c r="P5090" s="2" t="s">
        <v>25429</v>
      </c>
    </row>
    <row r="5091" ht="15.75" customHeight="1">
      <c r="A5091" s="2" t="str">
        <f t="shared" si="1"/>
        <v>S17.86635, W49.89952  # ILNIM</v>
      </c>
      <c r="B5091" s="2" t="s">
        <v>25430</v>
      </c>
      <c r="C5091" s="2">
        <v>5101.0</v>
      </c>
      <c r="D5091" s="2">
        <v>7945.0</v>
      </c>
      <c r="E5091" s="4">
        <v>45204.0</v>
      </c>
      <c r="F5091" s="2" t="s">
        <v>25431</v>
      </c>
      <c r="G5091" s="2">
        <v>-17.866355556</v>
      </c>
      <c r="H5091" s="2" t="s">
        <v>25432</v>
      </c>
      <c r="I5091" s="2">
        <v>-49.899522222</v>
      </c>
      <c r="J5091" s="2" t="s">
        <v>25433</v>
      </c>
      <c r="K5091" s="2" t="s">
        <v>26</v>
      </c>
      <c r="L5091" s="2">
        <v>-21.234540941</v>
      </c>
      <c r="M5091" s="4">
        <v>45204.0</v>
      </c>
      <c r="N5091" s="4">
        <v>45680.0</v>
      </c>
      <c r="O5091" s="4">
        <v>45708.0</v>
      </c>
      <c r="P5091" s="2" t="s">
        <v>25434</v>
      </c>
    </row>
    <row r="5092" ht="15.75" customHeight="1">
      <c r="A5092" s="2" t="str">
        <f t="shared" si="1"/>
        <v>S5.427919, W47.31833  # IZ012</v>
      </c>
      <c r="B5092" s="2" t="s">
        <v>25435</v>
      </c>
      <c r="C5092" s="2">
        <v>5102.0</v>
      </c>
      <c r="D5092" s="2">
        <v>7946.0</v>
      </c>
      <c r="E5092" s="4">
        <v>45204.0</v>
      </c>
      <c r="F5092" s="2" t="s">
        <v>25436</v>
      </c>
      <c r="G5092" s="2">
        <v>-5.427919444</v>
      </c>
      <c r="H5092" s="2" t="s">
        <v>25437</v>
      </c>
      <c r="I5092" s="2">
        <v>-47.318330556</v>
      </c>
      <c r="J5092" s="2" t="s">
        <v>25438</v>
      </c>
      <c r="K5092" s="2" t="s">
        <v>20</v>
      </c>
      <c r="L5092" s="2">
        <v>-21.124418693</v>
      </c>
      <c r="M5092" s="4">
        <v>45204.0</v>
      </c>
      <c r="N5092" s="4">
        <v>45680.0</v>
      </c>
      <c r="O5092" s="4">
        <v>45708.0</v>
      </c>
      <c r="P5092" s="2" t="s">
        <v>25439</v>
      </c>
    </row>
    <row r="5093" ht="15.75" customHeight="1">
      <c r="A5093" s="2" t="str">
        <f t="shared" si="1"/>
        <v>S6.4345, W66.34016  # LANCE</v>
      </c>
      <c r="B5093" s="2" t="s">
        <v>25440</v>
      </c>
      <c r="C5093" s="2">
        <v>5103.0</v>
      </c>
      <c r="D5093" s="2">
        <v>7947.0</v>
      </c>
      <c r="E5093" s="4">
        <v>45204.0</v>
      </c>
      <c r="F5093" s="2" t="s">
        <v>25441</v>
      </c>
      <c r="G5093" s="2">
        <v>-6.4345</v>
      </c>
      <c r="H5093" s="2" t="s">
        <v>25442</v>
      </c>
      <c r="I5093" s="2">
        <v>-66.34016667</v>
      </c>
      <c r="J5093" s="2" t="s">
        <v>25443</v>
      </c>
      <c r="K5093" s="2" t="s">
        <v>26</v>
      </c>
      <c r="L5093" s="2">
        <v>-12.494403826</v>
      </c>
      <c r="M5093" s="4">
        <v>45204.0</v>
      </c>
      <c r="N5093" s="4">
        <v>45680.0</v>
      </c>
      <c r="O5093" s="4">
        <v>45708.0</v>
      </c>
      <c r="P5093" s="2" t="s">
        <v>25444</v>
      </c>
    </row>
    <row r="5094" ht="15.75" customHeight="1">
      <c r="A5094" s="2" t="str">
        <f t="shared" si="1"/>
        <v>S3.177394, W64.80364  # TF006</v>
      </c>
      <c r="B5094" s="2" t="s">
        <v>25445</v>
      </c>
      <c r="C5094" s="2">
        <v>5104.0</v>
      </c>
      <c r="D5094" s="2">
        <v>7948.0</v>
      </c>
      <c r="E5094" s="4">
        <v>45232.0</v>
      </c>
      <c r="F5094" s="2" t="s">
        <v>25446</v>
      </c>
      <c r="G5094" s="2">
        <v>-3.177394444</v>
      </c>
      <c r="H5094" s="2" t="s">
        <v>25447</v>
      </c>
      <c r="I5094" s="2">
        <v>-64.803644444</v>
      </c>
      <c r="J5094" s="2" t="s">
        <v>25448</v>
      </c>
      <c r="K5094" s="2" t="s">
        <v>20</v>
      </c>
      <c r="L5094" s="2">
        <v>346.2384</v>
      </c>
      <c r="M5094" s="4">
        <v>45204.0</v>
      </c>
      <c r="N5094" s="4">
        <v>45680.0</v>
      </c>
      <c r="O5094" s="4">
        <v>45708.0</v>
      </c>
      <c r="P5094" s="2" t="s">
        <v>25449</v>
      </c>
    </row>
    <row r="5095" ht="15.75" customHeight="1">
      <c r="A5095" s="2" t="str">
        <f t="shared" si="1"/>
        <v>2.7647972, W60.84926  # VULOT</v>
      </c>
      <c r="B5095" s="2" t="s">
        <v>25450</v>
      </c>
      <c r="C5095" s="2">
        <v>5105.0</v>
      </c>
      <c r="D5095" s="2">
        <v>7949.0</v>
      </c>
      <c r="E5095" s="4">
        <v>45652.0</v>
      </c>
      <c r="F5095" s="2" t="s">
        <v>25451</v>
      </c>
      <c r="G5095" s="2">
        <v>2.764797222</v>
      </c>
      <c r="H5095" s="2" t="s">
        <v>25452</v>
      </c>
      <c r="I5095" s="2">
        <v>-60.849266667</v>
      </c>
      <c r="J5095" s="2" t="s">
        <v>25453</v>
      </c>
      <c r="K5095" s="2" t="s">
        <v>26</v>
      </c>
      <c r="L5095" s="2">
        <v>344.133333333</v>
      </c>
      <c r="M5095" s="4">
        <v>44868.0</v>
      </c>
      <c r="N5095" s="4">
        <v>45680.0</v>
      </c>
      <c r="O5095" s="4">
        <v>45708.0</v>
      </c>
      <c r="P5095" s="2" t="s">
        <v>25454</v>
      </c>
    </row>
    <row r="5096" ht="15.75" customHeight="1">
      <c r="A5096" s="2" t="str">
        <f t="shared" si="1"/>
        <v>S31.8385, W52.46402  # OPLAX</v>
      </c>
      <c r="B5096" s="2" t="s">
        <v>25455</v>
      </c>
      <c r="C5096" s="2">
        <v>5106.0</v>
      </c>
      <c r="D5096" s="2">
        <v>7951.0</v>
      </c>
      <c r="E5096" s="4">
        <v>45204.0</v>
      </c>
      <c r="F5096" s="2" t="s">
        <v>25456</v>
      </c>
      <c r="G5096" s="2">
        <v>-31.8385</v>
      </c>
      <c r="H5096" s="2" t="s">
        <v>25457</v>
      </c>
      <c r="I5096" s="2">
        <v>-52.464025</v>
      </c>
      <c r="J5096" s="2" t="s">
        <v>25458</v>
      </c>
      <c r="K5096" s="2" t="s">
        <v>26</v>
      </c>
      <c r="L5096" s="2">
        <v>-15.92623815</v>
      </c>
      <c r="M5096" s="4">
        <v>45204.0</v>
      </c>
      <c r="N5096" s="4">
        <v>45680.0</v>
      </c>
      <c r="O5096" s="4">
        <v>45708.0</v>
      </c>
      <c r="P5096" s="2" t="s">
        <v>25459</v>
      </c>
    </row>
    <row r="5097" ht="15.75" customHeight="1">
      <c r="A5097" s="2" t="str">
        <f t="shared" si="1"/>
        <v>S4.248058, W69.94347  # TBT01</v>
      </c>
      <c r="B5097" s="2" t="s">
        <v>25460</v>
      </c>
      <c r="C5097" s="2">
        <v>5107.0</v>
      </c>
      <c r="D5097" s="2">
        <v>7952.0</v>
      </c>
      <c r="E5097" s="4">
        <v>45204.0</v>
      </c>
      <c r="F5097" s="2" t="s">
        <v>25461</v>
      </c>
      <c r="G5097" s="2">
        <v>-4.248058333</v>
      </c>
      <c r="H5097" s="2" t="s">
        <v>25462</v>
      </c>
      <c r="I5097" s="2">
        <v>-69.943477778</v>
      </c>
      <c r="J5097" s="2" t="s">
        <v>25463</v>
      </c>
      <c r="K5097" s="2" t="s">
        <v>20</v>
      </c>
      <c r="L5097" s="2">
        <v>-10.113784413</v>
      </c>
      <c r="M5097" s="4">
        <v>45204.0</v>
      </c>
      <c r="N5097" s="4">
        <v>45680.0</v>
      </c>
      <c r="O5097" s="4">
        <v>45708.0</v>
      </c>
      <c r="P5097" s="2" t="s">
        <v>25464</v>
      </c>
    </row>
    <row r="5098" ht="15.75" customHeight="1">
      <c r="A5098" s="2" t="str">
        <f t="shared" si="1"/>
        <v>S9.314330, W55.05940  # CBO02</v>
      </c>
      <c r="B5098" s="2" t="s">
        <v>25465</v>
      </c>
      <c r="C5098" s="2">
        <v>5108.0</v>
      </c>
      <c r="D5098" s="2">
        <v>7957.0</v>
      </c>
      <c r="E5098" s="4">
        <v>45204.0</v>
      </c>
      <c r="F5098" s="2" t="s">
        <v>25466</v>
      </c>
      <c r="G5098" s="2">
        <v>-9.314330556</v>
      </c>
      <c r="H5098" s="2" t="s">
        <v>25467</v>
      </c>
      <c r="I5098" s="2">
        <v>-55.059402778</v>
      </c>
      <c r="J5098" s="2" t="s">
        <v>10611</v>
      </c>
      <c r="K5098" s="2" t="s">
        <v>20</v>
      </c>
      <c r="L5098" s="2">
        <v>-19.138150607</v>
      </c>
      <c r="M5098" s="4">
        <v>45204.0</v>
      </c>
      <c r="N5098" s="4">
        <v>45680.0</v>
      </c>
      <c r="O5098" s="4">
        <v>45708.0</v>
      </c>
      <c r="P5098" s="2" t="s">
        <v>25468</v>
      </c>
    </row>
    <row r="5099" ht="15.75" customHeight="1">
      <c r="A5099" s="2" t="str">
        <f t="shared" si="1"/>
        <v>S25.12405, W53.36532  # CA009</v>
      </c>
      <c r="B5099" s="2" t="s">
        <v>25469</v>
      </c>
      <c r="C5099" s="2">
        <v>5109.0</v>
      </c>
      <c r="D5099" s="2">
        <v>7958.0</v>
      </c>
      <c r="E5099" s="4">
        <v>45204.0</v>
      </c>
      <c r="F5099" s="2" t="s">
        <v>25470</v>
      </c>
      <c r="G5099" s="2">
        <v>-25.124056</v>
      </c>
      <c r="H5099" s="2" t="s">
        <v>25471</v>
      </c>
      <c r="I5099" s="2">
        <v>-53.3653225</v>
      </c>
      <c r="J5099" s="2" t="s">
        <v>25472</v>
      </c>
      <c r="K5099" s="2" t="s">
        <v>20</v>
      </c>
      <c r="L5099" s="2">
        <v>-18.098150637</v>
      </c>
      <c r="M5099" s="4">
        <v>45204.0</v>
      </c>
      <c r="N5099" s="4">
        <v>45680.0</v>
      </c>
      <c r="O5099" s="4">
        <v>45708.0</v>
      </c>
      <c r="P5099" s="2" t="s">
        <v>25473</v>
      </c>
    </row>
    <row r="5100" ht="15.75" customHeight="1">
      <c r="A5100" s="2" t="str">
        <f t="shared" si="1"/>
        <v>S23.35643, W45.72446  # DOTBA</v>
      </c>
      <c r="B5100" s="2" t="s">
        <v>25474</v>
      </c>
      <c r="C5100" s="2">
        <v>5110.0</v>
      </c>
      <c r="D5100" s="2">
        <v>7960.0</v>
      </c>
      <c r="E5100" s="4">
        <v>45204.0</v>
      </c>
      <c r="F5100" s="2" t="s">
        <v>25475</v>
      </c>
      <c r="G5100" s="2">
        <v>-23.356436111</v>
      </c>
      <c r="H5100" s="2" t="s">
        <v>25476</v>
      </c>
      <c r="I5100" s="2">
        <v>-45.724461111</v>
      </c>
      <c r="J5100" s="2" t="s">
        <v>25477</v>
      </c>
      <c r="K5100" s="2" t="s">
        <v>26</v>
      </c>
      <c r="L5100" s="2">
        <v>-22.218294276</v>
      </c>
      <c r="M5100" s="4">
        <v>45204.0</v>
      </c>
      <c r="N5100" s="4">
        <v>45680.0</v>
      </c>
      <c r="O5100" s="4">
        <v>45708.0</v>
      </c>
      <c r="P5100" s="2" t="s">
        <v>25478</v>
      </c>
    </row>
    <row r="5101" ht="15.75" customHeight="1">
      <c r="A5101" s="2" t="str">
        <f t="shared" si="1"/>
        <v>S16.71170, W49.03484  # GNV03</v>
      </c>
      <c r="B5101" s="2" t="s">
        <v>25479</v>
      </c>
      <c r="C5101" s="2">
        <v>5111.0</v>
      </c>
      <c r="D5101" s="2">
        <v>7962.0</v>
      </c>
      <c r="E5101" s="4">
        <v>45204.0</v>
      </c>
      <c r="F5101" s="2" t="s">
        <v>25480</v>
      </c>
      <c r="G5101" s="2">
        <v>-16.711702778</v>
      </c>
      <c r="H5101" s="2" t="s">
        <v>25481</v>
      </c>
      <c r="I5101" s="2">
        <v>-49.034844444</v>
      </c>
      <c r="J5101" s="2" t="s">
        <v>25482</v>
      </c>
      <c r="K5101" s="2" t="s">
        <v>20</v>
      </c>
      <c r="L5101" s="2">
        <v>-21.628244206</v>
      </c>
      <c r="M5101" s="4">
        <v>45204.0</v>
      </c>
      <c r="N5101" s="4">
        <v>45680.0</v>
      </c>
      <c r="O5101" s="4">
        <v>45708.0</v>
      </c>
      <c r="P5101" s="2" t="s">
        <v>25483</v>
      </c>
    </row>
    <row r="5102" ht="15.75" customHeight="1">
      <c r="A5102" s="2" t="str">
        <f t="shared" si="1"/>
        <v>S16.54766, W49.90516  # TENEK</v>
      </c>
      <c r="B5102" s="2" t="s">
        <v>25484</v>
      </c>
      <c r="C5102" s="2">
        <v>5112.0</v>
      </c>
      <c r="D5102" s="2">
        <v>7963.0</v>
      </c>
      <c r="E5102" s="4">
        <v>45204.0</v>
      </c>
      <c r="F5102" s="2" t="s">
        <v>25485</v>
      </c>
      <c r="G5102" s="2">
        <v>-16.547666667</v>
      </c>
      <c r="H5102" s="2" t="s">
        <v>25486</v>
      </c>
      <c r="I5102" s="2">
        <v>-49.905166667</v>
      </c>
      <c r="J5102" s="2" t="s">
        <v>25487</v>
      </c>
      <c r="K5102" s="2" t="s">
        <v>26</v>
      </c>
      <c r="L5102" s="2">
        <v>-21.302578497</v>
      </c>
      <c r="M5102" s="4">
        <v>45204.0</v>
      </c>
      <c r="N5102" s="4">
        <v>45680.0</v>
      </c>
      <c r="O5102" s="4">
        <v>45708.0</v>
      </c>
      <c r="P5102" s="2" t="s">
        <v>25488</v>
      </c>
    </row>
    <row r="5103" ht="15.75" customHeight="1">
      <c r="A5103" s="2" t="str">
        <f t="shared" si="1"/>
        <v>S15.81616, W52.19446  # BW017</v>
      </c>
      <c r="B5103" s="2" t="s">
        <v>25489</v>
      </c>
      <c r="C5103" s="2">
        <v>5113.0</v>
      </c>
      <c r="D5103" s="2">
        <v>7965.0</v>
      </c>
      <c r="E5103" s="4">
        <v>45204.0</v>
      </c>
      <c r="F5103" s="2" t="s">
        <v>25490</v>
      </c>
      <c r="G5103" s="2">
        <v>-15.816161111</v>
      </c>
      <c r="H5103" s="2" t="s">
        <v>25491</v>
      </c>
      <c r="I5103" s="2">
        <v>-52.194463889</v>
      </c>
      <c r="J5103" s="2" t="s">
        <v>25492</v>
      </c>
      <c r="K5103" s="2" t="s">
        <v>20</v>
      </c>
      <c r="L5103" s="2">
        <v>-20.362861251</v>
      </c>
      <c r="M5103" s="4">
        <v>45204.0</v>
      </c>
      <c r="N5103" s="4">
        <v>45680.0</v>
      </c>
      <c r="O5103" s="4">
        <v>45708.0</v>
      </c>
      <c r="P5103" s="2" t="s">
        <v>25493</v>
      </c>
    </row>
    <row r="5104" ht="15.75" customHeight="1">
      <c r="A5104" s="2" t="str">
        <f t="shared" si="1"/>
        <v>S21.24640, W44.13070  # PAKIB</v>
      </c>
      <c r="B5104" s="2" t="s">
        <v>25494</v>
      </c>
      <c r="C5104" s="2">
        <v>5114.0</v>
      </c>
      <c r="D5104" s="2">
        <v>7967.0</v>
      </c>
      <c r="E5104" s="4">
        <v>45204.0</v>
      </c>
      <c r="F5104" s="2" t="s">
        <v>25495</v>
      </c>
      <c r="G5104" s="2">
        <v>-21.24640775</v>
      </c>
      <c r="H5104" s="2" t="s">
        <v>25496</v>
      </c>
      <c r="I5104" s="2">
        <v>-44.130703158</v>
      </c>
      <c r="J5104" s="2" t="s">
        <v>25497</v>
      </c>
      <c r="K5104" s="2" t="s">
        <v>26</v>
      </c>
      <c r="L5104" s="2">
        <v>-22.977296875</v>
      </c>
      <c r="M5104" s="4">
        <v>45204.0</v>
      </c>
      <c r="N5104" s="4">
        <v>45680.0</v>
      </c>
      <c r="O5104" s="4">
        <v>45708.0</v>
      </c>
      <c r="P5104" s="2" t="s">
        <v>25498</v>
      </c>
    </row>
    <row r="5105" ht="15.75" customHeight="1">
      <c r="A5105" s="2" t="str">
        <f t="shared" si="1"/>
        <v>S16.22633, W54.34633  # ISUKA</v>
      </c>
      <c r="B5105" s="2" t="s">
        <v>25499</v>
      </c>
      <c r="C5105" s="2">
        <v>5115.0</v>
      </c>
      <c r="D5105" s="2">
        <v>7968.0</v>
      </c>
      <c r="E5105" s="4">
        <v>45204.0</v>
      </c>
      <c r="F5105" s="2" t="s">
        <v>25500</v>
      </c>
      <c r="G5105" s="2">
        <v>-16.22633333</v>
      </c>
      <c r="H5105" s="2" t="s">
        <v>25501</v>
      </c>
      <c r="I5105" s="2">
        <v>-54.34633333</v>
      </c>
      <c r="J5105" s="2" t="s">
        <v>25502</v>
      </c>
      <c r="K5105" s="2" t="s">
        <v>26</v>
      </c>
      <c r="L5105" s="2">
        <v>-19.269076181</v>
      </c>
      <c r="M5105" s="4">
        <v>45204.0</v>
      </c>
      <c r="N5105" s="4">
        <v>45680.0</v>
      </c>
      <c r="O5105" s="4">
        <v>45708.0</v>
      </c>
      <c r="P5105" s="2" t="s">
        <v>25503</v>
      </c>
    </row>
    <row r="5106" ht="15.75" customHeight="1">
      <c r="A5106" s="2" t="str">
        <f t="shared" si="1"/>
        <v>S23.93752, W46.38701  # ST022</v>
      </c>
      <c r="B5106" s="2" t="s">
        <v>25504</v>
      </c>
      <c r="C5106" s="2">
        <v>5116.0</v>
      </c>
      <c r="D5106" s="2">
        <v>7969.0</v>
      </c>
      <c r="E5106" s="4">
        <v>45204.0</v>
      </c>
      <c r="F5106" s="2" t="s">
        <v>25505</v>
      </c>
      <c r="G5106" s="2">
        <v>-23.937525</v>
      </c>
      <c r="H5106" s="2" t="s">
        <v>25506</v>
      </c>
      <c r="I5106" s="2">
        <v>-46.387013889</v>
      </c>
      <c r="J5106" s="2" t="s">
        <v>25507</v>
      </c>
      <c r="K5106" s="2" t="s">
        <v>20</v>
      </c>
      <c r="L5106" s="2">
        <v>-21.873076447</v>
      </c>
      <c r="M5106" s="4">
        <v>45204.0</v>
      </c>
      <c r="N5106" s="4">
        <v>45680.0</v>
      </c>
      <c r="O5106" s="4">
        <v>45708.0</v>
      </c>
      <c r="P5106" s="2" t="s">
        <v>25508</v>
      </c>
    </row>
    <row r="5107" ht="15.75" customHeight="1">
      <c r="A5107" s="2" t="str">
        <f t="shared" si="1"/>
        <v>S23.56633, W44.02133  # KABUK</v>
      </c>
      <c r="B5107" s="2" t="s">
        <v>25509</v>
      </c>
      <c r="C5107" s="2">
        <v>5117.0</v>
      </c>
      <c r="D5107" s="2">
        <v>7970.0</v>
      </c>
      <c r="E5107" s="4">
        <v>45204.0</v>
      </c>
      <c r="F5107" s="2" t="s">
        <v>25510</v>
      </c>
      <c r="G5107" s="2">
        <v>-23.566333333</v>
      </c>
      <c r="H5107" s="2" t="s">
        <v>25511</v>
      </c>
      <c r="I5107" s="2">
        <v>-44.021333333</v>
      </c>
      <c r="J5107" s="2" t="s">
        <v>25512</v>
      </c>
      <c r="K5107" s="2" t="s">
        <v>26</v>
      </c>
      <c r="L5107" s="2">
        <v>-22.749576669</v>
      </c>
      <c r="M5107" s="4">
        <v>45204.0</v>
      </c>
      <c r="N5107" s="4">
        <v>45680.0</v>
      </c>
      <c r="O5107" s="4">
        <v>45708.0</v>
      </c>
      <c r="P5107" s="2" t="s">
        <v>25513</v>
      </c>
    </row>
    <row r="5108" ht="15.75" customHeight="1">
      <c r="A5108" s="2" t="str">
        <f t="shared" si="1"/>
        <v>S21.00133, W50.22866  # AU009</v>
      </c>
      <c r="B5108" s="2" t="s">
        <v>25514</v>
      </c>
      <c r="C5108" s="2">
        <v>5118.0</v>
      </c>
      <c r="D5108" s="2">
        <v>7971.0</v>
      </c>
      <c r="E5108" s="4">
        <v>45232.0</v>
      </c>
      <c r="F5108" s="2" t="s">
        <v>25515</v>
      </c>
      <c r="G5108" s="2">
        <v>-21.001333333</v>
      </c>
      <c r="H5108" s="2" t="s">
        <v>25516</v>
      </c>
      <c r="I5108" s="2">
        <v>-50.228666667</v>
      </c>
      <c r="J5108" s="2" t="s">
        <v>25517</v>
      </c>
      <c r="K5108" s="2" t="s">
        <v>20</v>
      </c>
      <c r="L5108" s="2">
        <v>339.253</v>
      </c>
      <c r="M5108" s="4">
        <v>45204.0</v>
      </c>
      <c r="N5108" s="4">
        <v>45680.0</v>
      </c>
      <c r="O5108" s="4">
        <v>45708.0</v>
      </c>
      <c r="P5108" s="2" t="s">
        <v>25518</v>
      </c>
    </row>
    <row r="5109" ht="15.75" customHeight="1">
      <c r="A5109" s="2" t="str">
        <f t="shared" si="1"/>
        <v>S11.482, W40.22250  # TIGVO</v>
      </c>
      <c r="B5109" s="2" t="s">
        <v>25519</v>
      </c>
      <c r="C5109" s="2">
        <v>5119.0</v>
      </c>
      <c r="D5109" s="2">
        <v>7972.0</v>
      </c>
      <c r="E5109" s="4">
        <v>45204.0</v>
      </c>
      <c r="F5109" s="2" t="s">
        <v>25520</v>
      </c>
      <c r="G5109" s="2">
        <v>-11.482</v>
      </c>
      <c r="H5109" s="2" t="s">
        <v>25521</v>
      </c>
      <c r="I5109" s="2">
        <v>-40.222505556</v>
      </c>
      <c r="J5109" s="2" t="s">
        <v>25522</v>
      </c>
      <c r="K5109" s="2" t="s">
        <v>26</v>
      </c>
      <c r="L5109" s="2">
        <v>-22.858339773</v>
      </c>
      <c r="M5109" s="4">
        <v>45204.0</v>
      </c>
      <c r="N5109" s="4">
        <v>45680.0</v>
      </c>
      <c r="O5109" s="4">
        <v>45708.0</v>
      </c>
      <c r="P5109" s="2" t="s">
        <v>25523</v>
      </c>
    </row>
    <row r="5110" ht="15.75" customHeight="1">
      <c r="A5110" s="2" t="str">
        <f t="shared" si="1"/>
        <v>S9.883902, W37.14329  # GAVAK</v>
      </c>
      <c r="B5110" s="2" t="s">
        <v>25524</v>
      </c>
      <c r="C5110" s="2">
        <v>5120.0</v>
      </c>
      <c r="D5110" s="2">
        <v>7974.0</v>
      </c>
      <c r="E5110" s="4">
        <v>45204.0</v>
      </c>
      <c r="F5110" s="2" t="s">
        <v>25525</v>
      </c>
      <c r="G5110" s="2">
        <v>-9.883902778</v>
      </c>
      <c r="H5110" s="2" t="s">
        <v>25526</v>
      </c>
      <c r="I5110" s="2">
        <v>-37.143291667</v>
      </c>
      <c r="J5110" s="2" t="s">
        <v>25527</v>
      </c>
      <c r="K5110" s="2" t="s">
        <v>26</v>
      </c>
      <c r="L5110" s="2">
        <v>-22.336783177</v>
      </c>
      <c r="M5110" s="4">
        <v>45204.0</v>
      </c>
      <c r="N5110" s="4">
        <v>45680.0</v>
      </c>
      <c r="O5110" s="4">
        <v>45708.0</v>
      </c>
      <c r="P5110" s="2" t="s">
        <v>25528</v>
      </c>
    </row>
    <row r="5111" ht="15.75" customHeight="1">
      <c r="A5111" s="2" t="str">
        <f t="shared" si="1"/>
        <v>S4.719, W65.52266  # UY007</v>
      </c>
      <c r="B5111" s="2" t="s">
        <v>25529</v>
      </c>
      <c r="C5111" s="2">
        <v>5121.0</v>
      </c>
      <c r="D5111" s="2">
        <v>7976.0</v>
      </c>
      <c r="E5111" s="4">
        <v>45652.0</v>
      </c>
      <c r="F5111" s="2" t="s">
        <v>25530</v>
      </c>
      <c r="G5111" s="2">
        <v>-4.719</v>
      </c>
      <c r="H5111" s="2" t="s">
        <v>25531</v>
      </c>
      <c r="I5111" s="2">
        <v>-65.522666667</v>
      </c>
      <c r="J5111" s="2" t="s">
        <v>25532</v>
      </c>
      <c r="K5111" s="2" t="s">
        <v>20</v>
      </c>
      <c r="L5111" s="2">
        <v>-13.20140488</v>
      </c>
      <c r="M5111" s="4">
        <v>45204.0</v>
      </c>
      <c r="N5111" s="4">
        <v>45680.0</v>
      </c>
      <c r="O5111" s="4">
        <v>45708.0</v>
      </c>
      <c r="P5111" s="2" t="s">
        <v>25533</v>
      </c>
    </row>
    <row r="5112" ht="15.75" customHeight="1">
      <c r="A5112" s="2" t="str">
        <f t="shared" si="1"/>
        <v>S5.319597, W37.52931  # MS016</v>
      </c>
      <c r="B5112" s="2" t="s">
        <v>25534</v>
      </c>
      <c r="C5112" s="2">
        <v>5122.0</v>
      </c>
      <c r="D5112" s="2">
        <v>7977.0</v>
      </c>
      <c r="E5112" s="4">
        <v>45204.0</v>
      </c>
      <c r="F5112" s="2" t="s">
        <v>25535</v>
      </c>
      <c r="G5112" s="2">
        <v>-5.319597222</v>
      </c>
      <c r="H5112" s="2" t="s">
        <v>25536</v>
      </c>
      <c r="I5112" s="2">
        <v>-37.529316667</v>
      </c>
      <c r="J5112" s="2" t="s">
        <v>25537</v>
      </c>
      <c r="K5112" s="2" t="s">
        <v>20</v>
      </c>
      <c r="L5112" s="2">
        <v>-20.952125621</v>
      </c>
      <c r="M5112" s="4">
        <v>45204.0</v>
      </c>
      <c r="N5112" s="4">
        <v>45680.0</v>
      </c>
      <c r="O5112" s="4">
        <v>45708.0</v>
      </c>
      <c r="P5112" s="2" t="s">
        <v>25538</v>
      </c>
    </row>
    <row r="5113" ht="15.75" customHeight="1">
      <c r="A5113" s="2" t="str">
        <f t="shared" si="1"/>
        <v>S21.516, W56.38183  # DB007</v>
      </c>
      <c r="B5113" s="2" t="s">
        <v>25539</v>
      </c>
      <c r="C5113" s="2">
        <v>5123.0</v>
      </c>
      <c r="D5113" s="2">
        <v>7978.0</v>
      </c>
      <c r="E5113" s="4">
        <v>45204.0</v>
      </c>
      <c r="F5113" s="2" t="s">
        <v>25540</v>
      </c>
      <c r="G5113" s="2">
        <v>-21.516</v>
      </c>
      <c r="H5113" s="2" t="s">
        <v>25541</v>
      </c>
      <c r="I5113" s="2">
        <v>-56.381833333</v>
      </c>
      <c r="J5113" s="2" t="s">
        <v>25542</v>
      </c>
      <c r="K5113" s="2" t="s">
        <v>20</v>
      </c>
      <c r="L5113" s="2">
        <v>-17.162707804</v>
      </c>
      <c r="M5113" s="4">
        <v>45204.0</v>
      </c>
      <c r="N5113" s="4">
        <v>45680.0</v>
      </c>
      <c r="O5113" s="4">
        <v>45708.0</v>
      </c>
      <c r="P5113" s="2" t="s">
        <v>25543</v>
      </c>
    </row>
    <row r="5114" ht="15.75" customHeight="1">
      <c r="A5114" s="2" t="str">
        <f t="shared" si="1"/>
        <v>S29.90905, W51.22947  # COA14</v>
      </c>
      <c r="B5114" s="2" t="s">
        <v>25544</v>
      </c>
      <c r="C5114" s="2">
        <v>5124.0</v>
      </c>
      <c r="D5114" s="2">
        <v>7982.0</v>
      </c>
      <c r="E5114" s="4">
        <v>45204.0</v>
      </c>
      <c r="F5114" s="2" t="s">
        <v>25545</v>
      </c>
      <c r="G5114" s="2">
        <v>-29.909052778</v>
      </c>
      <c r="H5114" s="2" t="s">
        <v>25546</v>
      </c>
      <c r="I5114" s="2">
        <v>-51.229472222</v>
      </c>
      <c r="J5114" s="2" t="s">
        <v>25547</v>
      </c>
      <c r="K5114" s="2" t="s">
        <v>20</v>
      </c>
      <c r="L5114" s="2">
        <v>-17.622567784</v>
      </c>
      <c r="M5114" s="4">
        <v>45204.0</v>
      </c>
      <c r="N5114" s="4">
        <v>45680.0</v>
      </c>
      <c r="O5114" s="4">
        <v>45708.0</v>
      </c>
      <c r="P5114" s="2" t="s">
        <v>25548</v>
      </c>
    </row>
    <row r="5115" ht="15.75" customHeight="1">
      <c r="A5115" s="2" t="str">
        <f t="shared" si="1"/>
        <v>S18.758, W42.44816  # POSMU</v>
      </c>
      <c r="B5115" s="2" t="s">
        <v>25549</v>
      </c>
      <c r="C5115" s="2">
        <v>5125.0</v>
      </c>
      <c r="D5115" s="2">
        <v>7983.0</v>
      </c>
      <c r="E5115" s="4">
        <v>45204.0</v>
      </c>
      <c r="F5115" s="2" t="s">
        <v>25550</v>
      </c>
      <c r="G5115" s="2">
        <v>-18.758</v>
      </c>
      <c r="H5115" s="2" t="s">
        <v>25551</v>
      </c>
      <c r="I5115" s="2">
        <v>-42.448166667</v>
      </c>
      <c r="J5115" s="2" t="s">
        <v>25552</v>
      </c>
      <c r="K5115" s="2" t="s">
        <v>26</v>
      </c>
      <c r="L5115" s="2">
        <v>-23.461763804</v>
      </c>
      <c r="M5115" s="4">
        <v>45204.0</v>
      </c>
      <c r="N5115" s="4">
        <v>45680.0</v>
      </c>
      <c r="O5115" s="4">
        <v>45708.0</v>
      </c>
      <c r="P5115" s="2" t="s">
        <v>25553</v>
      </c>
    </row>
    <row r="5116" ht="15.75" customHeight="1">
      <c r="A5116" s="2" t="str">
        <f t="shared" si="1"/>
        <v>S5.331, W49.09233  # SAVKA</v>
      </c>
      <c r="B5116" s="2" t="s">
        <v>25554</v>
      </c>
      <c r="C5116" s="2">
        <v>5126.0</v>
      </c>
      <c r="D5116" s="2">
        <v>7985.0</v>
      </c>
      <c r="E5116" s="4">
        <v>45204.0</v>
      </c>
      <c r="F5116" s="2" t="s">
        <v>25555</v>
      </c>
      <c r="G5116" s="2">
        <v>-5.331</v>
      </c>
      <c r="H5116" s="2" t="s">
        <v>25556</v>
      </c>
      <c r="I5116" s="2">
        <v>-49.092333333</v>
      </c>
      <c r="J5116" s="2" t="s">
        <v>25557</v>
      </c>
      <c r="K5116" s="2" t="s">
        <v>26</v>
      </c>
      <c r="L5116" s="2">
        <v>-20.795872559</v>
      </c>
      <c r="M5116" s="4">
        <v>45204.0</v>
      </c>
      <c r="N5116" s="4">
        <v>45680.0</v>
      </c>
      <c r="O5116" s="4">
        <v>45708.0</v>
      </c>
      <c r="P5116" s="2" t="s">
        <v>25558</v>
      </c>
    </row>
    <row r="5117" ht="15.75" customHeight="1">
      <c r="A5117" s="2" t="str">
        <f t="shared" si="1"/>
        <v>S22.55712, W51.60403  # EVELP</v>
      </c>
      <c r="B5117" s="2" t="s">
        <v>25559</v>
      </c>
      <c r="C5117" s="2">
        <v>5127.0</v>
      </c>
      <c r="D5117" s="2">
        <v>7986.0</v>
      </c>
      <c r="E5117" s="4">
        <v>45428.0</v>
      </c>
      <c r="F5117" s="2" t="s">
        <v>25560</v>
      </c>
      <c r="G5117" s="2">
        <v>-22.557124028</v>
      </c>
      <c r="H5117" s="2" t="s">
        <v>25561</v>
      </c>
      <c r="I5117" s="2">
        <v>-51.604036444</v>
      </c>
      <c r="J5117" s="2" t="s">
        <v>25562</v>
      </c>
      <c r="K5117" s="2" t="s">
        <v>26</v>
      </c>
      <c r="L5117" s="2">
        <v>-19.780137659</v>
      </c>
      <c r="M5117" s="4">
        <v>45204.0</v>
      </c>
      <c r="N5117" s="4">
        <v>45680.0</v>
      </c>
      <c r="O5117" s="4">
        <v>45708.0</v>
      </c>
      <c r="P5117" s="2" t="s">
        <v>25563</v>
      </c>
    </row>
    <row r="5118" ht="15.75" customHeight="1">
      <c r="A5118" s="2" t="str">
        <f t="shared" si="1"/>
        <v>S12.43328, W38.90424  # UTKUD</v>
      </c>
      <c r="B5118" s="2" t="s">
        <v>25564</v>
      </c>
      <c r="C5118" s="2">
        <v>5128.0</v>
      </c>
      <c r="D5118" s="2">
        <v>7988.0</v>
      </c>
      <c r="E5118" s="4">
        <v>45204.0</v>
      </c>
      <c r="F5118" s="2" t="s">
        <v>25565</v>
      </c>
      <c r="G5118" s="2">
        <v>-12.433282884</v>
      </c>
      <c r="H5118" s="2" t="s">
        <v>25566</v>
      </c>
      <c r="I5118" s="2">
        <v>-38.904241644</v>
      </c>
      <c r="J5118" s="2" t="s">
        <v>25567</v>
      </c>
      <c r="K5118" s="2" t="s">
        <v>26</v>
      </c>
      <c r="L5118" s="2">
        <v>-23.072461817</v>
      </c>
      <c r="M5118" s="4">
        <v>45204.0</v>
      </c>
      <c r="N5118" s="4">
        <v>45680.0</v>
      </c>
      <c r="O5118" s="4">
        <v>45708.0</v>
      </c>
      <c r="P5118" s="2" t="s">
        <v>25568</v>
      </c>
    </row>
    <row r="5119" ht="15.75" customHeight="1">
      <c r="A5119" s="2" t="str">
        <f t="shared" si="1"/>
        <v>S22.85926, W42.76952  # MI002</v>
      </c>
      <c r="B5119" s="2" t="s">
        <v>25569</v>
      </c>
      <c r="C5119" s="2">
        <v>5129.0</v>
      </c>
      <c r="D5119" s="2">
        <v>7989.0</v>
      </c>
      <c r="E5119" s="4">
        <v>45204.0</v>
      </c>
      <c r="F5119" s="2" t="s">
        <v>25570</v>
      </c>
      <c r="G5119" s="2">
        <v>-22.859263889</v>
      </c>
      <c r="H5119" s="2" t="s">
        <v>25571</v>
      </c>
      <c r="I5119" s="2">
        <v>-42.769522222</v>
      </c>
      <c r="J5119" s="2" t="s">
        <v>25572</v>
      </c>
      <c r="K5119" s="2" t="s">
        <v>20</v>
      </c>
      <c r="L5119" s="2">
        <v>-23.197851303</v>
      </c>
      <c r="M5119" s="4">
        <v>45204.0</v>
      </c>
      <c r="N5119" s="4">
        <v>45680.0</v>
      </c>
      <c r="O5119" s="4">
        <v>45708.0</v>
      </c>
      <c r="P5119" s="2" t="s">
        <v>25573</v>
      </c>
    </row>
    <row r="5120" ht="15.75" customHeight="1">
      <c r="A5120" s="2" t="str">
        <f t="shared" si="1"/>
        <v>S22.30192, W54.79044  # DO032</v>
      </c>
      <c r="B5120" s="2" t="s">
        <v>25574</v>
      </c>
      <c r="C5120" s="2">
        <v>5130.0</v>
      </c>
      <c r="D5120" s="2">
        <v>7991.0</v>
      </c>
      <c r="E5120" s="4">
        <v>45204.0</v>
      </c>
      <c r="F5120" s="2" t="s">
        <v>25575</v>
      </c>
      <c r="G5120" s="2">
        <v>-22.301922222</v>
      </c>
      <c r="H5120" s="2" t="s">
        <v>25576</v>
      </c>
      <c r="I5120" s="2">
        <v>-54.790441667</v>
      </c>
      <c r="J5120" s="2" t="s">
        <v>25577</v>
      </c>
      <c r="K5120" s="2" t="s">
        <v>20</v>
      </c>
      <c r="L5120" s="2">
        <v>-17.997278772</v>
      </c>
      <c r="M5120" s="4">
        <v>45204.0</v>
      </c>
      <c r="N5120" s="4">
        <v>45680.0</v>
      </c>
      <c r="O5120" s="4">
        <v>45708.0</v>
      </c>
      <c r="P5120" s="2" t="s">
        <v>25578</v>
      </c>
    </row>
    <row r="5121" ht="15.75" customHeight="1">
      <c r="A5121" s="2" t="str">
        <f t="shared" si="1"/>
        <v>S21.71463, W41.32017  # DAMTI</v>
      </c>
      <c r="B5121" s="2" t="s">
        <v>25579</v>
      </c>
      <c r="C5121" s="2">
        <v>5131.0</v>
      </c>
      <c r="D5121" s="2">
        <v>7993.0</v>
      </c>
      <c r="E5121" s="4">
        <v>45204.0</v>
      </c>
      <c r="F5121" s="2" t="s">
        <v>25580</v>
      </c>
      <c r="G5121" s="2">
        <v>-21.714633333</v>
      </c>
      <c r="H5121" s="2" t="s">
        <v>25581</v>
      </c>
      <c r="I5121" s="2">
        <v>-41.320172222</v>
      </c>
      <c r="J5121" s="2" t="s">
        <v>25582</v>
      </c>
      <c r="K5121" s="2" t="s">
        <v>26</v>
      </c>
      <c r="L5121" s="2">
        <v>-23.635864694</v>
      </c>
      <c r="M5121" s="4">
        <v>45204.0</v>
      </c>
      <c r="N5121" s="4">
        <v>45680.0</v>
      </c>
      <c r="O5121" s="4">
        <v>45708.0</v>
      </c>
      <c r="P5121" s="2" t="s">
        <v>25583</v>
      </c>
    </row>
    <row r="5122" ht="15.75" customHeight="1">
      <c r="A5122" s="2" t="str">
        <f t="shared" si="1"/>
        <v>S24.94697, W53.71494  # CA004</v>
      </c>
      <c r="B5122" s="2" t="s">
        <v>25584</v>
      </c>
      <c r="C5122" s="2">
        <v>5132.0</v>
      </c>
      <c r="D5122" s="2">
        <v>7994.0</v>
      </c>
      <c r="E5122" s="4">
        <v>45204.0</v>
      </c>
      <c r="F5122" s="2" t="s">
        <v>25585</v>
      </c>
      <c r="G5122" s="2">
        <v>-24.946978194</v>
      </c>
      <c r="H5122" s="2" t="s">
        <v>25586</v>
      </c>
      <c r="I5122" s="2">
        <v>-53.714944944</v>
      </c>
      <c r="J5122" s="2" t="s">
        <v>25587</v>
      </c>
      <c r="K5122" s="2" t="s">
        <v>20</v>
      </c>
      <c r="L5122" s="2">
        <v>-17.935573137</v>
      </c>
      <c r="M5122" s="4">
        <v>45204.0</v>
      </c>
      <c r="N5122" s="4">
        <v>45680.0</v>
      </c>
      <c r="O5122" s="4">
        <v>45708.0</v>
      </c>
      <c r="P5122" s="2" t="s">
        <v>25588</v>
      </c>
    </row>
    <row r="5123" ht="15.75" customHeight="1">
      <c r="A5123" s="2" t="str">
        <f t="shared" si="1"/>
        <v>S21.16975, W43.09561  # ZM009</v>
      </c>
      <c r="B5123" s="2" t="s">
        <v>25589</v>
      </c>
      <c r="C5123" s="2">
        <v>5133.0</v>
      </c>
      <c r="D5123" s="2">
        <v>7995.0</v>
      </c>
      <c r="E5123" s="4">
        <v>45204.0</v>
      </c>
      <c r="F5123" s="2" t="s">
        <v>25590</v>
      </c>
      <c r="G5123" s="2">
        <v>-21.169752778</v>
      </c>
      <c r="H5123" s="2" t="s">
        <v>25591</v>
      </c>
      <c r="I5123" s="2">
        <v>-43.095611111</v>
      </c>
      <c r="J5123" s="2" t="s">
        <v>25592</v>
      </c>
      <c r="K5123" s="2" t="s">
        <v>20</v>
      </c>
      <c r="L5123" s="2">
        <v>-23.257781465</v>
      </c>
      <c r="M5123" s="4">
        <v>45204.0</v>
      </c>
      <c r="N5123" s="4">
        <v>45680.0</v>
      </c>
      <c r="O5123" s="4">
        <v>45708.0</v>
      </c>
      <c r="P5123" s="2" t="s">
        <v>25593</v>
      </c>
    </row>
    <row r="5124" ht="15.75" customHeight="1">
      <c r="A5124" s="2" t="str">
        <f t="shared" si="1"/>
        <v>S22.60971, W48.45956  # OBLUG</v>
      </c>
      <c r="B5124" s="2" t="s">
        <v>25594</v>
      </c>
      <c r="C5124" s="2">
        <v>5134.0</v>
      </c>
      <c r="D5124" s="2">
        <v>7997.0</v>
      </c>
      <c r="E5124" s="4">
        <v>45568.0</v>
      </c>
      <c r="F5124" s="2" t="s">
        <v>25595</v>
      </c>
      <c r="G5124" s="2">
        <v>-22.609711111</v>
      </c>
      <c r="H5124" s="2" t="s">
        <v>25596</v>
      </c>
      <c r="I5124" s="2">
        <v>-48.459561111</v>
      </c>
      <c r="J5124" s="2" t="s">
        <v>25597</v>
      </c>
      <c r="K5124" s="2" t="s">
        <v>26</v>
      </c>
      <c r="L5124" s="2">
        <v>338.726037889</v>
      </c>
      <c r="M5124" s="4">
        <v>45204.0</v>
      </c>
      <c r="N5124" s="4">
        <v>45680.0</v>
      </c>
      <c r="O5124" s="4">
        <v>45708.0</v>
      </c>
      <c r="P5124" s="2" t="s">
        <v>25598</v>
      </c>
    </row>
    <row r="5125" ht="15.75" customHeight="1">
      <c r="A5125" s="2" t="str">
        <f t="shared" si="1"/>
        <v>S5.842388, W35.30883  # NT378</v>
      </c>
      <c r="B5125" s="2" t="s">
        <v>25599</v>
      </c>
      <c r="C5125" s="2">
        <v>5135.0</v>
      </c>
      <c r="D5125" s="2">
        <v>8000.0</v>
      </c>
      <c r="E5125" s="4">
        <v>45624.0</v>
      </c>
      <c r="F5125" s="2" t="s">
        <v>25600</v>
      </c>
      <c r="G5125" s="2">
        <v>-5.842388889</v>
      </c>
      <c r="H5125" s="2" t="s">
        <v>25601</v>
      </c>
      <c r="I5125" s="2">
        <v>-35.308833333</v>
      </c>
      <c r="J5125" s="2" t="s">
        <v>25602</v>
      </c>
      <c r="K5125" s="2" t="s">
        <v>20</v>
      </c>
      <c r="L5125" s="2">
        <v>-20.71075163</v>
      </c>
      <c r="M5125" s="4">
        <v>45204.0</v>
      </c>
      <c r="N5125" s="4">
        <v>45680.0</v>
      </c>
      <c r="O5125" s="4">
        <v>45708.0</v>
      </c>
      <c r="P5125" s="2" t="s">
        <v>25603</v>
      </c>
    </row>
    <row r="5126" ht="15.75" customHeight="1">
      <c r="A5126" s="2" t="str">
        <f t="shared" si="1"/>
        <v>S2.571811, W44.07436  # BUTAK</v>
      </c>
      <c r="B5126" s="2" t="s">
        <v>25604</v>
      </c>
      <c r="C5126" s="2">
        <v>5136.0</v>
      </c>
      <c r="D5126" s="2">
        <v>8001.0</v>
      </c>
      <c r="E5126" s="4">
        <v>45204.0</v>
      </c>
      <c r="F5126" s="2" t="s">
        <v>25605</v>
      </c>
      <c r="G5126" s="2">
        <v>-2.571811111</v>
      </c>
      <c r="H5126" s="2" t="s">
        <v>25606</v>
      </c>
      <c r="I5126" s="2">
        <v>-44.074361111</v>
      </c>
      <c r="J5126" s="2" t="s">
        <v>25607</v>
      </c>
      <c r="K5126" s="2" t="s">
        <v>26</v>
      </c>
      <c r="L5126" s="2">
        <v>-20.742369626</v>
      </c>
      <c r="M5126" s="4">
        <v>45204.0</v>
      </c>
      <c r="N5126" s="4">
        <v>45680.0</v>
      </c>
      <c r="O5126" s="4">
        <v>45708.0</v>
      </c>
      <c r="P5126" s="2" t="s">
        <v>25608</v>
      </c>
    </row>
    <row r="5127" ht="15.75" customHeight="1">
      <c r="A5127" s="2" t="str">
        <f t="shared" si="1"/>
        <v>S20.97866, W56.52266  # DB002</v>
      </c>
      <c r="B5127" s="2" t="s">
        <v>25609</v>
      </c>
      <c r="C5127" s="2">
        <v>5137.0</v>
      </c>
      <c r="D5127" s="2">
        <v>8003.0</v>
      </c>
      <c r="E5127" s="4">
        <v>45204.0</v>
      </c>
      <c r="F5127" s="2" t="s">
        <v>25610</v>
      </c>
      <c r="G5127" s="2">
        <v>-20.978666667</v>
      </c>
      <c r="H5127" s="2" t="s">
        <v>25611</v>
      </c>
      <c r="I5127" s="2">
        <v>-56.522666667</v>
      </c>
      <c r="J5127" s="2" t="s">
        <v>25612</v>
      </c>
      <c r="K5127" s="2" t="s">
        <v>20</v>
      </c>
      <c r="L5127" s="2">
        <v>-17.198751038</v>
      </c>
      <c r="M5127" s="4">
        <v>45204.0</v>
      </c>
      <c r="N5127" s="4">
        <v>45680.0</v>
      </c>
      <c r="O5127" s="4">
        <v>45708.0</v>
      </c>
      <c r="P5127" s="2" t="s">
        <v>25613</v>
      </c>
    </row>
    <row r="5128" ht="15.75" customHeight="1">
      <c r="A5128" s="2" t="str">
        <f t="shared" si="1"/>
        <v>S21.14266, W47.776  # KOMTO</v>
      </c>
      <c r="B5128" s="2" t="s">
        <v>25614</v>
      </c>
      <c r="C5128" s="2">
        <v>5138.0</v>
      </c>
      <c r="D5128" s="2">
        <v>8004.0</v>
      </c>
      <c r="E5128" s="4">
        <v>45204.0</v>
      </c>
      <c r="F5128" s="2" t="s">
        <v>25615</v>
      </c>
      <c r="G5128" s="2">
        <v>-21.142666667</v>
      </c>
      <c r="H5128" s="2" t="s">
        <v>25616</v>
      </c>
      <c r="I5128" s="2">
        <v>-47.776</v>
      </c>
      <c r="J5128" s="2" t="s">
        <v>25617</v>
      </c>
      <c r="K5128" s="2" t="s">
        <v>26</v>
      </c>
      <c r="L5128" s="2">
        <v>-21.771712129</v>
      </c>
      <c r="M5128" s="4">
        <v>45204.0</v>
      </c>
      <c r="N5128" s="4">
        <v>45680.0</v>
      </c>
      <c r="O5128" s="4">
        <v>45708.0</v>
      </c>
      <c r="P5128" s="2" t="s">
        <v>25618</v>
      </c>
    </row>
    <row r="5129" ht="15.75" customHeight="1">
      <c r="A5129" s="2" t="str">
        <f t="shared" si="1"/>
        <v>S24.95935, W53.54602  # CA014</v>
      </c>
      <c r="B5129" s="2" t="s">
        <v>25619</v>
      </c>
      <c r="C5129" s="2">
        <v>5139.0</v>
      </c>
      <c r="D5129" s="2">
        <v>8005.0</v>
      </c>
      <c r="E5129" s="4">
        <v>45204.0</v>
      </c>
      <c r="F5129" s="2" t="s">
        <v>25620</v>
      </c>
      <c r="G5129" s="2">
        <v>-24.959358333</v>
      </c>
      <c r="H5129" s="2" t="s">
        <v>25621</v>
      </c>
      <c r="I5129" s="2">
        <v>-53.546027778</v>
      </c>
      <c r="J5129" s="2" t="s">
        <v>25622</v>
      </c>
      <c r="K5129" s="2" t="s">
        <v>20</v>
      </c>
      <c r="L5129" s="2">
        <v>-18.037154901</v>
      </c>
      <c r="M5129" s="4">
        <v>45204.0</v>
      </c>
      <c r="N5129" s="4">
        <v>45680.0</v>
      </c>
      <c r="O5129" s="4">
        <v>45708.0</v>
      </c>
      <c r="P5129" s="2" t="s">
        <v>25623</v>
      </c>
    </row>
    <row r="5130" ht="15.75" customHeight="1">
      <c r="A5130" s="2" t="str">
        <f t="shared" si="1"/>
        <v>S21.48611, W47.32333  # LIVAL</v>
      </c>
      <c r="B5130" s="2" t="s">
        <v>25624</v>
      </c>
      <c r="C5130" s="2">
        <v>5140.0</v>
      </c>
      <c r="D5130" s="2">
        <v>8007.0</v>
      </c>
      <c r="E5130" s="4">
        <v>45204.0</v>
      </c>
      <c r="F5130" s="2" t="s">
        <v>25625</v>
      </c>
      <c r="G5130" s="2">
        <v>-21.486111111</v>
      </c>
      <c r="H5130" s="2" t="s">
        <v>25626</v>
      </c>
      <c r="I5130" s="2">
        <v>-47.323333333</v>
      </c>
      <c r="J5130" s="2" t="s">
        <v>25627</v>
      </c>
      <c r="K5130" s="2" t="s">
        <v>26</v>
      </c>
      <c r="L5130" s="2">
        <v>-21.902053033</v>
      </c>
      <c r="M5130" s="4">
        <v>45204.0</v>
      </c>
      <c r="N5130" s="4">
        <v>45680.0</v>
      </c>
      <c r="O5130" s="4">
        <v>45708.0</v>
      </c>
      <c r="P5130" s="2" t="s">
        <v>25628</v>
      </c>
    </row>
    <row r="5131" ht="15.75" customHeight="1">
      <c r="A5131" s="2" t="str">
        <f t="shared" si="1"/>
        <v>S10.98279, W37.06023  # ARU03</v>
      </c>
      <c r="B5131" s="2" t="s">
        <v>25629</v>
      </c>
      <c r="C5131" s="2">
        <v>5141.0</v>
      </c>
      <c r="D5131" s="2">
        <v>8009.0</v>
      </c>
      <c r="E5131" s="4">
        <v>45204.0</v>
      </c>
      <c r="F5131" s="2" t="s">
        <v>25630</v>
      </c>
      <c r="G5131" s="2">
        <v>-10.982797222</v>
      </c>
      <c r="H5131" s="2" t="s">
        <v>25631</v>
      </c>
      <c r="I5131" s="2">
        <v>-37.060236111</v>
      </c>
      <c r="J5131" s="2" t="s">
        <v>25632</v>
      </c>
      <c r="K5131" s="2" t="s">
        <v>20</v>
      </c>
      <c r="L5131" s="2">
        <v>-22.641809088</v>
      </c>
      <c r="M5131" s="4">
        <v>45204.0</v>
      </c>
      <c r="N5131" s="4">
        <v>45680.0</v>
      </c>
      <c r="O5131" s="4">
        <v>45708.0</v>
      </c>
      <c r="P5131" s="2" t="s">
        <v>25633</v>
      </c>
    </row>
    <row r="5132" ht="15.75" customHeight="1">
      <c r="A5132" s="2" t="str">
        <f t="shared" si="1"/>
        <v>2.2471666, W30.92283  # ORARO</v>
      </c>
      <c r="B5132" s="2" t="s">
        <v>25634</v>
      </c>
      <c r="C5132" s="2">
        <v>5142.0</v>
      </c>
      <c r="D5132" s="2">
        <v>8010.0</v>
      </c>
      <c r="E5132" s="4">
        <v>45204.0</v>
      </c>
      <c r="F5132" s="2" t="s">
        <v>25635</v>
      </c>
      <c r="G5132" s="2">
        <v>2.247166667</v>
      </c>
      <c r="H5132" s="2" t="s">
        <v>25636</v>
      </c>
      <c r="I5132" s="2">
        <v>-30.92283333</v>
      </c>
      <c r="J5132" s="2" t="s">
        <v>25637</v>
      </c>
      <c r="K5132" s="2" t="s">
        <v>26</v>
      </c>
      <c r="L5132" s="2">
        <v>-16.121286167</v>
      </c>
      <c r="M5132" s="4">
        <v>45204.0</v>
      </c>
      <c r="N5132" s="4">
        <v>45680.0</v>
      </c>
      <c r="O5132" s="4">
        <v>45708.0</v>
      </c>
      <c r="P5132" s="2" t="s">
        <v>25638</v>
      </c>
    </row>
    <row r="5133" ht="15.75" customHeight="1">
      <c r="A5133" s="2" t="str">
        <f t="shared" si="1"/>
        <v>S21.91648, W47.34143  # GIBMU</v>
      </c>
      <c r="B5133" s="2" t="s">
        <v>25639</v>
      </c>
      <c r="C5133" s="2">
        <v>5143.0</v>
      </c>
      <c r="D5133" s="2">
        <v>8012.0</v>
      </c>
      <c r="E5133" s="4">
        <v>45400.0</v>
      </c>
      <c r="F5133" s="2" t="s">
        <v>25640</v>
      </c>
      <c r="G5133" s="2">
        <v>-21.916487417</v>
      </c>
      <c r="H5133" s="2" t="s">
        <v>25641</v>
      </c>
      <c r="I5133" s="2">
        <v>-47.341438389</v>
      </c>
      <c r="J5133" s="2" t="s">
        <v>25642</v>
      </c>
      <c r="K5133" s="2" t="s">
        <v>26</v>
      </c>
      <c r="L5133" s="2">
        <v>-21.837573444</v>
      </c>
      <c r="M5133" s="4">
        <v>45204.0</v>
      </c>
      <c r="N5133" s="4">
        <v>45680.0</v>
      </c>
      <c r="O5133" s="4">
        <v>45708.0</v>
      </c>
      <c r="P5133" s="2" t="s">
        <v>25643</v>
      </c>
    </row>
    <row r="5134" ht="15.75" customHeight="1">
      <c r="A5134" s="2" t="str">
        <f t="shared" si="1"/>
        <v>S7.325066, W38.82922  # JU001</v>
      </c>
      <c r="B5134" s="2" t="s">
        <v>25644</v>
      </c>
      <c r="C5134" s="2">
        <v>5144.0</v>
      </c>
      <c r="D5134" s="2">
        <v>8013.0</v>
      </c>
      <c r="E5134" s="4">
        <v>45204.0</v>
      </c>
      <c r="F5134" s="2" t="s">
        <v>25645</v>
      </c>
      <c r="G5134" s="2">
        <v>-7.325066667</v>
      </c>
      <c r="H5134" s="2" t="s">
        <v>25646</v>
      </c>
      <c r="I5134" s="2">
        <v>-38.829227778</v>
      </c>
      <c r="J5134" s="2" t="s">
        <v>25647</v>
      </c>
      <c r="K5134" s="2" t="s">
        <v>20</v>
      </c>
      <c r="L5134" s="2">
        <v>-21.749696169</v>
      </c>
      <c r="M5134" s="4">
        <v>45204.0</v>
      </c>
      <c r="N5134" s="4">
        <v>45680.0</v>
      </c>
      <c r="O5134" s="4">
        <v>45708.0</v>
      </c>
      <c r="P5134" s="2" t="s">
        <v>25648</v>
      </c>
    </row>
    <row r="5135" ht="15.75" customHeight="1">
      <c r="A5135" s="2" t="str">
        <f t="shared" si="1"/>
        <v>S15.97127, W52.52915  # BW004</v>
      </c>
      <c r="B5135" s="2" t="s">
        <v>25649</v>
      </c>
      <c r="C5135" s="2">
        <v>5145.0</v>
      </c>
      <c r="D5135" s="2">
        <v>8016.0</v>
      </c>
      <c r="E5135" s="4">
        <v>45204.0</v>
      </c>
      <c r="F5135" s="2" t="s">
        <v>25650</v>
      </c>
      <c r="G5135" s="2">
        <v>-15.971277778</v>
      </c>
      <c r="H5135" s="2" t="s">
        <v>25651</v>
      </c>
      <c r="I5135" s="2">
        <v>-52.529158333</v>
      </c>
      <c r="J5135" s="2" t="s">
        <v>25652</v>
      </c>
      <c r="K5135" s="2" t="s">
        <v>20</v>
      </c>
      <c r="L5135" s="2">
        <v>-20.198724179</v>
      </c>
      <c r="M5135" s="4">
        <v>45204.0</v>
      </c>
      <c r="N5135" s="4">
        <v>45680.0</v>
      </c>
      <c r="O5135" s="4">
        <v>45708.0</v>
      </c>
      <c r="P5135" s="2" t="s">
        <v>25653</v>
      </c>
    </row>
    <row r="5136" ht="15.75" customHeight="1">
      <c r="A5136" s="2" t="str">
        <f t="shared" si="1"/>
        <v>S20.86367, W55.09354  # USVAT</v>
      </c>
      <c r="B5136" s="2" t="s">
        <v>25654</v>
      </c>
      <c r="C5136" s="2">
        <v>5146.0</v>
      </c>
      <c r="D5136" s="2">
        <v>8019.0</v>
      </c>
      <c r="E5136" s="4">
        <v>45204.0</v>
      </c>
      <c r="F5136" s="2" t="s">
        <v>25655</v>
      </c>
      <c r="G5136" s="2">
        <v>-20.863677778</v>
      </c>
      <c r="H5136" s="2" t="s">
        <v>25656</v>
      </c>
      <c r="I5136" s="2">
        <v>-55.093544444</v>
      </c>
      <c r="J5136" s="2" t="s">
        <v>25657</v>
      </c>
      <c r="K5136" s="2" t="s">
        <v>26</v>
      </c>
      <c r="L5136" s="2">
        <v>-18.139986803</v>
      </c>
      <c r="M5136" s="4">
        <v>45204.0</v>
      </c>
      <c r="N5136" s="4">
        <v>45680.0</v>
      </c>
      <c r="O5136" s="4">
        <v>45708.0</v>
      </c>
      <c r="P5136" s="2" t="s">
        <v>25658</v>
      </c>
    </row>
    <row r="5137" ht="15.75" customHeight="1">
      <c r="A5137" s="2" t="str">
        <f t="shared" si="1"/>
        <v>S6.625833, W34.03733  # ESGUM</v>
      </c>
      <c r="B5137" s="2" t="s">
        <v>25659</v>
      </c>
      <c r="C5137" s="2">
        <v>5147.0</v>
      </c>
      <c r="D5137" s="2">
        <v>8020.0</v>
      </c>
      <c r="E5137" s="4">
        <v>45204.0</v>
      </c>
      <c r="F5137" s="2" t="s">
        <v>25660</v>
      </c>
      <c r="G5137" s="2">
        <v>-6.625833333</v>
      </c>
      <c r="H5137" s="2" t="s">
        <v>25661</v>
      </c>
      <c r="I5137" s="2">
        <v>-34.03733333</v>
      </c>
      <c r="J5137" s="2" t="s">
        <v>25662</v>
      </c>
      <c r="K5137" s="2" t="s">
        <v>26</v>
      </c>
      <c r="L5137" s="2">
        <v>-20.718385663</v>
      </c>
      <c r="M5137" s="4">
        <v>45204.0</v>
      </c>
      <c r="N5137" s="4">
        <v>45680.0</v>
      </c>
      <c r="O5137" s="4">
        <v>45708.0</v>
      </c>
      <c r="P5137" s="2" t="s">
        <v>25663</v>
      </c>
    </row>
    <row r="5138" ht="15.75" customHeight="1">
      <c r="A5138" s="2" t="str">
        <f t="shared" si="1"/>
        <v>S2.266127, W53.83201  # NUVUG</v>
      </c>
      <c r="B5138" s="2" t="s">
        <v>25664</v>
      </c>
      <c r="C5138" s="2">
        <v>5148.0</v>
      </c>
      <c r="D5138" s="2">
        <v>8021.0</v>
      </c>
      <c r="E5138" s="4">
        <v>45204.0</v>
      </c>
      <c r="F5138" s="2" t="s">
        <v>25665</v>
      </c>
      <c r="G5138" s="2">
        <v>-2.266127778</v>
      </c>
      <c r="H5138" s="2" t="s">
        <v>25666</v>
      </c>
      <c r="I5138" s="2">
        <v>-53.832011111</v>
      </c>
      <c r="J5138" s="2" t="s">
        <v>25667</v>
      </c>
      <c r="K5138" s="2" t="s">
        <v>26</v>
      </c>
      <c r="L5138" s="2">
        <v>-19.145072724</v>
      </c>
      <c r="M5138" s="4">
        <v>45204.0</v>
      </c>
      <c r="N5138" s="4">
        <v>45680.0</v>
      </c>
      <c r="O5138" s="4">
        <v>45708.0</v>
      </c>
      <c r="P5138" s="2" t="s">
        <v>25668</v>
      </c>
    </row>
    <row r="5139" ht="15.75" customHeight="1">
      <c r="A5139" s="2" t="str">
        <f t="shared" si="1"/>
        <v>S23.14122, W47.37194  # GR248</v>
      </c>
      <c r="B5139" s="2" t="s">
        <v>25669</v>
      </c>
      <c r="C5139" s="2">
        <v>5149.0</v>
      </c>
      <c r="D5139" s="2">
        <v>8023.0</v>
      </c>
      <c r="E5139" s="4">
        <v>45204.0</v>
      </c>
      <c r="F5139" s="2" t="s">
        <v>25670</v>
      </c>
      <c r="G5139" s="2">
        <v>-23.141225</v>
      </c>
      <c r="H5139" s="2" t="s">
        <v>25671</v>
      </c>
      <c r="I5139" s="2">
        <v>-47.371944444</v>
      </c>
      <c r="J5139" s="2" t="s">
        <v>25672</v>
      </c>
      <c r="K5139" s="2" t="s">
        <v>20</v>
      </c>
      <c r="L5139" s="2">
        <v>-21.632223919</v>
      </c>
      <c r="M5139" s="4">
        <v>45204.0</v>
      </c>
      <c r="N5139" s="4">
        <v>45680.0</v>
      </c>
      <c r="O5139" s="4">
        <v>45708.0</v>
      </c>
      <c r="P5139" s="2" t="s">
        <v>25673</v>
      </c>
    </row>
    <row r="5140" ht="15.75" customHeight="1">
      <c r="A5140" s="2" t="str">
        <f t="shared" si="1"/>
        <v>S6.119965, W50.01234  # CJS04</v>
      </c>
      <c r="B5140" s="2" t="s">
        <v>25674</v>
      </c>
      <c r="C5140" s="2">
        <v>5150.0</v>
      </c>
      <c r="D5140" s="2">
        <v>8026.0</v>
      </c>
      <c r="E5140" s="4">
        <v>45204.0</v>
      </c>
      <c r="F5140" s="2" t="s">
        <v>25675</v>
      </c>
      <c r="G5140" s="2">
        <v>-6.119965472</v>
      </c>
      <c r="H5140" s="2" t="s">
        <v>25676</v>
      </c>
      <c r="I5140" s="2">
        <v>-50.012348361</v>
      </c>
      <c r="J5140" s="2" t="s">
        <v>25677</v>
      </c>
      <c r="K5140" s="2" t="s">
        <v>20</v>
      </c>
      <c r="L5140" s="2">
        <v>-20.696284578</v>
      </c>
      <c r="M5140" s="4">
        <v>45204.0</v>
      </c>
      <c r="N5140" s="4">
        <v>45680.0</v>
      </c>
      <c r="O5140" s="4">
        <v>45708.0</v>
      </c>
      <c r="P5140" s="2" t="s">
        <v>25678</v>
      </c>
    </row>
    <row r="5141" ht="15.75" customHeight="1">
      <c r="A5141" s="2" t="str">
        <f t="shared" si="1"/>
        <v>S3.822544, W38.35984  # UDOTU</v>
      </c>
      <c r="B5141" s="2" t="s">
        <v>25679</v>
      </c>
      <c r="C5141" s="2">
        <v>5151.0</v>
      </c>
      <c r="D5141" s="2">
        <v>8029.0</v>
      </c>
      <c r="E5141" s="4">
        <v>45204.0</v>
      </c>
      <c r="F5141" s="2" t="s">
        <v>25680</v>
      </c>
      <c r="G5141" s="2">
        <v>-3.822544444</v>
      </c>
      <c r="H5141" s="2" t="s">
        <v>25681</v>
      </c>
      <c r="I5141" s="2">
        <v>-38.359841667</v>
      </c>
      <c r="J5141" s="2" t="s">
        <v>25682</v>
      </c>
      <c r="K5141" s="2" t="s">
        <v>26</v>
      </c>
      <c r="L5141" s="2">
        <v>-20.595678837</v>
      </c>
      <c r="M5141" s="4">
        <v>45204.0</v>
      </c>
      <c r="N5141" s="4">
        <v>45680.0</v>
      </c>
      <c r="O5141" s="4">
        <v>45708.0</v>
      </c>
      <c r="P5141" s="2" t="s">
        <v>25683</v>
      </c>
    </row>
    <row r="5142" ht="15.75" customHeight="1">
      <c r="A5142" s="2" t="str">
        <f t="shared" si="1"/>
        <v>S8.797377, W63.89695  # MIRLO</v>
      </c>
      <c r="B5142" s="2" t="s">
        <v>25684</v>
      </c>
      <c r="C5142" s="2">
        <v>5152.0</v>
      </c>
      <c r="D5142" s="2">
        <v>8031.0</v>
      </c>
      <c r="E5142" s="4">
        <v>45204.0</v>
      </c>
      <c r="F5142" s="2" t="s">
        <v>25685</v>
      </c>
      <c r="G5142" s="2">
        <v>-8.797377778</v>
      </c>
      <c r="H5142" s="2" t="s">
        <v>25686</v>
      </c>
      <c r="I5142" s="2">
        <v>-63.896952778</v>
      </c>
      <c r="J5142" s="2" t="s">
        <v>25687</v>
      </c>
      <c r="K5142" s="2" t="s">
        <v>26</v>
      </c>
      <c r="L5142" s="2">
        <v>-13.993197165</v>
      </c>
      <c r="M5142" s="4">
        <v>45204.0</v>
      </c>
      <c r="N5142" s="4">
        <v>45680.0</v>
      </c>
      <c r="O5142" s="4">
        <v>45708.0</v>
      </c>
      <c r="P5142" s="2" t="s">
        <v>25688</v>
      </c>
    </row>
    <row r="5143" ht="15.75" customHeight="1">
      <c r="A5143" s="2" t="str">
        <f t="shared" si="1"/>
        <v>S16.20147, W55.71096  # POVNI</v>
      </c>
      <c r="B5143" s="2" t="s">
        <v>25689</v>
      </c>
      <c r="C5143" s="2">
        <v>5153.0</v>
      </c>
      <c r="D5143" s="2">
        <v>8032.0</v>
      </c>
      <c r="E5143" s="4">
        <v>45456.0</v>
      </c>
      <c r="F5143" s="2" t="s">
        <v>25690</v>
      </c>
      <c r="G5143" s="2">
        <v>-16.201473754</v>
      </c>
      <c r="H5143" s="2" t="s">
        <v>25691</v>
      </c>
      <c r="I5143" s="2">
        <v>-55.710965808</v>
      </c>
      <c r="J5143" s="2" t="s">
        <v>25692</v>
      </c>
      <c r="K5143" s="2" t="s">
        <v>26</v>
      </c>
      <c r="L5143" s="2">
        <v>341.482646535</v>
      </c>
      <c r="M5143" s="4">
        <v>45204.0</v>
      </c>
      <c r="N5143" s="4">
        <v>45680.0</v>
      </c>
      <c r="O5143" s="4">
        <v>45708.0</v>
      </c>
      <c r="P5143" s="2" t="s">
        <v>25693</v>
      </c>
    </row>
    <row r="5144" ht="15.75" customHeight="1">
      <c r="A5144" s="2" t="str">
        <f t="shared" si="1"/>
        <v>S3.650166, W43.6355  # VAKOK</v>
      </c>
      <c r="B5144" s="2" t="s">
        <v>25694</v>
      </c>
      <c r="C5144" s="2">
        <v>5154.0</v>
      </c>
      <c r="D5144" s="2">
        <v>8033.0</v>
      </c>
      <c r="E5144" s="4">
        <v>45512.0</v>
      </c>
      <c r="F5144" s="2" t="s">
        <v>25695</v>
      </c>
      <c r="G5144" s="2">
        <v>-3.650166667</v>
      </c>
      <c r="H5144" s="2" t="s">
        <v>25696</v>
      </c>
      <c r="I5144" s="2">
        <v>-43.6355</v>
      </c>
      <c r="J5144" s="2" t="s">
        <v>25697</v>
      </c>
      <c r="K5144" s="2" t="s">
        <v>26</v>
      </c>
      <c r="L5144" s="2">
        <v>-21.0</v>
      </c>
      <c r="M5144" s="4">
        <v>45204.0</v>
      </c>
      <c r="N5144" s="4">
        <v>45680.0</v>
      </c>
      <c r="O5144" s="4">
        <v>45708.0</v>
      </c>
      <c r="P5144" s="2" t="s">
        <v>25698</v>
      </c>
    </row>
    <row r="5145" ht="15.75" customHeight="1">
      <c r="A5145" s="2" t="str">
        <f t="shared" si="1"/>
        <v>S2.720652, W44.34312  # UDEVU</v>
      </c>
      <c r="B5145" s="2" t="s">
        <v>25699</v>
      </c>
      <c r="C5145" s="2">
        <v>5155.0</v>
      </c>
      <c r="D5145" s="2">
        <v>8035.0</v>
      </c>
      <c r="E5145" s="4">
        <v>45204.0</v>
      </c>
      <c r="F5145" s="2" t="s">
        <v>25700</v>
      </c>
      <c r="G5145" s="2">
        <v>-2.720652778</v>
      </c>
      <c r="H5145" s="2" t="s">
        <v>25701</v>
      </c>
      <c r="I5145" s="2">
        <v>-44.343127778</v>
      </c>
      <c r="J5145" s="2" t="s">
        <v>25702</v>
      </c>
      <c r="K5145" s="2" t="s">
        <v>26</v>
      </c>
      <c r="L5145" s="2">
        <v>-20.779376617</v>
      </c>
      <c r="M5145" s="4">
        <v>45204.0</v>
      </c>
      <c r="N5145" s="4">
        <v>45680.0</v>
      </c>
      <c r="O5145" s="4">
        <v>45708.0</v>
      </c>
      <c r="P5145" s="2" t="s">
        <v>25703</v>
      </c>
    </row>
    <row r="5146" ht="15.75" customHeight="1">
      <c r="A5146" s="2" t="str">
        <f t="shared" si="1"/>
        <v>S31.96219, W53.91703  # VUGNI</v>
      </c>
      <c r="B5146" s="2" t="s">
        <v>25704</v>
      </c>
      <c r="C5146" s="2">
        <v>5156.0</v>
      </c>
      <c r="D5146" s="2">
        <v>8038.0</v>
      </c>
      <c r="E5146" s="4">
        <v>45204.0</v>
      </c>
      <c r="F5146" s="2" t="s">
        <v>25705</v>
      </c>
      <c r="G5146" s="2">
        <v>-31.962191667</v>
      </c>
      <c r="H5146" s="2" t="s">
        <v>25706</v>
      </c>
      <c r="I5146" s="2">
        <v>-53.917038889</v>
      </c>
      <c r="J5146" s="2" t="s">
        <v>25707</v>
      </c>
      <c r="K5146" s="2" t="s">
        <v>26</v>
      </c>
      <c r="L5146" s="2">
        <v>-14.869229646</v>
      </c>
      <c r="M5146" s="4">
        <v>45204.0</v>
      </c>
      <c r="N5146" s="4">
        <v>45680.0</v>
      </c>
      <c r="O5146" s="4">
        <v>45708.0</v>
      </c>
      <c r="P5146" s="2" t="s">
        <v>25708</v>
      </c>
    </row>
    <row r="5147" ht="15.75" customHeight="1">
      <c r="A5147" s="2" t="str">
        <f t="shared" si="1"/>
        <v>S23.52056, W46.33873  # ISIMU</v>
      </c>
      <c r="B5147" s="2" t="s">
        <v>25709</v>
      </c>
      <c r="C5147" s="2">
        <v>5157.0</v>
      </c>
      <c r="D5147" s="2">
        <v>8040.0</v>
      </c>
      <c r="E5147" s="4">
        <v>45204.0</v>
      </c>
      <c r="F5147" s="2" t="s">
        <v>25710</v>
      </c>
      <c r="G5147" s="2">
        <v>-23.520563056</v>
      </c>
      <c r="H5147" s="2" t="s">
        <v>25711</v>
      </c>
      <c r="I5147" s="2">
        <v>-46.338737222</v>
      </c>
      <c r="J5147" s="2" t="s">
        <v>25712</v>
      </c>
      <c r="K5147" s="2" t="s">
        <v>26</v>
      </c>
      <c r="L5147" s="2">
        <v>-21.966782031</v>
      </c>
      <c r="M5147" s="4">
        <v>45204.0</v>
      </c>
      <c r="N5147" s="4">
        <v>45680.0</v>
      </c>
      <c r="O5147" s="4">
        <v>45708.0</v>
      </c>
      <c r="P5147" s="2" t="s">
        <v>25713</v>
      </c>
    </row>
    <row r="5148" ht="15.75" customHeight="1">
      <c r="A5148" s="2" t="str">
        <f t="shared" si="1"/>
        <v>S29.11287, W51.14831  # CXS01</v>
      </c>
      <c r="B5148" s="2" t="s">
        <v>25714</v>
      </c>
      <c r="C5148" s="2">
        <v>5158.0</v>
      </c>
      <c r="D5148" s="2">
        <v>8042.0</v>
      </c>
      <c r="E5148" s="4">
        <v>45204.0</v>
      </c>
      <c r="F5148" s="2" t="s">
        <v>25715</v>
      </c>
      <c r="G5148" s="2">
        <v>-29.112877778</v>
      </c>
      <c r="H5148" s="2" t="s">
        <v>25716</v>
      </c>
      <c r="I5148" s="2">
        <v>-51.148319444</v>
      </c>
      <c r="J5148" s="2" t="s">
        <v>25717</v>
      </c>
      <c r="K5148" s="2" t="s">
        <v>20</v>
      </c>
      <c r="L5148" s="2">
        <v>-18.008352432</v>
      </c>
      <c r="M5148" s="4">
        <v>45204.0</v>
      </c>
      <c r="N5148" s="4">
        <v>45680.0</v>
      </c>
      <c r="O5148" s="4">
        <v>45708.0</v>
      </c>
      <c r="P5148" s="2" t="s">
        <v>25718</v>
      </c>
    </row>
    <row r="5149" ht="15.75" customHeight="1">
      <c r="A5149" s="2" t="str">
        <f t="shared" si="1"/>
        <v>S29.20283, W51.7905  # EAGLE</v>
      </c>
      <c r="B5149" s="2" t="s">
        <v>25719</v>
      </c>
      <c r="C5149" s="2">
        <v>5159.0</v>
      </c>
      <c r="D5149" s="2">
        <v>8043.0</v>
      </c>
      <c r="E5149" s="4">
        <v>45204.0</v>
      </c>
      <c r="F5149" s="2" t="s">
        <v>25720</v>
      </c>
      <c r="G5149" s="2">
        <v>-29.20283333</v>
      </c>
      <c r="H5149" s="2" t="s">
        <v>25721</v>
      </c>
      <c r="I5149" s="2">
        <v>-51.7905</v>
      </c>
      <c r="J5149" s="2" t="s">
        <v>25722</v>
      </c>
      <c r="K5149" s="2" t="s">
        <v>26</v>
      </c>
      <c r="L5149" s="2">
        <v>-17.583516444</v>
      </c>
      <c r="M5149" s="4">
        <v>45204.0</v>
      </c>
      <c r="N5149" s="4">
        <v>45680.0</v>
      </c>
      <c r="O5149" s="4">
        <v>45708.0</v>
      </c>
      <c r="P5149" s="2" t="s">
        <v>25723</v>
      </c>
    </row>
    <row r="5150" ht="15.75" customHeight="1">
      <c r="A5150" s="2" t="str">
        <f t="shared" si="1"/>
        <v>S2.940611, W59.73225  # MN018</v>
      </c>
      <c r="B5150" s="2" t="s">
        <v>25724</v>
      </c>
      <c r="C5150" s="2">
        <v>5160.0</v>
      </c>
      <c r="D5150" s="2">
        <v>8044.0</v>
      </c>
      <c r="E5150" s="4">
        <v>45204.0</v>
      </c>
      <c r="F5150" s="2" t="s">
        <v>25725</v>
      </c>
      <c r="G5150" s="2">
        <v>-2.940611111</v>
      </c>
      <c r="H5150" s="2" t="s">
        <v>25726</v>
      </c>
      <c r="I5150" s="2">
        <v>-59.732255556</v>
      </c>
      <c r="J5150" s="2" t="s">
        <v>25727</v>
      </c>
      <c r="K5150" s="2" t="s">
        <v>20</v>
      </c>
      <c r="L5150" s="2">
        <v>-16.707035028</v>
      </c>
      <c r="M5150" s="4">
        <v>45204.0</v>
      </c>
      <c r="N5150" s="4">
        <v>45680.0</v>
      </c>
      <c r="O5150" s="4">
        <v>45708.0</v>
      </c>
      <c r="P5150" s="2" t="s">
        <v>25728</v>
      </c>
    </row>
    <row r="5151" ht="15.75" customHeight="1">
      <c r="A5151" s="2" t="str">
        <f t="shared" si="1"/>
        <v>S18.96104, W42.05051  # ARSIR</v>
      </c>
      <c r="B5151" s="2" t="s">
        <v>25729</v>
      </c>
      <c r="C5151" s="2">
        <v>5161.0</v>
      </c>
      <c r="D5151" s="2">
        <v>8045.0</v>
      </c>
      <c r="E5151" s="4">
        <v>45204.0</v>
      </c>
      <c r="F5151" s="2" t="s">
        <v>25730</v>
      </c>
      <c r="G5151" s="2">
        <v>-18.961044444</v>
      </c>
      <c r="H5151" s="2" t="s">
        <v>25731</v>
      </c>
      <c r="I5151" s="2">
        <v>-42.050513889</v>
      </c>
      <c r="J5151" s="2" t="s">
        <v>25732</v>
      </c>
      <c r="K5151" s="2" t="s">
        <v>26</v>
      </c>
      <c r="L5151" s="2">
        <v>-23.542177303</v>
      </c>
      <c r="M5151" s="4">
        <v>45204.0</v>
      </c>
      <c r="N5151" s="4">
        <v>45680.0</v>
      </c>
      <c r="O5151" s="4">
        <v>45708.0</v>
      </c>
      <c r="P5151" s="2" t="s">
        <v>25733</v>
      </c>
    </row>
    <row r="5152" ht="15.75" customHeight="1">
      <c r="A5152" s="2" t="str">
        <f t="shared" si="1"/>
        <v>S22.89919, W46.30077  # GR223</v>
      </c>
      <c r="B5152" s="2" t="s">
        <v>25734</v>
      </c>
      <c r="C5152" s="2">
        <v>5162.0</v>
      </c>
      <c r="D5152" s="2">
        <v>8051.0</v>
      </c>
      <c r="E5152" s="4">
        <v>45204.0</v>
      </c>
      <c r="F5152" s="2" t="s">
        <v>25735</v>
      </c>
      <c r="G5152" s="2">
        <v>-22.899194444</v>
      </c>
      <c r="H5152" s="2" t="s">
        <v>25736</v>
      </c>
      <c r="I5152" s="2">
        <v>-46.300777778</v>
      </c>
      <c r="J5152" s="2" t="s">
        <v>25737</v>
      </c>
      <c r="K5152" s="2" t="s">
        <v>20</v>
      </c>
      <c r="L5152" s="2">
        <v>-22.0831722</v>
      </c>
      <c r="M5152" s="4">
        <v>45204.0</v>
      </c>
      <c r="N5152" s="4">
        <v>45680.0</v>
      </c>
      <c r="O5152" s="4">
        <v>45708.0</v>
      </c>
      <c r="P5152" s="2" t="s">
        <v>25738</v>
      </c>
    </row>
    <row r="5153" ht="15.75" customHeight="1">
      <c r="A5153" s="2" t="str">
        <f t="shared" si="1"/>
        <v>S23.20111, W47.04833  # JD022</v>
      </c>
      <c r="B5153" s="2" t="s">
        <v>25739</v>
      </c>
      <c r="C5153" s="2">
        <v>5163.0</v>
      </c>
      <c r="D5153" s="2">
        <v>8053.0</v>
      </c>
      <c r="E5153" s="4">
        <v>45204.0</v>
      </c>
      <c r="F5153" s="2" t="s">
        <v>25740</v>
      </c>
      <c r="G5153" s="2">
        <v>-23.201111111</v>
      </c>
      <c r="H5153" s="2" t="s">
        <v>25741</v>
      </c>
      <c r="I5153" s="2">
        <v>-47.048333333</v>
      </c>
      <c r="J5153" s="2" t="s">
        <v>25742</v>
      </c>
      <c r="K5153" s="2" t="s">
        <v>20</v>
      </c>
      <c r="L5153" s="2">
        <v>-21.750196753</v>
      </c>
      <c r="M5153" s="4">
        <v>45204.0</v>
      </c>
      <c r="N5153" s="4">
        <v>45680.0</v>
      </c>
      <c r="O5153" s="4">
        <v>45708.0</v>
      </c>
      <c r="P5153" s="2" t="s">
        <v>25743</v>
      </c>
    </row>
    <row r="5154" ht="15.75" customHeight="1">
      <c r="A5154" s="2" t="str">
        <f t="shared" si="1"/>
        <v>S15.02444, W48.62416  # EROPO</v>
      </c>
      <c r="B5154" s="2" t="s">
        <v>25744</v>
      </c>
      <c r="C5154" s="2">
        <v>5164.0</v>
      </c>
      <c r="D5154" s="2">
        <v>8056.0</v>
      </c>
      <c r="E5154" s="4">
        <v>45204.0</v>
      </c>
      <c r="F5154" s="2" t="s">
        <v>25745</v>
      </c>
      <c r="G5154" s="2">
        <v>-15.024444444</v>
      </c>
      <c r="H5154" s="2" t="s">
        <v>25746</v>
      </c>
      <c r="I5154" s="2">
        <v>-48.624166667</v>
      </c>
      <c r="J5154" s="2" t="s">
        <v>25747</v>
      </c>
      <c r="K5154" s="2" t="s">
        <v>26</v>
      </c>
      <c r="L5154" s="2">
        <v>-21.786928566</v>
      </c>
      <c r="M5154" s="4">
        <v>45204.0</v>
      </c>
      <c r="N5154" s="4">
        <v>45680.0</v>
      </c>
      <c r="O5154" s="4">
        <v>45708.0</v>
      </c>
      <c r="P5154" s="2" t="s">
        <v>25748</v>
      </c>
    </row>
    <row r="5155" ht="15.75" customHeight="1">
      <c r="A5155" s="2" t="str">
        <f t="shared" si="1"/>
        <v>S29.08059, W51.59158  # SILUV</v>
      </c>
      <c r="B5155" s="2" t="s">
        <v>25749</v>
      </c>
      <c r="C5155" s="2">
        <v>5165.0</v>
      </c>
      <c r="D5155" s="2">
        <v>8057.0</v>
      </c>
      <c r="E5155" s="4">
        <v>45204.0</v>
      </c>
      <c r="F5155" s="2" t="s">
        <v>25750</v>
      </c>
      <c r="G5155" s="2">
        <v>-29.080591667</v>
      </c>
      <c r="H5155" s="2" t="s">
        <v>25751</v>
      </c>
      <c r="I5155" s="2">
        <v>-51.591580556</v>
      </c>
      <c r="J5155" s="2" t="s">
        <v>25752</v>
      </c>
      <c r="K5155" s="2" t="s">
        <v>26</v>
      </c>
      <c r="L5155" s="2">
        <v>-17.75587537</v>
      </c>
      <c r="M5155" s="4">
        <v>45204.0</v>
      </c>
      <c r="N5155" s="4">
        <v>45680.0</v>
      </c>
      <c r="O5155" s="4">
        <v>45708.0</v>
      </c>
      <c r="P5155" s="2" t="s">
        <v>25753</v>
      </c>
    </row>
    <row r="5156" ht="15.75" customHeight="1">
      <c r="A5156" s="2" t="str">
        <f t="shared" si="1"/>
        <v>S16.58574, W39.26390  # PS026</v>
      </c>
      <c r="B5156" s="2" t="s">
        <v>25754</v>
      </c>
      <c r="C5156" s="2">
        <v>5166.0</v>
      </c>
      <c r="D5156" s="2">
        <v>8059.0</v>
      </c>
      <c r="E5156" s="4">
        <v>45204.0</v>
      </c>
      <c r="F5156" s="2" t="s">
        <v>25755</v>
      </c>
      <c r="G5156" s="2">
        <v>-16.585741667</v>
      </c>
      <c r="H5156" s="2" t="s">
        <v>25756</v>
      </c>
      <c r="I5156" s="2">
        <v>-39.263905556</v>
      </c>
      <c r="J5156" s="2" t="s">
        <v>25757</v>
      </c>
      <c r="K5156" s="2" t="s">
        <v>20</v>
      </c>
      <c r="L5156" s="2">
        <v>-23.764533682</v>
      </c>
      <c r="M5156" s="4">
        <v>45204.0</v>
      </c>
      <c r="N5156" s="4">
        <v>45680.0</v>
      </c>
      <c r="O5156" s="4">
        <v>45708.0</v>
      </c>
      <c r="P5156" s="2" t="s">
        <v>25758</v>
      </c>
    </row>
    <row r="5157" ht="15.75" customHeight="1">
      <c r="A5157" s="2" t="str">
        <f t="shared" si="1"/>
        <v>S31.55544, W52.58645  # ILTOG</v>
      </c>
      <c r="B5157" s="2" t="s">
        <v>25759</v>
      </c>
      <c r="C5157" s="2">
        <v>5167.0</v>
      </c>
      <c r="D5157" s="2">
        <v>8062.0</v>
      </c>
      <c r="E5157" s="4">
        <v>45204.0</v>
      </c>
      <c r="F5157" s="2" t="s">
        <v>25760</v>
      </c>
      <c r="G5157" s="2">
        <v>-31.555444444</v>
      </c>
      <c r="H5157" s="2" t="s">
        <v>25761</v>
      </c>
      <c r="I5157" s="2">
        <v>-52.586455556</v>
      </c>
      <c r="J5157" s="2" t="s">
        <v>25762</v>
      </c>
      <c r="K5157" s="2" t="s">
        <v>26</v>
      </c>
      <c r="L5157" s="2">
        <v>-15.98889115</v>
      </c>
      <c r="M5157" s="4">
        <v>45204.0</v>
      </c>
      <c r="N5157" s="4">
        <v>45680.0</v>
      </c>
      <c r="O5157" s="4">
        <v>45708.0</v>
      </c>
      <c r="P5157" s="2" t="s">
        <v>25763</v>
      </c>
    </row>
    <row r="5158" ht="15.75" customHeight="1">
      <c r="A5158" s="2" t="str">
        <f t="shared" si="1"/>
        <v>S5.867111, W35.52011  # NT387</v>
      </c>
      <c r="B5158" s="2" t="s">
        <v>25764</v>
      </c>
      <c r="C5158" s="2">
        <v>5168.0</v>
      </c>
      <c r="D5158" s="2">
        <v>8064.0</v>
      </c>
      <c r="E5158" s="4">
        <v>45624.0</v>
      </c>
      <c r="F5158" s="2" t="s">
        <v>25765</v>
      </c>
      <c r="G5158" s="2">
        <v>-5.867111111</v>
      </c>
      <c r="H5158" s="2" t="s">
        <v>25766</v>
      </c>
      <c r="I5158" s="2">
        <v>-35.520111111</v>
      </c>
      <c r="J5158" s="2" t="s">
        <v>25767</v>
      </c>
      <c r="K5158" s="2" t="s">
        <v>20</v>
      </c>
      <c r="L5158" s="2">
        <v>-20.764560396</v>
      </c>
      <c r="M5158" s="4">
        <v>45204.0</v>
      </c>
      <c r="N5158" s="4">
        <v>45680.0</v>
      </c>
      <c r="O5158" s="4">
        <v>45708.0</v>
      </c>
      <c r="P5158" s="2" t="s">
        <v>25768</v>
      </c>
    </row>
    <row r="5159" ht="15.75" customHeight="1">
      <c r="A5159" s="2" t="str">
        <f t="shared" si="1"/>
        <v>S11.46016, W54.02916  # XINGU</v>
      </c>
      <c r="B5159" s="2" t="s">
        <v>25769</v>
      </c>
      <c r="C5159" s="2">
        <v>5169.0</v>
      </c>
      <c r="D5159" s="2">
        <v>8066.0</v>
      </c>
      <c r="E5159" s="4">
        <v>45204.0</v>
      </c>
      <c r="F5159" s="2" t="s">
        <v>25770</v>
      </c>
      <c r="G5159" s="2">
        <v>-11.46016667</v>
      </c>
      <c r="H5159" s="2" t="s">
        <v>25771</v>
      </c>
      <c r="I5159" s="2">
        <v>-54.02916667</v>
      </c>
      <c r="J5159" s="2" t="s">
        <v>25772</v>
      </c>
      <c r="K5159" s="2" t="s">
        <v>26</v>
      </c>
      <c r="L5159" s="2">
        <v>-19.632098779</v>
      </c>
      <c r="M5159" s="4">
        <v>45204.0</v>
      </c>
      <c r="N5159" s="4">
        <v>45680.0</v>
      </c>
      <c r="O5159" s="4">
        <v>45708.0</v>
      </c>
      <c r="P5159" s="2" t="s">
        <v>25773</v>
      </c>
    </row>
    <row r="5160" ht="15.75" customHeight="1">
      <c r="A5160" s="2" t="str">
        <f t="shared" si="1"/>
        <v>S1.682666, W56.868  # BARCO</v>
      </c>
      <c r="B5160" s="2" t="s">
        <v>25774</v>
      </c>
      <c r="C5160" s="2">
        <v>5170.0</v>
      </c>
      <c r="D5160" s="2">
        <v>8067.0</v>
      </c>
      <c r="E5160" s="4">
        <v>45204.0</v>
      </c>
      <c r="F5160" s="2" t="s">
        <v>25775</v>
      </c>
      <c r="G5160" s="2">
        <v>-1.682666667</v>
      </c>
      <c r="H5160" s="2" t="s">
        <v>25776</v>
      </c>
      <c r="I5160" s="2">
        <v>-56.868</v>
      </c>
      <c r="J5160" s="2" t="s">
        <v>25777</v>
      </c>
      <c r="K5160" s="2" t="s">
        <v>26</v>
      </c>
      <c r="L5160" s="2">
        <v>-17.975848549</v>
      </c>
      <c r="M5160" s="4">
        <v>45204.0</v>
      </c>
      <c r="N5160" s="4">
        <v>45680.0</v>
      </c>
      <c r="O5160" s="4">
        <v>45708.0</v>
      </c>
      <c r="P5160" s="2" t="s">
        <v>25778</v>
      </c>
    </row>
    <row r="5161" ht="15.75" customHeight="1">
      <c r="A5161" s="2" t="str">
        <f t="shared" si="1"/>
        <v>S25.29703, W51.18543  # KUBMA</v>
      </c>
      <c r="B5161" s="2" t="s">
        <v>25779</v>
      </c>
      <c r="C5161" s="2">
        <v>5171.0</v>
      </c>
      <c r="D5161" s="2">
        <v>8069.0</v>
      </c>
      <c r="E5161" s="4">
        <v>45204.0</v>
      </c>
      <c r="F5161" s="2" t="s">
        <v>25780</v>
      </c>
      <c r="G5161" s="2">
        <v>-25.297033333</v>
      </c>
      <c r="H5161" s="2" t="s">
        <v>25781</v>
      </c>
      <c r="I5161" s="2">
        <v>-51.185436111</v>
      </c>
      <c r="J5161" s="2" t="s">
        <v>25782</v>
      </c>
      <c r="K5161" s="2" t="s">
        <v>26</v>
      </c>
      <c r="L5161" s="2">
        <v>-19.318744659</v>
      </c>
      <c r="M5161" s="4">
        <v>45204.0</v>
      </c>
      <c r="N5161" s="4">
        <v>45680.0</v>
      </c>
      <c r="O5161" s="4">
        <v>45708.0</v>
      </c>
      <c r="P5161" s="2" t="s">
        <v>25783</v>
      </c>
    </row>
    <row r="5162" ht="15.75" customHeight="1">
      <c r="A5162" s="2" t="str">
        <f t="shared" si="1"/>
        <v>S21.55677, W48.49288  # GP368</v>
      </c>
      <c r="B5162" s="2" t="s">
        <v>25784</v>
      </c>
      <c r="C5162" s="2">
        <v>5172.0</v>
      </c>
      <c r="D5162" s="2">
        <v>8070.0</v>
      </c>
      <c r="E5162" s="4">
        <v>45204.0</v>
      </c>
      <c r="F5162" s="2" t="s">
        <v>25785</v>
      </c>
      <c r="G5162" s="2">
        <v>-21.556777778</v>
      </c>
      <c r="H5162" s="2" t="s">
        <v>25786</v>
      </c>
      <c r="I5162" s="2">
        <v>-48.492888889</v>
      </c>
      <c r="J5162" s="2" t="s">
        <v>25787</v>
      </c>
      <c r="K5162" s="2" t="s">
        <v>194</v>
      </c>
      <c r="L5162" s="2">
        <v>-21.427849481</v>
      </c>
      <c r="M5162" s="4">
        <v>45204.0</v>
      </c>
      <c r="N5162" s="4">
        <v>45680.0</v>
      </c>
      <c r="O5162" s="4">
        <v>45708.0</v>
      </c>
      <c r="P5162" s="2" t="s">
        <v>25788</v>
      </c>
    </row>
    <row r="5163" ht="15.75" customHeight="1">
      <c r="A5163" s="2" t="str">
        <f t="shared" si="1"/>
        <v>S23.446, W45.9886  # TCA57</v>
      </c>
      <c r="B5163" s="2" t="s">
        <v>25789</v>
      </c>
      <c r="C5163" s="2">
        <v>5173.0</v>
      </c>
      <c r="D5163" s="2">
        <v>8072.0</v>
      </c>
      <c r="E5163" s="4">
        <v>45204.0</v>
      </c>
      <c r="F5163" s="2" t="s">
        <v>25790</v>
      </c>
      <c r="G5163" s="2">
        <v>-23.446</v>
      </c>
      <c r="H5163" s="2" t="s">
        <v>25791</v>
      </c>
      <c r="I5163" s="2">
        <v>-45.9886</v>
      </c>
      <c r="J5163" s="2" t="s">
        <v>25792</v>
      </c>
      <c r="K5163" s="2" t="s">
        <v>102</v>
      </c>
      <c r="L5163" s="2">
        <v>-22.108760661</v>
      </c>
      <c r="M5163" s="4">
        <v>45204.0</v>
      </c>
      <c r="N5163" s="4">
        <v>45680.0</v>
      </c>
      <c r="O5163" s="4">
        <v>45708.0</v>
      </c>
      <c r="P5163" s="2" t="s">
        <v>25793</v>
      </c>
    </row>
    <row r="5164" ht="15.75" customHeight="1">
      <c r="A5164" s="2" t="str">
        <f t="shared" si="1"/>
        <v>S23.73517, W43.54505  # RJ707</v>
      </c>
      <c r="B5164" s="2" t="s">
        <v>25794</v>
      </c>
      <c r="C5164" s="2">
        <v>5174.0</v>
      </c>
      <c r="D5164" s="2">
        <v>8073.0</v>
      </c>
      <c r="E5164" s="4">
        <v>45652.0</v>
      </c>
      <c r="F5164" s="2" t="s">
        <v>25795</v>
      </c>
      <c r="G5164" s="2">
        <v>-23.735172222</v>
      </c>
      <c r="H5164" s="2" t="s">
        <v>25796</v>
      </c>
      <c r="I5164" s="2">
        <v>-43.545052778</v>
      </c>
      <c r="J5164" s="2" t="s">
        <v>25797</v>
      </c>
      <c r="K5164" s="2" t="s">
        <v>20</v>
      </c>
      <c r="L5164" s="2">
        <v>-22.868909607</v>
      </c>
      <c r="M5164" s="4">
        <v>45204.0</v>
      </c>
      <c r="N5164" s="4">
        <v>45680.0</v>
      </c>
      <c r="O5164" s="4">
        <v>45708.0</v>
      </c>
      <c r="P5164" s="2" t="s">
        <v>25798</v>
      </c>
    </row>
    <row r="5165" ht="15.75" customHeight="1">
      <c r="A5165" s="2" t="str">
        <f t="shared" si="1"/>
        <v>S16.46315, W39.17232  # PS021</v>
      </c>
      <c r="B5165" s="2" t="s">
        <v>25799</v>
      </c>
      <c r="C5165" s="2">
        <v>5175.0</v>
      </c>
      <c r="D5165" s="2">
        <v>8076.0</v>
      </c>
      <c r="E5165" s="4">
        <v>45204.0</v>
      </c>
      <c r="F5165" s="2" t="s">
        <v>25800</v>
      </c>
      <c r="G5165" s="2">
        <v>-16.463155556</v>
      </c>
      <c r="H5165" s="2" t="s">
        <v>25801</v>
      </c>
      <c r="I5165" s="2">
        <v>-39.172327778</v>
      </c>
      <c r="J5165" s="2" t="s">
        <v>25802</v>
      </c>
      <c r="K5165" s="2" t="s">
        <v>20</v>
      </c>
      <c r="L5165" s="2">
        <v>-23.756868735</v>
      </c>
      <c r="M5165" s="4">
        <v>45204.0</v>
      </c>
      <c r="N5165" s="4">
        <v>45680.0</v>
      </c>
      <c r="O5165" s="4">
        <v>45708.0</v>
      </c>
      <c r="P5165" s="2" t="s">
        <v>25803</v>
      </c>
    </row>
    <row r="5166" ht="15.75" customHeight="1">
      <c r="A5166" s="2" t="str">
        <f t="shared" si="1"/>
        <v>S22.84943, W43.44197  # GAVUG</v>
      </c>
      <c r="B5166" s="2" t="s">
        <v>25804</v>
      </c>
      <c r="C5166" s="2">
        <v>5176.0</v>
      </c>
      <c r="D5166" s="2">
        <v>8077.0</v>
      </c>
      <c r="E5166" s="4">
        <v>45204.0</v>
      </c>
      <c r="F5166" s="2" t="s">
        <v>25805</v>
      </c>
      <c r="G5166" s="2">
        <v>-22.849438889</v>
      </c>
      <c r="H5166" s="2" t="s">
        <v>25806</v>
      </c>
      <c r="I5166" s="2">
        <v>-43.441975</v>
      </c>
      <c r="J5166" s="2" t="s">
        <v>25807</v>
      </c>
      <c r="K5166" s="2" t="s">
        <v>26</v>
      </c>
      <c r="L5166" s="2">
        <v>-23.015022689</v>
      </c>
      <c r="M5166" s="4">
        <v>45204.0</v>
      </c>
      <c r="N5166" s="4">
        <v>45680.0</v>
      </c>
      <c r="O5166" s="4">
        <v>45708.0</v>
      </c>
      <c r="P5166" s="2" t="s">
        <v>25808</v>
      </c>
    </row>
    <row r="5167" ht="15.75" customHeight="1">
      <c r="A5167" s="2" t="str">
        <f t="shared" si="1"/>
        <v>S22.25531, W48.59354  # EDMOX</v>
      </c>
      <c r="B5167" s="2" t="s">
        <v>25809</v>
      </c>
      <c r="C5167" s="2">
        <v>5177.0</v>
      </c>
      <c r="D5167" s="2">
        <v>8078.0</v>
      </c>
      <c r="E5167" s="4">
        <v>45204.0</v>
      </c>
      <c r="F5167" s="2" t="s">
        <v>25810</v>
      </c>
      <c r="G5167" s="2">
        <v>-22.255313889</v>
      </c>
      <c r="H5167" s="2" t="s">
        <v>25811</v>
      </c>
      <c r="I5167" s="2">
        <v>-48.593547222</v>
      </c>
      <c r="J5167" s="2" t="s">
        <v>25812</v>
      </c>
      <c r="K5167" s="2" t="s">
        <v>26</v>
      </c>
      <c r="L5167" s="2">
        <v>-21.276851786</v>
      </c>
      <c r="M5167" s="4">
        <v>45204.0</v>
      </c>
      <c r="N5167" s="4">
        <v>45680.0</v>
      </c>
      <c r="O5167" s="4">
        <v>45708.0</v>
      </c>
      <c r="P5167" s="2" t="s">
        <v>25813</v>
      </c>
    </row>
    <row r="5168" ht="15.75" customHeight="1">
      <c r="A5168" s="2" t="str">
        <f t="shared" si="1"/>
        <v>S23.42970, W52.27035  # MG133</v>
      </c>
      <c r="B5168" s="2" t="s">
        <v>25814</v>
      </c>
      <c r="C5168" s="2">
        <v>5178.0</v>
      </c>
      <c r="D5168" s="2">
        <v>8080.0</v>
      </c>
      <c r="E5168" s="4">
        <v>45204.0</v>
      </c>
      <c r="F5168" s="2" t="s">
        <v>25815</v>
      </c>
      <c r="G5168" s="2">
        <v>-23.429708333</v>
      </c>
      <c r="H5168" s="2" t="s">
        <v>25816</v>
      </c>
      <c r="I5168" s="2">
        <v>-52.270352778</v>
      </c>
      <c r="J5168" s="2" t="s">
        <v>25817</v>
      </c>
      <c r="K5168" s="2" t="s">
        <v>20</v>
      </c>
      <c r="L5168" s="2">
        <v>-19.216152455</v>
      </c>
      <c r="M5168" s="4">
        <v>45204.0</v>
      </c>
      <c r="N5168" s="4">
        <v>45680.0</v>
      </c>
      <c r="O5168" s="4">
        <v>45708.0</v>
      </c>
      <c r="P5168" s="2" t="s">
        <v>25818</v>
      </c>
    </row>
    <row r="5169" ht="15.75" customHeight="1">
      <c r="A5169" s="2" t="str">
        <f t="shared" si="1"/>
        <v>S27.04483, W48.59  # NF124</v>
      </c>
      <c r="B5169" s="2" t="s">
        <v>25819</v>
      </c>
      <c r="C5169" s="2">
        <v>5179.0</v>
      </c>
      <c r="D5169" s="2">
        <v>8081.0</v>
      </c>
      <c r="E5169" s="4">
        <v>45624.0</v>
      </c>
      <c r="F5169" s="2" t="s">
        <v>25820</v>
      </c>
      <c r="G5169" s="2">
        <v>-27.044833333</v>
      </c>
      <c r="H5169" s="2" t="s">
        <v>25821</v>
      </c>
      <c r="I5169" s="2">
        <v>-48.59</v>
      </c>
      <c r="J5169" s="2" t="s">
        <v>25822</v>
      </c>
      <c r="K5169" s="2" t="s">
        <v>20</v>
      </c>
      <c r="L5169" s="2">
        <v>-20.138887868</v>
      </c>
      <c r="M5169" s="4">
        <v>45204.0</v>
      </c>
      <c r="N5169" s="4">
        <v>45680.0</v>
      </c>
      <c r="O5169" s="4">
        <v>45708.0</v>
      </c>
      <c r="P5169" s="2" t="s">
        <v>25823</v>
      </c>
    </row>
    <row r="5170" ht="15.75" customHeight="1">
      <c r="A5170" s="2" t="str">
        <f t="shared" si="1"/>
        <v>S21.06612, W40.90094  # VT058</v>
      </c>
      <c r="B5170" s="2" t="s">
        <v>25824</v>
      </c>
      <c r="C5170" s="2">
        <v>5180.0</v>
      </c>
      <c r="D5170" s="2">
        <v>8083.0</v>
      </c>
      <c r="E5170" s="4">
        <v>45204.0</v>
      </c>
      <c r="F5170" s="2" t="s">
        <v>25825</v>
      </c>
      <c r="G5170" s="2">
        <v>-21.066125</v>
      </c>
      <c r="H5170" s="2" t="s">
        <v>25826</v>
      </c>
      <c r="I5170" s="2">
        <v>-40.900941667</v>
      </c>
      <c r="J5170" s="2" t="s">
        <v>25827</v>
      </c>
      <c r="K5170" s="2" t="s">
        <v>20</v>
      </c>
      <c r="L5170" s="2">
        <v>-23.747451801</v>
      </c>
      <c r="M5170" s="4">
        <v>45204.0</v>
      </c>
      <c r="N5170" s="4">
        <v>45680.0</v>
      </c>
      <c r="O5170" s="4">
        <v>45708.0</v>
      </c>
      <c r="P5170" s="2" t="s">
        <v>25828</v>
      </c>
    </row>
    <row r="5171" ht="15.75" customHeight="1">
      <c r="A5171" s="2" t="str">
        <f t="shared" si="1"/>
        <v>S21.51446, W43.67836  # BQ022</v>
      </c>
      <c r="B5171" s="2" t="s">
        <v>25829</v>
      </c>
      <c r="C5171" s="2">
        <v>5181.0</v>
      </c>
      <c r="D5171" s="2">
        <v>8085.0</v>
      </c>
      <c r="E5171" s="4">
        <v>45204.0</v>
      </c>
      <c r="F5171" s="2" t="s">
        <v>25830</v>
      </c>
      <c r="G5171" s="2">
        <v>-21.514461111</v>
      </c>
      <c r="H5171" s="2" t="s">
        <v>25831</v>
      </c>
      <c r="I5171" s="2">
        <v>-43.678366667</v>
      </c>
      <c r="J5171" s="2" t="s">
        <v>25832</v>
      </c>
      <c r="K5171" s="2" t="s">
        <v>20</v>
      </c>
      <c r="L5171" s="2">
        <v>-23.08092962</v>
      </c>
      <c r="M5171" s="4">
        <v>45204.0</v>
      </c>
      <c r="N5171" s="4">
        <v>45680.0</v>
      </c>
      <c r="O5171" s="4">
        <v>45708.0</v>
      </c>
      <c r="P5171" s="2" t="s">
        <v>25833</v>
      </c>
    </row>
    <row r="5172" ht="15.75" customHeight="1">
      <c r="A5172" s="2" t="str">
        <f t="shared" si="1"/>
        <v>S14.87361, W58.37616  # ISMAA</v>
      </c>
      <c r="B5172" s="2" t="s">
        <v>25834</v>
      </c>
      <c r="C5172" s="2">
        <v>5182.0</v>
      </c>
      <c r="D5172" s="2">
        <v>8090.0</v>
      </c>
      <c r="E5172" s="4">
        <v>45568.0</v>
      </c>
      <c r="F5172" s="2" t="s">
        <v>25835</v>
      </c>
      <c r="G5172" s="2">
        <v>-14.873611111</v>
      </c>
      <c r="H5172" s="2" t="s">
        <v>25836</v>
      </c>
      <c r="I5172" s="2">
        <v>-58.376163889</v>
      </c>
      <c r="J5172" s="2" t="s">
        <v>25837</v>
      </c>
      <c r="K5172" s="2" t="s">
        <v>26</v>
      </c>
      <c r="L5172" s="2">
        <v>-17.05</v>
      </c>
      <c r="M5172" s="4">
        <v>45204.0</v>
      </c>
      <c r="N5172" s="4">
        <v>45680.0</v>
      </c>
      <c r="O5172" s="4">
        <v>45708.0</v>
      </c>
      <c r="P5172" s="2" t="s">
        <v>25838</v>
      </c>
    </row>
    <row r="5173" ht="15.75" customHeight="1">
      <c r="A5173" s="2" t="str">
        <f t="shared" si="1"/>
        <v>S25.53862, W49.41282  # EGDAX</v>
      </c>
      <c r="B5173" s="2" t="s">
        <v>25839</v>
      </c>
      <c r="C5173" s="2">
        <v>5183.0</v>
      </c>
      <c r="D5173" s="2">
        <v>8093.0</v>
      </c>
      <c r="E5173" s="4">
        <v>45484.0</v>
      </c>
      <c r="F5173" s="2" t="s">
        <v>25840</v>
      </c>
      <c r="G5173" s="2">
        <v>-25.538627778</v>
      </c>
      <c r="H5173" s="2" t="s">
        <v>25841</v>
      </c>
      <c r="I5173" s="2">
        <v>-49.412822222</v>
      </c>
      <c r="J5173" s="2" t="s">
        <v>25842</v>
      </c>
      <c r="K5173" s="2" t="s">
        <v>26</v>
      </c>
      <c r="L5173" s="2">
        <v>-20.183333333</v>
      </c>
      <c r="M5173" s="4">
        <v>45204.0</v>
      </c>
      <c r="N5173" s="4">
        <v>45680.0</v>
      </c>
      <c r="O5173" s="4">
        <v>45708.0</v>
      </c>
      <c r="P5173" s="2" t="s">
        <v>25843</v>
      </c>
    </row>
    <row r="5174" ht="15.75" customHeight="1">
      <c r="A5174" s="2" t="str">
        <f t="shared" si="1"/>
        <v>S16.19486, W49.14423  # AN017</v>
      </c>
      <c r="B5174" s="2" t="s">
        <v>25844</v>
      </c>
      <c r="C5174" s="2">
        <v>5184.0</v>
      </c>
      <c r="D5174" s="2">
        <v>8094.0</v>
      </c>
      <c r="E5174" s="4">
        <v>45484.0</v>
      </c>
      <c r="F5174" s="2" t="s">
        <v>25845</v>
      </c>
      <c r="G5174" s="2">
        <v>-16.194863889</v>
      </c>
      <c r="H5174" s="2" t="s">
        <v>25846</v>
      </c>
      <c r="I5174" s="2">
        <v>-49.144233333</v>
      </c>
      <c r="J5174" s="2" t="s">
        <v>25847</v>
      </c>
      <c r="K5174" s="2" t="s">
        <v>20</v>
      </c>
      <c r="L5174" s="2">
        <v>338.398797004</v>
      </c>
      <c r="M5174" s="4">
        <v>45204.0</v>
      </c>
      <c r="N5174" s="4">
        <v>45680.0</v>
      </c>
      <c r="O5174" s="4">
        <v>45708.0</v>
      </c>
      <c r="P5174" s="2" t="s">
        <v>25848</v>
      </c>
    </row>
    <row r="5175" ht="15.75" customHeight="1">
      <c r="A5175" s="2" t="str">
        <f t="shared" si="1"/>
        <v>S9.677833, W67.21383  # BIGOD</v>
      </c>
      <c r="B5175" s="2" t="s">
        <v>25849</v>
      </c>
      <c r="C5175" s="2">
        <v>5185.0</v>
      </c>
      <c r="D5175" s="2">
        <v>8095.0</v>
      </c>
      <c r="E5175" s="4">
        <v>45204.0</v>
      </c>
      <c r="F5175" s="2" t="s">
        <v>25850</v>
      </c>
      <c r="G5175" s="2">
        <v>-9.677833333</v>
      </c>
      <c r="H5175" s="2" t="s">
        <v>25851</v>
      </c>
      <c r="I5175" s="2">
        <v>-67.21383333</v>
      </c>
      <c r="J5175" s="2" t="s">
        <v>25852</v>
      </c>
      <c r="K5175" s="2" t="s">
        <v>26</v>
      </c>
      <c r="L5175" s="2">
        <v>-11.455872378</v>
      </c>
      <c r="M5175" s="4">
        <v>45204.0</v>
      </c>
      <c r="N5175" s="4">
        <v>45680.0</v>
      </c>
      <c r="O5175" s="4">
        <v>45708.0</v>
      </c>
      <c r="P5175" s="2" t="s">
        <v>25853</v>
      </c>
    </row>
    <row r="5176" ht="15.75" customHeight="1">
      <c r="A5176" s="2" t="str">
        <f t="shared" si="1"/>
        <v>S22.58816, W40.70283  # ESGED</v>
      </c>
      <c r="B5176" s="2" t="s">
        <v>25854</v>
      </c>
      <c r="C5176" s="2">
        <v>5186.0</v>
      </c>
      <c r="D5176" s="2">
        <v>8098.0</v>
      </c>
      <c r="E5176" s="4">
        <v>45596.0</v>
      </c>
      <c r="F5176" s="2" t="s">
        <v>25855</v>
      </c>
      <c r="G5176" s="2">
        <v>-22.588166667</v>
      </c>
      <c r="H5176" s="2" t="s">
        <v>25856</v>
      </c>
      <c r="I5176" s="2">
        <v>-40.702833333</v>
      </c>
      <c r="J5176" s="2" t="s">
        <v>25857</v>
      </c>
      <c r="K5176" s="2" t="s">
        <v>26</v>
      </c>
      <c r="L5176" s="2">
        <v>-23.716666667</v>
      </c>
      <c r="M5176" s="4">
        <v>45204.0</v>
      </c>
      <c r="N5176" s="4">
        <v>45680.0</v>
      </c>
      <c r="O5176" s="4">
        <v>45708.0</v>
      </c>
      <c r="P5176" s="2" t="s">
        <v>25858</v>
      </c>
    </row>
    <row r="5177" ht="15.75" customHeight="1">
      <c r="A5177" s="2" t="str">
        <f t="shared" si="1"/>
        <v>S22.83320, W46.62631  # GR267</v>
      </c>
      <c r="B5177" s="2" t="s">
        <v>25859</v>
      </c>
      <c r="C5177" s="2">
        <v>5187.0</v>
      </c>
      <c r="D5177" s="2">
        <v>8099.0</v>
      </c>
      <c r="E5177" s="4">
        <v>45540.0</v>
      </c>
      <c r="F5177" s="2" t="s">
        <v>25860</v>
      </c>
      <c r="G5177" s="2">
        <v>-22.833205556</v>
      </c>
      <c r="H5177" s="2" t="s">
        <v>25861</v>
      </c>
      <c r="I5177" s="2">
        <v>-46.626319444</v>
      </c>
      <c r="J5177" s="2" t="s">
        <v>25862</v>
      </c>
      <c r="K5177" s="2" t="s">
        <v>20</v>
      </c>
      <c r="L5177" s="2">
        <v>338.027052181</v>
      </c>
      <c r="M5177" s="4">
        <v>45204.0</v>
      </c>
      <c r="N5177" s="4">
        <v>45680.0</v>
      </c>
      <c r="O5177" s="4">
        <v>45708.0</v>
      </c>
      <c r="P5177" s="2" t="s">
        <v>25863</v>
      </c>
    </row>
    <row r="5178" ht="15.75" customHeight="1">
      <c r="A5178" s="2" t="str">
        <f t="shared" si="1"/>
        <v>S1.551819, W48.47561  # DABEG</v>
      </c>
      <c r="B5178" s="2" t="s">
        <v>25864</v>
      </c>
      <c r="C5178" s="2">
        <v>5188.0</v>
      </c>
      <c r="D5178" s="2">
        <v>8101.0</v>
      </c>
      <c r="E5178" s="4">
        <v>45204.0</v>
      </c>
      <c r="F5178" s="2" t="s">
        <v>25865</v>
      </c>
      <c r="G5178" s="2">
        <v>-1.551819444</v>
      </c>
      <c r="H5178" s="2" t="s">
        <v>25866</v>
      </c>
      <c r="I5178" s="2">
        <v>-48.475619444</v>
      </c>
      <c r="J5178" s="2" t="s">
        <v>25867</v>
      </c>
      <c r="K5178" s="2" t="s">
        <v>26</v>
      </c>
      <c r="L5178" s="2">
        <v>-20.251912696</v>
      </c>
      <c r="M5178" s="4">
        <v>45204.0</v>
      </c>
      <c r="N5178" s="4">
        <v>45680.0</v>
      </c>
      <c r="O5178" s="4">
        <v>45708.0</v>
      </c>
      <c r="P5178" s="2" t="s">
        <v>25868</v>
      </c>
    </row>
    <row r="5179" ht="15.75" customHeight="1">
      <c r="A5179" s="2" t="str">
        <f t="shared" si="1"/>
        <v>S20.19857, W54.68900  # OPSOG</v>
      </c>
      <c r="B5179" s="2" t="s">
        <v>25869</v>
      </c>
      <c r="C5179" s="2">
        <v>5189.0</v>
      </c>
      <c r="D5179" s="2">
        <v>8102.0</v>
      </c>
      <c r="E5179" s="4">
        <v>45204.0</v>
      </c>
      <c r="F5179" s="2" t="s">
        <v>25870</v>
      </c>
      <c r="G5179" s="2">
        <v>-20.198575</v>
      </c>
      <c r="H5179" s="2" t="s">
        <v>25871</v>
      </c>
      <c r="I5179" s="2">
        <v>-54.689005556</v>
      </c>
      <c r="J5179" s="2" t="s">
        <v>25872</v>
      </c>
      <c r="K5179" s="2" t="s">
        <v>26</v>
      </c>
      <c r="L5179" s="2">
        <v>-18.519776181</v>
      </c>
      <c r="M5179" s="4">
        <v>45204.0</v>
      </c>
      <c r="N5179" s="4">
        <v>45680.0</v>
      </c>
      <c r="O5179" s="4">
        <v>45708.0</v>
      </c>
      <c r="P5179" s="2" t="s">
        <v>25873</v>
      </c>
    </row>
    <row r="5180" ht="15.75" customHeight="1">
      <c r="A5180" s="2" t="str">
        <f t="shared" si="1"/>
        <v>S12.61836, W55.85805  # SO012</v>
      </c>
      <c r="B5180" s="2" t="s">
        <v>25874</v>
      </c>
      <c r="C5180" s="2">
        <v>5190.0</v>
      </c>
      <c r="D5180" s="2">
        <v>8103.0</v>
      </c>
      <c r="E5180" s="4">
        <v>45204.0</v>
      </c>
      <c r="F5180" s="2" t="s">
        <v>25875</v>
      </c>
      <c r="G5180" s="2">
        <v>-12.618369444</v>
      </c>
      <c r="H5180" s="2" t="s">
        <v>25876</v>
      </c>
      <c r="I5180" s="2">
        <v>-55.858055556</v>
      </c>
      <c r="J5180" s="2" t="s">
        <v>25877</v>
      </c>
      <c r="K5180" s="2" t="s">
        <v>20</v>
      </c>
      <c r="L5180" s="2">
        <v>-18.706468323</v>
      </c>
      <c r="M5180" s="4">
        <v>45204.0</v>
      </c>
      <c r="N5180" s="4">
        <v>45680.0</v>
      </c>
      <c r="O5180" s="4">
        <v>45708.0</v>
      </c>
      <c r="P5180" s="2" t="s">
        <v>25878</v>
      </c>
    </row>
    <row r="5181" ht="15.75" customHeight="1">
      <c r="A5181" s="2" t="str">
        <f t="shared" si="1"/>
        <v>S18.9454, W42.7499  # TCA41</v>
      </c>
      <c r="B5181" s="2" t="s">
        <v>25879</v>
      </c>
      <c r="C5181" s="2">
        <v>5191.0</v>
      </c>
      <c r="D5181" s="2">
        <v>8104.0</v>
      </c>
      <c r="E5181" s="4">
        <v>45204.0</v>
      </c>
      <c r="F5181" s="2" t="s">
        <v>25880</v>
      </c>
      <c r="G5181" s="2">
        <v>-18.9454</v>
      </c>
      <c r="H5181" s="2" t="s">
        <v>25881</v>
      </c>
      <c r="I5181" s="2">
        <v>-42.7499</v>
      </c>
      <c r="J5181" s="2" t="s">
        <v>25882</v>
      </c>
      <c r="K5181" s="2" t="s">
        <v>20</v>
      </c>
      <c r="L5181" s="2">
        <v>-23.40163041</v>
      </c>
      <c r="M5181" s="4">
        <v>45204.0</v>
      </c>
      <c r="N5181" s="4">
        <v>45680.0</v>
      </c>
      <c r="O5181" s="4">
        <v>45708.0</v>
      </c>
      <c r="P5181" s="2" t="s">
        <v>25883</v>
      </c>
    </row>
    <row r="5182" ht="15.75" customHeight="1">
      <c r="A5182" s="2" t="str">
        <f t="shared" si="1"/>
        <v>S5.905513, W35.28904  # NTL01</v>
      </c>
      <c r="B5182" s="2" t="s">
        <v>25884</v>
      </c>
      <c r="C5182" s="2">
        <v>5192.0</v>
      </c>
      <c r="D5182" s="2">
        <v>8106.0</v>
      </c>
      <c r="E5182" s="4">
        <v>45204.0</v>
      </c>
      <c r="F5182" s="2" t="s">
        <v>25885</v>
      </c>
      <c r="G5182" s="2">
        <v>-5.905513889</v>
      </c>
      <c r="H5182" s="2" t="s">
        <v>25886</v>
      </c>
      <c r="I5182" s="2">
        <v>-35.289044444</v>
      </c>
      <c r="J5182" s="2" t="s">
        <v>25887</v>
      </c>
      <c r="K5182" s="2" t="s">
        <v>20</v>
      </c>
      <c r="L5182" s="2">
        <v>-20.72954034</v>
      </c>
      <c r="M5182" s="4">
        <v>45204.0</v>
      </c>
      <c r="N5182" s="4">
        <v>45680.0</v>
      </c>
      <c r="O5182" s="4">
        <v>45708.0</v>
      </c>
      <c r="P5182" s="2" t="s">
        <v>25888</v>
      </c>
    </row>
    <row r="5183" ht="15.75" customHeight="1">
      <c r="A5183" s="2" t="str">
        <f t="shared" si="1"/>
        <v>1.0416666, W65.14861  # BUVKA</v>
      </c>
      <c r="B5183" s="2" t="s">
        <v>25889</v>
      </c>
      <c r="C5183" s="2">
        <v>5193.0</v>
      </c>
      <c r="D5183" s="2">
        <v>8107.0</v>
      </c>
      <c r="E5183" s="4">
        <v>45484.0</v>
      </c>
      <c r="F5183" s="2" t="s">
        <v>25890</v>
      </c>
      <c r="G5183" s="2">
        <v>1.041666667</v>
      </c>
      <c r="H5183" s="2" t="s">
        <v>25891</v>
      </c>
      <c r="I5183" s="2">
        <v>-65.148611111</v>
      </c>
      <c r="J5183" s="2" t="s">
        <v>25892</v>
      </c>
      <c r="K5183" s="2" t="s">
        <v>26</v>
      </c>
      <c r="L5183" s="2">
        <v>-13.8</v>
      </c>
      <c r="M5183" s="4">
        <v>45484.0</v>
      </c>
      <c r="N5183" s="4">
        <v>45680.0</v>
      </c>
      <c r="O5183" s="4">
        <v>45708.0</v>
      </c>
      <c r="P5183" s="2" t="s">
        <v>25893</v>
      </c>
    </row>
    <row r="5184" ht="15.75" customHeight="1">
      <c r="A5184" s="2" t="str">
        <f t="shared" si="1"/>
        <v>S25.64668, W48.94905  # DUBRI</v>
      </c>
      <c r="B5184" s="2" t="s">
        <v>25894</v>
      </c>
      <c r="C5184" s="2">
        <v>5194.0</v>
      </c>
      <c r="D5184" s="2">
        <v>8108.0</v>
      </c>
      <c r="E5184" s="4">
        <v>45204.0</v>
      </c>
      <c r="F5184" s="2" t="s">
        <v>25895</v>
      </c>
      <c r="G5184" s="2">
        <v>-25.646683333</v>
      </c>
      <c r="H5184" s="2" t="s">
        <v>25896</v>
      </c>
      <c r="I5184" s="2">
        <v>-48.949052778</v>
      </c>
      <c r="J5184" s="2" t="s">
        <v>25897</v>
      </c>
      <c r="K5184" s="2" t="s">
        <v>26</v>
      </c>
      <c r="L5184" s="2">
        <v>-20.374174721</v>
      </c>
      <c r="M5184" s="4">
        <v>45204.0</v>
      </c>
      <c r="N5184" s="4">
        <v>45680.0</v>
      </c>
      <c r="O5184" s="4">
        <v>45708.0</v>
      </c>
      <c r="P5184" s="2" t="s">
        <v>25898</v>
      </c>
    </row>
    <row r="5185" ht="15.75" customHeight="1">
      <c r="A5185" s="2" t="str">
        <f t="shared" si="1"/>
        <v>S22.31443, W49.34365  # OPRAK</v>
      </c>
      <c r="B5185" s="2" t="s">
        <v>25899</v>
      </c>
      <c r="C5185" s="2">
        <v>5195.0</v>
      </c>
      <c r="D5185" s="2">
        <v>8109.0</v>
      </c>
      <c r="E5185" s="4">
        <v>45204.0</v>
      </c>
      <c r="F5185" s="2" t="s">
        <v>25900</v>
      </c>
      <c r="G5185" s="2">
        <v>-22.314436111</v>
      </c>
      <c r="H5185" s="2" t="s">
        <v>25901</v>
      </c>
      <c r="I5185" s="2">
        <v>-49.34365</v>
      </c>
      <c r="J5185" s="2" t="s">
        <v>25902</v>
      </c>
      <c r="K5185" s="2" t="s">
        <v>26</v>
      </c>
      <c r="L5185" s="2">
        <v>-20.936316393</v>
      </c>
      <c r="M5185" s="4">
        <v>45204.0</v>
      </c>
      <c r="N5185" s="4">
        <v>45680.0</v>
      </c>
      <c r="O5185" s="4">
        <v>45708.0</v>
      </c>
      <c r="P5185" s="2" t="s">
        <v>25903</v>
      </c>
    </row>
    <row r="5186" ht="15.75" customHeight="1">
      <c r="A5186" s="2" t="str">
        <f t="shared" si="1"/>
        <v>S25.02317, W50.17271  # ASDAP</v>
      </c>
      <c r="B5186" s="2" t="s">
        <v>25904</v>
      </c>
      <c r="C5186" s="2">
        <v>5196.0</v>
      </c>
      <c r="D5186" s="2">
        <v>8111.0</v>
      </c>
      <c r="E5186" s="4">
        <v>45204.0</v>
      </c>
      <c r="F5186" s="2" t="s">
        <v>25905</v>
      </c>
      <c r="G5186" s="2">
        <v>-25.023172222</v>
      </c>
      <c r="H5186" s="2" t="s">
        <v>25906</v>
      </c>
      <c r="I5186" s="2">
        <v>-50.172713889</v>
      </c>
      <c r="J5186" s="2" t="s">
        <v>25907</v>
      </c>
      <c r="K5186" s="2" t="s">
        <v>26</v>
      </c>
      <c r="L5186" s="2">
        <v>-19.933488933</v>
      </c>
      <c r="M5186" s="4">
        <v>45204.0</v>
      </c>
      <c r="N5186" s="4">
        <v>45680.0</v>
      </c>
      <c r="O5186" s="4">
        <v>45708.0</v>
      </c>
      <c r="P5186" s="2" t="s">
        <v>25908</v>
      </c>
    </row>
    <row r="5187" ht="15.75" customHeight="1">
      <c r="A5187" s="2" t="str">
        <f t="shared" si="1"/>
        <v>S30.20725, W51.52205  # UDOGO</v>
      </c>
      <c r="B5187" s="2" t="s">
        <v>25909</v>
      </c>
      <c r="C5187" s="2">
        <v>5197.0</v>
      </c>
      <c r="D5187" s="2">
        <v>8112.0</v>
      </c>
      <c r="E5187" s="4">
        <v>45204.0</v>
      </c>
      <c r="F5187" s="2" t="s">
        <v>25910</v>
      </c>
      <c r="G5187" s="2">
        <v>-30.207252778</v>
      </c>
      <c r="H5187" s="2" t="s">
        <v>25911</v>
      </c>
      <c r="I5187" s="2">
        <v>-51.52205</v>
      </c>
      <c r="J5187" s="2" t="s">
        <v>25912</v>
      </c>
      <c r="K5187" s="2" t="s">
        <v>26</v>
      </c>
      <c r="L5187" s="2">
        <v>-17.311935724</v>
      </c>
      <c r="M5187" s="4">
        <v>45204.0</v>
      </c>
      <c r="N5187" s="4">
        <v>45680.0</v>
      </c>
      <c r="O5187" s="4">
        <v>45708.0</v>
      </c>
      <c r="P5187" s="2" t="s">
        <v>25913</v>
      </c>
    </row>
    <row r="5188" ht="15.75" customHeight="1">
      <c r="A5188" s="2" t="str">
        <f t="shared" si="1"/>
        <v>S22.93993, W47.68767  # GR247</v>
      </c>
      <c r="B5188" s="2" t="s">
        <v>25914</v>
      </c>
      <c r="C5188" s="2">
        <v>5198.0</v>
      </c>
      <c r="D5188" s="2">
        <v>8114.0</v>
      </c>
      <c r="E5188" s="4">
        <v>45624.0</v>
      </c>
      <c r="F5188" s="2" t="s">
        <v>25915</v>
      </c>
      <c r="G5188" s="2">
        <v>-22.939930556</v>
      </c>
      <c r="H5188" s="2" t="s">
        <v>25916</v>
      </c>
      <c r="I5188" s="2">
        <v>-47.687675</v>
      </c>
      <c r="J5188" s="2" t="s">
        <v>25917</v>
      </c>
      <c r="K5188" s="2" t="s">
        <v>20</v>
      </c>
      <c r="L5188" s="2">
        <v>-21.533333333</v>
      </c>
      <c r="M5188" s="4">
        <v>45204.0</v>
      </c>
      <c r="N5188" s="4">
        <v>45680.0</v>
      </c>
      <c r="O5188" s="4">
        <v>45708.0</v>
      </c>
      <c r="P5188" s="2" t="s">
        <v>25918</v>
      </c>
    </row>
    <row r="5189" ht="15.75" customHeight="1">
      <c r="A5189" s="2" t="str">
        <f t="shared" si="1"/>
        <v>S22.05919, W47.55624  # YS019</v>
      </c>
      <c r="B5189" s="2" t="s">
        <v>25919</v>
      </c>
      <c r="C5189" s="2">
        <v>5199.0</v>
      </c>
      <c r="D5189" s="2">
        <v>8115.0</v>
      </c>
      <c r="E5189" s="4">
        <v>45204.0</v>
      </c>
      <c r="F5189" s="2" t="s">
        <v>25920</v>
      </c>
      <c r="G5189" s="2">
        <v>-22.059195167</v>
      </c>
      <c r="H5189" s="2" t="s">
        <v>25921</v>
      </c>
      <c r="I5189" s="2">
        <v>-47.556245333</v>
      </c>
      <c r="J5189" s="2" t="s">
        <v>25922</v>
      </c>
      <c r="K5189" s="2" t="s">
        <v>20</v>
      </c>
      <c r="L5189" s="2">
        <v>-21.733540673</v>
      </c>
      <c r="M5189" s="4">
        <v>45204.0</v>
      </c>
      <c r="N5189" s="4">
        <v>45680.0</v>
      </c>
      <c r="O5189" s="4">
        <v>45708.0</v>
      </c>
      <c r="P5189" s="2" t="s">
        <v>25923</v>
      </c>
    </row>
    <row r="5190" ht="15.75" customHeight="1">
      <c r="A5190" s="2" t="str">
        <f t="shared" si="1"/>
        <v>S28.72833, W56.14283  # ARULA</v>
      </c>
      <c r="B5190" s="2" t="s">
        <v>25924</v>
      </c>
      <c r="C5190" s="2">
        <v>5200.0</v>
      </c>
      <c r="D5190" s="2">
        <v>8116.0</v>
      </c>
      <c r="E5190" s="4">
        <v>45204.0</v>
      </c>
      <c r="F5190" s="2" t="s">
        <v>25925</v>
      </c>
      <c r="G5190" s="2">
        <v>-28.72833333</v>
      </c>
      <c r="H5190" s="2" t="s">
        <v>25926</v>
      </c>
      <c r="I5190" s="2">
        <v>-56.14283333</v>
      </c>
      <c r="J5190" s="2" t="s">
        <v>25927</v>
      </c>
      <c r="K5190" s="2" t="s">
        <v>26</v>
      </c>
      <c r="L5190" s="2">
        <v>-14.831566021</v>
      </c>
      <c r="M5190" s="4">
        <v>45204.0</v>
      </c>
      <c r="N5190" s="4">
        <v>45680.0</v>
      </c>
      <c r="O5190" s="4">
        <v>45708.0</v>
      </c>
      <c r="P5190" s="2" t="s">
        <v>25928</v>
      </c>
    </row>
    <row r="5191" ht="15.75" customHeight="1">
      <c r="A5191" s="2" t="str">
        <f t="shared" si="1"/>
        <v>S15.96116, W54.13  # LOGAP</v>
      </c>
      <c r="B5191" s="2" t="s">
        <v>25929</v>
      </c>
      <c r="C5191" s="2">
        <v>5201.0</v>
      </c>
      <c r="D5191" s="2">
        <v>8117.0</v>
      </c>
      <c r="E5191" s="4">
        <v>45204.0</v>
      </c>
      <c r="F5191" s="2" t="s">
        <v>25930</v>
      </c>
      <c r="G5191" s="2">
        <v>-15.96116667</v>
      </c>
      <c r="H5191" s="2" t="s">
        <v>25931</v>
      </c>
      <c r="I5191" s="2">
        <v>-54.13</v>
      </c>
      <c r="J5191" s="2" t="s">
        <v>25932</v>
      </c>
      <c r="K5191" s="2" t="s">
        <v>26</v>
      </c>
      <c r="L5191" s="2">
        <v>-19.406209662</v>
      </c>
      <c r="M5191" s="4">
        <v>45204.0</v>
      </c>
      <c r="N5191" s="4">
        <v>45680.0</v>
      </c>
      <c r="O5191" s="4">
        <v>45708.0</v>
      </c>
      <c r="P5191" s="2" t="s">
        <v>25933</v>
      </c>
    </row>
    <row r="5192" ht="15.75" customHeight="1">
      <c r="A5192" s="2" t="str">
        <f t="shared" si="1"/>
        <v>S5.082035, W72.82148  # POSKA</v>
      </c>
      <c r="B5192" s="2" t="s">
        <v>25934</v>
      </c>
      <c r="C5192" s="2">
        <v>5202.0</v>
      </c>
      <c r="D5192" s="2">
        <v>8118.0</v>
      </c>
      <c r="E5192" s="4">
        <v>45624.0</v>
      </c>
      <c r="F5192" s="2" t="s">
        <v>25935</v>
      </c>
      <c r="G5192" s="2">
        <v>-5.082035778</v>
      </c>
      <c r="H5192" s="2" t="s">
        <v>25936</v>
      </c>
      <c r="I5192" s="2">
        <v>-72.821481278</v>
      </c>
      <c r="J5192" s="2" t="s">
        <v>25937</v>
      </c>
      <c r="K5192" s="2" t="s">
        <v>26</v>
      </c>
      <c r="L5192" s="2">
        <v>-8.05</v>
      </c>
      <c r="M5192" s="4">
        <v>45624.0</v>
      </c>
      <c r="N5192" s="4">
        <v>45680.0</v>
      </c>
      <c r="O5192" s="4">
        <v>45708.0</v>
      </c>
      <c r="P5192" s="2" t="s">
        <v>25938</v>
      </c>
    </row>
    <row r="5193" ht="15.75" customHeight="1">
      <c r="A5193" s="2" t="str">
        <f t="shared" si="1"/>
        <v>S16.31777, W49.03993  # UMROX</v>
      </c>
      <c r="B5193" s="2" t="s">
        <v>25939</v>
      </c>
      <c r="C5193" s="2">
        <v>5203.0</v>
      </c>
      <c r="D5193" s="2">
        <v>8119.0</v>
      </c>
      <c r="E5193" s="4">
        <v>45204.0</v>
      </c>
      <c r="F5193" s="2" t="s">
        <v>25940</v>
      </c>
      <c r="G5193" s="2">
        <v>-16.317772222</v>
      </c>
      <c r="H5193" s="2" t="s">
        <v>25941</v>
      </c>
      <c r="I5193" s="2">
        <v>-49.039933333</v>
      </c>
      <c r="J5193" s="2" t="s">
        <v>25942</v>
      </c>
      <c r="K5193" s="2" t="s">
        <v>26</v>
      </c>
      <c r="L5193" s="2">
        <v>-21.636543994</v>
      </c>
      <c r="M5193" s="4">
        <v>45204.0</v>
      </c>
      <c r="N5193" s="4">
        <v>45680.0</v>
      </c>
      <c r="O5193" s="4">
        <v>45708.0</v>
      </c>
      <c r="P5193" s="2" t="s">
        <v>25943</v>
      </c>
    </row>
    <row r="5194" ht="15.75" customHeight="1">
      <c r="A5194" s="2" t="str">
        <f t="shared" si="1"/>
        <v>S22.86783, W43.18720  # RJ904</v>
      </c>
      <c r="B5194" s="2" t="s">
        <v>25944</v>
      </c>
      <c r="C5194" s="2">
        <v>5204.0</v>
      </c>
      <c r="D5194" s="2">
        <v>8125.0</v>
      </c>
      <c r="E5194" s="4">
        <v>45288.0</v>
      </c>
      <c r="F5194" s="2" t="s">
        <v>25945</v>
      </c>
      <c r="G5194" s="2">
        <v>-22.867836111</v>
      </c>
      <c r="H5194" s="2" t="s">
        <v>25946</v>
      </c>
      <c r="I5194" s="2">
        <v>-43.187205556</v>
      </c>
      <c r="J5194" s="2" t="s">
        <v>25947</v>
      </c>
      <c r="K5194" s="2" t="s">
        <v>20</v>
      </c>
      <c r="L5194" s="2">
        <v>-23.084044101</v>
      </c>
      <c r="M5194" s="4">
        <v>45204.0</v>
      </c>
      <c r="N5194" s="4">
        <v>45680.0</v>
      </c>
      <c r="O5194" s="4">
        <v>45708.0</v>
      </c>
      <c r="P5194" s="2" t="s">
        <v>25948</v>
      </c>
    </row>
    <row r="5195" ht="15.75" customHeight="1">
      <c r="A5195" s="2" t="str">
        <f t="shared" si="1"/>
        <v>S22.01483, W49.77666  # ML011</v>
      </c>
      <c r="B5195" s="2" t="s">
        <v>25949</v>
      </c>
      <c r="C5195" s="2">
        <v>5205.0</v>
      </c>
      <c r="D5195" s="2">
        <v>8126.0</v>
      </c>
      <c r="E5195" s="4">
        <v>45624.0</v>
      </c>
      <c r="F5195" s="2" t="s">
        <v>25950</v>
      </c>
      <c r="G5195" s="2">
        <v>-22.014833333</v>
      </c>
      <c r="H5195" s="2" t="s">
        <v>25951</v>
      </c>
      <c r="I5195" s="2">
        <v>-49.776666667</v>
      </c>
      <c r="J5195" s="2" t="s">
        <v>25952</v>
      </c>
      <c r="K5195" s="2" t="s">
        <v>20</v>
      </c>
      <c r="L5195" s="2">
        <v>-20.790816264</v>
      </c>
      <c r="M5195" s="4">
        <v>45204.0</v>
      </c>
      <c r="N5195" s="4">
        <v>45680.0</v>
      </c>
      <c r="O5195" s="4">
        <v>45708.0</v>
      </c>
      <c r="P5195" s="2" t="s">
        <v>25953</v>
      </c>
    </row>
    <row r="5196" ht="15.75" customHeight="1">
      <c r="A5196" s="2" t="str">
        <f t="shared" si="1"/>
        <v>S24.1305, W40.27316  # CIDER</v>
      </c>
      <c r="B5196" s="2" t="s">
        <v>25954</v>
      </c>
      <c r="C5196" s="2">
        <v>5206.0</v>
      </c>
      <c r="D5196" s="2">
        <v>8127.0</v>
      </c>
      <c r="E5196" s="4">
        <v>45204.0</v>
      </c>
      <c r="F5196" s="2" t="s">
        <v>25955</v>
      </c>
      <c r="G5196" s="2">
        <v>-24.1305</v>
      </c>
      <c r="H5196" s="2" t="s">
        <v>25956</v>
      </c>
      <c r="I5196" s="2">
        <v>-40.27316667</v>
      </c>
      <c r="J5196" s="2" t="s">
        <v>25957</v>
      </c>
      <c r="K5196" s="2" t="s">
        <v>26</v>
      </c>
      <c r="L5196" s="2">
        <v>-23.655122771</v>
      </c>
      <c r="M5196" s="4">
        <v>45204.0</v>
      </c>
      <c r="N5196" s="4">
        <v>45680.0</v>
      </c>
      <c r="O5196" s="4">
        <v>45708.0</v>
      </c>
      <c r="P5196" s="2" t="s">
        <v>25958</v>
      </c>
    </row>
    <row r="5197" ht="15.75" customHeight="1">
      <c r="A5197" s="2" t="str">
        <f t="shared" si="1"/>
        <v>S3.482441, W65.33068  # GAXES</v>
      </c>
      <c r="B5197" s="2" t="s">
        <v>25959</v>
      </c>
      <c r="C5197" s="2">
        <v>5207.0</v>
      </c>
      <c r="D5197" s="2">
        <v>8128.0</v>
      </c>
      <c r="E5197" s="4">
        <v>45204.0</v>
      </c>
      <c r="F5197" s="2" t="s">
        <v>25960</v>
      </c>
      <c r="G5197" s="2">
        <v>-3.482441667</v>
      </c>
      <c r="H5197" s="2" t="s">
        <v>25961</v>
      </c>
      <c r="I5197" s="2">
        <v>-65.330680556</v>
      </c>
      <c r="J5197" s="2" t="s">
        <v>25962</v>
      </c>
      <c r="K5197" s="2" t="s">
        <v>26</v>
      </c>
      <c r="L5197" s="2">
        <v>-13.40467029</v>
      </c>
      <c r="M5197" s="4">
        <v>45204.0</v>
      </c>
      <c r="N5197" s="4">
        <v>45680.0</v>
      </c>
      <c r="O5197" s="4">
        <v>45708.0</v>
      </c>
      <c r="P5197" s="2" t="s">
        <v>25963</v>
      </c>
    </row>
    <row r="5198" ht="15.75" customHeight="1">
      <c r="A5198" s="2" t="str">
        <f t="shared" si="1"/>
        <v>S27.84224, W48.70751  # SULPI</v>
      </c>
      <c r="B5198" s="2" t="s">
        <v>25964</v>
      </c>
      <c r="C5198" s="2">
        <v>5208.0</v>
      </c>
      <c r="D5198" s="2">
        <v>8130.0</v>
      </c>
      <c r="E5198" s="4">
        <v>45204.0</v>
      </c>
      <c r="F5198" s="2" t="s">
        <v>25965</v>
      </c>
      <c r="G5198" s="2">
        <v>-27.842241667</v>
      </c>
      <c r="H5198" s="2" t="s">
        <v>25966</v>
      </c>
      <c r="I5198" s="2">
        <v>-48.707519444</v>
      </c>
      <c r="J5198" s="2" t="s">
        <v>25967</v>
      </c>
      <c r="K5198" s="2" t="s">
        <v>26</v>
      </c>
      <c r="L5198" s="2">
        <v>-19.819979339</v>
      </c>
      <c r="M5198" s="4">
        <v>45204.0</v>
      </c>
      <c r="N5198" s="4">
        <v>45680.0</v>
      </c>
      <c r="O5198" s="4">
        <v>45708.0</v>
      </c>
      <c r="P5198" s="2" t="s">
        <v>25968</v>
      </c>
    </row>
    <row r="5199" ht="15.75" customHeight="1">
      <c r="A5199" s="2" t="str">
        <f t="shared" si="1"/>
        <v>S17.0172, W46.7344  # TCA74</v>
      </c>
      <c r="B5199" s="2" t="s">
        <v>25969</v>
      </c>
      <c r="C5199" s="2">
        <v>5209.0</v>
      </c>
      <c r="D5199" s="2">
        <v>8132.0</v>
      </c>
      <c r="E5199" s="4">
        <v>45204.0</v>
      </c>
      <c r="F5199" s="2" t="s">
        <v>25970</v>
      </c>
      <c r="G5199" s="2">
        <v>-17.0172</v>
      </c>
      <c r="H5199" s="2" t="s">
        <v>25971</v>
      </c>
      <c r="I5199" s="2">
        <v>-46.7344</v>
      </c>
      <c r="J5199" s="2" t="s">
        <v>25972</v>
      </c>
      <c r="K5199" s="2" t="s">
        <v>102</v>
      </c>
      <c r="L5199" s="2">
        <v>-22.390431256</v>
      </c>
      <c r="M5199" s="4">
        <v>45204.0</v>
      </c>
      <c r="N5199" s="4">
        <v>45680.0</v>
      </c>
      <c r="O5199" s="4">
        <v>45708.0</v>
      </c>
      <c r="P5199" s="2" t="s">
        <v>25973</v>
      </c>
    </row>
    <row r="5200" ht="15.75" customHeight="1">
      <c r="A5200" s="2" t="str">
        <f t="shared" si="1"/>
        <v>S25.50411, W48.98029  # CT092</v>
      </c>
      <c r="B5200" s="2" t="s">
        <v>25974</v>
      </c>
      <c r="C5200" s="2">
        <v>5210.0</v>
      </c>
      <c r="D5200" s="2">
        <v>8133.0</v>
      </c>
      <c r="E5200" s="4">
        <v>45204.0</v>
      </c>
      <c r="F5200" s="2" t="s">
        <v>25975</v>
      </c>
      <c r="G5200" s="2">
        <v>-25.504111111</v>
      </c>
      <c r="H5200" s="2" t="s">
        <v>25976</v>
      </c>
      <c r="I5200" s="2">
        <v>-48.980297222</v>
      </c>
      <c r="J5200" s="2" t="s">
        <v>25977</v>
      </c>
      <c r="K5200" s="2" t="s">
        <v>20</v>
      </c>
      <c r="L5200" s="2">
        <v>-20.397694737</v>
      </c>
      <c r="M5200" s="4">
        <v>45204.0</v>
      </c>
      <c r="N5200" s="4">
        <v>45680.0</v>
      </c>
      <c r="O5200" s="4">
        <v>45708.0</v>
      </c>
      <c r="P5200" s="2" t="s">
        <v>25978</v>
      </c>
    </row>
    <row r="5201" ht="15.75" customHeight="1">
      <c r="A5201" s="2" t="str">
        <f t="shared" si="1"/>
        <v>S22.96718, W45.43138  # TA002</v>
      </c>
      <c r="B5201" s="2" t="s">
        <v>25979</v>
      </c>
      <c r="C5201" s="2">
        <v>5211.0</v>
      </c>
      <c r="D5201" s="2">
        <v>8135.0</v>
      </c>
      <c r="E5201" s="4">
        <v>45204.0</v>
      </c>
      <c r="F5201" s="2" t="s">
        <v>25980</v>
      </c>
      <c r="G5201" s="2">
        <v>-22.967180556</v>
      </c>
      <c r="H5201" s="2" t="s">
        <v>25981</v>
      </c>
      <c r="I5201" s="2">
        <v>-45.431380556</v>
      </c>
      <c r="J5201" s="2" t="s">
        <v>25982</v>
      </c>
      <c r="K5201" s="2" t="s">
        <v>20</v>
      </c>
      <c r="L5201" s="2">
        <v>-22.380029731</v>
      </c>
      <c r="M5201" s="4">
        <v>45204.0</v>
      </c>
      <c r="N5201" s="4">
        <v>45680.0</v>
      </c>
      <c r="O5201" s="4">
        <v>45708.0</v>
      </c>
      <c r="P5201" s="2" t="s">
        <v>25983</v>
      </c>
    </row>
    <row r="5202" ht="15.75" customHeight="1">
      <c r="A5202" s="2" t="str">
        <f t="shared" si="1"/>
        <v>S27.52705, W48.80812  # MUKAL</v>
      </c>
      <c r="B5202" s="2" t="s">
        <v>25984</v>
      </c>
      <c r="C5202" s="2">
        <v>5212.0</v>
      </c>
      <c r="D5202" s="2">
        <v>8136.0</v>
      </c>
      <c r="E5202" s="4">
        <v>45428.0</v>
      </c>
      <c r="F5202" s="2" t="s">
        <v>25985</v>
      </c>
      <c r="G5202" s="2">
        <v>-27.52705</v>
      </c>
      <c r="H5202" s="2" t="s">
        <v>25986</v>
      </c>
      <c r="I5202" s="2">
        <v>-48.808127778</v>
      </c>
      <c r="J5202" s="2" t="s">
        <v>25987</v>
      </c>
      <c r="K5202" s="2" t="s">
        <v>26</v>
      </c>
      <c r="L5202" s="2">
        <v>340.124342603</v>
      </c>
      <c r="M5202" s="4">
        <v>45204.0</v>
      </c>
      <c r="N5202" s="4">
        <v>45680.0</v>
      </c>
      <c r="O5202" s="4">
        <v>45708.0</v>
      </c>
      <c r="P5202" s="2" t="s">
        <v>25988</v>
      </c>
    </row>
    <row r="5203" ht="15.75" customHeight="1">
      <c r="A5203" s="2" t="str">
        <f t="shared" si="1"/>
        <v>S22.26683, W40.842  # MOMSA</v>
      </c>
      <c r="B5203" s="2" t="s">
        <v>25989</v>
      </c>
      <c r="C5203" s="2">
        <v>5213.0</v>
      </c>
      <c r="D5203" s="2">
        <v>8137.0</v>
      </c>
      <c r="E5203" s="4">
        <v>45204.0</v>
      </c>
      <c r="F5203" s="2" t="s">
        <v>25990</v>
      </c>
      <c r="G5203" s="2">
        <v>-22.266833333</v>
      </c>
      <c r="H5203" s="2" t="s">
        <v>25991</v>
      </c>
      <c r="I5203" s="2">
        <v>-40.842</v>
      </c>
      <c r="J5203" s="2" t="s">
        <v>25992</v>
      </c>
      <c r="K5203" s="2" t="s">
        <v>26</v>
      </c>
      <c r="L5203" s="2">
        <v>-23.703027664</v>
      </c>
      <c r="M5203" s="4">
        <v>45204.0</v>
      </c>
      <c r="N5203" s="4">
        <v>45680.0</v>
      </c>
      <c r="O5203" s="4">
        <v>45708.0</v>
      </c>
      <c r="P5203" s="2" t="s">
        <v>25993</v>
      </c>
    </row>
    <row r="5204" ht="15.75" customHeight="1">
      <c r="A5204" s="2" t="str">
        <f t="shared" si="1"/>
        <v>0.2445, W50.9455  # MQ379</v>
      </c>
      <c r="B5204" s="2" t="s">
        <v>25994</v>
      </c>
      <c r="C5204" s="2">
        <v>5214.0</v>
      </c>
      <c r="D5204" s="2">
        <v>8139.0</v>
      </c>
      <c r="E5204" s="4">
        <v>45624.0</v>
      </c>
      <c r="F5204" s="2" t="s">
        <v>25995</v>
      </c>
      <c r="G5204" s="2">
        <v>0.2445</v>
      </c>
      <c r="H5204" s="2" t="s">
        <v>25996</v>
      </c>
      <c r="I5204" s="2">
        <v>-50.9455</v>
      </c>
      <c r="J5204" s="2" t="s">
        <v>25997</v>
      </c>
      <c r="K5204" s="2" t="s">
        <v>20</v>
      </c>
      <c r="L5204" s="2">
        <v>-19.538507567</v>
      </c>
      <c r="M5204" s="4">
        <v>45204.0</v>
      </c>
      <c r="N5204" s="4">
        <v>45680.0</v>
      </c>
      <c r="O5204" s="4">
        <v>45708.0</v>
      </c>
      <c r="P5204" s="2" t="s">
        <v>25998</v>
      </c>
    </row>
    <row r="5205" ht="15.75" customHeight="1">
      <c r="A5205" s="2" t="str">
        <f t="shared" si="1"/>
        <v>S25.14311, W46.97891  # KOXAG</v>
      </c>
      <c r="B5205" s="2" t="s">
        <v>25999</v>
      </c>
      <c r="C5205" s="2">
        <v>5215.0</v>
      </c>
      <c r="D5205" s="2">
        <v>8140.0</v>
      </c>
      <c r="E5205" s="4">
        <v>45204.0</v>
      </c>
      <c r="F5205" s="2" t="s">
        <v>26000</v>
      </c>
      <c r="G5205" s="2">
        <v>-25.143116667</v>
      </c>
      <c r="H5205" s="2" t="s">
        <v>26001</v>
      </c>
      <c r="I5205" s="2">
        <v>-46.978916667</v>
      </c>
      <c r="J5205" s="2" t="s">
        <v>26002</v>
      </c>
      <c r="K5205" s="2" t="s">
        <v>26</v>
      </c>
      <c r="L5205" s="2">
        <v>-21.384287323</v>
      </c>
      <c r="M5205" s="4">
        <v>45204.0</v>
      </c>
      <c r="N5205" s="4">
        <v>45680.0</v>
      </c>
      <c r="O5205" s="4">
        <v>45708.0</v>
      </c>
      <c r="P5205" s="2" t="s">
        <v>26003</v>
      </c>
    </row>
    <row r="5206" ht="15.75" customHeight="1">
      <c r="A5206" s="2" t="str">
        <f t="shared" si="1"/>
        <v>S12.23641, W55.53915  # SO003</v>
      </c>
      <c r="B5206" s="2" t="s">
        <v>26004</v>
      </c>
      <c r="C5206" s="2">
        <v>5216.0</v>
      </c>
      <c r="D5206" s="2">
        <v>8142.0</v>
      </c>
      <c r="E5206" s="4">
        <v>45204.0</v>
      </c>
      <c r="F5206" s="2" t="s">
        <v>26005</v>
      </c>
      <c r="G5206" s="2">
        <v>-12.236416667</v>
      </c>
      <c r="H5206" s="2" t="s">
        <v>26006</v>
      </c>
      <c r="I5206" s="2">
        <v>-55.53915</v>
      </c>
      <c r="J5206" s="2" t="s">
        <v>26007</v>
      </c>
      <c r="K5206" s="2" t="s">
        <v>20</v>
      </c>
      <c r="L5206" s="2">
        <v>-18.887250228</v>
      </c>
      <c r="M5206" s="4">
        <v>45204.0</v>
      </c>
      <c r="N5206" s="4">
        <v>45680.0</v>
      </c>
      <c r="O5206" s="4">
        <v>45708.0</v>
      </c>
      <c r="P5206" s="2" t="s">
        <v>26008</v>
      </c>
    </row>
    <row r="5207" ht="15.75" customHeight="1">
      <c r="A5207" s="2" t="str">
        <f t="shared" si="1"/>
        <v>S16.15320, W48.22459  # BR033</v>
      </c>
      <c r="B5207" s="2" t="s">
        <v>26009</v>
      </c>
      <c r="C5207" s="2">
        <v>5217.0</v>
      </c>
      <c r="D5207" s="2">
        <v>8143.0</v>
      </c>
      <c r="E5207" s="4">
        <v>45512.0</v>
      </c>
      <c r="F5207" s="2" t="s">
        <v>26010</v>
      </c>
      <c r="G5207" s="2">
        <v>-16.153200222</v>
      </c>
      <c r="H5207" s="2" t="s">
        <v>26011</v>
      </c>
      <c r="I5207" s="2">
        <v>-48.224594111</v>
      </c>
      <c r="J5207" s="2" t="s">
        <v>26012</v>
      </c>
      <c r="K5207" s="2" t="s">
        <v>26</v>
      </c>
      <c r="L5207" s="2">
        <v>338.077018055</v>
      </c>
      <c r="M5207" s="4">
        <v>45204.0</v>
      </c>
      <c r="N5207" s="4">
        <v>45680.0</v>
      </c>
      <c r="O5207" s="4">
        <v>45708.0</v>
      </c>
      <c r="P5207" s="2" t="s">
        <v>26013</v>
      </c>
    </row>
    <row r="5208" ht="15.75" customHeight="1">
      <c r="A5208" s="2" t="str">
        <f t="shared" si="1"/>
        <v>S5.970813, W36.17270  # DIDUK</v>
      </c>
      <c r="B5208" s="2" t="s">
        <v>26014</v>
      </c>
      <c r="C5208" s="2">
        <v>5218.0</v>
      </c>
      <c r="D5208" s="2">
        <v>8144.0</v>
      </c>
      <c r="E5208" s="4">
        <v>45204.0</v>
      </c>
      <c r="F5208" s="2" t="s">
        <v>26015</v>
      </c>
      <c r="G5208" s="2">
        <v>-5.970813889</v>
      </c>
      <c r="H5208" s="2" t="s">
        <v>26016</v>
      </c>
      <c r="I5208" s="2">
        <v>-36.172702778</v>
      </c>
      <c r="J5208" s="2" t="s">
        <v>26017</v>
      </c>
      <c r="K5208" s="2" t="s">
        <v>26</v>
      </c>
      <c r="L5208" s="2">
        <v>-20.932091278</v>
      </c>
      <c r="M5208" s="4">
        <v>45204.0</v>
      </c>
      <c r="N5208" s="4">
        <v>45680.0</v>
      </c>
      <c r="O5208" s="4">
        <v>45708.0</v>
      </c>
      <c r="P5208" s="2" t="s">
        <v>26018</v>
      </c>
    </row>
    <row r="5209" ht="15.75" customHeight="1">
      <c r="A5209" s="2" t="str">
        <f t="shared" si="1"/>
        <v>S16.853, W44.738  # GEVMI</v>
      </c>
      <c r="B5209" s="2" t="s">
        <v>26019</v>
      </c>
      <c r="C5209" s="2">
        <v>5219.0</v>
      </c>
      <c r="D5209" s="2">
        <v>8148.0</v>
      </c>
      <c r="E5209" s="4">
        <v>45428.0</v>
      </c>
      <c r="F5209" s="2" t="s">
        <v>26020</v>
      </c>
      <c r="G5209" s="2">
        <v>-16.853</v>
      </c>
      <c r="H5209" s="2" t="s">
        <v>26021</v>
      </c>
      <c r="I5209" s="2">
        <v>-44.738</v>
      </c>
      <c r="J5209" s="2" t="s">
        <v>26022</v>
      </c>
      <c r="K5209" s="2" t="s">
        <v>26</v>
      </c>
      <c r="L5209" s="2">
        <v>337.076047586</v>
      </c>
      <c r="M5209" s="4">
        <v>45204.0</v>
      </c>
      <c r="N5209" s="4">
        <v>45680.0</v>
      </c>
      <c r="O5209" s="4">
        <v>45708.0</v>
      </c>
      <c r="P5209" s="2" t="s">
        <v>26023</v>
      </c>
    </row>
    <row r="5210" ht="15.75" customHeight="1">
      <c r="A5210" s="2" t="str">
        <f t="shared" si="1"/>
        <v>S7.116666, W37.59916  # OPSUS</v>
      </c>
      <c r="B5210" s="2" t="s">
        <v>26024</v>
      </c>
      <c r="C5210" s="2">
        <v>5220.0</v>
      </c>
      <c r="D5210" s="2">
        <v>8149.0</v>
      </c>
      <c r="E5210" s="4">
        <v>45204.0</v>
      </c>
      <c r="F5210" s="2" t="s">
        <v>26025</v>
      </c>
      <c r="G5210" s="2">
        <v>-7.116666667</v>
      </c>
      <c r="H5210" s="2" t="s">
        <v>26026</v>
      </c>
      <c r="I5210" s="2">
        <v>-37.59916667</v>
      </c>
      <c r="J5210" s="2" t="s">
        <v>26027</v>
      </c>
      <c r="K5210" s="2" t="s">
        <v>26</v>
      </c>
      <c r="L5210" s="2">
        <v>-21.5456858</v>
      </c>
      <c r="M5210" s="4">
        <v>45204.0</v>
      </c>
      <c r="N5210" s="4">
        <v>45680.0</v>
      </c>
      <c r="O5210" s="4">
        <v>45708.0</v>
      </c>
      <c r="P5210" s="2" t="s">
        <v>26028</v>
      </c>
    </row>
    <row r="5211" ht="15.75" customHeight="1">
      <c r="A5211" s="2" t="str">
        <f t="shared" si="1"/>
        <v>S3.880780, W64.56973  # LIVOT</v>
      </c>
      <c r="B5211" s="2" t="s">
        <v>26029</v>
      </c>
      <c r="C5211" s="2">
        <v>5221.0</v>
      </c>
      <c r="D5211" s="2">
        <v>8150.0</v>
      </c>
      <c r="E5211" s="4">
        <v>45204.0</v>
      </c>
      <c r="F5211" s="2" t="s">
        <v>26030</v>
      </c>
      <c r="G5211" s="2">
        <v>-3.880780556</v>
      </c>
      <c r="H5211" s="2" t="s">
        <v>26031</v>
      </c>
      <c r="I5211" s="2">
        <v>-64.569733333</v>
      </c>
      <c r="J5211" s="2" t="s">
        <v>26032</v>
      </c>
      <c r="K5211" s="2" t="s">
        <v>26</v>
      </c>
      <c r="L5211" s="2">
        <v>-13.879150779</v>
      </c>
      <c r="M5211" s="4">
        <v>45204.0</v>
      </c>
      <c r="N5211" s="4">
        <v>45680.0</v>
      </c>
      <c r="O5211" s="4">
        <v>45708.0</v>
      </c>
      <c r="P5211" s="2" t="s">
        <v>26033</v>
      </c>
    </row>
    <row r="5212" ht="15.75" customHeight="1">
      <c r="A5212" s="2" t="str">
        <f t="shared" si="1"/>
        <v>S21.27366, W47.6175  # RP008</v>
      </c>
      <c r="B5212" s="2" t="s">
        <v>26034</v>
      </c>
      <c r="C5212" s="2">
        <v>5222.0</v>
      </c>
      <c r="D5212" s="2">
        <v>8152.0</v>
      </c>
      <c r="E5212" s="4">
        <v>45204.0</v>
      </c>
      <c r="F5212" s="2" t="s">
        <v>26035</v>
      </c>
      <c r="G5212" s="2">
        <v>-21.273666667</v>
      </c>
      <c r="H5212" s="2" t="s">
        <v>26036</v>
      </c>
      <c r="I5212" s="2">
        <v>-47.6175</v>
      </c>
      <c r="J5212" s="2" t="s">
        <v>26037</v>
      </c>
      <c r="K5212" s="2" t="s">
        <v>194</v>
      </c>
      <c r="L5212" s="2">
        <v>-21.816633894</v>
      </c>
      <c r="M5212" s="4">
        <v>45204.0</v>
      </c>
      <c r="N5212" s="4">
        <v>45680.0</v>
      </c>
      <c r="O5212" s="4">
        <v>45708.0</v>
      </c>
      <c r="P5212" s="2" t="s">
        <v>26038</v>
      </c>
    </row>
    <row r="5213" ht="15.75" customHeight="1">
      <c r="A5213" s="2" t="str">
        <f t="shared" si="1"/>
        <v>1.73245, W61.29288  # QI003</v>
      </c>
      <c r="B5213" s="2" t="s">
        <v>26039</v>
      </c>
      <c r="C5213" s="2">
        <v>5223.0</v>
      </c>
      <c r="D5213" s="2">
        <v>8154.0</v>
      </c>
      <c r="E5213" s="4">
        <v>45204.0</v>
      </c>
      <c r="F5213" s="2" t="s">
        <v>26040</v>
      </c>
      <c r="G5213" s="2">
        <v>1.73245</v>
      </c>
      <c r="H5213" s="2" t="s">
        <v>26041</v>
      </c>
      <c r="I5213" s="2">
        <v>-61.292880556</v>
      </c>
      <c r="J5213" s="2" t="s">
        <v>26042</v>
      </c>
      <c r="K5213" s="2" t="s">
        <v>20</v>
      </c>
      <c r="L5213" s="2">
        <v>-15.790889212</v>
      </c>
      <c r="M5213" s="4">
        <v>45204.0</v>
      </c>
      <c r="N5213" s="4">
        <v>45680.0</v>
      </c>
      <c r="O5213" s="4">
        <v>45708.0</v>
      </c>
      <c r="P5213" s="2" t="s">
        <v>26043</v>
      </c>
    </row>
    <row r="5214" ht="15.75" customHeight="1">
      <c r="A5214" s="2" t="str">
        <f t="shared" si="1"/>
        <v>S23.92391, W50.60300  # UGVIG</v>
      </c>
      <c r="B5214" s="2" t="s">
        <v>26044</v>
      </c>
      <c r="C5214" s="2">
        <v>5224.0</v>
      </c>
      <c r="D5214" s="2">
        <v>8157.0</v>
      </c>
      <c r="E5214" s="4">
        <v>45204.0</v>
      </c>
      <c r="F5214" s="2" t="s">
        <v>26045</v>
      </c>
      <c r="G5214" s="2">
        <v>-23.923916667</v>
      </c>
      <c r="H5214" s="2" t="s">
        <v>26046</v>
      </c>
      <c r="I5214" s="2">
        <v>-50.603008333</v>
      </c>
      <c r="J5214" s="2" t="s">
        <v>26047</v>
      </c>
      <c r="K5214" s="2" t="s">
        <v>26</v>
      </c>
      <c r="L5214" s="2">
        <v>-19.991864311</v>
      </c>
      <c r="M5214" s="4">
        <v>45204.0</v>
      </c>
      <c r="N5214" s="4">
        <v>45680.0</v>
      </c>
      <c r="O5214" s="4">
        <v>45708.0</v>
      </c>
      <c r="P5214" s="2" t="s">
        <v>26048</v>
      </c>
    </row>
    <row r="5215" ht="15.75" customHeight="1">
      <c r="A5215" s="2" t="str">
        <f t="shared" si="1"/>
        <v>S28.83083, W50.69233  # LOMUT</v>
      </c>
      <c r="B5215" s="2" t="s">
        <v>26049</v>
      </c>
      <c r="C5215" s="2">
        <v>5225.0</v>
      </c>
      <c r="D5215" s="2">
        <v>8158.0</v>
      </c>
      <c r="E5215" s="4">
        <v>45204.0</v>
      </c>
      <c r="F5215" s="2" t="s">
        <v>26050</v>
      </c>
      <c r="G5215" s="2">
        <v>-28.830833333</v>
      </c>
      <c r="H5215" s="2" t="s">
        <v>26051</v>
      </c>
      <c r="I5215" s="2">
        <v>-50.692333333</v>
      </c>
      <c r="J5215" s="2" t="s">
        <v>26052</v>
      </c>
      <c r="K5215" s="2" t="s">
        <v>26</v>
      </c>
      <c r="L5215" s="2">
        <v>-18.388256402</v>
      </c>
      <c r="M5215" s="4">
        <v>45204.0</v>
      </c>
      <c r="N5215" s="4">
        <v>45680.0</v>
      </c>
      <c r="O5215" s="4">
        <v>45708.0</v>
      </c>
      <c r="P5215" s="2" t="s">
        <v>26053</v>
      </c>
    </row>
    <row r="5216" ht="15.75" customHeight="1">
      <c r="A5216" s="2" t="str">
        <f t="shared" si="1"/>
        <v>S17.55433, W48.44363  # CN424</v>
      </c>
      <c r="B5216" s="2" t="s">
        <v>26054</v>
      </c>
      <c r="C5216" s="2">
        <v>5226.0</v>
      </c>
      <c r="D5216" s="2">
        <v>8159.0</v>
      </c>
      <c r="E5216" s="4">
        <v>45204.0</v>
      </c>
      <c r="F5216" s="2" t="s">
        <v>26055</v>
      </c>
      <c r="G5216" s="2">
        <v>-17.554333333</v>
      </c>
      <c r="H5216" s="2" t="s">
        <v>26056</v>
      </c>
      <c r="I5216" s="2">
        <v>-48.443638889</v>
      </c>
      <c r="J5216" s="2" t="s">
        <v>26057</v>
      </c>
      <c r="K5216" s="2" t="s">
        <v>20</v>
      </c>
      <c r="L5216" s="2">
        <v>-21.813592027</v>
      </c>
      <c r="M5216" s="4">
        <v>45204.0</v>
      </c>
      <c r="N5216" s="4">
        <v>45680.0</v>
      </c>
      <c r="O5216" s="4">
        <v>45708.0</v>
      </c>
      <c r="P5216" s="2" t="s">
        <v>26058</v>
      </c>
    </row>
    <row r="5217" ht="15.75" customHeight="1">
      <c r="A5217" s="2" t="str">
        <f t="shared" si="1"/>
        <v>S31.71269, W52.31877  # PK013</v>
      </c>
      <c r="B5217" s="2" t="s">
        <v>26059</v>
      </c>
      <c r="C5217" s="2">
        <v>5227.0</v>
      </c>
      <c r="D5217" s="2">
        <v>8160.0</v>
      </c>
      <c r="E5217" s="4">
        <v>45204.0</v>
      </c>
      <c r="F5217" s="2" t="s">
        <v>26060</v>
      </c>
      <c r="G5217" s="2">
        <v>-31.712694444</v>
      </c>
      <c r="H5217" s="2" t="s">
        <v>26061</v>
      </c>
      <c r="I5217" s="2">
        <v>-52.318777778</v>
      </c>
      <c r="J5217" s="2" t="s">
        <v>26062</v>
      </c>
      <c r="K5217" s="2" t="s">
        <v>20</v>
      </c>
      <c r="L5217" s="2">
        <v>-16.08576599</v>
      </c>
      <c r="M5217" s="4">
        <v>45204.0</v>
      </c>
      <c r="N5217" s="4">
        <v>45680.0</v>
      </c>
      <c r="O5217" s="4">
        <v>45708.0</v>
      </c>
      <c r="P5217" s="2" t="s">
        <v>26063</v>
      </c>
    </row>
    <row r="5218" ht="15.75" customHeight="1">
      <c r="A5218" s="2" t="str">
        <f t="shared" si="1"/>
        <v>S15.43982, W56.22988  # KULIP</v>
      </c>
      <c r="B5218" s="2" t="s">
        <v>26064</v>
      </c>
      <c r="C5218" s="2">
        <v>5228.0</v>
      </c>
      <c r="D5218" s="2">
        <v>8161.0</v>
      </c>
      <c r="E5218" s="4">
        <v>45204.0</v>
      </c>
      <c r="F5218" s="2" t="s">
        <v>26065</v>
      </c>
      <c r="G5218" s="2">
        <v>-15.439822222</v>
      </c>
      <c r="H5218" s="2" t="s">
        <v>26066</v>
      </c>
      <c r="I5218" s="2">
        <v>-56.229888889</v>
      </c>
      <c r="J5218" s="2" t="s">
        <v>26067</v>
      </c>
      <c r="K5218" s="2" t="s">
        <v>26</v>
      </c>
      <c r="L5218" s="2">
        <v>-18.298708624</v>
      </c>
      <c r="M5218" s="4">
        <v>45204.0</v>
      </c>
      <c r="N5218" s="4">
        <v>45680.0</v>
      </c>
      <c r="O5218" s="4">
        <v>45708.0</v>
      </c>
      <c r="P5218" s="2" t="s">
        <v>26068</v>
      </c>
    </row>
    <row r="5219" ht="15.75" customHeight="1">
      <c r="A5219" s="2" t="str">
        <f t="shared" si="1"/>
        <v>S18.48683, W43.59990  # UGPUD</v>
      </c>
      <c r="B5219" s="2" t="s">
        <v>26069</v>
      </c>
      <c r="C5219" s="2">
        <v>5229.0</v>
      </c>
      <c r="D5219" s="2">
        <v>8162.0</v>
      </c>
      <c r="E5219" s="4">
        <v>45204.0</v>
      </c>
      <c r="F5219" s="2" t="s">
        <v>26070</v>
      </c>
      <c r="G5219" s="2">
        <v>-18.486830556</v>
      </c>
      <c r="H5219" s="2" t="s">
        <v>26071</v>
      </c>
      <c r="I5219" s="2">
        <v>-43.599905556</v>
      </c>
      <c r="J5219" s="2" t="s">
        <v>26072</v>
      </c>
      <c r="K5219" s="2" t="s">
        <v>26</v>
      </c>
      <c r="L5219" s="2">
        <v>-23.213910074</v>
      </c>
      <c r="M5219" s="4">
        <v>45204.0</v>
      </c>
      <c r="N5219" s="4">
        <v>45680.0</v>
      </c>
      <c r="O5219" s="4">
        <v>45708.0</v>
      </c>
      <c r="P5219" s="2" t="s">
        <v>26073</v>
      </c>
    </row>
    <row r="5220" ht="15.75" customHeight="1">
      <c r="A5220" s="2" t="str">
        <f t="shared" si="1"/>
        <v>S5.378616, W47.25079  # IZ014</v>
      </c>
      <c r="B5220" s="2" t="s">
        <v>26074</v>
      </c>
      <c r="C5220" s="2">
        <v>5230.0</v>
      </c>
      <c r="D5220" s="2">
        <v>8163.0</v>
      </c>
      <c r="E5220" s="4">
        <v>45204.0</v>
      </c>
      <c r="F5220" s="2" t="s">
        <v>26075</v>
      </c>
      <c r="G5220" s="2">
        <v>-5.378616667</v>
      </c>
      <c r="H5220" s="2" t="s">
        <v>26076</v>
      </c>
      <c r="I5220" s="2">
        <v>-47.250797222</v>
      </c>
      <c r="J5220" s="2" t="s">
        <v>26077</v>
      </c>
      <c r="K5220" s="2" t="s">
        <v>20</v>
      </c>
      <c r="L5220" s="2">
        <v>-21.125542059</v>
      </c>
      <c r="M5220" s="4">
        <v>45204.0</v>
      </c>
      <c r="N5220" s="4">
        <v>45680.0</v>
      </c>
      <c r="O5220" s="4">
        <v>45708.0</v>
      </c>
      <c r="P5220" s="2" t="s">
        <v>26078</v>
      </c>
    </row>
    <row r="5221" ht="15.75" customHeight="1">
      <c r="A5221" s="2" t="str">
        <f t="shared" si="1"/>
        <v>S19.70016, W48.00594  # UR471</v>
      </c>
      <c r="B5221" s="2" t="s">
        <v>26079</v>
      </c>
      <c r="C5221" s="2">
        <v>5231.0</v>
      </c>
      <c r="D5221" s="2">
        <v>8165.0</v>
      </c>
      <c r="E5221" s="4">
        <v>45652.0</v>
      </c>
      <c r="F5221" s="2" t="s">
        <v>26080</v>
      </c>
      <c r="G5221" s="2">
        <v>-19.700166667</v>
      </c>
      <c r="H5221" s="2" t="s">
        <v>26081</v>
      </c>
      <c r="I5221" s="2">
        <v>-48.005944444</v>
      </c>
      <c r="J5221" s="2" t="s">
        <v>26082</v>
      </c>
      <c r="K5221" s="2" t="s">
        <v>20</v>
      </c>
      <c r="L5221" s="2">
        <v>-21.836719552</v>
      </c>
      <c r="M5221" s="4">
        <v>45204.0</v>
      </c>
      <c r="N5221" s="4">
        <v>45680.0</v>
      </c>
      <c r="O5221" s="4">
        <v>45708.0</v>
      </c>
      <c r="P5221" s="2" t="s">
        <v>26083</v>
      </c>
    </row>
    <row r="5222" ht="15.75" customHeight="1">
      <c r="A5222" s="2" t="str">
        <f t="shared" si="1"/>
        <v>S16.66131, W54.72601  # RD001</v>
      </c>
      <c r="B5222" s="2" t="s">
        <v>26084</v>
      </c>
      <c r="C5222" s="2">
        <v>5232.0</v>
      </c>
      <c r="D5222" s="2">
        <v>8166.0</v>
      </c>
      <c r="E5222" s="4">
        <v>45204.0</v>
      </c>
      <c r="F5222" s="2" t="s">
        <v>26085</v>
      </c>
      <c r="G5222" s="2">
        <v>-16.661319444</v>
      </c>
      <c r="H5222" s="2" t="s">
        <v>26086</v>
      </c>
      <c r="I5222" s="2">
        <v>-54.726013889</v>
      </c>
      <c r="J5222" s="2" t="s">
        <v>26087</v>
      </c>
      <c r="K5222" s="2" t="s">
        <v>20</v>
      </c>
      <c r="L5222" s="2">
        <v>-19.020634424</v>
      </c>
      <c r="M5222" s="4">
        <v>45204.0</v>
      </c>
      <c r="N5222" s="4">
        <v>45680.0</v>
      </c>
      <c r="O5222" s="4">
        <v>45708.0</v>
      </c>
      <c r="P5222" s="2" t="s">
        <v>26088</v>
      </c>
    </row>
    <row r="5223" ht="15.75" customHeight="1">
      <c r="A5223" s="2" t="str">
        <f t="shared" si="1"/>
        <v>S5.788280, W35.15930  # KUBAM</v>
      </c>
      <c r="B5223" s="2" t="s">
        <v>26089</v>
      </c>
      <c r="C5223" s="2">
        <v>5233.0</v>
      </c>
      <c r="D5223" s="2">
        <v>8167.0</v>
      </c>
      <c r="E5223" s="4">
        <v>45204.0</v>
      </c>
      <c r="F5223" s="2" t="s">
        <v>26090</v>
      </c>
      <c r="G5223" s="2">
        <v>-5.788280556</v>
      </c>
      <c r="H5223" s="2" t="s">
        <v>26091</v>
      </c>
      <c r="I5223" s="2">
        <v>-35.159305556</v>
      </c>
      <c r="J5223" s="2" t="s">
        <v>26092</v>
      </c>
      <c r="K5223" s="2" t="s">
        <v>26</v>
      </c>
      <c r="L5223" s="2">
        <v>-20.658432542</v>
      </c>
      <c r="M5223" s="4">
        <v>45204.0</v>
      </c>
      <c r="N5223" s="4">
        <v>45680.0</v>
      </c>
      <c r="O5223" s="4">
        <v>45708.0</v>
      </c>
      <c r="P5223" s="2" t="s">
        <v>26093</v>
      </c>
    </row>
    <row r="5224" ht="15.75" customHeight="1">
      <c r="A5224" s="2" t="str">
        <f t="shared" si="1"/>
        <v>S22.85433, W43.26616  # RJ107</v>
      </c>
      <c r="B5224" s="2" t="s">
        <v>26094</v>
      </c>
      <c r="C5224" s="2">
        <v>5234.0</v>
      </c>
      <c r="D5224" s="2">
        <v>8169.0</v>
      </c>
      <c r="E5224" s="4">
        <v>45652.0</v>
      </c>
      <c r="F5224" s="2" t="s">
        <v>26095</v>
      </c>
      <c r="G5224" s="2">
        <v>-22.854333333</v>
      </c>
      <c r="H5224" s="2" t="s">
        <v>26096</v>
      </c>
      <c r="I5224" s="2">
        <v>-43.266166667</v>
      </c>
      <c r="J5224" s="2" t="s">
        <v>26097</v>
      </c>
      <c r="K5224" s="2" t="s">
        <v>20</v>
      </c>
      <c r="L5224" s="2">
        <v>-23.063726862</v>
      </c>
      <c r="M5224" s="4">
        <v>45204.0</v>
      </c>
      <c r="N5224" s="4">
        <v>45680.0</v>
      </c>
      <c r="O5224" s="4">
        <v>45708.0</v>
      </c>
      <c r="P5224" s="2" t="s">
        <v>26098</v>
      </c>
    </row>
    <row r="5225" ht="15.75" customHeight="1">
      <c r="A5225" s="2" t="str">
        <f t="shared" si="1"/>
        <v>S7.251547, W36.09700  # KG017</v>
      </c>
      <c r="B5225" s="2" t="s">
        <v>26099</v>
      </c>
      <c r="C5225" s="2">
        <v>5235.0</v>
      </c>
      <c r="D5225" s="2">
        <v>8170.0</v>
      </c>
      <c r="E5225" s="4">
        <v>45204.0</v>
      </c>
      <c r="F5225" s="2" t="s">
        <v>26100</v>
      </c>
      <c r="G5225" s="2">
        <v>-7.25154722</v>
      </c>
      <c r="H5225" s="2" t="s">
        <v>26101</v>
      </c>
      <c r="I5225" s="2">
        <v>-36.09700555</v>
      </c>
      <c r="J5225" s="2" t="s">
        <v>26102</v>
      </c>
      <c r="K5225" s="2" t="s">
        <v>20</v>
      </c>
      <c r="L5225" s="2">
        <v>-21.361106929</v>
      </c>
      <c r="M5225" s="4">
        <v>45204.0</v>
      </c>
      <c r="N5225" s="4">
        <v>45680.0</v>
      </c>
      <c r="O5225" s="4">
        <v>45708.0</v>
      </c>
      <c r="P5225" s="2" t="s">
        <v>26103</v>
      </c>
    </row>
    <row r="5226" ht="15.75" customHeight="1">
      <c r="A5226" s="2" t="str">
        <f t="shared" si="1"/>
        <v>S5.720166, W35.566  # LOKEV</v>
      </c>
      <c r="B5226" s="2" t="s">
        <v>26104</v>
      </c>
      <c r="C5226" s="2">
        <v>5236.0</v>
      </c>
      <c r="D5226" s="2">
        <v>8171.0</v>
      </c>
      <c r="E5226" s="4">
        <v>45204.0</v>
      </c>
      <c r="F5226" s="2" t="s">
        <v>26105</v>
      </c>
      <c r="G5226" s="2">
        <v>-5.720166667</v>
      </c>
      <c r="H5226" s="2" t="s">
        <v>26106</v>
      </c>
      <c r="I5226" s="2">
        <v>-35.566</v>
      </c>
      <c r="J5226" s="2" t="s">
        <v>26107</v>
      </c>
      <c r="K5226" s="2" t="s">
        <v>26</v>
      </c>
      <c r="L5226" s="2">
        <v>-20.721086766</v>
      </c>
      <c r="M5226" s="4">
        <v>45204.0</v>
      </c>
      <c r="N5226" s="4">
        <v>45680.0</v>
      </c>
      <c r="O5226" s="4">
        <v>45708.0</v>
      </c>
      <c r="P5226" s="2" t="s">
        <v>26108</v>
      </c>
    </row>
    <row r="5227" ht="15.75" customHeight="1">
      <c r="A5227" s="2" t="str">
        <f t="shared" si="1"/>
        <v>S16.63496, W49.00874  # GO029</v>
      </c>
      <c r="B5227" s="2" t="s">
        <v>26109</v>
      </c>
      <c r="C5227" s="2">
        <v>5237.0</v>
      </c>
      <c r="D5227" s="2">
        <v>8173.0</v>
      </c>
      <c r="E5227" s="4">
        <v>45484.0</v>
      </c>
      <c r="F5227" s="2" t="s">
        <v>26110</v>
      </c>
      <c r="G5227" s="2">
        <v>-16.634969444</v>
      </c>
      <c r="H5227" s="2" t="s">
        <v>26111</v>
      </c>
      <c r="I5227" s="2">
        <v>-49.008741667</v>
      </c>
      <c r="J5227" s="2" t="s">
        <v>26112</v>
      </c>
      <c r="K5227" s="2" t="s">
        <v>20</v>
      </c>
      <c r="L5227" s="2">
        <v>338.359945407</v>
      </c>
      <c r="M5227" s="4">
        <v>45204.0</v>
      </c>
      <c r="N5227" s="4">
        <v>45680.0</v>
      </c>
      <c r="O5227" s="4">
        <v>45708.0</v>
      </c>
      <c r="P5227" s="2" t="s">
        <v>26113</v>
      </c>
    </row>
    <row r="5228" ht="15.75" customHeight="1">
      <c r="A5228" s="2" t="str">
        <f t="shared" si="1"/>
        <v>S16.47083, W49.19766  # GO018</v>
      </c>
      <c r="B5228" s="2" t="s">
        <v>26114</v>
      </c>
      <c r="C5228" s="2">
        <v>5238.0</v>
      </c>
      <c r="D5228" s="2">
        <v>8174.0</v>
      </c>
      <c r="E5228" s="4">
        <v>45624.0</v>
      </c>
      <c r="F5228" s="2" t="s">
        <v>26115</v>
      </c>
      <c r="G5228" s="2">
        <v>-16.470833333</v>
      </c>
      <c r="H5228" s="2" t="s">
        <v>26116</v>
      </c>
      <c r="I5228" s="2">
        <v>-49.197666667</v>
      </c>
      <c r="J5228" s="2" t="s">
        <v>26117</v>
      </c>
      <c r="K5228" s="2" t="s">
        <v>20</v>
      </c>
      <c r="L5228" s="2">
        <v>-21.583333333</v>
      </c>
      <c r="M5228" s="4">
        <v>45204.0</v>
      </c>
      <c r="N5228" s="4">
        <v>45680.0</v>
      </c>
      <c r="O5228" s="4">
        <v>45708.0</v>
      </c>
      <c r="P5228" s="2" t="s">
        <v>26118</v>
      </c>
    </row>
    <row r="5229" ht="15.75" customHeight="1">
      <c r="A5229" s="2" t="str">
        <f t="shared" si="1"/>
        <v>S22.27513, W50.42005  # TOPUX</v>
      </c>
      <c r="B5229" s="2" t="s">
        <v>26119</v>
      </c>
      <c r="C5229" s="2">
        <v>5239.0</v>
      </c>
      <c r="D5229" s="2">
        <v>8175.0</v>
      </c>
      <c r="E5229" s="4">
        <v>45204.0</v>
      </c>
      <c r="F5229" s="2" t="s">
        <v>26120</v>
      </c>
      <c r="G5229" s="2">
        <v>-22.275130556</v>
      </c>
      <c r="H5229" s="2" t="s">
        <v>26121</v>
      </c>
      <c r="I5229" s="2">
        <v>-50.420055556</v>
      </c>
      <c r="J5229" s="2" t="s">
        <v>26122</v>
      </c>
      <c r="K5229" s="2" t="s">
        <v>26</v>
      </c>
      <c r="L5229" s="2">
        <v>-20.437981269</v>
      </c>
      <c r="M5229" s="4">
        <v>45204.0</v>
      </c>
      <c r="N5229" s="4">
        <v>45680.0</v>
      </c>
      <c r="O5229" s="4">
        <v>45708.0</v>
      </c>
      <c r="P5229" s="2" t="s">
        <v>26123</v>
      </c>
    </row>
    <row r="5230" ht="15.75" customHeight="1">
      <c r="A5230" s="2" t="str">
        <f t="shared" si="1"/>
        <v>S16.718, W43.723  # MK012</v>
      </c>
      <c r="B5230" s="2" t="s">
        <v>26124</v>
      </c>
      <c r="C5230" s="2">
        <v>5240.0</v>
      </c>
      <c r="D5230" s="2">
        <v>8176.0</v>
      </c>
      <c r="E5230" s="4">
        <v>45624.0</v>
      </c>
      <c r="F5230" s="2" t="s">
        <v>26125</v>
      </c>
      <c r="G5230" s="2">
        <v>-16.718</v>
      </c>
      <c r="H5230" s="2" t="s">
        <v>26126</v>
      </c>
      <c r="I5230" s="2">
        <v>-43.723</v>
      </c>
      <c r="J5230" s="2" t="s">
        <v>26127</v>
      </c>
      <c r="K5230" s="2" t="s">
        <v>20</v>
      </c>
      <c r="L5230" s="2">
        <v>-23.143223185</v>
      </c>
      <c r="M5230" s="4">
        <v>45204.0</v>
      </c>
      <c r="N5230" s="4">
        <v>45680.0</v>
      </c>
      <c r="O5230" s="4">
        <v>45708.0</v>
      </c>
      <c r="P5230" s="2" t="s">
        <v>26128</v>
      </c>
    </row>
    <row r="5231" ht="15.75" customHeight="1">
      <c r="A5231" s="2" t="str">
        <f t="shared" si="1"/>
        <v>S21.70741, W47.34219  # YS014</v>
      </c>
      <c r="B5231" s="2" t="s">
        <v>26129</v>
      </c>
      <c r="C5231" s="2">
        <v>5241.0</v>
      </c>
      <c r="D5231" s="2">
        <v>8177.0</v>
      </c>
      <c r="E5231" s="4">
        <v>45204.0</v>
      </c>
      <c r="F5231" s="2" t="s">
        <v>26130</v>
      </c>
      <c r="G5231" s="2">
        <v>-21.707418944</v>
      </c>
      <c r="H5231" s="2" t="s">
        <v>26131</v>
      </c>
      <c r="I5231" s="2">
        <v>-47.342199</v>
      </c>
      <c r="J5231" s="2" t="s">
        <v>26132</v>
      </c>
      <c r="K5231" s="2" t="s">
        <v>20</v>
      </c>
      <c r="L5231" s="2">
        <v>-21.865927205</v>
      </c>
      <c r="M5231" s="4">
        <v>45204.0</v>
      </c>
      <c r="N5231" s="4">
        <v>45680.0</v>
      </c>
      <c r="O5231" s="4">
        <v>45708.0</v>
      </c>
      <c r="P5231" s="2" t="s">
        <v>26133</v>
      </c>
    </row>
    <row r="5232" ht="15.75" customHeight="1">
      <c r="A5232" s="2" t="str">
        <f t="shared" si="1"/>
        <v>S15.6765, W47.80983  # ESBUX</v>
      </c>
      <c r="B5232" s="2" t="s">
        <v>26134</v>
      </c>
      <c r="C5232" s="2">
        <v>5242.0</v>
      </c>
      <c r="D5232" s="2">
        <v>8178.0</v>
      </c>
      <c r="E5232" s="4">
        <v>45204.0</v>
      </c>
      <c r="F5232" s="2" t="s">
        <v>26135</v>
      </c>
      <c r="G5232" s="2">
        <v>-15.6765</v>
      </c>
      <c r="H5232" s="2" t="s">
        <v>26136</v>
      </c>
      <c r="I5232" s="2">
        <v>-47.809833333</v>
      </c>
      <c r="J5232" s="2" t="s">
        <v>26137</v>
      </c>
      <c r="K5232" s="2" t="s">
        <v>26</v>
      </c>
      <c r="L5232" s="2">
        <v>-22.056834163</v>
      </c>
      <c r="M5232" s="4">
        <v>45204.0</v>
      </c>
      <c r="N5232" s="4">
        <v>45680.0</v>
      </c>
      <c r="O5232" s="4">
        <v>45708.0</v>
      </c>
      <c r="P5232" s="2" t="s">
        <v>26138</v>
      </c>
    </row>
    <row r="5233" ht="15.75" customHeight="1">
      <c r="A5233" s="2" t="str">
        <f t="shared" si="1"/>
        <v>S22.42610, W43.03910  # VADEV</v>
      </c>
      <c r="B5233" s="2" t="s">
        <v>26139</v>
      </c>
      <c r="C5233" s="2">
        <v>5243.0</v>
      </c>
      <c r="D5233" s="2">
        <v>8179.0</v>
      </c>
      <c r="E5233" s="4">
        <v>45204.0</v>
      </c>
      <c r="F5233" s="2" t="s">
        <v>26140</v>
      </c>
      <c r="G5233" s="2">
        <v>-22.426109057</v>
      </c>
      <c r="H5233" s="2" t="s">
        <v>26141</v>
      </c>
      <c r="I5233" s="2">
        <v>-43.03910612</v>
      </c>
      <c r="J5233" s="2" t="s">
        <v>26142</v>
      </c>
      <c r="K5233" s="2" t="s">
        <v>26</v>
      </c>
      <c r="L5233" s="2">
        <v>-23.171233447</v>
      </c>
      <c r="M5233" s="4">
        <v>45204.0</v>
      </c>
      <c r="N5233" s="4">
        <v>45680.0</v>
      </c>
      <c r="O5233" s="4">
        <v>45708.0</v>
      </c>
      <c r="P5233" s="2" t="s">
        <v>26143</v>
      </c>
    </row>
    <row r="5234" ht="15.75" customHeight="1">
      <c r="A5234" s="2" t="str">
        <f t="shared" si="1"/>
        <v>S21.18666, W44.88253  # NIGMA</v>
      </c>
      <c r="B5234" s="2" t="s">
        <v>26144</v>
      </c>
      <c r="C5234" s="2">
        <v>5244.0</v>
      </c>
      <c r="D5234" s="2">
        <v>8182.0</v>
      </c>
      <c r="E5234" s="4">
        <v>45204.0</v>
      </c>
      <c r="F5234" s="2" t="s">
        <v>26145</v>
      </c>
      <c r="G5234" s="2">
        <v>-21.186669528</v>
      </c>
      <c r="H5234" s="2" t="s">
        <v>26146</v>
      </c>
      <c r="I5234" s="2">
        <v>-44.882534222</v>
      </c>
      <c r="J5234" s="2" t="s">
        <v>26147</v>
      </c>
      <c r="K5234" s="2" t="s">
        <v>26</v>
      </c>
      <c r="L5234" s="2">
        <v>-22.763374721</v>
      </c>
      <c r="M5234" s="4">
        <v>45204.0</v>
      </c>
      <c r="N5234" s="4">
        <v>45680.0</v>
      </c>
      <c r="O5234" s="4">
        <v>45708.0</v>
      </c>
      <c r="P5234" s="2" t="s">
        <v>26148</v>
      </c>
    </row>
    <row r="5235" ht="15.75" customHeight="1">
      <c r="A5235" s="2" t="str">
        <f t="shared" si="1"/>
        <v>S22.73782, W47.05573  # GR733</v>
      </c>
      <c r="B5235" s="2" t="s">
        <v>26149</v>
      </c>
      <c r="C5235" s="2">
        <v>5245.0</v>
      </c>
      <c r="D5235" s="2">
        <v>8183.0</v>
      </c>
      <c r="E5235" s="4">
        <v>45204.0</v>
      </c>
      <c r="F5235" s="2" t="s">
        <v>26150</v>
      </c>
      <c r="G5235" s="2">
        <v>-22.737827778</v>
      </c>
      <c r="H5235" s="2" t="s">
        <v>26151</v>
      </c>
      <c r="I5235" s="2">
        <v>-47.055733333</v>
      </c>
      <c r="J5235" s="2" t="s">
        <v>26152</v>
      </c>
      <c r="K5235" s="2" t="s">
        <v>20</v>
      </c>
      <c r="L5235" s="2">
        <v>-21.824613625</v>
      </c>
      <c r="M5235" s="4">
        <v>45204.0</v>
      </c>
      <c r="N5235" s="4">
        <v>45680.0</v>
      </c>
      <c r="O5235" s="4">
        <v>45708.0</v>
      </c>
      <c r="P5235" s="2" t="s">
        <v>26153</v>
      </c>
    </row>
    <row r="5236" ht="15.75" customHeight="1">
      <c r="A5236" s="2" t="str">
        <f t="shared" si="1"/>
        <v>S16.6595, W47.54216  # NELEG</v>
      </c>
      <c r="B5236" s="2" t="s">
        <v>26154</v>
      </c>
      <c r="C5236" s="2">
        <v>5246.0</v>
      </c>
      <c r="D5236" s="2">
        <v>8184.0</v>
      </c>
      <c r="E5236" s="4">
        <v>45624.0</v>
      </c>
      <c r="F5236" s="2" t="s">
        <v>26155</v>
      </c>
      <c r="G5236" s="2">
        <v>-16.6595</v>
      </c>
      <c r="H5236" s="2" t="s">
        <v>26156</v>
      </c>
      <c r="I5236" s="2">
        <v>-47.54216667</v>
      </c>
      <c r="J5236" s="2" t="s">
        <v>26157</v>
      </c>
      <c r="K5236" s="2" t="s">
        <v>26</v>
      </c>
      <c r="L5236" s="2">
        <v>-22.25</v>
      </c>
      <c r="M5236" s="4">
        <v>45624.0</v>
      </c>
      <c r="N5236" s="4">
        <v>45680.0</v>
      </c>
      <c r="O5236" s="4">
        <v>45708.0</v>
      </c>
      <c r="P5236" s="2" t="s">
        <v>26158</v>
      </c>
    </row>
    <row r="5237" ht="15.75" customHeight="1">
      <c r="A5237" s="2" t="str">
        <f t="shared" si="1"/>
        <v>S21.33333, W42.66666  # NIRBI</v>
      </c>
      <c r="B5237" s="2" t="s">
        <v>26159</v>
      </c>
      <c r="C5237" s="2">
        <v>5247.0</v>
      </c>
      <c r="D5237" s="2">
        <v>8185.0</v>
      </c>
      <c r="E5237" s="4">
        <v>45204.0</v>
      </c>
      <c r="F5237" s="2" t="s">
        <v>26160</v>
      </c>
      <c r="G5237" s="2">
        <v>-21.333333333</v>
      </c>
      <c r="H5237" s="2" t="s">
        <v>26161</v>
      </c>
      <c r="I5237" s="2">
        <v>-42.666666667</v>
      </c>
      <c r="J5237" s="2" t="s">
        <v>26162</v>
      </c>
      <c r="K5237" s="2" t="s">
        <v>102</v>
      </c>
      <c r="L5237" s="2">
        <v>-23.353242648</v>
      </c>
      <c r="M5237" s="4">
        <v>45204.0</v>
      </c>
      <c r="N5237" s="4">
        <v>45680.0</v>
      </c>
      <c r="O5237" s="4">
        <v>45708.0</v>
      </c>
      <c r="P5237" s="2" t="s">
        <v>26163</v>
      </c>
    </row>
    <row r="5238" ht="15.75" customHeight="1">
      <c r="A5238" s="2" t="str">
        <f t="shared" si="1"/>
        <v>S25.32515, W47.97896  # EDVEB</v>
      </c>
      <c r="B5238" s="2" t="s">
        <v>26164</v>
      </c>
      <c r="C5238" s="2">
        <v>5248.0</v>
      </c>
      <c r="D5238" s="2">
        <v>8186.0</v>
      </c>
      <c r="E5238" s="4">
        <v>45204.0</v>
      </c>
      <c r="F5238" s="2" t="s">
        <v>26165</v>
      </c>
      <c r="G5238" s="2">
        <v>-25.325158333</v>
      </c>
      <c r="H5238" s="2" t="s">
        <v>26166</v>
      </c>
      <c r="I5238" s="2">
        <v>-47.978966667</v>
      </c>
      <c r="J5238" s="2" t="s">
        <v>26167</v>
      </c>
      <c r="K5238" s="2" t="s">
        <v>26</v>
      </c>
      <c r="L5238" s="2">
        <v>-20.909274772</v>
      </c>
      <c r="M5238" s="4">
        <v>45204.0</v>
      </c>
      <c r="N5238" s="4">
        <v>45680.0</v>
      </c>
      <c r="O5238" s="4">
        <v>45708.0</v>
      </c>
      <c r="P5238" s="2" t="s">
        <v>26168</v>
      </c>
    </row>
    <row r="5239" ht="15.75" customHeight="1">
      <c r="A5239" s="2" t="str">
        <f t="shared" si="1"/>
        <v>S22.92417, W42.96490  # RJ947</v>
      </c>
      <c r="B5239" s="2" t="s">
        <v>26169</v>
      </c>
      <c r="C5239" s="2">
        <v>5249.0</v>
      </c>
      <c r="D5239" s="2">
        <v>8187.0</v>
      </c>
      <c r="E5239" s="4">
        <v>45204.0</v>
      </c>
      <c r="F5239" s="2" t="s">
        <v>26170</v>
      </c>
      <c r="G5239" s="2">
        <v>-22.924172222</v>
      </c>
      <c r="H5239" s="2" t="s">
        <v>26171</v>
      </c>
      <c r="I5239" s="2">
        <v>-42.964902778</v>
      </c>
      <c r="J5239" s="2" t="s">
        <v>26172</v>
      </c>
      <c r="K5239" s="2" t="s">
        <v>20</v>
      </c>
      <c r="L5239" s="2">
        <v>-23.138385485</v>
      </c>
      <c r="M5239" s="4">
        <v>45204.0</v>
      </c>
      <c r="N5239" s="4">
        <v>45680.0</v>
      </c>
      <c r="O5239" s="4">
        <v>45708.0</v>
      </c>
      <c r="P5239" s="2" t="s">
        <v>26173</v>
      </c>
    </row>
    <row r="5240" ht="15.75" customHeight="1">
      <c r="A5240" s="2" t="str">
        <f t="shared" si="1"/>
        <v>S22.75113, W45.20552  # GW022</v>
      </c>
      <c r="B5240" s="2" t="s">
        <v>26174</v>
      </c>
      <c r="C5240" s="2">
        <v>5250.0</v>
      </c>
      <c r="D5240" s="2">
        <v>8189.0</v>
      </c>
      <c r="E5240" s="4">
        <v>45204.0</v>
      </c>
      <c r="F5240" s="2" t="s">
        <v>26175</v>
      </c>
      <c r="G5240" s="2">
        <v>-22.751136111</v>
      </c>
      <c r="H5240" s="2" t="s">
        <v>26176</v>
      </c>
      <c r="I5240" s="2">
        <v>-45.205522222</v>
      </c>
      <c r="J5240" s="2" t="s">
        <v>26177</v>
      </c>
      <c r="K5240" s="2" t="s">
        <v>20</v>
      </c>
      <c r="L5240" s="2">
        <v>-22.486483244</v>
      </c>
      <c r="M5240" s="4">
        <v>45204.0</v>
      </c>
      <c r="N5240" s="4">
        <v>45680.0</v>
      </c>
      <c r="O5240" s="4">
        <v>45708.0</v>
      </c>
      <c r="P5240" s="2" t="s">
        <v>26178</v>
      </c>
    </row>
    <row r="5241" ht="15.75" customHeight="1">
      <c r="A5241" s="2" t="str">
        <f t="shared" si="1"/>
        <v>0.6450333, W60.45685  # ARVUM</v>
      </c>
      <c r="B5241" s="2" t="s">
        <v>26179</v>
      </c>
      <c r="C5241" s="2">
        <v>5251.0</v>
      </c>
      <c r="D5241" s="2">
        <v>8190.0</v>
      </c>
      <c r="E5241" s="4">
        <v>45204.0</v>
      </c>
      <c r="F5241" s="2" t="s">
        <v>26180</v>
      </c>
      <c r="G5241" s="2">
        <v>0.645033333</v>
      </c>
      <c r="H5241" s="2" t="s">
        <v>26181</v>
      </c>
      <c r="I5241" s="2">
        <v>-60.45685</v>
      </c>
      <c r="J5241" s="2" t="s">
        <v>26182</v>
      </c>
      <c r="K5241" s="2" t="s">
        <v>26</v>
      </c>
      <c r="L5241" s="2">
        <v>-16.236280977</v>
      </c>
      <c r="M5241" s="4">
        <v>45204.0</v>
      </c>
      <c r="N5241" s="4">
        <v>45680.0</v>
      </c>
      <c r="O5241" s="4">
        <v>45708.0</v>
      </c>
      <c r="P5241" s="2" t="s">
        <v>26183</v>
      </c>
    </row>
    <row r="5242" ht="15.75" customHeight="1">
      <c r="A5242" s="2" t="str">
        <f t="shared" si="1"/>
        <v>S7.346186, W34.89585  # JP003</v>
      </c>
      <c r="B5242" s="2" t="s">
        <v>26184</v>
      </c>
      <c r="C5242" s="2">
        <v>5253.0</v>
      </c>
      <c r="D5242" s="2">
        <v>8193.0</v>
      </c>
      <c r="E5242" s="4">
        <v>45204.0</v>
      </c>
      <c r="F5242" s="2" t="s">
        <v>26185</v>
      </c>
      <c r="G5242" s="2">
        <v>-7.346186111</v>
      </c>
      <c r="H5242" s="2" t="s">
        <v>26186</v>
      </c>
      <c r="I5242" s="2">
        <v>-34.895852778</v>
      </c>
      <c r="J5242" s="2" t="s">
        <v>26187</v>
      </c>
      <c r="K5242" s="2" t="s">
        <v>20</v>
      </c>
      <c r="L5242" s="2">
        <v>-21.171622747</v>
      </c>
      <c r="M5242" s="4">
        <v>45204.0</v>
      </c>
      <c r="N5242" s="4">
        <v>45680.0</v>
      </c>
      <c r="O5242" s="4">
        <v>45708.0</v>
      </c>
      <c r="P5242" s="2" t="s">
        <v>26188</v>
      </c>
    </row>
    <row r="5243" ht="15.75" customHeight="1">
      <c r="A5243" s="2" t="str">
        <f t="shared" si="1"/>
        <v>S15.78466, W55.29164  # UKLUR</v>
      </c>
      <c r="B5243" s="2" t="s">
        <v>26189</v>
      </c>
      <c r="C5243" s="2">
        <v>5254.0</v>
      </c>
      <c r="D5243" s="2">
        <v>8194.0</v>
      </c>
      <c r="E5243" s="4">
        <v>45204.0</v>
      </c>
      <c r="F5243" s="2" t="s">
        <v>26190</v>
      </c>
      <c r="G5243" s="2">
        <v>-15.784669444</v>
      </c>
      <c r="H5243" s="2" t="s">
        <v>26191</v>
      </c>
      <c r="I5243" s="2">
        <v>-55.291641667</v>
      </c>
      <c r="J5243" s="2" t="s">
        <v>26192</v>
      </c>
      <c r="K5243" s="2" t="s">
        <v>26</v>
      </c>
      <c r="L5243" s="2">
        <v>-18.796975561</v>
      </c>
      <c r="M5243" s="4">
        <v>45204.0</v>
      </c>
      <c r="N5243" s="4">
        <v>45680.0</v>
      </c>
      <c r="O5243" s="4">
        <v>45708.0</v>
      </c>
      <c r="P5243" s="2" t="s">
        <v>26193</v>
      </c>
    </row>
    <row r="5244" ht="15.75" customHeight="1">
      <c r="A5244" s="2" t="str">
        <f t="shared" si="1"/>
        <v>S21.64826, W38.9286  # REDUP</v>
      </c>
      <c r="B5244" s="2" t="s">
        <v>26194</v>
      </c>
      <c r="C5244" s="2">
        <v>5255.0</v>
      </c>
      <c r="D5244" s="2">
        <v>8198.0</v>
      </c>
      <c r="E5244" s="4">
        <v>45204.0</v>
      </c>
      <c r="F5244" s="2" t="s">
        <v>26195</v>
      </c>
      <c r="G5244" s="2">
        <v>-21.648266667</v>
      </c>
      <c r="H5244" s="2" t="s">
        <v>26196</v>
      </c>
      <c r="I5244" s="2">
        <v>-38.9286</v>
      </c>
      <c r="J5244" s="2" t="s">
        <v>26197</v>
      </c>
      <c r="K5244" s="2" t="s">
        <v>26</v>
      </c>
      <c r="L5244" s="2">
        <v>-24.072670272</v>
      </c>
      <c r="M5244" s="4">
        <v>45204.0</v>
      </c>
      <c r="N5244" s="4">
        <v>45680.0</v>
      </c>
      <c r="O5244" s="4">
        <v>45708.0</v>
      </c>
      <c r="P5244" s="2" t="s">
        <v>26198</v>
      </c>
    </row>
    <row r="5245" ht="15.75" customHeight="1">
      <c r="A5245" s="2" t="str">
        <f t="shared" si="1"/>
        <v>S22.89589, W41.95059  # UTLAX</v>
      </c>
      <c r="B5245" s="2" t="s">
        <v>26199</v>
      </c>
      <c r="C5245" s="2">
        <v>5256.0</v>
      </c>
      <c r="D5245" s="2">
        <v>8199.0</v>
      </c>
      <c r="E5245" s="4">
        <v>45204.0</v>
      </c>
      <c r="F5245" s="2" t="s">
        <v>26200</v>
      </c>
      <c r="G5245" s="2">
        <v>-22.895891667</v>
      </c>
      <c r="H5245" s="2" t="s">
        <v>26201</v>
      </c>
      <c r="I5245" s="2">
        <v>-41.950594444</v>
      </c>
      <c r="J5245" s="2" t="s">
        <v>26202</v>
      </c>
      <c r="K5245" s="2" t="s">
        <v>26</v>
      </c>
      <c r="L5245" s="2">
        <v>-23.401965919</v>
      </c>
      <c r="M5245" s="4">
        <v>45204.0</v>
      </c>
      <c r="N5245" s="4">
        <v>45680.0</v>
      </c>
      <c r="O5245" s="4">
        <v>45708.0</v>
      </c>
      <c r="P5245" s="2" t="s">
        <v>26203</v>
      </c>
    </row>
    <row r="5246" ht="15.75" customHeight="1">
      <c r="A5246" s="2" t="str">
        <f t="shared" si="1"/>
        <v>S22.16583, W47.13933  # KOTRU</v>
      </c>
      <c r="B5246" s="2" t="s">
        <v>26204</v>
      </c>
      <c r="C5246" s="2">
        <v>5257.0</v>
      </c>
      <c r="D5246" s="2">
        <v>8202.0</v>
      </c>
      <c r="E5246" s="4">
        <v>45204.0</v>
      </c>
      <c r="F5246" s="2" t="s">
        <v>26205</v>
      </c>
      <c r="G5246" s="2">
        <v>-22.165833333</v>
      </c>
      <c r="H5246" s="2" t="s">
        <v>26206</v>
      </c>
      <c r="I5246" s="2">
        <v>-47.139333333</v>
      </c>
      <c r="J5246" s="2" t="s">
        <v>26207</v>
      </c>
      <c r="K5246" s="2" t="s">
        <v>26</v>
      </c>
      <c r="L5246" s="2">
        <v>-21.879576015</v>
      </c>
      <c r="M5246" s="4">
        <v>45204.0</v>
      </c>
      <c r="N5246" s="4">
        <v>45680.0</v>
      </c>
      <c r="O5246" s="4">
        <v>45708.0</v>
      </c>
      <c r="P5246" s="2" t="s">
        <v>26208</v>
      </c>
    </row>
    <row r="5247" ht="15.75" customHeight="1">
      <c r="A5247" s="2" t="str">
        <f t="shared" si="1"/>
        <v>3.6834777, W51.83182  # OI022</v>
      </c>
      <c r="B5247" s="2" t="s">
        <v>26209</v>
      </c>
      <c r="C5247" s="2">
        <v>5258.0</v>
      </c>
      <c r="D5247" s="2">
        <v>8204.0</v>
      </c>
      <c r="E5247" s="4">
        <v>45204.0</v>
      </c>
      <c r="F5247" s="2" t="s">
        <v>26210</v>
      </c>
      <c r="G5247" s="2">
        <v>3.683477778</v>
      </c>
      <c r="H5247" s="2" t="s">
        <v>26211</v>
      </c>
      <c r="I5247" s="2">
        <v>-51.831822222</v>
      </c>
      <c r="J5247" s="2" t="s">
        <v>26212</v>
      </c>
      <c r="K5247" s="2" t="s">
        <v>20</v>
      </c>
      <c r="L5247" s="2">
        <v>-18.797684862</v>
      </c>
      <c r="M5247" s="4">
        <v>45204.0</v>
      </c>
      <c r="N5247" s="4">
        <v>45680.0</v>
      </c>
      <c r="O5247" s="4">
        <v>45708.0</v>
      </c>
      <c r="P5247" s="2" t="s">
        <v>26213</v>
      </c>
    </row>
    <row r="5248" ht="15.75" customHeight="1">
      <c r="A5248" s="2" t="str">
        <f t="shared" si="1"/>
        <v>S24.79727, W53.84001  # TD006</v>
      </c>
      <c r="B5248" s="2" t="s">
        <v>26214</v>
      </c>
      <c r="C5248" s="2">
        <v>5259.0</v>
      </c>
      <c r="D5248" s="2">
        <v>8205.0</v>
      </c>
      <c r="E5248" s="4">
        <v>45204.0</v>
      </c>
      <c r="F5248" s="2" t="s">
        <v>26215</v>
      </c>
      <c r="G5248" s="2">
        <v>-24.797275</v>
      </c>
      <c r="H5248" s="2" t="s">
        <v>26216</v>
      </c>
      <c r="I5248" s="2">
        <v>-53.840013889</v>
      </c>
      <c r="J5248" s="2" t="s">
        <v>26217</v>
      </c>
      <c r="K5248" s="2" t="s">
        <v>20</v>
      </c>
      <c r="L5248" s="2">
        <v>-17.903227736</v>
      </c>
      <c r="M5248" s="4">
        <v>45204.0</v>
      </c>
      <c r="N5248" s="4">
        <v>45680.0</v>
      </c>
      <c r="O5248" s="4">
        <v>45708.0</v>
      </c>
      <c r="P5248" s="2" t="s">
        <v>26218</v>
      </c>
    </row>
    <row r="5249" ht="15.75" customHeight="1">
      <c r="A5249" s="2" t="str">
        <f t="shared" si="1"/>
        <v>S26.33925, W49.81260  # VUGUP</v>
      </c>
      <c r="B5249" s="2" t="s">
        <v>26219</v>
      </c>
      <c r="C5249" s="2">
        <v>5260.0</v>
      </c>
      <c r="D5249" s="2">
        <v>8206.0</v>
      </c>
      <c r="E5249" s="4">
        <v>45428.0</v>
      </c>
      <c r="F5249" s="2" t="s">
        <v>26220</v>
      </c>
      <c r="G5249" s="2">
        <v>-26.339252778</v>
      </c>
      <c r="H5249" s="2" t="s">
        <v>26221</v>
      </c>
      <c r="I5249" s="2">
        <v>-49.812602778</v>
      </c>
      <c r="J5249" s="2" t="s">
        <v>26222</v>
      </c>
      <c r="K5249" s="2" t="s">
        <v>26</v>
      </c>
      <c r="L5249" s="2">
        <v>340.257767075</v>
      </c>
      <c r="M5249" s="4">
        <v>45204.0</v>
      </c>
      <c r="N5249" s="4">
        <v>45680.0</v>
      </c>
      <c r="O5249" s="4">
        <v>45708.0</v>
      </c>
      <c r="P5249" s="2" t="s">
        <v>26223</v>
      </c>
    </row>
    <row r="5250" ht="15.75" customHeight="1">
      <c r="A5250" s="2" t="str">
        <f t="shared" si="1"/>
        <v>S12.42248, W46.49878  # MUNOK</v>
      </c>
      <c r="B5250" s="2" t="s">
        <v>26224</v>
      </c>
      <c r="C5250" s="2">
        <v>5261.0</v>
      </c>
      <c r="D5250" s="2">
        <v>8209.0</v>
      </c>
      <c r="E5250" s="4">
        <v>45204.0</v>
      </c>
      <c r="F5250" s="2" t="s">
        <v>26225</v>
      </c>
      <c r="G5250" s="2">
        <v>-12.422483333</v>
      </c>
      <c r="H5250" s="2" t="s">
        <v>26226</v>
      </c>
      <c r="I5250" s="2">
        <v>-46.498788889</v>
      </c>
      <c r="J5250" s="2" t="s">
        <v>26227</v>
      </c>
      <c r="K5250" s="2" t="s">
        <v>26</v>
      </c>
      <c r="L5250" s="2">
        <v>-22.243045503</v>
      </c>
      <c r="M5250" s="4">
        <v>45204.0</v>
      </c>
      <c r="N5250" s="4">
        <v>45680.0</v>
      </c>
      <c r="O5250" s="4">
        <v>45708.0</v>
      </c>
      <c r="P5250" s="2" t="s">
        <v>26228</v>
      </c>
    </row>
    <row r="5251" ht="15.75" customHeight="1">
      <c r="A5251" s="2" t="str">
        <f t="shared" si="1"/>
        <v>S11.1775, W65.36716  # SILIC</v>
      </c>
      <c r="B5251" s="2" t="s">
        <v>26229</v>
      </c>
      <c r="C5251" s="2">
        <v>5262.0</v>
      </c>
      <c r="D5251" s="2">
        <v>8210.0</v>
      </c>
      <c r="E5251" s="4">
        <v>45204.0</v>
      </c>
      <c r="F5251" s="2" t="s">
        <v>26230</v>
      </c>
      <c r="G5251" s="2">
        <v>-11.1775</v>
      </c>
      <c r="H5251" s="2" t="s">
        <v>26231</v>
      </c>
      <c r="I5251" s="2">
        <v>-65.36716667</v>
      </c>
      <c r="J5251" s="2" t="s">
        <v>26232</v>
      </c>
      <c r="K5251" s="2" t="s">
        <v>26</v>
      </c>
      <c r="L5251" s="2">
        <v>-12.642201743</v>
      </c>
      <c r="M5251" s="4">
        <v>45204.0</v>
      </c>
      <c r="N5251" s="4">
        <v>45680.0</v>
      </c>
      <c r="O5251" s="4">
        <v>45708.0</v>
      </c>
      <c r="P5251" s="2" t="s">
        <v>26233</v>
      </c>
    </row>
    <row r="5252" ht="15.75" customHeight="1">
      <c r="A5252" s="2" t="str">
        <f t="shared" si="1"/>
        <v>S12.48352, W38.04543  # SVD42</v>
      </c>
      <c r="B5252" s="2" t="s">
        <v>26234</v>
      </c>
      <c r="C5252" s="2">
        <v>5263.0</v>
      </c>
      <c r="D5252" s="2">
        <v>8211.0</v>
      </c>
      <c r="E5252" s="4">
        <v>45204.0</v>
      </c>
      <c r="F5252" s="2" t="s">
        <v>26235</v>
      </c>
      <c r="G5252" s="2">
        <v>-12.483527778</v>
      </c>
      <c r="H5252" s="2" t="s">
        <v>26236</v>
      </c>
      <c r="I5252" s="2">
        <v>-38.045430556</v>
      </c>
      <c r="J5252" s="2" t="s">
        <v>26237</v>
      </c>
      <c r="K5252" s="2" t="s">
        <v>20</v>
      </c>
      <c r="L5252" s="2">
        <v>-23.073033418</v>
      </c>
      <c r="M5252" s="4">
        <v>45204.0</v>
      </c>
      <c r="N5252" s="4">
        <v>45680.0</v>
      </c>
      <c r="O5252" s="4">
        <v>45708.0</v>
      </c>
      <c r="P5252" s="2" t="s">
        <v>26238</v>
      </c>
    </row>
    <row r="5253" ht="15.75" customHeight="1">
      <c r="A5253" s="2" t="str">
        <f t="shared" si="1"/>
        <v>S3.4455, W59.9505  # DADRA</v>
      </c>
      <c r="B5253" s="2" t="s">
        <v>26239</v>
      </c>
      <c r="C5253" s="2">
        <v>5264.0</v>
      </c>
      <c r="D5253" s="2">
        <v>8214.0</v>
      </c>
      <c r="E5253" s="4">
        <v>45204.0</v>
      </c>
      <c r="F5253" s="2" t="s">
        <v>26240</v>
      </c>
      <c r="G5253" s="2">
        <v>-3.4455</v>
      </c>
      <c r="H5253" s="2" t="s">
        <v>26241</v>
      </c>
      <c r="I5253" s="2">
        <v>-59.9505</v>
      </c>
      <c r="J5253" s="2" t="s">
        <v>26242</v>
      </c>
      <c r="K5253" s="2" t="s">
        <v>26</v>
      </c>
      <c r="L5253" s="2">
        <v>-16.603433137</v>
      </c>
      <c r="M5253" s="4">
        <v>45204.0</v>
      </c>
      <c r="N5253" s="4">
        <v>45680.0</v>
      </c>
      <c r="O5253" s="4">
        <v>45708.0</v>
      </c>
      <c r="P5253" s="2" t="s">
        <v>26243</v>
      </c>
    </row>
    <row r="5254" ht="15.75" customHeight="1">
      <c r="A5254" s="2" t="str">
        <f t="shared" si="1"/>
        <v>S4.357502, W38.29864  # AC017</v>
      </c>
      <c r="B5254" s="2" t="s">
        <v>26244</v>
      </c>
      <c r="C5254" s="2">
        <v>5265.0</v>
      </c>
      <c r="D5254" s="2">
        <v>8215.0</v>
      </c>
      <c r="E5254" s="4">
        <v>45204.0</v>
      </c>
      <c r="F5254" s="2" t="s">
        <v>26245</v>
      </c>
      <c r="G5254" s="2">
        <v>-4.357502778</v>
      </c>
      <c r="H5254" s="2" t="s">
        <v>26246</v>
      </c>
      <c r="I5254" s="2">
        <v>-38.298641667</v>
      </c>
      <c r="J5254" s="2" t="s">
        <v>26247</v>
      </c>
      <c r="K5254" s="2" t="s">
        <v>20</v>
      </c>
      <c r="L5254" s="2">
        <v>-20.760613959</v>
      </c>
      <c r="M5254" s="4">
        <v>45204.0</v>
      </c>
      <c r="N5254" s="4">
        <v>45680.0</v>
      </c>
      <c r="O5254" s="4">
        <v>45708.0</v>
      </c>
      <c r="P5254" s="2" t="s">
        <v>26248</v>
      </c>
    </row>
    <row r="5255" ht="15.75" customHeight="1">
      <c r="A5255" s="2" t="str">
        <f t="shared" si="1"/>
        <v>S21.94859, W39.65908  # RC016</v>
      </c>
      <c r="B5255" s="2" t="s">
        <v>26249</v>
      </c>
      <c r="C5255" s="2">
        <v>5266.0</v>
      </c>
      <c r="D5255" s="2">
        <v>8218.0</v>
      </c>
      <c r="E5255" s="4">
        <v>45652.0</v>
      </c>
      <c r="F5255" s="2" t="s">
        <v>26250</v>
      </c>
      <c r="G5255" s="2">
        <v>-21.948597222</v>
      </c>
      <c r="H5255" s="2" t="s">
        <v>26251</v>
      </c>
      <c r="I5255" s="2">
        <v>-39.659083333</v>
      </c>
      <c r="J5255" s="2" t="s">
        <v>26252</v>
      </c>
      <c r="K5255" s="2" t="s">
        <v>20</v>
      </c>
      <c r="L5255" s="2">
        <v>-23.94467908</v>
      </c>
      <c r="M5255" s="4">
        <v>45204.0</v>
      </c>
      <c r="N5255" s="4">
        <v>45680.0</v>
      </c>
      <c r="O5255" s="4">
        <v>45708.0</v>
      </c>
      <c r="P5255" s="2" t="s">
        <v>26253</v>
      </c>
    </row>
    <row r="5256" ht="15.75" customHeight="1">
      <c r="A5256" s="2" t="str">
        <f t="shared" si="1"/>
        <v>S22.15322, W49.07618  # ARE02</v>
      </c>
      <c r="B5256" s="2" t="s">
        <v>26254</v>
      </c>
      <c r="C5256" s="2">
        <v>5267.0</v>
      </c>
      <c r="D5256" s="2">
        <v>8219.0</v>
      </c>
      <c r="E5256" s="4">
        <v>45204.0</v>
      </c>
      <c r="F5256" s="2" t="s">
        <v>26255</v>
      </c>
      <c r="G5256" s="2">
        <v>-22.153225</v>
      </c>
      <c r="H5256" s="2" t="s">
        <v>26256</v>
      </c>
      <c r="I5256" s="2">
        <v>-49.076188889</v>
      </c>
      <c r="J5256" s="2" t="s">
        <v>26257</v>
      </c>
      <c r="K5256" s="2" t="s">
        <v>20</v>
      </c>
      <c r="L5256" s="2">
        <v>-21.083923775</v>
      </c>
      <c r="M5256" s="4">
        <v>45204.0</v>
      </c>
      <c r="N5256" s="4">
        <v>45680.0</v>
      </c>
      <c r="O5256" s="4">
        <v>45708.0</v>
      </c>
      <c r="P5256" s="2" t="s">
        <v>26258</v>
      </c>
    </row>
    <row r="5257" ht="15.75" customHeight="1">
      <c r="A5257" s="2" t="str">
        <f t="shared" si="1"/>
        <v>S20.91105, W54.13744  # POTLA</v>
      </c>
      <c r="B5257" s="2" t="s">
        <v>26259</v>
      </c>
      <c r="C5257" s="2">
        <v>5268.0</v>
      </c>
      <c r="D5257" s="2">
        <v>8220.0</v>
      </c>
      <c r="E5257" s="4">
        <v>45204.0</v>
      </c>
      <c r="F5257" s="2" t="s">
        <v>26260</v>
      </c>
      <c r="G5257" s="2">
        <v>-20.911055556</v>
      </c>
      <c r="H5257" s="2" t="s">
        <v>26261</v>
      </c>
      <c r="I5257" s="2">
        <v>-54.137444444</v>
      </c>
      <c r="J5257" s="2" t="s">
        <v>26262</v>
      </c>
      <c r="K5257" s="2" t="s">
        <v>26</v>
      </c>
      <c r="L5257" s="2">
        <v>-18.706625666</v>
      </c>
      <c r="M5257" s="4">
        <v>45204.0</v>
      </c>
      <c r="N5257" s="4">
        <v>45680.0</v>
      </c>
      <c r="O5257" s="4">
        <v>45708.0</v>
      </c>
      <c r="P5257" s="2" t="s">
        <v>26263</v>
      </c>
    </row>
    <row r="5258" ht="15.75" customHeight="1">
      <c r="A5258" s="2" t="str">
        <f t="shared" si="1"/>
        <v>S6.140215, W50.19284  # UGITU</v>
      </c>
      <c r="B5258" s="2" t="s">
        <v>26264</v>
      </c>
      <c r="C5258" s="2">
        <v>5269.0</v>
      </c>
      <c r="D5258" s="2">
        <v>8221.0</v>
      </c>
      <c r="E5258" s="4">
        <v>45428.0</v>
      </c>
      <c r="F5258" s="2" t="s">
        <v>26265</v>
      </c>
      <c r="G5258" s="2">
        <v>-6.140215194</v>
      </c>
      <c r="H5258" s="2" t="s">
        <v>26266</v>
      </c>
      <c r="I5258" s="2">
        <v>-50.192847333</v>
      </c>
      <c r="J5258" s="2" t="s">
        <v>26267</v>
      </c>
      <c r="K5258" s="2" t="s">
        <v>26</v>
      </c>
      <c r="L5258" s="2">
        <v>-20.653351278</v>
      </c>
      <c r="M5258" s="4">
        <v>45204.0</v>
      </c>
      <c r="N5258" s="4">
        <v>45680.0</v>
      </c>
      <c r="O5258" s="4">
        <v>45708.0</v>
      </c>
      <c r="P5258" s="2" t="s">
        <v>26268</v>
      </c>
    </row>
    <row r="5259" ht="15.75" customHeight="1">
      <c r="A5259" s="2" t="str">
        <f t="shared" si="1"/>
        <v>S23.07407, W45.57205  # TA007</v>
      </c>
      <c r="B5259" s="2" t="s">
        <v>26269</v>
      </c>
      <c r="C5259" s="2">
        <v>5270.0</v>
      </c>
      <c r="D5259" s="2">
        <v>8222.0</v>
      </c>
      <c r="E5259" s="4">
        <v>45204.0</v>
      </c>
      <c r="F5259" s="2" t="s">
        <v>26270</v>
      </c>
      <c r="G5259" s="2">
        <v>-23.074077778</v>
      </c>
      <c r="H5259" s="2" t="s">
        <v>26271</v>
      </c>
      <c r="I5259" s="2">
        <v>-45.572055556</v>
      </c>
      <c r="J5259" s="2" t="s">
        <v>26272</v>
      </c>
      <c r="K5259" s="2" t="s">
        <v>20</v>
      </c>
      <c r="L5259" s="2">
        <v>-22.315820981</v>
      </c>
      <c r="M5259" s="4">
        <v>45204.0</v>
      </c>
      <c r="N5259" s="4">
        <v>45680.0</v>
      </c>
      <c r="O5259" s="4">
        <v>45708.0</v>
      </c>
      <c r="P5259" s="2" t="s">
        <v>26273</v>
      </c>
    </row>
    <row r="5260" ht="15.75" customHeight="1">
      <c r="A5260" s="2" t="str">
        <f t="shared" si="1"/>
        <v>S15.65019, W55.88493  # ISVIS</v>
      </c>
      <c r="B5260" s="2" t="s">
        <v>26274</v>
      </c>
      <c r="C5260" s="2">
        <v>5271.0</v>
      </c>
      <c r="D5260" s="2">
        <v>8225.0</v>
      </c>
      <c r="E5260" s="4">
        <v>45204.0</v>
      </c>
      <c r="F5260" s="2" t="s">
        <v>26275</v>
      </c>
      <c r="G5260" s="2">
        <v>-15.650191667</v>
      </c>
      <c r="H5260" s="2" t="s">
        <v>26276</v>
      </c>
      <c r="I5260" s="2">
        <v>-55.884936111</v>
      </c>
      <c r="J5260" s="2" t="s">
        <v>26277</v>
      </c>
      <c r="K5260" s="2" t="s">
        <v>26</v>
      </c>
      <c r="L5260" s="2">
        <v>-18.475945452</v>
      </c>
      <c r="M5260" s="4">
        <v>45204.0</v>
      </c>
      <c r="N5260" s="4">
        <v>45680.0</v>
      </c>
      <c r="O5260" s="4">
        <v>45708.0</v>
      </c>
      <c r="P5260" s="2" t="s">
        <v>26278</v>
      </c>
    </row>
    <row r="5261" ht="15.75" customHeight="1">
      <c r="A5261" s="2" t="str">
        <f t="shared" si="1"/>
        <v>S22.78433, W41.868  # CB008</v>
      </c>
      <c r="B5261" s="2" t="s">
        <v>26279</v>
      </c>
      <c r="C5261" s="2">
        <v>5272.0</v>
      </c>
      <c r="D5261" s="2">
        <v>8227.0</v>
      </c>
      <c r="E5261" s="4">
        <v>45204.0</v>
      </c>
      <c r="F5261" s="2" t="s">
        <v>26280</v>
      </c>
      <c r="G5261" s="2">
        <v>-22.784333333</v>
      </c>
      <c r="H5261" s="2" t="s">
        <v>26281</v>
      </c>
      <c r="I5261" s="2">
        <v>-41.868</v>
      </c>
      <c r="J5261" s="2" t="s">
        <v>26282</v>
      </c>
      <c r="K5261" s="2" t="s">
        <v>20</v>
      </c>
      <c r="L5261" s="2">
        <v>-23.432711725</v>
      </c>
      <c r="M5261" s="4">
        <v>45204.0</v>
      </c>
      <c r="N5261" s="4">
        <v>45680.0</v>
      </c>
      <c r="O5261" s="4">
        <v>45708.0</v>
      </c>
      <c r="P5261" s="2" t="s">
        <v>26283</v>
      </c>
    </row>
    <row r="5262" ht="15.75" customHeight="1">
      <c r="A5262" s="2" t="str">
        <f t="shared" si="1"/>
        <v>S25.47418, W54.64320  # FOZ02</v>
      </c>
      <c r="B5262" s="2" t="s">
        <v>26284</v>
      </c>
      <c r="C5262" s="2">
        <v>5273.0</v>
      </c>
      <c r="D5262" s="2">
        <v>8228.0</v>
      </c>
      <c r="E5262" s="4">
        <v>45204.0</v>
      </c>
      <c r="F5262" s="2" t="s">
        <v>26285</v>
      </c>
      <c r="G5262" s="2">
        <v>-25.474186111</v>
      </c>
      <c r="H5262" s="2" t="s">
        <v>26286</v>
      </c>
      <c r="I5262" s="2">
        <v>-54.643202778</v>
      </c>
      <c r="J5262" s="2" t="s">
        <v>26287</v>
      </c>
      <c r="K5262" s="2" t="s">
        <v>20</v>
      </c>
      <c r="L5262" s="2">
        <v>-17.166887212</v>
      </c>
      <c r="M5262" s="4">
        <v>45204.0</v>
      </c>
      <c r="N5262" s="4">
        <v>45680.0</v>
      </c>
      <c r="O5262" s="4">
        <v>45708.0</v>
      </c>
      <c r="P5262" s="2" t="s">
        <v>26288</v>
      </c>
    </row>
    <row r="5263" ht="15.75" customHeight="1">
      <c r="A5263" s="2" t="str">
        <f t="shared" si="1"/>
        <v>S2.931444, W59.82535  # DALOD</v>
      </c>
      <c r="B5263" s="2" t="s">
        <v>26289</v>
      </c>
      <c r="C5263" s="2">
        <v>5274.0</v>
      </c>
      <c r="D5263" s="2">
        <v>8229.0</v>
      </c>
      <c r="E5263" s="4">
        <v>45204.0</v>
      </c>
      <c r="F5263" s="2" t="s">
        <v>26290</v>
      </c>
      <c r="G5263" s="2">
        <v>-2.931444444</v>
      </c>
      <c r="H5263" s="2" t="s">
        <v>26291</v>
      </c>
      <c r="I5263" s="2">
        <v>-59.82535</v>
      </c>
      <c r="J5263" s="2" t="s">
        <v>26292</v>
      </c>
      <c r="K5263" s="2" t="s">
        <v>26</v>
      </c>
      <c r="L5263" s="2">
        <v>-16.658911428</v>
      </c>
      <c r="M5263" s="4">
        <v>45204.0</v>
      </c>
      <c r="N5263" s="4">
        <v>45680.0</v>
      </c>
      <c r="O5263" s="4">
        <v>45708.0</v>
      </c>
      <c r="P5263" s="2" t="s">
        <v>26293</v>
      </c>
    </row>
    <row r="5264" ht="15.75" customHeight="1">
      <c r="A5264" s="2" t="str">
        <f t="shared" si="1"/>
        <v>S6.143202, W50.21823  # CJS02</v>
      </c>
      <c r="B5264" s="2" t="s">
        <v>26294</v>
      </c>
      <c r="C5264" s="2">
        <v>5275.0</v>
      </c>
      <c r="D5264" s="2">
        <v>8231.0</v>
      </c>
      <c r="E5264" s="4">
        <v>45204.0</v>
      </c>
      <c r="F5264" s="2" t="s">
        <v>26295</v>
      </c>
      <c r="G5264" s="2">
        <v>-6.143202778</v>
      </c>
      <c r="H5264" s="2" t="s">
        <v>26296</v>
      </c>
      <c r="I5264" s="2">
        <v>-50.218230556</v>
      </c>
      <c r="J5264" s="2" t="s">
        <v>26297</v>
      </c>
      <c r="K5264" s="2" t="s">
        <v>20</v>
      </c>
      <c r="L5264" s="2">
        <v>-20.647233666</v>
      </c>
      <c r="M5264" s="4">
        <v>45204.0</v>
      </c>
      <c r="N5264" s="4">
        <v>45680.0</v>
      </c>
      <c r="O5264" s="4">
        <v>45708.0</v>
      </c>
      <c r="P5264" s="2" t="s">
        <v>26298</v>
      </c>
    </row>
    <row r="5265" ht="15.75" customHeight="1">
      <c r="A5265" s="2" t="str">
        <f t="shared" si="1"/>
        <v>S26.71773, W48.22687  # VUBUV</v>
      </c>
      <c r="B5265" s="2" t="s">
        <v>26299</v>
      </c>
      <c r="C5265" s="2">
        <v>5276.0</v>
      </c>
      <c r="D5265" s="2">
        <v>8232.0</v>
      </c>
      <c r="E5265" s="4">
        <v>45204.0</v>
      </c>
      <c r="F5265" s="2" t="s">
        <v>26300</v>
      </c>
      <c r="G5265" s="2">
        <v>-26.717736111</v>
      </c>
      <c r="H5265" s="2" t="s">
        <v>26301</v>
      </c>
      <c r="I5265" s="2">
        <v>-48.226872222</v>
      </c>
      <c r="J5265" s="2" t="s">
        <v>26302</v>
      </c>
      <c r="K5265" s="2" t="s">
        <v>26</v>
      </c>
      <c r="L5265" s="2">
        <v>-20.413178767</v>
      </c>
      <c r="M5265" s="4">
        <v>45204.0</v>
      </c>
      <c r="N5265" s="4">
        <v>45680.0</v>
      </c>
      <c r="O5265" s="4">
        <v>45708.0</v>
      </c>
      <c r="P5265" s="2" t="s">
        <v>26303</v>
      </c>
    </row>
    <row r="5266" ht="15.75" customHeight="1">
      <c r="A5266" s="2" t="str">
        <f t="shared" si="1"/>
        <v>S22.4485, W49.99016  # ML002</v>
      </c>
      <c r="B5266" s="2" t="s">
        <v>26304</v>
      </c>
      <c r="C5266" s="2">
        <v>5277.0</v>
      </c>
      <c r="D5266" s="2">
        <v>8234.0</v>
      </c>
      <c r="E5266" s="4">
        <v>45624.0</v>
      </c>
      <c r="F5266" s="2" t="s">
        <v>26305</v>
      </c>
      <c r="G5266" s="2">
        <v>-22.4485</v>
      </c>
      <c r="H5266" s="2" t="s">
        <v>26306</v>
      </c>
      <c r="I5266" s="2">
        <v>-49.990166667</v>
      </c>
      <c r="J5266" s="2" t="s">
        <v>26307</v>
      </c>
      <c r="K5266" s="2" t="s">
        <v>20</v>
      </c>
      <c r="L5266" s="2">
        <v>-20.611798567</v>
      </c>
      <c r="M5266" s="4">
        <v>45204.0</v>
      </c>
      <c r="N5266" s="4">
        <v>45680.0</v>
      </c>
      <c r="O5266" s="4">
        <v>45708.0</v>
      </c>
      <c r="P5266" s="2" t="s">
        <v>26308</v>
      </c>
    </row>
    <row r="5267" ht="15.75" customHeight="1">
      <c r="A5267" s="2" t="str">
        <f t="shared" si="1"/>
        <v>S22.14884, W51.61148  # DN002</v>
      </c>
      <c r="B5267" s="2" t="s">
        <v>26309</v>
      </c>
      <c r="C5267" s="2">
        <v>5278.0</v>
      </c>
      <c r="D5267" s="2">
        <v>8235.0</v>
      </c>
      <c r="E5267" s="4">
        <v>45204.0</v>
      </c>
      <c r="F5267" s="2" t="s">
        <v>26310</v>
      </c>
      <c r="G5267" s="2">
        <v>-22.148841667</v>
      </c>
      <c r="H5267" s="2" t="s">
        <v>26311</v>
      </c>
      <c r="I5267" s="2">
        <v>-51.611480556</v>
      </c>
      <c r="J5267" s="2" t="s">
        <v>26312</v>
      </c>
      <c r="K5267" s="2" t="s">
        <v>20</v>
      </c>
      <c r="L5267" s="2">
        <v>-19.861068615</v>
      </c>
      <c r="M5267" s="4">
        <v>45204.0</v>
      </c>
      <c r="N5267" s="4">
        <v>45680.0</v>
      </c>
      <c r="O5267" s="4">
        <v>45708.0</v>
      </c>
      <c r="P5267" s="2" t="s">
        <v>26313</v>
      </c>
    </row>
    <row r="5268" ht="15.75" customHeight="1">
      <c r="A5268" s="2" t="str">
        <f t="shared" si="1"/>
        <v>S5.050211, W42.82567  # TE006</v>
      </c>
      <c r="B5268" s="2" t="s">
        <v>26314</v>
      </c>
      <c r="C5268" s="2">
        <v>5279.0</v>
      </c>
      <c r="D5268" s="2">
        <v>8237.0</v>
      </c>
      <c r="E5268" s="4">
        <v>45204.0</v>
      </c>
      <c r="F5268" s="2" t="s">
        <v>26315</v>
      </c>
      <c r="G5268" s="2">
        <v>-5.050211111</v>
      </c>
      <c r="H5268" s="2" t="s">
        <v>26316</v>
      </c>
      <c r="I5268" s="2">
        <v>-42.825677778</v>
      </c>
      <c r="J5268" s="2" t="s">
        <v>26317</v>
      </c>
      <c r="K5268" s="2" t="s">
        <v>20</v>
      </c>
      <c r="L5268" s="2">
        <v>-21.349441533</v>
      </c>
      <c r="M5268" s="4">
        <v>45204.0</v>
      </c>
      <c r="N5268" s="4">
        <v>45680.0</v>
      </c>
      <c r="O5268" s="4">
        <v>45708.0</v>
      </c>
      <c r="P5268" s="2" t="s">
        <v>26318</v>
      </c>
    </row>
    <row r="5269" ht="15.75" customHeight="1">
      <c r="A5269" s="2" t="str">
        <f t="shared" si="1"/>
        <v>S20.19956, W40.39847  # VRI08</v>
      </c>
      <c r="B5269" s="2" t="s">
        <v>26319</v>
      </c>
      <c r="C5269" s="2">
        <v>5280.0</v>
      </c>
      <c r="D5269" s="2">
        <v>8238.0</v>
      </c>
      <c r="E5269" s="4">
        <v>45204.0</v>
      </c>
      <c r="F5269" s="2" t="s">
        <v>26320</v>
      </c>
      <c r="G5269" s="2">
        <v>-20.199569444</v>
      </c>
      <c r="H5269" s="2" t="s">
        <v>26321</v>
      </c>
      <c r="I5269" s="2">
        <v>-40.398477778</v>
      </c>
      <c r="J5269" s="2" t="s">
        <v>26322</v>
      </c>
      <c r="K5269" s="2" t="s">
        <v>20</v>
      </c>
      <c r="L5269" s="2">
        <v>-23.848611063</v>
      </c>
      <c r="M5269" s="4">
        <v>45204.0</v>
      </c>
      <c r="N5269" s="4">
        <v>45680.0</v>
      </c>
      <c r="O5269" s="4">
        <v>45708.0</v>
      </c>
      <c r="P5269" s="2" t="s">
        <v>26323</v>
      </c>
    </row>
    <row r="5270" ht="15.75" customHeight="1">
      <c r="A5270" s="2" t="str">
        <f t="shared" si="1"/>
        <v>S28.00013, W50.12676  # LJ001</v>
      </c>
      <c r="B5270" s="2" t="s">
        <v>26324</v>
      </c>
      <c r="C5270" s="2">
        <v>5281.0</v>
      </c>
      <c r="D5270" s="2">
        <v>8240.0</v>
      </c>
      <c r="E5270" s="4">
        <v>45204.0</v>
      </c>
      <c r="F5270" s="2" t="s">
        <v>26325</v>
      </c>
      <c r="G5270" s="2">
        <v>-28.000133333</v>
      </c>
      <c r="H5270" s="2" t="s">
        <v>26326</v>
      </c>
      <c r="I5270" s="2">
        <v>-50.126766667</v>
      </c>
      <c r="J5270" s="2" t="s">
        <v>26327</v>
      </c>
      <c r="K5270" s="2" t="s">
        <v>20</v>
      </c>
      <c r="L5270" s="2">
        <v>-19.020722425</v>
      </c>
      <c r="M5270" s="4">
        <v>45204.0</v>
      </c>
      <c r="N5270" s="4">
        <v>45680.0</v>
      </c>
      <c r="O5270" s="4">
        <v>45708.0</v>
      </c>
      <c r="P5270" s="2" t="s">
        <v>26328</v>
      </c>
    </row>
    <row r="5271" ht="15.75" customHeight="1">
      <c r="A5271" s="2" t="str">
        <f t="shared" si="1"/>
        <v>S25.40104, W51.30338  # GU011</v>
      </c>
      <c r="B5271" s="2" t="s">
        <v>26329</v>
      </c>
      <c r="C5271" s="2">
        <v>5282.0</v>
      </c>
      <c r="D5271" s="2">
        <v>8241.0</v>
      </c>
      <c r="E5271" s="4">
        <v>45204.0</v>
      </c>
      <c r="F5271" s="2" t="s">
        <v>26330</v>
      </c>
      <c r="G5271" s="2">
        <v>-25.401041194</v>
      </c>
      <c r="H5271" s="2" t="s">
        <v>26331</v>
      </c>
      <c r="I5271" s="2">
        <v>-51.303387</v>
      </c>
      <c r="J5271" s="2" t="s">
        <v>26332</v>
      </c>
      <c r="K5271" s="2" t="s">
        <v>20</v>
      </c>
      <c r="L5271" s="2">
        <v>-19.223294852</v>
      </c>
      <c r="M5271" s="4">
        <v>45204.0</v>
      </c>
      <c r="N5271" s="4">
        <v>45680.0</v>
      </c>
      <c r="O5271" s="4">
        <v>45708.0</v>
      </c>
      <c r="P5271" s="2" t="s">
        <v>26333</v>
      </c>
    </row>
    <row r="5272" ht="15.75" customHeight="1">
      <c r="A5272" s="2" t="str">
        <f t="shared" si="1"/>
        <v>S3.038438, W60.25587  # MNS71</v>
      </c>
      <c r="B5272" s="2" t="s">
        <v>26334</v>
      </c>
      <c r="C5272" s="2">
        <v>5283.0</v>
      </c>
      <c r="D5272" s="2">
        <v>8243.0</v>
      </c>
      <c r="E5272" s="4">
        <v>45204.0</v>
      </c>
      <c r="F5272" s="2" t="s">
        <v>26335</v>
      </c>
      <c r="G5272" s="2">
        <v>-3.038438889</v>
      </c>
      <c r="H5272" s="2" t="s">
        <v>26336</v>
      </c>
      <c r="I5272" s="2">
        <v>-60.255872222</v>
      </c>
      <c r="J5272" s="2" t="s">
        <v>19</v>
      </c>
      <c r="K5272" s="2" t="s">
        <v>20</v>
      </c>
      <c r="L5272" s="2">
        <v>-16.43589338</v>
      </c>
      <c r="M5272" s="4">
        <v>45204.0</v>
      </c>
      <c r="N5272" s="4">
        <v>45680.0</v>
      </c>
      <c r="O5272" s="4">
        <v>45708.0</v>
      </c>
      <c r="P5272" s="2" t="s">
        <v>26337</v>
      </c>
    </row>
    <row r="5273" ht="15.75" customHeight="1">
      <c r="A5273" s="2" t="str">
        <f t="shared" si="1"/>
        <v>S22.73766, W41.68  # SIKIV</v>
      </c>
      <c r="B5273" s="2" t="s">
        <v>26338</v>
      </c>
      <c r="C5273" s="2">
        <v>5284.0</v>
      </c>
      <c r="D5273" s="2">
        <v>8244.0</v>
      </c>
      <c r="E5273" s="4">
        <v>45204.0</v>
      </c>
      <c r="F5273" s="2" t="s">
        <v>26339</v>
      </c>
      <c r="G5273" s="2">
        <v>-22.737666667</v>
      </c>
      <c r="H5273" s="2" t="s">
        <v>26340</v>
      </c>
      <c r="I5273" s="2">
        <v>-41.68</v>
      </c>
      <c r="J5273" s="2" t="s">
        <v>26341</v>
      </c>
      <c r="K5273" s="2" t="s">
        <v>26</v>
      </c>
      <c r="L5273" s="2">
        <v>-23.48159749</v>
      </c>
      <c r="M5273" s="4">
        <v>45204.0</v>
      </c>
      <c r="N5273" s="4">
        <v>45680.0</v>
      </c>
      <c r="O5273" s="4">
        <v>45708.0</v>
      </c>
      <c r="P5273" s="2" t="s">
        <v>26342</v>
      </c>
    </row>
    <row r="5274" ht="15.75" customHeight="1">
      <c r="A5274" s="2" t="str">
        <f t="shared" si="1"/>
        <v>S22.20243, W46.81070  # KP701</v>
      </c>
      <c r="B5274" s="2" t="s">
        <v>26343</v>
      </c>
      <c r="C5274" s="2">
        <v>5285.0</v>
      </c>
      <c r="D5274" s="2">
        <v>8245.0</v>
      </c>
      <c r="E5274" s="4">
        <v>45624.0</v>
      </c>
      <c r="F5274" s="2" t="s">
        <v>26344</v>
      </c>
      <c r="G5274" s="2">
        <v>-22.202430556</v>
      </c>
      <c r="H5274" s="2" t="s">
        <v>26345</v>
      </c>
      <c r="I5274" s="2">
        <v>-46.810702778</v>
      </c>
      <c r="J5274" s="2" t="s">
        <v>26346</v>
      </c>
      <c r="K5274" s="2" t="s">
        <v>20</v>
      </c>
      <c r="L5274" s="2">
        <v>-21.998247281</v>
      </c>
      <c r="M5274" s="4">
        <v>45204.0</v>
      </c>
      <c r="N5274" s="4">
        <v>45680.0</v>
      </c>
      <c r="O5274" s="4">
        <v>45708.0</v>
      </c>
      <c r="P5274" s="2" t="s">
        <v>26347</v>
      </c>
    </row>
    <row r="5275" ht="15.75" customHeight="1">
      <c r="A5275" s="2" t="str">
        <f t="shared" si="1"/>
        <v>S21.87368, W46.66050  # PC001</v>
      </c>
      <c r="B5275" s="2" t="s">
        <v>26348</v>
      </c>
      <c r="C5275" s="2">
        <v>5286.0</v>
      </c>
      <c r="D5275" s="2">
        <v>8246.0</v>
      </c>
      <c r="E5275" s="4">
        <v>45204.0</v>
      </c>
      <c r="F5275" s="2" t="s">
        <v>26349</v>
      </c>
      <c r="G5275" s="2">
        <v>-21.873680556</v>
      </c>
      <c r="H5275" s="2" t="s">
        <v>26350</v>
      </c>
      <c r="I5275" s="2">
        <v>-46.660502778</v>
      </c>
      <c r="J5275" s="2" t="s">
        <v>26351</v>
      </c>
      <c r="K5275" s="2" t="s">
        <v>20</v>
      </c>
      <c r="L5275" s="2">
        <v>-22.098068108</v>
      </c>
      <c r="M5275" s="4">
        <v>45204.0</v>
      </c>
      <c r="N5275" s="4">
        <v>45680.0</v>
      </c>
      <c r="O5275" s="4">
        <v>45708.0</v>
      </c>
      <c r="P5275" s="2" t="s">
        <v>26352</v>
      </c>
    </row>
    <row r="5276" ht="15.75" customHeight="1">
      <c r="A5276" s="2" t="str">
        <f t="shared" si="1"/>
        <v>S12.73963, W39.51314  # KOXIT</v>
      </c>
      <c r="B5276" s="2" t="s">
        <v>26353</v>
      </c>
      <c r="C5276" s="2">
        <v>5287.0</v>
      </c>
      <c r="D5276" s="2">
        <v>8251.0</v>
      </c>
      <c r="E5276" s="4">
        <v>45204.0</v>
      </c>
      <c r="F5276" s="2" t="s">
        <v>26354</v>
      </c>
      <c r="G5276" s="2">
        <v>-12.739637323</v>
      </c>
      <c r="H5276" s="2" t="s">
        <v>26355</v>
      </c>
      <c r="I5276" s="2">
        <v>-39.513143553</v>
      </c>
      <c r="J5276" s="2" t="s">
        <v>26356</v>
      </c>
      <c r="K5276" s="2" t="s">
        <v>26</v>
      </c>
      <c r="L5276" s="2">
        <v>-23.130407602</v>
      </c>
      <c r="M5276" s="4">
        <v>45204.0</v>
      </c>
      <c r="N5276" s="4">
        <v>45680.0</v>
      </c>
      <c r="O5276" s="4">
        <v>45708.0</v>
      </c>
      <c r="P5276" s="2" t="s">
        <v>26357</v>
      </c>
    </row>
    <row r="5277" ht="15.75" customHeight="1">
      <c r="A5277" s="2" t="str">
        <f t="shared" si="1"/>
        <v>S2.0492, W66.70293  # EDSER</v>
      </c>
      <c r="B5277" s="2" t="s">
        <v>26358</v>
      </c>
      <c r="C5277" s="2">
        <v>5288.0</v>
      </c>
      <c r="D5277" s="2">
        <v>8252.0</v>
      </c>
      <c r="E5277" s="4">
        <v>45652.0</v>
      </c>
      <c r="F5277" s="2" t="s">
        <v>26359</v>
      </c>
      <c r="G5277" s="2">
        <v>-2.0492</v>
      </c>
      <c r="H5277" s="2" t="s">
        <v>26360</v>
      </c>
      <c r="I5277" s="2">
        <v>-66.702936111</v>
      </c>
      <c r="J5277" s="2" t="s">
        <v>26361</v>
      </c>
      <c r="K5277" s="2" t="s">
        <v>26</v>
      </c>
      <c r="L5277" s="2">
        <v>-12.582585352</v>
      </c>
      <c r="M5277" s="4">
        <v>45204.0</v>
      </c>
      <c r="N5277" s="4">
        <v>45680.0</v>
      </c>
      <c r="O5277" s="4">
        <v>45708.0</v>
      </c>
      <c r="P5277" s="2" t="s">
        <v>26362</v>
      </c>
    </row>
    <row r="5278" ht="15.75" customHeight="1">
      <c r="A5278" s="2" t="str">
        <f t="shared" si="1"/>
        <v>S3.588569, W64.64450  # TF013</v>
      </c>
      <c r="B5278" s="2" t="s">
        <v>26363</v>
      </c>
      <c r="C5278" s="2">
        <v>5289.0</v>
      </c>
      <c r="D5278" s="2">
        <v>8253.0</v>
      </c>
      <c r="E5278" s="4">
        <v>45204.0</v>
      </c>
      <c r="F5278" s="2" t="s">
        <v>26364</v>
      </c>
      <c r="G5278" s="2">
        <v>-3.588569444</v>
      </c>
      <c r="H5278" s="2" t="s">
        <v>26365</v>
      </c>
      <c r="I5278" s="2">
        <v>-64.644508333</v>
      </c>
      <c r="J5278" s="2" t="s">
        <v>26366</v>
      </c>
      <c r="K5278" s="2" t="s">
        <v>20</v>
      </c>
      <c r="L5278" s="2">
        <v>-13.844828561</v>
      </c>
      <c r="M5278" s="4">
        <v>45204.0</v>
      </c>
      <c r="N5278" s="4">
        <v>45680.0</v>
      </c>
      <c r="O5278" s="4">
        <v>45708.0</v>
      </c>
      <c r="P5278" s="2" t="s">
        <v>26367</v>
      </c>
    </row>
    <row r="5279" ht="15.75" customHeight="1">
      <c r="A5279" s="2" t="str">
        <f t="shared" si="1"/>
        <v>S9.863547, W67.88578  # RB026</v>
      </c>
      <c r="B5279" s="2" t="s">
        <v>26368</v>
      </c>
      <c r="C5279" s="2">
        <v>5290.0</v>
      </c>
      <c r="D5279" s="2">
        <v>8255.0</v>
      </c>
      <c r="E5279" s="4">
        <v>45204.0</v>
      </c>
      <c r="F5279" s="2" t="s">
        <v>26369</v>
      </c>
      <c r="G5279" s="2">
        <v>-9.863547222</v>
      </c>
      <c r="H5279" s="2" t="s">
        <v>26370</v>
      </c>
      <c r="I5279" s="2">
        <v>-67.885783333</v>
      </c>
      <c r="J5279" s="2" t="s">
        <v>26371</v>
      </c>
      <c r="K5279" s="2" t="s">
        <v>20</v>
      </c>
      <c r="L5279" s="2">
        <v>-10.907798991</v>
      </c>
      <c r="M5279" s="4">
        <v>45204.0</v>
      </c>
      <c r="N5279" s="4">
        <v>45680.0</v>
      </c>
      <c r="O5279" s="4">
        <v>45708.0</v>
      </c>
      <c r="P5279" s="2" t="s">
        <v>26372</v>
      </c>
    </row>
    <row r="5280" ht="15.75" customHeight="1">
      <c r="A5280" s="2" t="str">
        <f t="shared" si="1"/>
        <v>S7.155469, W50.76193  # PAGEB</v>
      </c>
      <c r="B5280" s="2" t="s">
        <v>26373</v>
      </c>
      <c r="C5280" s="2">
        <v>5291.0</v>
      </c>
      <c r="D5280" s="2">
        <v>8256.0</v>
      </c>
      <c r="E5280" s="4">
        <v>45204.0</v>
      </c>
      <c r="F5280" s="2" t="s">
        <v>26374</v>
      </c>
      <c r="G5280" s="2">
        <v>-7.155469444</v>
      </c>
      <c r="H5280" s="2" t="s">
        <v>26375</v>
      </c>
      <c r="I5280" s="2">
        <v>-50.761930556</v>
      </c>
      <c r="J5280" s="2" t="s">
        <v>26376</v>
      </c>
      <c r="K5280" s="2" t="s">
        <v>26</v>
      </c>
      <c r="L5280" s="2">
        <v>-20.615797103</v>
      </c>
      <c r="M5280" s="4">
        <v>45204.0</v>
      </c>
      <c r="N5280" s="4">
        <v>45680.0</v>
      </c>
      <c r="O5280" s="4">
        <v>45708.0</v>
      </c>
      <c r="P5280" s="2" t="s">
        <v>26377</v>
      </c>
    </row>
    <row r="5281" ht="15.75" customHeight="1">
      <c r="A5281" s="2" t="str">
        <f t="shared" si="1"/>
        <v>3.9754888, W51.66572  # OI012</v>
      </c>
      <c r="B5281" s="2" t="s">
        <v>26378</v>
      </c>
      <c r="C5281" s="2">
        <v>5292.0</v>
      </c>
      <c r="D5281" s="2">
        <v>8257.0</v>
      </c>
      <c r="E5281" s="4">
        <v>45204.0</v>
      </c>
      <c r="F5281" s="2" t="s">
        <v>26379</v>
      </c>
      <c r="G5281" s="2">
        <v>3.975488889</v>
      </c>
      <c r="H5281" s="2" t="s">
        <v>26380</v>
      </c>
      <c r="I5281" s="2">
        <v>-51.665722222</v>
      </c>
      <c r="J5281" s="2" t="s">
        <v>26381</v>
      </c>
      <c r="K5281" s="2" t="s">
        <v>20</v>
      </c>
      <c r="L5281" s="2">
        <v>-18.774834783</v>
      </c>
      <c r="M5281" s="4">
        <v>45204.0</v>
      </c>
      <c r="N5281" s="4">
        <v>45680.0</v>
      </c>
      <c r="O5281" s="4">
        <v>45708.0</v>
      </c>
      <c r="P5281" s="2" t="s">
        <v>26382</v>
      </c>
    </row>
    <row r="5282" ht="15.75" customHeight="1">
      <c r="A5282" s="2" t="str">
        <f t="shared" si="1"/>
        <v>S29.15340, W53.83678  # ENLOR</v>
      </c>
      <c r="B5282" s="2" t="s">
        <v>26383</v>
      </c>
      <c r="C5282" s="2">
        <v>5293.0</v>
      </c>
      <c r="D5282" s="2">
        <v>8258.0</v>
      </c>
      <c r="E5282" s="4">
        <v>45204.0</v>
      </c>
      <c r="F5282" s="2" t="s">
        <v>26384</v>
      </c>
      <c r="G5282" s="2">
        <v>-29.153402778</v>
      </c>
      <c r="H5282" s="2" t="s">
        <v>26385</v>
      </c>
      <c r="I5282" s="2">
        <v>-53.836786111</v>
      </c>
      <c r="J5282" s="2" t="s">
        <v>26386</v>
      </c>
      <c r="K5282" s="2" t="s">
        <v>26</v>
      </c>
      <c r="L5282" s="2">
        <v>-16.282291608</v>
      </c>
      <c r="M5282" s="4">
        <v>45204.0</v>
      </c>
      <c r="N5282" s="4">
        <v>45680.0</v>
      </c>
      <c r="O5282" s="4">
        <v>45708.0</v>
      </c>
      <c r="P5282" s="2" t="s">
        <v>26387</v>
      </c>
    </row>
    <row r="5283" ht="15.75" customHeight="1">
      <c r="A5283" s="2" t="str">
        <f t="shared" si="1"/>
        <v>S18.46017, W49.20841  # IT001</v>
      </c>
      <c r="B5283" s="2" t="s">
        <v>26388</v>
      </c>
      <c r="C5283" s="2">
        <v>5294.0</v>
      </c>
      <c r="D5283" s="2">
        <v>8259.0</v>
      </c>
      <c r="E5283" s="4">
        <v>45204.0</v>
      </c>
      <c r="F5283" s="2" t="s">
        <v>26389</v>
      </c>
      <c r="G5283" s="2">
        <v>-18.460172222</v>
      </c>
      <c r="H5283" s="2" t="s">
        <v>26390</v>
      </c>
      <c r="I5283" s="2">
        <v>-49.208413889</v>
      </c>
      <c r="J5283" s="2" t="s">
        <v>26391</v>
      </c>
      <c r="K5283" s="2" t="s">
        <v>20</v>
      </c>
      <c r="L5283" s="2">
        <v>-21.471842523</v>
      </c>
      <c r="M5283" s="4">
        <v>45204.0</v>
      </c>
      <c r="N5283" s="4">
        <v>45680.0</v>
      </c>
      <c r="O5283" s="4">
        <v>45708.0</v>
      </c>
      <c r="P5283" s="2" t="s">
        <v>26392</v>
      </c>
    </row>
    <row r="5284" ht="15.75" customHeight="1">
      <c r="A5284" s="2" t="str">
        <f t="shared" si="1"/>
        <v>S15.33333, W48.7775  # MILIX</v>
      </c>
      <c r="B5284" s="2" t="s">
        <v>26393</v>
      </c>
      <c r="C5284" s="2">
        <v>5295.0</v>
      </c>
      <c r="D5284" s="2">
        <v>8261.0</v>
      </c>
      <c r="E5284" s="4">
        <v>45204.0</v>
      </c>
      <c r="F5284" s="2" t="s">
        <v>26394</v>
      </c>
      <c r="G5284" s="2">
        <v>-15.33333333</v>
      </c>
      <c r="H5284" s="2" t="s">
        <v>26395</v>
      </c>
      <c r="I5284" s="2">
        <v>-48.7775</v>
      </c>
      <c r="J5284" s="2" t="s">
        <v>26396</v>
      </c>
      <c r="K5284" s="2" t="s">
        <v>26</v>
      </c>
      <c r="L5284" s="2">
        <v>-21.737725361</v>
      </c>
      <c r="M5284" s="4">
        <v>45204.0</v>
      </c>
      <c r="N5284" s="4">
        <v>45680.0</v>
      </c>
      <c r="O5284" s="4">
        <v>45708.0</v>
      </c>
      <c r="P5284" s="2" t="s">
        <v>26397</v>
      </c>
    </row>
    <row r="5285" ht="15.75" customHeight="1">
      <c r="A5285" s="2" t="str">
        <f t="shared" si="1"/>
        <v>S22.72233, W42.94766  # KETUX</v>
      </c>
      <c r="B5285" s="2" t="s">
        <v>26398</v>
      </c>
      <c r="C5285" s="2">
        <v>5296.0</v>
      </c>
      <c r="D5285" s="2">
        <v>8262.0</v>
      </c>
      <c r="E5285" s="4">
        <v>45204.0</v>
      </c>
      <c r="F5285" s="2" t="s">
        <v>26399</v>
      </c>
      <c r="G5285" s="2">
        <v>-22.722333333</v>
      </c>
      <c r="H5285" s="2" t="s">
        <v>26400</v>
      </c>
      <c r="I5285" s="2">
        <v>-42.947666667</v>
      </c>
      <c r="J5285" s="2" t="s">
        <v>26401</v>
      </c>
      <c r="K5285" s="2" t="s">
        <v>26</v>
      </c>
      <c r="L5285" s="2">
        <v>-23.165196529</v>
      </c>
      <c r="M5285" s="4">
        <v>45204.0</v>
      </c>
      <c r="N5285" s="4">
        <v>45680.0</v>
      </c>
      <c r="O5285" s="4">
        <v>45708.0</v>
      </c>
      <c r="P5285" s="2" t="s">
        <v>26402</v>
      </c>
    </row>
    <row r="5286" ht="15.75" customHeight="1">
      <c r="A5286" s="2" t="str">
        <f t="shared" si="1"/>
        <v>S23.59342, W46.42975  # UGIKI</v>
      </c>
      <c r="B5286" s="2" t="s">
        <v>26403</v>
      </c>
      <c r="C5286" s="2">
        <v>5297.0</v>
      </c>
      <c r="D5286" s="2">
        <v>8263.0</v>
      </c>
      <c r="E5286" s="4">
        <v>45204.0</v>
      </c>
      <c r="F5286" s="2" t="s">
        <v>26404</v>
      </c>
      <c r="G5286" s="2">
        <v>-23.593427778</v>
      </c>
      <c r="H5286" s="2" t="s">
        <v>26405</v>
      </c>
      <c r="I5286" s="2">
        <v>-46.429755556</v>
      </c>
      <c r="J5286" s="2" t="s">
        <v>26406</v>
      </c>
      <c r="K5286" s="2" t="s">
        <v>26</v>
      </c>
      <c r="L5286" s="2">
        <v>-21.919677677</v>
      </c>
      <c r="M5286" s="4">
        <v>45204.0</v>
      </c>
      <c r="N5286" s="4">
        <v>45680.0</v>
      </c>
      <c r="O5286" s="4">
        <v>45708.0</v>
      </c>
      <c r="P5286" s="2" t="s">
        <v>26407</v>
      </c>
    </row>
    <row r="5287" ht="15.75" customHeight="1">
      <c r="A5287" s="2" t="str">
        <f t="shared" si="1"/>
        <v>S20.6025, W54.80183  # CG362</v>
      </c>
      <c r="B5287" s="2" t="s">
        <v>26408</v>
      </c>
      <c r="C5287" s="2">
        <v>5298.0</v>
      </c>
      <c r="D5287" s="2">
        <v>8264.0</v>
      </c>
      <c r="E5287" s="4">
        <v>45204.0</v>
      </c>
      <c r="F5287" s="2" t="s">
        <v>26409</v>
      </c>
      <c r="G5287" s="2">
        <v>-20.6025</v>
      </c>
      <c r="H5287" s="2" t="s">
        <v>26410</v>
      </c>
      <c r="I5287" s="2">
        <v>-54.801833333</v>
      </c>
      <c r="J5287" s="2" t="s">
        <v>26411</v>
      </c>
      <c r="K5287" s="2" t="s">
        <v>20</v>
      </c>
      <c r="L5287" s="2">
        <v>-18.372621502</v>
      </c>
      <c r="M5287" s="4">
        <v>45204.0</v>
      </c>
      <c r="N5287" s="4">
        <v>45680.0</v>
      </c>
      <c r="O5287" s="4">
        <v>45708.0</v>
      </c>
      <c r="P5287" s="2" t="s">
        <v>26412</v>
      </c>
    </row>
    <row r="5288" ht="15.75" customHeight="1">
      <c r="A5288" s="2" t="str">
        <f t="shared" si="1"/>
        <v>S24.51349, W53.58517  # TD018</v>
      </c>
      <c r="B5288" s="2" t="s">
        <v>26413</v>
      </c>
      <c r="C5288" s="2">
        <v>5299.0</v>
      </c>
      <c r="D5288" s="2">
        <v>8266.0</v>
      </c>
      <c r="E5288" s="4">
        <v>45204.0</v>
      </c>
      <c r="F5288" s="2" t="s">
        <v>26414</v>
      </c>
      <c r="G5288" s="2">
        <v>-24.513494444</v>
      </c>
      <c r="H5288" s="2" t="s">
        <v>26415</v>
      </c>
      <c r="I5288" s="2">
        <v>-53.585172222</v>
      </c>
      <c r="J5288" s="2" t="s">
        <v>26416</v>
      </c>
      <c r="K5288" s="2" t="s">
        <v>20</v>
      </c>
      <c r="L5288" s="2">
        <v>-18.147436321</v>
      </c>
      <c r="M5288" s="4">
        <v>45204.0</v>
      </c>
      <c r="N5288" s="4">
        <v>45680.0</v>
      </c>
      <c r="O5288" s="4">
        <v>45708.0</v>
      </c>
      <c r="P5288" s="2" t="s">
        <v>26417</v>
      </c>
    </row>
    <row r="5289" ht="15.75" customHeight="1">
      <c r="A5289" s="2" t="str">
        <f t="shared" si="1"/>
        <v>S26.84917, W49.03688  # NF167</v>
      </c>
      <c r="B5289" s="2" t="s">
        <v>26418</v>
      </c>
      <c r="C5289" s="2">
        <v>5300.0</v>
      </c>
      <c r="D5289" s="2">
        <v>8267.0</v>
      </c>
      <c r="E5289" s="4">
        <v>45204.0</v>
      </c>
      <c r="F5289" s="2" t="s">
        <v>26419</v>
      </c>
      <c r="G5289" s="2">
        <v>-26.849177778</v>
      </c>
      <c r="H5289" s="2" t="s">
        <v>26420</v>
      </c>
      <c r="I5289" s="2">
        <v>-49.036888889</v>
      </c>
      <c r="J5289" s="2" t="s">
        <v>26421</v>
      </c>
      <c r="K5289" s="2" t="s">
        <v>20</v>
      </c>
      <c r="L5289" s="2">
        <v>-19.979548124</v>
      </c>
      <c r="M5289" s="4">
        <v>45204.0</v>
      </c>
      <c r="N5289" s="4">
        <v>45680.0</v>
      </c>
      <c r="O5289" s="4">
        <v>45708.0</v>
      </c>
      <c r="P5289" s="2" t="s">
        <v>26422</v>
      </c>
    </row>
    <row r="5290" ht="15.75" customHeight="1">
      <c r="A5290" s="2" t="str">
        <f t="shared" si="1"/>
        <v>S23.46380, W51.95317  # MG123</v>
      </c>
      <c r="B5290" s="2" t="s">
        <v>26423</v>
      </c>
      <c r="C5290" s="2">
        <v>5301.0</v>
      </c>
      <c r="D5290" s="2">
        <v>8271.0</v>
      </c>
      <c r="E5290" s="4">
        <v>45204.0</v>
      </c>
      <c r="F5290" s="2" t="s">
        <v>26424</v>
      </c>
      <c r="G5290" s="2">
        <v>-23.463805556</v>
      </c>
      <c r="H5290" s="2" t="s">
        <v>26425</v>
      </c>
      <c r="I5290" s="2">
        <v>-51.953177778</v>
      </c>
      <c r="J5290" s="2" t="s">
        <v>26426</v>
      </c>
      <c r="K5290" s="2" t="s">
        <v>20</v>
      </c>
      <c r="L5290" s="2">
        <v>-19.384229007</v>
      </c>
      <c r="M5290" s="4">
        <v>45204.0</v>
      </c>
      <c r="N5290" s="4">
        <v>45680.0</v>
      </c>
      <c r="O5290" s="4">
        <v>45708.0</v>
      </c>
      <c r="P5290" s="2" t="s">
        <v>26427</v>
      </c>
    </row>
    <row r="5291" ht="15.75" customHeight="1">
      <c r="A5291" s="2" t="str">
        <f t="shared" si="1"/>
        <v>S2.985358, W40.51539  # JE003</v>
      </c>
      <c r="B5291" s="2" t="s">
        <v>26428</v>
      </c>
      <c r="C5291" s="2">
        <v>5302.0</v>
      </c>
      <c r="D5291" s="2">
        <v>8272.0</v>
      </c>
      <c r="E5291" s="4">
        <v>45204.0</v>
      </c>
      <c r="F5291" s="2" t="s">
        <v>26429</v>
      </c>
      <c r="G5291" s="2">
        <v>-2.985358333</v>
      </c>
      <c r="H5291" s="2" t="s">
        <v>26430</v>
      </c>
      <c r="I5291" s="2">
        <v>-40.515397222</v>
      </c>
      <c r="J5291" s="2" t="s">
        <v>26431</v>
      </c>
      <c r="K5291" s="2" t="s">
        <v>20</v>
      </c>
      <c r="L5291" s="2">
        <v>-20.636354922</v>
      </c>
      <c r="M5291" s="4">
        <v>45204.0</v>
      </c>
      <c r="N5291" s="4">
        <v>45680.0</v>
      </c>
      <c r="O5291" s="4">
        <v>45708.0</v>
      </c>
      <c r="P5291" s="2" t="s">
        <v>26432</v>
      </c>
    </row>
    <row r="5292" ht="15.75" customHeight="1">
      <c r="A5292" s="2" t="str">
        <f t="shared" si="1"/>
        <v>S7.227391, W39.51584  # JU033</v>
      </c>
      <c r="B5292" s="2" t="s">
        <v>26433</v>
      </c>
      <c r="C5292" s="2">
        <v>5303.0</v>
      </c>
      <c r="D5292" s="2">
        <v>8276.0</v>
      </c>
      <c r="E5292" s="4">
        <v>45204.0</v>
      </c>
      <c r="F5292" s="2" t="s">
        <v>26434</v>
      </c>
      <c r="G5292" s="2">
        <v>-7.227391667</v>
      </c>
      <c r="H5292" s="2" t="s">
        <v>26435</v>
      </c>
      <c r="I5292" s="2">
        <v>-39.515841667</v>
      </c>
      <c r="J5292" s="2" t="s">
        <v>26436</v>
      </c>
      <c r="K5292" s="2" t="s">
        <v>20</v>
      </c>
      <c r="L5292" s="2">
        <v>-21.780611392</v>
      </c>
      <c r="M5292" s="4">
        <v>45204.0</v>
      </c>
      <c r="N5292" s="4">
        <v>45680.0</v>
      </c>
      <c r="O5292" s="4">
        <v>45708.0</v>
      </c>
      <c r="P5292" s="2" t="s">
        <v>26437</v>
      </c>
    </row>
    <row r="5293" ht="15.75" customHeight="1">
      <c r="A5293" s="2" t="str">
        <f t="shared" si="1"/>
        <v>S12.37046, W55.03623  # OBKAV</v>
      </c>
      <c r="B5293" s="2" t="s">
        <v>26438</v>
      </c>
      <c r="C5293" s="2">
        <v>5304.0</v>
      </c>
      <c r="D5293" s="2">
        <v>8277.0</v>
      </c>
      <c r="E5293" s="4">
        <v>45204.0</v>
      </c>
      <c r="F5293" s="2" t="s">
        <v>26439</v>
      </c>
      <c r="G5293" s="2">
        <v>-12.370466667</v>
      </c>
      <c r="H5293" s="2" t="s">
        <v>26440</v>
      </c>
      <c r="I5293" s="2">
        <v>-55.036230556</v>
      </c>
      <c r="J5293" s="2" t="s">
        <v>26441</v>
      </c>
      <c r="K5293" s="2" t="s">
        <v>26</v>
      </c>
      <c r="L5293" s="2">
        <v>-19.138424826</v>
      </c>
      <c r="M5293" s="4">
        <v>45204.0</v>
      </c>
      <c r="N5293" s="4">
        <v>45680.0</v>
      </c>
      <c r="O5293" s="4">
        <v>45708.0</v>
      </c>
      <c r="P5293" s="2" t="s">
        <v>26442</v>
      </c>
    </row>
    <row r="5294" ht="15.75" customHeight="1">
      <c r="A5294" s="2" t="str">
        <f t="shared" si="1"/>
        <v>S20.42771, W54.79801  # GRD02</v>
      </c>
      <c r="B5294" s="2" t="s">
        <v>26443</v>
      </c>
      <c r="C5294" s="2">
        <v>5305.0</v>
      </c>
      <c r="D5294" s="2">
        <v>8278.0</v>
      </c>
      <c r="E5294" s="4">
        <v>45204.0</v>
      </c>
      <c r="F5294" s="2" t="s">
        <v>26444</v>
      </c>
      <c r="G5294" s="2">
        <v>-20.427716667</v>
      </c>
      <c r="H5294" s="2" t="s">
        <v>26445</v>
      </c>
      <c r="I5294" s="2">
        <v>-54.798016667</v>
      </c>
      <c r="J5294" s="2" t="s">
        <v>26446</v>
      </c>
      <c r="K5294" s="2" t="s">
        <v>20</v>
      </c>
      <c r="L5294" s="2">
        <v>-18.409925519</v>
      </c>
      <c r="M5294" s="4">
        <v>45204.0</v>
      </c>
      <c r="N5294" s="4">
        <v>45680.0</v>
      </c>
      <c r="O5294" s="4">
        <v>45708.0</v>
      </c>
      <c r="P5294" s="2" t="s">
        <v>26447</v>
      </c>
    </row>
    <row r="5295" ht="15.75" customHeight="1">
      <c r="A5295" s="2" t="str">
        <f t="shared" si="1"/>
        <v>S19.36302, W47.05455  # AX368</v>
      </c>
      <c r="B5295" s="2" t="s">
        <v>26448</v>
      </c>
      <c r="C5295" s="2">
        <v>5306.0</v>
      </c>
      <c r="D5295" s="2">
        <v>8279.0</v>
      </c>
      <c r="E5295" s="4">
        <v>45204.0</v>
      </c>
      <c r="F5295" s="2" t="s">
        <v>26449</v>
      </c>
      <c r="G5295" s="2">
        <v>-19.363027778</v>
      </c>
      <c r="H5295" s="2" t="s">
        <v>26450</v>
      </c>
      <c r="I5295" s="2">
        <v>-47.054555556</v>
      </c>
      <c r="J5295" s="2" t="s">
        <v>26451</v>
      </c>
      <c r="K5295" s="2" t="s">
        <v>20</v>
      </c>
      <c r="L5295" s="2">
        <v>-22.204488761</v>
      </c>
      <c r="M5295" s="4">
        <v>45204.0</v>
      </c>
      <c r="N5295" s="4">
        <v>45680.0</v>
      </c>
      <c r="O5295" s="4">
        <v>45708.0</v>
      </c>
      <c r="P5295" s="2" t="s">
        <v>26452</v>
      </c>
    </row>
    <row r="5296" ht="15.75" customHeight="1">
      <c r="A5296" s="2" t="str">
        <f t="shared" si="1"/>
        <v>S22.67700, W46.79767  # GR311</v>
      </c>
      <c r="B5296" s="2" t="s">
        <v>26453</v>
      </c>
      <c r="C5296" s="2">
        <v>5307.0</v>
      </c>
      <c r="D5296" s="2">
        <v>8280.0</v>
      </c>
      <c r="E5296" s="4">
        <v>45204.0</v>
      </c>
      <c r="F5296" s="2" t="s">
        <v>26454</v>
      </c>
      <c r="G5296" s="2">
        <v>-22.677008333</v>
      </c>
      <c r="H5296" s="2" t="s">
        <v>26455</v>
      </c>
      <c r="I5296" s="2">
        <v>-46.797672222</v>
      </c>
      <c r="J5296" s="2" t="s">
        <v>26456</v>
      </c>
      <c r="K5296" s="2" t="s">
        <v>20</v>
      </c>
      <c r="L5296" s="2">
        <v>-21.932847965</v>
      </c>
      <c r="M5296" s="4">
        <v>45204.0</v>
      </c>
      <c r="N5296" s="4">
        <v>45680.0</v>
      </c>
      <c r="O5296" s="4">
        <v>45708.0</v>
      </c>
      <c r="P5296" s="2" t="s">
        <v>26457</v>
      </c>
    </row>
    <row r="5297" ht="15.75" customHeight="1">
      <c r="A5297" s="2" t="str">
        <f t="shared" si="1"/>
        <v>S23.78966, W46.73709  # SP106</v>
      </c>
      <c r="B5297" s="2" t="s">
        <v>26458</v>
      </c>
      <c r="C5297" s="2">
        <v>5308.0</v>
      </c>
      <c r="D5297" s="2">
        <v>8281.0</v>
      </c>
      <c r="E5297" s="4">
        <v>45204.0</v>
      </c>
      <c r="F5297" s="2" t="s">
        <v>26459</v>
      </c>
      <c r="G5297" s="2">
        <v>-23.789663889</v>
      </c>
      <c r="H5297" s="2" t="s">
        <v>26460</v>
      </c>
      <c r="I5297" s="2">
        <v>-46.737094444</v>
      </c>
      <c r="J5297" s="2" t="s">
        <v>26461</v>
      </c>
      <c r="K5297" s="2" t="s">
        <v>20</v>
      </c>
      <c r="L5297" s="2">
        <v>-21.765717129</v>
      </c>
      <c r="M5297" s="4">
        <v>45204.0</v>
      </c>
      <c r="N5297" s="4">
        <v>45680.0</v>
      </c>
      <c r="O5297" s="4">
        <v>45708.0</v>
      </c>
      <c r="P5297" s="2" t="s">
        <v>26462</v>
      </c>
    </row>
    <row r="5298" ht="15.75" customHeight="1">
      <c r="A5298" s="2" t="str">
        <f t="shared" si="1"/>
        <v>S2.688833, W54.63866  # AKPUD</v>
      </c>
      <c r="B5298" s="2" t="s">
        <v>26463</v>
      </c>
      <c r="C5298" s="2">
        <v>5309.0</v>
      </c>
      <c r="D5298" s="2">
        <v>8282.0</v>
      </c>
      <c r="E5298" s="4">
        <v>45680.0</v>
      </c>
      <c r="F5298" s="2" t="s">
        <v>26464</v>
      </c>
      <c r="G5298" s="2">
        <v>-2.688833333</v>
      </c>
      <c r="H5298" s="2" t="s">
        <v>26465</v>
      </c>
      <c r="I5298" s="2">
        <v>-54.638666667</v>
      </c>
      <c r="J5298" s="2" t="s">
        <v>26466</v>
      </c>
      <c r="K5298" s="2" t="s">
        <v>26</v>
      </c>
      <c r="L5298" s="2">
        <v>-18.916666667</v>
      </c>
      <c r="M5298" s="4">
        <v>45204.0</v>
      </c>
      <c r="N5298" s="4">
        <v>45680.0</v>
      </c>
      <c r="O5298" s="4">
        <v>45708.0</v>
      </c>
      <c r="P5298" s="2" t="s">
        <v>26467</v>
      </c>
    </row>
    <row r="5299" ht="15.75" customHeight="1">
      <c r="A5299" s="2" t="str">
        <f t="shared" si="1"/>
        <v>S22.84499, W43.67661  # AKSES</v>
      </c>
      <c r="B5299" s="2" t="s">
        <v>26468</v>
      </c>
      <c r="C5299" s="2">
        <v>5310.0</v>
      </c>
      <c r="D5299" s="2">
        <v>8284.0</v>
      </c>
      <c r="E5299" s="4">
        <v>45204.0</v>
      </c>
      <c r="F5299" s="2" t="s">
        <v>26469</v>
      </c>
      <c r="G5299" s="2">
        <v>-22.844997222</v>
      </c>
      <c r="H5299" s="2" t="s">
        <v>26470</v>
      </c>
      <c r="I5299" s="2">
        <v>-43.676616667</v>
      </c>
      <c r="J5299" s="2" t="s">
        <v>26471</v>
      </c>
      <c r="K5299" s="2" t="s">
        <v>26</v>
      </c>
      <c r="L5299" s="2">
        <v>-22.948477458</v>
      </c>
      <c r="M5299" s="4">
        <v>45204.0</v>
      </c>
      <c r="N5299" s="4">
        <v>45680.0</v>
      </c>
      <c r="O5299" s="4">
        <v>45708.0</v>
      </c>
      <c r="P5299" s="2" t="s">
        <v>26472</v>
      </c>
    </row>
    <row r="5300" ht="15.75" customHeight="1">
      <c r="A5300" s="2" t="str">
        <f t="shared" si="1"/>
        <v>S22.38406, W55.52953  # PP213</v>
      </c>
      <c r="B5300" s="2" t="s">
        <v>26473</v>
      </c>
      <c r="C5300" s="2">
        <v>5311.0</v>
      </c>
      <c r="D5300" s="2">
        <v>8285.0</v>
      </c>
      <c r="E5300" s="4">
        <v>45204.0</v>
      </c>
      <c r="F5300" s="2" t="s">
        <v>26474</v>
      </c>
      <c r="G5300" s="2">
        <v>-22.384066667</v>
      </c>
      <c r="H5300" s="2" t="s">
        <v>26475</v>
      </c>
      <c r="I5300" s="2">
        <v>-55.529538889</v>
      </c>
      <c r="J5300" s="2" t="s">
        <v>26476</v>
      </c>
      <c r="K5300" s="2" t="s">
        <v>20</v>
      </c>
      <c r="L5300" s="2">
        <v>-17.504027326</v>
      </c>
      <c r="M5300" s="4">
        <v>45204.0</v>
      </c>
      <c r="N5300" s="4">
        <v>45680.0</v>
      </c>
      <c r="O5300" s="4">
        <v>45708.0</v>
      </c>
      <c r="P5300" s="2" t="s">
        <v>26477</v>
      </c>
    </row>
    <row r="5301" ht="15.75" customHeight="1">
      <c r="A5301" s="2" t="str">
        <f t="shared" si="1"/>
        <v>S23.6431, W46.8096  # TCA69</v>
      </c>
      <c r="B5301" s="2" t="s">
        <v>26478</v>
      </c>
      <c r="C5301" s="2">
        <v>5312.0</v>
      </c>
      <c r="D5301" s="2">
        <v>8286.0</v>
      </c>
      <c r="E5301" s="4">
        <v>45204.0</v>
      </c>
      <c r="F5301" s="2" t="s">
        <v>26479</v>
      </c>
      <c r="G5301" s="2">
        <v>-23.6431</v>
      </c>
      <c r="H5301" s="2" t="s">
        <v>26480</v>
      </c>
      <c r="I5301" s="2">
        <v>-46.8096</v>
      </c>
      <c r="J5301" s="2" t="s">
        <v>26481</v>
      </c>
      <c r="K5301" s="2" t="s">
        <v>102</v>
      </c>
      <c r="L5301" s="2">
        <v>-21.764628151</v>
      </c>
      <c r="M5301" s="4">
        <v>45204.0</v>
      </c>
      <c r="N5301" s="4">
        <v>45680.0</v>
      </c>
      <c r="O5301" s="4">
        <v>45708.0</v>
      </c>
      <c r="P5301" s="2" t="s">
        <v>26482</v>
      </c>
    </row>
    <row r="5302" ht="15.75" customHeight="1">
      <c r="A5302" s="2" t="str">
        <f t="shared" si="1"/>
        <v>S21.89014, W48.08172  # AQ017</v>
      </c>
      <c r="B5302" s="2" t="s">
        <v>26483</v>
      </c>
      <c r="C5302" s="2">
        <v>5313.0</v>
      </c>
      <c r="D5302" s="2">
        <v>8287.0</v>
      </c>
      <c r="E5302" s="4">
        <v>45204.0</v>
      </c>
      <c r="F5302" s="2" t="s">
        <v>26484</v>
      </c>
      <c r="G5302" s="2">
        <v>-21.890147222</v>
      </c>
      <c r="H5302" s="2" t="s">
        <v>26485</v>
      </c>
      <c r="I5302" s="2">
        <v>-48.081722222</v>
      </c>
      <c r="J5302" s="2" t="s">
        <v>26486</v>
      </c>
      <c r="K5302" s="2" t="s">
        <v>20</v>
      </c>
      <c r="L5302" s="2">
        <v>-21.548166041</v>
      </c>
      <c r="M5302" s="4">
        <v>45204.0</v>
      </c>
      <c r="N5302" s="4">
        <v>45680.0</v>
      </c>
      <c r="O5302" s="4">
        <v>45708.0</v>
      </c>
      <c r="P5302" s="2" t="s">
        <v>26487</v>
      </c>
    </row>
    <row r="5303" ht="15.75" customHeight="1">
      <c r="A5303" s="2" t="str">
        <f t="shared" si="1"/>
        <v>S21.58385, W48.16459  # AQ002</v>
      </c>
      <c r="B5303" s="2" t="s">
        <v>26488</v>
      </c>
      <c r="C5303" s="2">
        <v>5314.0</v>
      </c>
      <c r="D5303" s="2">
        <v>8290.0</v>
      </c>
      <c r="E5303" s="4">
        <v>45204.0</v>
      </c>
      <c r="F5303" s="2" t="s">
        <v>26489</v>
      </c>
      <c r="G5303" s="2">
        <v>-21.583854139</v>
      </c>
      <c r="H5303" s="2" t="s">
        <v>26490</v>
      </c>
      <c r="I5303" s="2">
        <v>-48.164593194</v>
      </c>
      <c r="J5303" s="2" t="s">
        <v>26491</v>
      </c>
      <c r="K5303" s="2" t="s">
        <v>20</v>
      </c>
      <c r="L5303" s="2">
        <v>-21.558899285</v>
      </c>
      <c r="M5303" s="4">
        <v>45204.0</v>
      </c>
      <c r="N5303" s="4">
        <v>45680.0</v>
      </c>
      <c r="O5303" s="4">
        <v>45708.0</v>
      </c>
      <c r="P5303" s="2" t="s">
        <v>26492</v>
      </c>
    </row>
    <row r="5304" ht="15.75" customHeight="1">
      <c r="A5304" s="2" t="str">
        <f t="shared" si="1"/>
        <v>S21.65566, W48.97916  # ISISA</v>
      </c>
      <c r="B5304" s="2" t="s">
        <v>26493</v>
      </c>
      <c r="C5304" s="2">
        <v>5315.0</v>
      </c>
      <c r="D5304" s="2">
        <v>8291.0</v>
      </c>
      <c r="E5304" s="4">
        <v>45204.0</v>
      </c>
      <c r="F5304" s="2" t="s">
        <v>26494</v>
      </c>
      <c r="G5304" s="2">
        <v>-21.65566667</v>
      </c>
      <c r="H5304" s="2" t="s">
        <v>26495</v>
      </c>
      <c r="I5304" s="2">
        <v>-48.97916667</v>
      </c>
      <c r="J5304" s="2" t="s">
        <v>26496</v>
      </c>
      <c r="K5304" s="2" t="s">
        <v>26</v>
      </c>
      <c r="L5304" s="2">
        <v>-21.206760665</v>
      </c>
      <c r="M5304" s="4">
        <v>45204.0</v>
      </c>
      <c r="N5304" s="4">
        <v>45680.0</v>
      </c>
      <c r="O5304" s="4">
        <v>45708.0</v>
      </c>
      <c r="P5304" s="2" t="s">
        <v>26497</v>
      </c>
    </row>
    <row r="5305" ht="15.75" customHeight="1">
      <c r="A5305" s="2" t="str">
        <f t="shared" si="1"/>
        <v>S17.21104, W50.00810  # LODOV</v>
      </c>
      <c r="B5305" s="2" t="s">
        <v>26498</v>
      </c>
      <c r="C5305" s="2">
        <v>5316.0</v>
      </c>
      <c r="D5305" s="2">
        <v>8299.0</v>
      </c>
      <c r="E5305" s="4">
        <v>45204.0</v>
      </c>
      <c r="F5305" s="2" t="s">
        <v>26499</v>
      </c>
      <c r="G5305" s="2">
        <v>-17.211044444</v>
      </c>
      <c r="H5305" s="2" t="s">
        <v>26500</v>
      </c>
      <c r="I5305" s="2">
        <v>-50.008108333</v>
      </c>
      <c r="J5305" s="2" t="s">
        <v>26501</v>
      </c>
      <c r="K5305" s="2" t="s">
        <v>26</v>
      </c>
      <c r="L5305" s="2">
        <v>-21.230541924</v>
      </c>
      <c r="M5305" s="4">
        <v>45204.0</v>
      </c>
      <c r="N5305" s="4">
        <v>45680.0</v>
      </c>
      <c r="O5305" s="4">
        <v>45708.0</v>
      </c>
      <c r="P5305" s="2" t="s">
        <v>26502</v>
      </c>
    </row>
    <row r="5306" ht="15.75" customHeight="1">
      <c r="A5306" s="2" t="str">
        <f t="shared" si="1"/>
        <v>S22.87744, W42.78817  # MI003</v>
      </c>
      <c r="B5306" s="2" t="s">
        <v>26503</v>
      </c>
      <c r="C5306" s="2">
        <v>5317.0</v>
      </c>
      <c r="D5306" s="2">
        <v>8300.0</v>
      </c>
      <c r="E5306" s="4">
        <v>45204.0</v>
      </c>
      <c r="F5306" s="2" t="s">
        <v>26504</v>
      </c>
      <c r="G5306" s="2">
        <v>-22.877447222</v>
      </c>
      <c r="H5306" s="2" t="s">
        <v>26505</v>
      </c>
      <c r="I5306" s="2">
        <v>-42.788177778</v>
      </c>
      <c r="J5306" s="2" t="s">
        <v>26506</v>
      </c>
      <c r="K5306" s="2" t="s">
        <v>20</v>
      </c>
      <c r="L5306" s="2">
        <v>-23.190929126</v>
      </c>
      <c r="M5306" s="4">
        <v>45204.0</v>
      </c>
      <c r="N5306" s="4">
        <v>45680.0</v>
      </c>
      <c r="O5306" s="4">
        <v>45708.0</v>
      </c>
      <c r="P5306" s="2" t="s">
        <v>26507</v>
      </c>
    </row>
    <row r="5307" ht="15.75" customHeight="1">
      <c r="A5307" s="2" t="str">
        <f t="shared" si="1"/>
        <v>S3.870833, W32.21005  # FN368</v>
      </c>
      <c r="B5307" s="2" t="s">
        <v>26508</v>
      </c>
      <c r="C5307" s="2">
        <v>5318.0</v>
      </c>
      <c r="D5307" s="2">
        <v>8301.0</v>
      </c>
      <c r="E5307" s="4">
        <v>45204.0</v>
      </c>
      <c r="F5307" s="2" t="s">
        <v>26509</v>
      </c>
      <c r="G5307" s="2">
        <v>-3.870833333</v>
      </c>
      <c r="H5307" s="2" t="s">
        <v>26510</v>
      </c>
      <c r="I5307" s="2">
        <v>-32.210055556</v>
      </c>
      <c r="J5307" s="2" t="s">
        <v>26511</v>
      </c>
      <c r="K5307" s="2" t="s">
        <v>20</v>
      </c>
      <c r="L5307" s="2">
        <v>-19.10977984</v>
      </c>
      <c r="M5307" s="4">
        <v>45204.0</v>
      </c>
      <c r="N5307" s="4">
        <v>45680.0</v>
      </c>
      <c r="O5307" s="4">
        <v>45708.0</v>
      </c>
      <c r="P5307" s="2" t="s">
        <v>26512</v>
      </c>
    </row>
    <row r="5308" ht="15.75" customHeight="1">
      <c r="A5308" s="2" t="str">
        <f t="shared" si="1"/>
        <v>S26.91182, W48.70444  # NF129</v>
      </c>
      <c r="B5308" s="2" t="s">
        <v>26513</v>
      </c>
      <c r="C5308" s="2">
        <v>5319.0</v>
      </c>
      <c r="D5308" s="2">
        <v>8303.0</v>
      </c>
      <c r="E5308" s="4">
        <v>45204.0</v>
      </c>
      <c r="F5308" s="2" t="s">
        <v>26514</v>
      </c>
      <c r="G5308" s="2">
        <v>-26.911822222</v>
      </c>
      <c r="H5308" s="2" t="s">
        <v>26515</v>
      </c>
      <c r="I5308" s="2">
        <v>-48.704444444</v>
      </c>
      <c r="J5308" s="2" t="s">
        <v>26516</v>
      </c>
      <c r="K5308" s="2" t="s">
        <v>20</v>
      </c>
      <c r="L5308" s="2">
        <v>-20.124447177</v>
      </c>
      <c r="M5308" s="4">
        <v>45204.0</v>
      </c>
      <c r="N5308" s="4">
        <v>45680.0</v>
      </c>
      <c r="O5308" s="4">
        <v>45708.0</v>
      </c>
      <c r="P5308" s="2" t="s">
        <v>26517</v>
      </c>
    </row>
    <row r="5309" ht="15.75" customHeight="1">
      <c r="A5309" s="2" t="str">
        <f t="shared" si="1"/>
        <v>S21.93019, W41.12960  # FS009</v>
      </c>
      <c r="B5309" s="2" t="s">
        <v>26518</v>
      </c>
      <c r="C5309" s="2">
        <v>5320.0</v>
      </c>
      <c r="D5309" s="2">
        <v>8305.0</v>
      </c>
      <c r="E5309" s="4">
        <v>45204.0</v>
      </c>
      <c r="F5309" s="2" t="s">
        <v>26519</v>
      </c>
      <c r="G5309" s="2">
        <v>-21.930191667</v>
      </c>
      <c r="H5309" s="2" t="s">
        <v>26520</v>
      </c>
      <c r="I5309" s="2">
        <v>-41.129608333</v>
      </c>
      <c r="J5309" s="2" t="s">
        <v>26521</v>
      </c>
      <c r="K5309" s="2" t="s">
        <v>20</v>
      </c>
      <c r="L5309" s="2">
        <v>-23.663836971</v>
      </c>
      <c r="M5309" s="4">
        <v>45204.0</v>
      </c>
      <c r="N5309" s="4">
        <v>45680.0</v>
      </c>
      <c r="O5309" s="4">
        <v>45708.0</v>
      </c>
      <c r="P5309" s="2" t="s">
        <v>26522</v>
      </c>
    </row>
    <row r="5310" ht="15.75" customHeight="1">
      <c r="A5310" s="2" t="str">
        <f t="shared" si="1"/>
        <v>S12.66198, W38.39992  # SV051</v>
      </c>
      <c r="B5310" s="2" t="s">
        <v>26523</v>
      </c>
      <c r="C5310" s="2">
        <v>5321.0</v>
      </c>
      <c r="D5310" s="2">
        <v>8306.0</v>
      </c>
      <c r="E5310" s="4">
        <v>45204.0</v>
      </c>
      <c r="F5310" s="2" t="s">
        <v>26524</v>
      </c>
      <c r="G5310" s="2">
        <v>-12.661980556</v>
      </c>
      <c r="H5310" s="2" t="s">
        <v>26525</v>
      </c>
      <c r="I5310" s="2">
        <v>-38.399925</v>
      </c>
      <c r="J5310" s="2" t="s">
        <v>26526</v>
      </c>
      <c r="K5310" s="2" t="s">
        <v>20</v>
      </c>
      <c r="L5310" s="2">
        <v>-23.119523611</v>
      </c>
      <c r="M5310" s="4">
        <v>45204.0</v>
      </c>
      <c r="N5310" s="4">
        <v>45680.0</v>
      </c>
      <c r="O5310" s="4">
        <v>45708.0</v>
      </c>
      <c r="P5310" s="2" t="s">
        <v>26527</v>
      </c>
    </row>
    <row r="5311" ht="15.75" customHeight="1">
      <c r="A5311" s="2" t="str">
        <f t="shared" si="1"/>
        <v>S22.04126, W40.99869  # FS016</v>
      </c>
      <c r="B5311" s="2" t="s">
        <v>26528</v>
      </c>
      <c r="C5311" s="2">
        <v>5322.0</v>
      </c>
      <c r="D5311" s="2">
        <v>8307.0</v>
      </c>
      <c r="E5311" s="4">
        <v>45204.0</v>
      </c>
      <c r="F5311" s="2" t="s">
        <v>26529</v>
      </c>
      <c r="G5311" s="2">
        <v>-22.041266667</v>
      </c>
      <c r="H5311" s="2" t="s">
        <v>26530</v>
      </c>
      <c r="I5311" s="2">
        <v>-40.998694444</v>
      </c>
      <c r="J5311" s="2" t="s">
        <v>26531</v>
      </c>
      <c r="K5311" s="2" t="s">
        <v>20</v>
      </c>
      <c r="L5311" s="2">
        <v>-23.684590535</v>
      </c>
      <c r="M5311" s="4">
        <v>45204.0</v>
      </c>
      <c r="N5311" s="4">
        <v>45680.0</v>
      </c>
      <c r="O5311" s="4">
        <v>45708.0</v>
      </c>
      <c r="P5311" s="2" t="s">
        <v>26532</v>
      </c>
    </row>
    <row r="5312" ht="15.75" customHeight="1">
      <c r="A5312" s="2" t="str">
        <f t="shared" si="1"/>
        <v>S14.85098, W52.53999  # IMBOT</v>
      </c>
      <c r="B5312" s="2" t="s">
        <v>26533</v>
      </c>
      <c r="C5312" s="2">
        <v>5323.0</v>
      </c>
      <c r="D5312" s="2">
        <v>8308.0</v>
      </c>
      <c r="E5312" s="4">
        <v>45204.0</v>
      </c>
      <c r="F5312" s="2" t="s">
        <v>26534</v>
      </c>
      <c r="G5312" s="2">
        <v>-14.850988889</v>
      </c>
      <c r="H5312" s="2" t="s">
        <v>26535</v>
      </c>
      <c r="I5312" s="2">
        <v>-52.539997222</v>
      </c>
      <c r="J5312" s="2" t="s">
        <v>26536</v>
      </c>
      <c r="K5312" s="2" t="s">
        <v>26</v>
      </c>
      <c r="L5312" s="2">
        <v>-20.250135207</v>
      </c>
      <c r="M5312" s="4">
        <v>45204.0</v>
      </c>
      <c r="N5312" s="4">
        <v>45680.0</v>
      </c>
      <c r="O5312" s="4">
        <v>45708.0</v>
      </c>
      <c r="P5312" s="2" t="s">
        <v>26537</v>
      </c>
    </row>
    <row r="5313" ht="15.75" customHeight="1">
      <c r="A5313" s="2" t="str">
        <f t="shared" si="1"/>
        <v>S24.97524, W50.67049  # TILBA</v>
      </c>
      <c r="B5313" s="2" t="s">
        <v>26538</v>
      </c>
      <c r="C5313" s="2">
        <v>5324.0</v>
      </c>
      <c r="D5313" s="2">
        <v>8309.0</v>
      </c>
      <c r="E5313" s="4">
        <v>45204.0</v>
      </c>
      <c r="F5313" s="2" t="s">
        <v>26539</v>
      </c>
      <c r="G5313" s="2">
        <v>-24.975241667</v>
      </c>
      <c r="H5313" s="2" t="s">
        <v>26540</v>
      </c>
      <c r="I5313" s="2">
        <v>-50.670494444</v>
      </c>
      <c r="J5313" s="2" t="s">
        <v>26541</v>
      </c>
      <c r="K5313" s="2" t="s">
        <v>26</v>
      </c>
      <c r="L5313" s="2">
        <v>-19.686931019</v>
      </c>
      <c r="M5313" s="4">
        <v>45204.0</v>
      </c>
      <c r="N5313" s="4">
        <v>45680.0</v>
      </c>
      <c r="O5313" s="4">
        <v>45708.0</v>
      </c>
      <c r="P5313" s="2" t="s">
        <v>26542</v>
      </c>
    </row>
    <row r="5314" ht="15.75" customHeight="1">
      <c r="A5314" s="2" t="str">
        <f t="shared" si="1"/>
        <v>S27.47966, W50.12456  # KETUD</v>
      </c>
      <c r="B5314" s="2" t="s">
        <v>26543</v>
      </c>
      <c r="C5314" s="2">
        <v>5325.0</v>
      </c>
      <c r="D5314" s="2">
        <v>8310.0</v>
      </c>
      <c r="E5314" s="4">
        <v>45204.0</v>
      </c>
      <c r="F5314" s="2" t="s">
        <v>26544</v>
      </c>
      <c r="G5314" s="2">
        <v>-27.479666667</v>
      </c>
      <c r="H5314" s="2" t="s">
        <v>26545</v>
      </c>
      <c r="I5314" s="2">
        <v>-50.124566667</v>
      </c>
      <c r="J5314" s="2" t="s">
        <v>26546</v>
      </c>
      <c r="K5314" s="2" t="s">
        <v>26</v>
      </c>
      <c r="L5314" s="2">
        <v>-19.206100202</v>
      </c>
      <c r="M5314" s="4">
        <v>45204.0</v>
      </c>
      <c r="N5314" s="4">
        <v>45680.0</v>
      </c>
      <c r="O5314" s="4">
        <v>45708.0</v>
      </c>
      <c r="P5314" s="2" t="s">
        <v>26547</v>
      </c>
    </row>
    <row r="5315" ht="15.75" customHeight="1">
      <c r="A5315" s="2" t="str">
        <f t="shared" si="1"/>
        <v>S16.31479, W58.60852  # UBKAB</v>
      </c>
      <c r="B5315" s="2" t="s">
        <v>26548</v>
      </c>
      <c r="C5315" s="2">
        <v>5326.0</v>
      </c>
      <c r="D5315" s="2">
        <v>8311.0</v>
      </c>
      <c r="E5315" s="4">
        <v>45484.0</v>
      </c>
      <c r="F5315" s="2" t="s">
        <v>26549</v>
      </c>
      <c r="G5315" s="2">
        <v>-16.314791222</v>
      </c>
      <c r="H5315" s="2" t="s">
        <v>26550</v>
      </c>
      <c r="I5315" s="2">
        <v>-58.608525056</v>
      </c>
      <c r="J5315" s="2" t="s">
        <v>26551</v>
      </c>
      <c r="K5315" s="2" t="s">
        <v>26</v>
      </c>
      <c r="L5315" s="2">
        <v>-16.716666667</v>
      </c>
      <c r="M5315" s="4">
        <v>45204.0</v>
      </c>
      <c r="N5315" s="4">
        <v>45680.0</v>
      </c>
      <c r="O5315" s="4">
        <v>45708.0</v>
      </c>
      <c r="P5315" s="2" t="s">
        <v>26552</v>
      </c>
    </row>
    <row r="5316" ht="15.75" customHeight="1">
      <c r="A5316" s="2" t="str">
        <f t="shared" si="1"/>
        <v>S7.318730, W47.45481  # SINOV</v>
      </c>
      <c r="B5316" s="2" t="s">
        <v>26553</v>
      </c>
      <c r="C5316" s="2">
        <v>5327.0</v>
      </c>
      <c r="D5316" s="2">
        <v>8312.0</v>
      </c>
      <c r="E5316" s="4">
        <v>45204.0</v>
      </c>
      <c r="F5316" s="2" t="s">
        <v>26554</v>
      </c>
      <c r="G5316" s="2">
        <v>-7.318730556</v>
      </c>
      <c r="H5316" s="2" t="s">
        <v>26555</v>
      </c>
      <c r="I5316" s="2">
        <v>-47.454816667</v>
      </c>
      <c r="J5316" s="2" t="s">
        <v>26556</v>
      </c>
      <c r="K5316" s="2" t="s">
        <v>26</v>
      </c>
      <c r="L5316" s="2">
        <v>-21.412621406</v>
      </c>
      <c r="M5316" s="4">
        <v>45204.0</v>
      </c>
      <c r="N5316" s="4">
        <v>45680.0</v>
      </c>
      <c r="O5316" s="4">
        <v>45708.0</v>
      </c>
      <c r="P5316" s="2" t="s">
        <v>26557</v>
      </c>
    </row>
    <row r="5317" ht="15.75" customHeight="1">
      <c r="A5317" s="2" t="str">
        <f t="shared" si="1"/>
        <v>S14.01140, W38.53544  # DORGO</v>
      </c>
      <c r="B5317" s="2" t="s">
        <v>26558</v>
      </c>
      <c r="C5317" s="2">
        <v>5328.0</v>
      </c>
      <c r="D5317" s="2">
        <v>8314.0</v>
      </c>
      <c r="E5317" s="4">
        <v>45204.0</v>
      </c>
      <c r="F5317" s="2" t="s">
        <v>26559</v>
      </c>
      <c r="G5317" s="2">
        <v>-14.011408333</v>
      </c>
      <c r="H5317" s="2" t="s">
        <v>26560</v>
      </c>
      <c r="I5317" s="2">
        <v>-38.535444444</v>
      </c>
      <c r="J5317" s="2" t="s">
        <v>26561</v>
      </c>
      <c r="K5317" s="2" t="s">
        <v>26</v>
      </c>
      <c r="L5317" s="2">
        <v>-23.398376942</v>
      </c>
      <c r="M5317" s="4">
        <v>45204.0</v>
      </c>
      <c r="N5317" s="4">
        <v>45680.0</v>
      </c>
      <c r="O5317" s="4">
        <v>45708.0</v>
      </c>
      <c r="P5317" s="2" t="s">
        <v>26562</v>
      </c>
    </row>
    <row r="5318" ht="15.75" customHeight="1">
      <c r="A5318" s="2" t="str">
        <f t="shared" si="1"/>
        <v>S4.965038, W50.37759  # UPOMO</v>
      </c>
      <c r="B5318" s="2" t="s">
        <v>26563</v>
      </c>
      <c r="C5318" s="2">
        <v>5329.0</v>
      </c>
      <c r="D5318" s="2">
        <v>8315.0</v>
      </c>
      <c r="E5318" s="4">
        <v>45204.0</v>
      </c>
      <c r="F5318" s="2" t="s">
        <v>26564</v>
      </c>
      <c r="G5318" s="2">
        <v>-4.965038889</v>
      </c>
      <c r="H5318" s="2" t="s">
        <v>26565</v>
      </c>
      <c r="I5318" s="2">
        <v>-50.377594444</v>
      </c>
      <c r="J5318" s="2" t="s">
        <v>26566</v>
      </c>
      <c r="K5318" s="2" t="s">
        <v>26</v>
      </c>
      <c r="L5318" s="2">
        <v>-20.454345648</v>
      </c>
      <c r="M5318" s="4">
        <v>45204.0</v>
      </c>
      <c r="N5318" s="4">
        <v>45680.0</v>
      </c>
      <c r="O5318" s="4">
        <v>45708.0</v>
      </c>
      <c r="P5318" s="2" t="s">
        <v>26567</v>
      </c>
    </row>
    <row r="5319" ht="15.75" customHeight="1">
      <c r="A5319" s="2" t="str">
        <f t="shared" si="1"/>
        <v>S21.79070, W41.70004  # CP046</v>
      </c>
      <c r="B5319" s="2" t="s">
        <v>26568</v>
      </c>
      <c r="C5319" s="2">
        <v>5330.0</v>
      </c>
      <c r="D5319" s="2">
        <v>8316.0</v>
      </c>
      <c r="E5319" s="4">
        <v>45204.0</v>
      </c>
      <c r="F5319" s="2" t="s">
        <v>26569</v>
      </c>
      <c r="G5319" s="2">
        <v>-21.790705556</v>
      </c>
      <c r="H5319" s="2" t="s">
        <v>26570</v>
      </c>
      <c r="I5319" s="2">
        <v>-41.700044444</v>
      </c>
      <c r="J5319" s="2" t="s">
        <v>26571</v>
      </c>
      <c r="K5319" s="2" t="s">
        <v>20</v>
      </c>
      <c r="L5319" s="2">
        <v>-23.549088531</v>
      </c>
      <c r="M5319" s="4">
        <v>45204.0</v>
      </c>
      <c r="N5319" s="4">
        <v>45680.0</v>
      </c>
      <c r="O5319" s="4">
        <v>45708.0</v>
      </c>
      <c r="P5319" s="2" t="s">
        <v>26572</v>
      </c>
    </row>
    <row r="5320" ht="15.75" customHeight="1">
      <c r="A5320" s="2" t="str">
        <f t="shared" si="1"/>
        <v>S0.0037, W67.41551  # ETEPU</v>
      </c>
      <c r="B5320" s="2" t="s">
        <v>26573</v>
      </c>
      <c r="C5320" s="2">
        <v>5331.0</v>
      </c>
      <c r="D5320" s="2">
        <v>8317.0</v>
      </c>
      <c r="E5320" s="4">
        <v>45204.0</v>
      </c>
      <c r="F5320" s="2" t="s">
        <v>26574</v>
      </c>
      <c r="G5320" s="2">
        <v>-0.0037</v>
      </c>
      <c r="H5320" s="2" t="s">
        <v>26575</v>
      </c>
      <c r="I5320" s="2">
        <v>-67.415513889</v>
      </c>
      <c r="J5320" s="2" t="s">
        <v>26576</v>
      </c>
      <c r="K5320" s="2" t="s">
        <v>26</v>
      </c>
      <c r="L5320" s="2">
        <v>-12.236056751</v>
      </c>
      <c r="M5320" s="4">
        <v>45204.0</v>
      </c>
      <c r="N5320" s="4">
        <v>45680.0</v>
      </c>
      <c r="O5320" s="4">
        <v>45708.0</v>
      </c>
      <c r="P5320" s="2" t="s">
        <v>26577</v>
      </c>
    </row>
    <row r="5321" ht="15.75" customHeight="1">
      <c r="A5321" s="2" t="str">
        <f t="shared" si="1"/>
        <v>S22.58144, W43.47034  # ILNIB</v>
      </c>
      <c r="B5321" s="2" t="s">
        <v>26578</v>
      </c>
      <c r="C5321" s="2">
        <v>5332.0</v>
      </c>
      <c r="D5321" s="2">
        <v>8318.0</v>
      </c>
      <c r="E5321" s="4">
        <v>45204.0</v>
      </c>
      <c r="F5321" s="2" t="s">
        <v>26579</v>
      </c>
      <c r="G5321" s="2">
        <v>-22.581444444</v>
      </c>
      <c r="H5321" s="2" t="s">
        <v>26580</v>
      </c>
      <c r="I5321" s="2">
        <v>-43.470344444</v>
      </c>
      <c r="J5321" s="2" t="s">
        <v>26581</v>
      </c>
      <c r="K5321" s="2" t="s">
        <v>26</v>
      </c>
      <c r="L5321" s="2">
        <v>336.9627</v>
      </c>
      <c r="M5321" s="4">
        <v>45204.0</v>
      </c>
      <c r="N5321" s="4">
        <v>45680.0</v>
      </c>
      <c r="O5321" s="4">
        <v>45708.0</v>
      </c>
      <c r="P5321" s="2" t="s">
        <v>26582</v>
      </c>
    </row>
    <row r="5322" ht="15.75" customHeight="1">
      <c r="A5322" s="2" t="str">
        <f t="shared" si="1"/>
        <v>S3.061666, W59.39033  # KOGRO</v>
      </c>
      <c r="B5322" s="2" t="s">
        <v>26583</v>
      </c>
      <c r="C5322" s="2">
        <v>5333.0</v>
      </c>
      <c r="D5322" s="2">
        <v>8319.0</v>
      </c>
      <c r="E5322" s="4">
        <v>45204.0</v>
      </c>
      <c r="F5322" s="2" t="s">
        <v>26584</v>
      </c>
      <c r="G5322" s="2">
        <v>-3.061666667</v>
      </c>
      <c r="H5322" s="2" t="s">
        <v>26585</v>
      </c>
      <c r="I5322" s="2">
        <v>-59.390333333</v>
      </c>
      <c r="J5322" s="2" t="s">
        <v>26586</v>
      </c>
      <c r="K5322" s="2" t="s">
        <v>26</v>
      </c>
      <c r="L5322" s="2">
        <v>-16.88424643</v>
      </c>
      <c r="M5322" s="4">
        <v>45204.0</v>
      </c>
      <c r="N5322" s="4">
        <v>45680.0</v>
      </c>
      <c r="O5322" s="4">
        <v>45708.0</v>
      </c>
      <c r="P5322" s="2" t="s">
        <v>26587</v>
      </c>
    </row>
    <row r="5323" ht="15.75" customHeight="1">
      <c r="A5323" s="2" t="str">
        <f t="shared" si="1"/>
        <v>S12.6567, W57.09132  # ISPOG</v>
      </c>
      <c r="B5323" s="2" t="s">
        <v>26588</v>
      </c>
      <c r="C5323" s="2">
        <v>5334.0</v>
      </c>
      <c r="D5323" s="2">
        <v>8321.0</v>
      </c>
      <c r="E5323" s="4">
        <v>45204.0</v>
      </c>
      <c r="F5323" s="2" t="s">
        <v>26589</v>
      </c>
      <c r="G5323" s="2">
        <v>-12.6567</v>
      </c>
      <c r="H5323" s="2" t="s">
        <v>26590</v>
      </c>
      <c r="I5323" s="2">
        <v>-57.091327778</v>
      </c>
      <c r="J5323" s="2" t="s">
        <v>26591</v>
      </c>
      <c r="K5323" s="2" t="s">
        <v>26</v>
      </c>
      <c r="L5323" s="2">
        <v>-18.027987872</v>
      </c>
      <c r="M5323" s="4">
        <v>45204.0</v>
      </c>
      <c r="N5323" s="4">
        <v>45680.0</v>
      </c>
      <c r="O5323" s="4">
        <v>45708.0</v>
      </c>
      <c r="P5323" s="2" t="s">
        <v>26592</v>
      </c>
    </row>
    <row r="5324" ht="15.75" customHeight="1">
      <c r="A5324" s="2" t="str">
        <f t="shared" si="1"/>
        <v>S19.18993, W44.00316  # GEDAR</v>
      </c>
      <c r="B5324" s="2" t="s">
        <v>26593</v>
      </c>
      <c r="C5324" s="2">
        <v>5335.0</v>
      </c>
      <c r="D5324" s="2">
        <v>8322.0</v>
      </c>
      <c r="E5324" s="4">
        <v>45540.0</v>
      </c>
      <c r="F5324" s="2" t="s">
        <v>26594</v>
      </c>
      <c r="G5324" s="2">
        <v>-19.189938889</v>
      </c>
      <c r="H5324" s="2" t="s">
        <v>26595</v>
      </c>
      <c r="I5324" s="2">
        <v>-44.003163889</v>
      </c>
      <c r="J5324" s="2" t="s">
        <v>26596</v>
      </c>
      <c r="K5324" s="2" t="s">
        <v>26</v>
      </c>
      <c r="L5324" s="2">
        <v>336.887948366</v>
      </c>
      <c r="M5324" s="4">
        <v>45204.0</v>
      </c>
      <c r="N5324" s="4">
        <v>45680.0</v>
      </c>
      <c r="O5324" s="4">
        <v>45708.0</v>
      </c>
      <c r="P5324" s="2" t="s">
        <v>26597</v>
      </c>
    </row>
    <row r="5325" ht="15.75" customHeight="1">
      <c r="A5325" s="2" t="str">
        <f t="shared" si="1"/>
        <v>S23.23180, W51.14324  # LO202</v>
      </c>
      <c r="B5325" s="2" t="s">
        <v>26598</v>
      </c>
      <c r="C5325" s="2">
        <v>5336.0</v>
      </c>
      <c r="D5325" s="2">
        <v>8323.0</v>
      </c>
      <c r="E5325" s="4">
        <v>45624.0</v>
      </c>
      <c r="F5325" s="2" t="s">
        <v>26599</v>
      </c>
      <c r="G5325" s="2">
        <v>-23.231805556</v>
      </c>
      <c r="H5325" s="2" t="s">
        <v>26600</v>
      </c>
      <c r="I5325" s="2">
        <v>-51.143244444</v>
      </c>
      <c r="J5325" s="2" t="s">
        <v>26601</v>
      </c>
      <c r="K5325" s="2" t="s">
        <v>20</v>
      </c>
      <c r="L5325" s="2">
        <v>-19.873684592</v>
      </c>
      <c r="M5325" s="4">
        <v>45204.0</v>
      </c>
      <c r="N5325" s="4">
        <v>45680.0</v>
      </c>
      <c r="O5325" s="4">
        <v>45708.0</v>
      </c>
      <c r="P5325" s="2" t="s">
        <v>26602</v>
      </c>
    </row>
    <row r="5326" ht="15.75" customHeight="1">
      <c r="A5326" s="2" t="str">
        <f t="shared" si="1"/>
        <v>S22.3111, W42.9225  # TCA68</v>
      </c>
      <c r="B5326" s="2" t="s">
        <v>26603</v>
      </c>
      <c r="C5326" s="2">
        <v>5337.0</v>
      </c>
      <c r="D5326" s="2">
        <v>8324.0</v>
      </c>
      <c r="E5326" s="4">
        <v>45204.0</v>
      </c>
      <c r="F5326" s="2" t="s">
        <v>26604</v>
      </c>
      <c r="G5326" s="2">
        <v>-22.3111</v>
      </c>
      <c r="H5326" s="2" t="s">
        <v>26605</v>
      </c>
      <c r="I5326" s="2">
        <v>-42.9225</v>
      </c>
      <c r="J5326" s="2" t="s">
        <v>26606</v>
      </c>
      <c r="K5326" s="2" t="s">
        <v>102</v>
      </c>
      <c r="L5326" s="2">
        <v>-23.213072989</v>
      </c>
      <c r="M5326" s="4">
        <v>45204.0</v>
      </c>
      <c r="N5326" s="4">
        <v>45680.0</v>
      </c>
      <c r="O5326" s="4">
        <v>45708.0</v>
      </c>
      <c r="P5326" s="2" t="s">
        <v>26607</v>
      </c>
    </row>
    <row r="5327" ht="15.75" customHeight="1">
      <c r="A5327" s="2" t="str">
        <f t="shared" si="1"/>
        <v>S26.5472, W49.33671  # ARMIM</v>
      </c>
      <c r="B5327" s="2" t="s">
        <v>26608</v>
      </c>
      <c r="C5327" s="2">
        <v>5338.0</v>
      </c>
      <c r="D5327" s="2">
        <v>8325.0</v>
      </c>
      <c r="E5327" s="4">
        <v>45204.0</v>
      </c>
      <c r="F5327" s="2" t="s">
        <v>26609</v>
      </c>
      <c r="G5327" s="2">
        <v>-26.5472</v>
      </c>
      <c r="H5327" s="2" t="s">
        <v>26610</v>
      </c>
      <c r="I5327" s="2">
        <v>-49.336713889</v>
      </c>
      <c r="J5327" s="2" t="s">
        <v>26611</v>
      </c>
      <c r="K5327" s="2" t="s">
        <v>26</v>
      </c>
      <c r="L5327" s="2">
        <v>-19.922248717</v>
      </c>
      <c r="M5327" s="4">
        <v>45204.0</v>
      </c>
      <c r="N5327" s="4">
        <v>45680.0</v>
      </c>
      <c r="O5327" s="4">
        <v>45708.0</v>
      </c>
      <c r="P5327" s="2" t="s">
        <v>26612</v>
      </c>
    </row>
    <row r="5328" ht="15.75" customHeight="1">
      <c r="A5328" s="2" t="str">
        <f t="shared" si="1"/>
        <v>S29.75650, W50.68369  # EDSOL</v>
      </c>
      <c r="B5328" s="2" t="s">
        <v>26613</v>
      </c>
      <c r="C5328" s="2">
        <v>5339.0</v>
      </c>
      <c r="D5328" s="2">
        <v>8328.0</v>
      </c>
      <c r="E5328" s="4">
        <v>45204.0</v>
      </c>
      <c r="F5328" s="2" t="s">
        <v>26614</v>
      </c>
      <c r="G5328" s="2">
        <v>-29.756505556</v>
      </c>
      <c r="H5328" s="2" t="s">
        <v>26615</v>
      </c>
      <c r="I5328" s="2">
        <v>-50.683694444</v>
      </c>
      <c r="J5328" s="2" t="s">
        <v>26616</v>
      </c>
      <c r="K5328" s="2" t="s">
        <v>26</v>
      </c>
      <c r="L5328" s="2">
        <v>-18.012675081</v>
      </c>
      <c r="M5328" s="4">
        <v>45204.0</v>
      </c>
      <c r="N5328" s="4">
        <v>45680.0</v>
      </c>
      <c r="O5328" s="4">
        <v>45708.0</v>
      </c>
      <c r="P5328" s="2" t="s">
        <v>26617</v>
      </c>
    </row>
    <row r="5329" ht="15.75" customHeight="1">
      <c r="A5329" s="2" t="str">
        <f t="shared" si="1"/>
        <v>S23.381, W46.2735  # ESDAR</v>
      </c>
      <c r="B5329" s="2" t="s">
        <v>26618</v>
      </c>
      <c r="C5329" s="2">
        <v>5340.0</v>
      </c>
      <c r="D5329" s="2">
        <v>8330.0</v>
      </c>
      <c r="E5329" s="4">
        <v>45204.0</v>
      </c>
      <c r="F5329" s="2" t="s">
        <v>26619</v>
      </c>
      <c r="G5329" s="2">
        <v>-23.381</v>
      </c>
      <c r="H5329" s="2" t="s">
        <v>26620</v>
      </c>
      <c r="I5329" s="2">
        <v>-46.2735</v>
      </c>
      <c r="J5329" s="2" t="s">
        <v>15987</v>
      </c>
      <c r="K5329" s="2" t="s">
        <v>26</v>
      </c>
      <c r="L5329" s="2">
        <v>-22.01508472</v>
      </c>
      <c r="M5329" s="4">
        <v>45204.0</v>
      </c>
      <c r="N5329" s="4">
        <v>45680.0</v>
      </c>
      <c r="O5329" s="4">
        <v>45708.0</v>
      </c>
      <c r="P5329" s="2" t="s">
        <v>26621</v>
      </c>
    </row>
    <row r="5330" ht="15.75" customHeight="1">
      <c r="A5330" s="2" t="str">
        <f t="shared" si="1"/>
        <v>S6.087110, W49.74527  # CJ009</v>
      </c>
      <c r="B5330" s="2" t="s">
        <v>26622</v>
      </c>
      <c r="C5330" s="2">
        <v>5341.0</v>
      </c>
      <c r="D5330" s="2">
        <v>8333.0</v>
      </c>
      <c r="E5330" s="4">
        <v>45204.0</v>
      </c>
      <c r="F5330" s="2" t="s">
        <v>26623</v>
      </c>
      <c r="G5330" s="2">
        <v>-6.0871105</v>
      </c>
      <c r="H5330" s="2" t="s">
        <v>26624</v>
      </c>
      <c r="I5330" s="2">
        <v>-49.7452785</v>
      </c>
      <c r="J5330" s="2" t="s">
        <v>26625</v>
      </c>
      <c r="K5330" s="2" t="s">
        <v>20</v>
      </c>
      <c r="L5330" s="2">
        <v>-20.757195122</v>
      </c>
      <c r="M5330" s="4">
        <v>45204.0</v>
      </c>
      <c r="N5330" s="4">
        <v>45680.0</v>
      </c>
      <c r="O5330" s="4">
        <v>45708.0</v>
      </c>
      <c r="P5330" s="2" t="s">
        <v>26626</v>
      </c>
    </row>
    <row r="5331" ht="15.75" customHeight="1">
      <c r="A5331" s="2" t="str">
        <f t="shared" si="1"/>
        <v>S25.52566, W49.27216  # CT032</v>
      </c>
      <c r="B5331" s="2" t="s">
        <v>26627</v>
      </c>
      <c r="C5331" s="2">
        <v>5342.0</v>
      </c>
      <c r="D5331" s="2">
        <v>8336.0</v>
      </c>
      <c r="E5331" s="4">
        <v>45204.0</v>
      </c>
      <c r="F5331" s="2" t="s">
        <v>26628</v>
      </c>
      <c r="G5331" s="2">
        <v>-25.525666667</v>
      </c>
      <c r="H5331" s="2" t="s">
        <v>26629</v>
      </c>
      <c r="I5331" s="2">
        <v>-49.272166667</v>
      </c>
      <c r="J5331" s="2" t="s">
        <v>26630</v>
      </c>
      <c r="K5331" s="2" t="s">
        <v>20</v>
      </c>
      <c r="L5331" s="2">
        <v>-20.2499488</v>
      </c>
      <c r="M5331" s="4">
        <v>45204.0</v>
      </c>
      <c r="N5331" s="4">
        <v>45680.0</v>
      </c>
      <c r="O5331" s="4">
        <v>45708.0</v>
      </c>
      <c r="P5331" s="2" t="s">
        <v>26631</v>
      </c>
    </row>
    <row r="5332" ht="15.75" customHeight="1">
      <c r="A5332" s="2" t="str">
        <f t="shared" si="1"/>
        <v>S26.81727, W48.47188  # NF122</v>
      </c>
      <c r="B5332" s="2" t="s">
        <v>26632</v>
      </c>
      <c r="C5332" s="2">
        <v>5343.0</v>
      </c>
      <c r="D5332" s="2">
        <v>8337.0</v>
      </c>
      <c r="E5332" s="4">
        <v>45624.0</v>
      </c>
      <c r="F5332" s="2" t="s">
        <v>26633</v>
      </c>
      <c r="G5332" s="2">
        <v>-26.817277778</v>
      </c>
      <c r="H5332" s="2" t="s">
        <v>26634</v>
      </c>
      <c r="I5332" s="2">
        <v>-48.471888889</v>
      </c>
      <c r="J5332" s="2" t="s">
        <v>26635</v>
      </c>
      <c r="K5332" s="2" t="s">
        <v>20</v>
      </c>
      <c r="L5332" s="2">
        <v>-20.266383445</v>
      </c>
      <c r="M5332" s="4">
        <v>45204.0</v>
      </c>
      <c r="N5332" s="4">
        <v>45680.0</v>
      </c>
      <c r="O5332" s="4">
        <v>45708.0</v>
      </c>
      <c r="P5332" s="2" t="s">
        <v>26636</v>
      </c>
    </row>
    <row r="5333" ht="15.75" customHeight="1">
      <c r="A5333" s="2" t="str">
        <f t="shared" si="1"/>
        <v>S8.803666, W63.89683  # PV378</v>
      </c>
      <c r="B5333" s="2" t="s">
        <v>26637</v>
      </c>
      <c r="C5333" s="2">
        <v>5344.0</v>
      </c>
      <c r="D5333" s="2">
        <v>8338.0</v>
      </c>
      <c r="E5333" s="4">
        <v>45652.0</v>
      </c>
      <c r="F5333" s="2" t="s">
        <v>26638</v>
      </c>
      <c r="G5333" s="2">
        <v>-8.803666667</v>
      </c>
      <c r="H5333" s="2" t="s">
        <v>26639</v>
      </c>
      <c r="I5333" s="2">
        <v>-63.896833333</v>
      </c>
      <c r="J5333" s="2" t="s">
        <v>26640</v>
      </c>
      <c r="K5333" s="2" t="s">
        <v>20</v>
      </c>
      <c r="L5333" s="2">
        <v>-13.992696107</v>
      </c>
      <c r="M5333" s="4">
        <v>45204.0</v>
      </c>
      <c r="N5333" s="4">
        <v>45680.0</v>
      </c>
      <c r="O5333" s="4">
        <v>45708.0</v>
      </c>
      <c r="P5333" s="2" t="s">
        <v>26641</v>
      </c>
    </row>
    <row r="5334" ht="15.75" customHeight="1">
      <c r="A5334" s="2" t="str">
        <f t="shared" si="1"/>
        <v>1.6388972, W61.11611  # QI004</v>
      </c>
      <c r="B5334" s="2" t="s">
        <v>26642</v>
      </c>
      <c r="C5334" s="2">
        <v>5345.0</v>
      </c>
      <c r="D5334" s="2">
        <v>8339.0</v>
      </c>
      <c r="E5334" s="4">
        <v>45204.0</v>
      </c>
      <c r="F5334" s="2" t="s">
        <v>26643</v>
      </c>
      <c r="G5334" s="2">
        <v>1.638897222</v>
      </c>
      <c r="H5334" s="2" t="s">
        <v>26644</v>
      </c>
      <c r="I5334" s="2">
        <v>-61.116111111</v>
      </c>
      <c r="J5334" s="2" t="s">
        <v>26645</v>
      </c>
      <c r="K5334" s="2" t="s">
        <v>20</v>
      </c>
      <c r="L5334" s="2">
        <v>-15.880721145</v>
      </c>
      <c r="M5334" s="4">
        <v>45204.0</v>
      </c>
      <c r="N5334" s="4">
        <v>45680.0</v>
      </c>
      <c r="O5334" s="4">
        <v>45708.0</v>
      </c>
      <c r="P5334" s="2" t="s">
        <v>26646</v>
      </c>
    </row>
    <row r="5335" ht="15.75" customHeight="1">
      <c r="A5335" s="2" t="str">
        <f t="shared" si="1"/>
        <v>S22.94265, W43.15421  # RJ806</v>
      </c>
      <c r="B5335" s="2" t="s">
        <v>26647</v>
      </c>
      <c r="C5335" s="2">
        <v>5346.0</v>
      </c>
      <c r="D5335" s="2">
        <v>8345.0</v>
      </c>
      <c r="E5335" s="4">
        <v>45204.0</v>
      </c>
      <c r="F5335" s="2" t="s">
        <v>26648</v>
      </c>
      <c r="G5335" s="2">
        <v>-22.94265</v>
      </c>
      <c r="H5335" s="2" t="s">
        <v>26649</v>
      </c>
      <c r="I5335" s="2">
        <v>-43.154213889</v>
      </c>
      <c r="J5335" s="2" t="s">
        <v>26650</v>
      </c>
      <c r="K5335" s="2" t="s">
        <v>20</v>
      </c>
      <c r="L5335" s="2">
        <v>-23.084533061</v>
      </c>
      <c r="M5335" s="4">
        <v>45204.0</v>
      </c>
      <c r="N5335" s="4">
        <v>45680.0</v>
      </c>
      <c r="O5335" s="4">
        <v>45708.0</v>
      </c>
      <c r="P5335" s="2" t="s">
        <v>26651</v>
      </c>
    </row>
    <row r="5336" ht="15.75" customHeight="1">
      <c r="A5336" s="2" t="str">
        <f t="shared" si="1"/>
        <v>S20.70802, W49.26158  # SR372</v>
      </c>
      <c r="B5336" s="2" t="s">
        <v>26652</v>
      </c>
      <c r="C5336" s="2">
        <v>5347.0</v>
      </c>
      <c r="D5336" s="2">
        <v>8346.0</v>
      </c>
      <c r="E5336" s="4">
        <v>45204.0</v>
      </c>
      <c r="F5336" s="2" t="s">
        <v>26653</v>
      </c>
      <c r="G5336" s="2">
        <v>-20.708027778</v>
      </c>
      <c r="H5336" s="2" t="s">
        <v>26654</v>
      </c>
      <c r="I5336" s="2">
        <v>-49.261583333</v>
      </c>
      <c r="J5336" s="2" t="s">
        <v>26655</v>
      </c>
      <c r="K5336" s="2" t="s">
        <v>194</v>
      </c>
      <c r="L5336" s="2">
        <v>-21.220373846</v>
      </c>
      <c r="M5336" s="4">
        <v>45204.0</v>
      </c>
      <c r="N5336" s="4">
        <v>45680.0</v>
      </c>
      <c r="O5336" s="4">
        <v>45708.0</v>
      </c>
      <c r="P5336" s="2" t="s">
        <v>26656</v>
      </c>
    </row>
    <row r="5337" ht="15.75" customHeight="1">
      <c r="A5337" s="2" t="str">
        <f t="shared" si="1"/>
        <v>S19.59138, W44.41062  # VASIX</v>
      </c>
      <c r="B5337" s="2" t="s">
        <v>26657</v>
      </c>
      <c r="C5337" s="2">
        <v>6186.0</v>
      </c>
      <c r="D5337" s="2">
        <v>9332.0</v>
      </c>
      <c r="E5337" s="4">
        <v>45596.0</v>
      </c>
      <c r="F5337" s="2" t="s">
        <v>26658</v>
      </c>
      <c r="G5337" s="2">
        <v>-19.591383333</v>
      </c>
      <c r="H5337" s="2" t="s">
        <v>26659</v>
      </c>
      <c r="I5337" s="2">
        <v>-44.410625</v>
      </c>
      <c r="J5337" s="2" t="s">
        <v>26660</v>
      </c>
      <c r="K5337" s="2" t="s">
        <v>26</v>
      </c>
      <c r="L5337" s="2">
        <v>-23.0</v>
      </c>
      <c r="M5337" s="4">
        <v>45204.0</v>
      </c>
      <c r="N5337" s="4">
        <v>45680.0</v>
      </c>
      <c r="O5337" s="4">
        <v>45708.0</v>
      </c>
      <c r="P5337" s="2" t="s">
        <v>26661</v>
      </c>
    </row>
    <row r="5338" ht="15.75" customHeight="1">
      <c r="A5338" s="2" t="str">
        <f t="shared" si="1"/>
        <v>S22.82908, W43.23988  # CXI30</v>
      </c>
      <c r="B5338" s="2" t="s">
        <v>26662</v>
      </c>
      <c r="C5338" s="2">
        <v>5348.0</v>
      </c>
      <c r="D5338" s="2">
        <v>8347.0</v>
      </c>
      <c r="E5338" s="4">
        <v>45204.0</v>
      </c>
      <c r="F5338" s="2" t="s">
        <v>26663</v>
      </c>
      <c r="G5338" s="2">
        <v>-22.829083333</v>
      </c>
      <c r="H5338" s="2" t="s">
        <v>26664</v>
      </c>
      <c r="I5338" s="2">
        <v>-43.239880556</v>
      </c>
      <c r="J5338" s="2" t="s">
        <v>26665</v>
      </c>
      <c r="K5338" s="2" t="s">
        <v>20</v>
      </c>
      <c r="L5338" s="2">
        <v>-23.073902759</v>
      </c>
      <c r="M5338" s="4">
        <v>45204.0</v>
      </c>
      <c r="N5338" s="4">
        <v>45680.0</v>
      </c>
      <c r="O5338" s="4">
        <v>45708.0</v>
      </c>
      <c r="P5338" s="2" t="s">
        <v>26666</v>
      </c>
    </row>
    <row r="5339" ht="15.75" customHeight="1">
      <c r="A5339" s="2" t="str">
        <f t="shared" si="1"/>
        <v>S24.09796, W51.27815  # GETGO</v>
      </c>
      <c r="B5339" s="2" t="s">
        <v>26667</v>
      </c>
      <c r="C5339" s="2">
        <v>5349.0</v>
      </c>
      <c r="D5339" s="2">
        <v>8348.0</v>
      </c>
      <c r="E5339" s="4">
        <v>45204.0</v>
      </c>
      <c r="F5339" s="2" t="s">
        <v>26668</v>
      </c>
      <c r="G5339" s="2">
        <v>-24.097961111</v>
      </c>
      <c r="H5339" s="2" t="s">
        <v>26669</v>
      </c>
      <c r="I5339" s="2">
        <v>-51.278155556</v>
      </c>
      <c r="J5339" s="2" t="s">
        <v>26670</v>
      </c>
      <c r="K5339" s="2" t="s">
        <v>26</v>
      </c>
      <c r="L5339" s="2">
        <v>-19.593906258</v>
      </c>
      <c r="M5339" s="4">
        <v>45204.0</v>
      </c>
      <c r="N5339" s="4">
        <v>45680.0</v>
      </c>
      <c r="O5339" s="4">
        <v>45708.0</v>
      </c>
      <c r="P5339" s="2" t="s">
        <v>26671</v>
      </c>
    </row>
    <row r="5340" ht="15.75" customHeight="1">
      <c r="A5340" s="2" t="str">
        <f t="shared" si="1"/>
        <v>S23.4936, W46.7517  # TCA63</v>
      </c>
      <c r="B5340" s="2" t="s">
        <v>26672</v>
      </c>
      <c r="C5340" s="2">
        <v>5351.0</v>
      </c>
      <c r="D5340" s="2">
        <v>8350.0</v>
      </c>
      <c r="E5340" s="4">
        <v>45204.0</v>
      </c>
      <c r="F5340" s="2" t="s">
        <v>26673</v>
      </c>
      <c r="G5340" s="2">
        <v>-23.4936</v>
      </c>
      <c r="H5340" s="2" t="s">
        <v>26674</v>
      </c>
      <c r="I5340" s="2">
        <v>-46.7517</v>
      </c>
      <c r="J5340" s="2" t="s">
        <v>26675</v>
      </c>
      <c r="K5340" s="2" t="s">
        <v>102</v>
      </c>
      <c r="L5340" s="2">
        <v>-21.814248333</v>
      </c>
      <c r="M5340" s="4">
        <v>45204.0</v>
      </c>
      <c r="N5340" s="4">
        <v>45680.0</v>
      </c>
      <c r="O5340" s="4">
        <v>45708.0</v>
      </c>
      <c r="P5340" s="2" t="s">
        <v>26676</v>
      </c>
    </row>
    <row r="5341" ht="15.75" customHeight="1">
      <c r="A5341" s="2" t="str">
        <f t="shared" si="1"/>
        <v>S6.677225, W36.61507  # ESMIG</v>
      </c>
      <c r="B5341" s="2" t="s">
        <v>26677</v>
      </c>
      <c r="C5341" s="2">
        <v>5352.0</v>
      </c>
      <c r="D5341" s="2">
        <v>8351.0</v>
      </c>
      <c r="E5341" s="4">
        <v>45204.0</v>
      </c>
      <c r="F5341" s="2" t="s">
        <v>26678</v>
      </c>
      <c r="G5341" s="2">
        <v>-6.677225</v>
      </c>
      <c r="H5341" s="2" t="s">
        <v>26679</v>
      </c>
      <c r="I5341" s="2">
        <v>-36.615072222</v>
      </c>
      <c r="J5341" s="2" t="s">
        <v>26680</v>
      </c>
      <c r="K5341" s="2" t="s">
        <v>26</v>
      </c>
      <c r="L5341" s="2">
        <v>-21.254080747</v>
      </c>
      <c r="M5341" s="4">
        <v>45204.0</v>
      </c>
      <c r="N5341" s="4">
        <v>45680.0</v>
      </c>
      <c r="O5341" s="4">
        <v>45708.0</v>
      </c>
      <c r="P5341" s="2" t="s">
        <v>26681</v>
      </c>
    </row>
    <row r="5342" ht="15.75" customHeight="1">
      <c r="A5342" s="2" t="str">
        <f t="shared" si="1"/>
        <v>S23.44720, W47.57346  # EGIGI</v>
      </c>
      <c r="B5342" s="2" t="s">
        <v>26682</v>
      </c>
      <c r="C5342" s="2">
        <v>5353.0</v>
      </c>
      <c r="D5342" s="2">
        <v>8355.0</v>
      </c>
      <c r="E5342" s="4">
        <v>45204.0</v>
      </c>
      <c r="F5342" s="2" t="s">
        <v>26683</v>
      </c>
      <c r="G5342" s="2">
        <v>-23.447205556</v>
      </c>
      <c r="H5342" s="2" t="s">
        <v>26684</v>
      </c>
      <c r="I5342" s="2">
        <v>-47.573461111</v>
      </c>
      <c r="J5342" s="2" t="s">
        <v>26685</v>
      </c>
      <c r="K5342" s="2" t="s">
        <v>26</v>
      </c>
      <c r="L5342" s="2">
        <v>-21.494648191</v>
      </c>
      <c r="M5342" s="4">
        <v>45204.0</v>
      </c>
      <c r="N5342" s="4">
        <v>45680.0</v>
      </c>
      <c r="O5342" s="4">
        <v>45708.0</v>
      </c>
      <c r="P5342" s="2" t="s">
        <v>26686</v>
      </c>
    </row>
    <row r="5343" ht="15.75" customHeight="1">
      <c r="A5343" s="2" t="str">
        <f t="shared" si="1"/>
        <v>S3.177847, W59.46634  # SUSLI</v>
      </c>
      <c r="B5343" s="2" t="s">
        <v>26687</v>
      </c>
      <c r="C5343" s="2">
        <v>5354.0</v>
      </c>
      <c r="D5343" s="2">
        <v>8357.0</v>
      </c>
      <c r="E5343" s="4">
        <v>45204.0</v>
      </c>
      <c r="F5343" s="2" t="s">
        <v>26688</v>
      </c>
      <c r="G5343" s="2">
        <v>-3.177847222</v>
      </c>
      <c r="H5343" s="2" t="s">
        <v>26689</v>
      </c>
      <c r="I5343" s="2">
        <v>-59.466347222</v>
      </c>
      <c r="J5343" s="2" t="s">
        <v>26690</v>
      </c>
      <c r="K5343" s="2" t="s">
        <v>26</v>
      </c>
      <c r="L5343" s="2">
        <v>-16.84865659</v>
      </c>
      <c r="M5343" s="4">
        <v>45204.0</v>
      </c>
      <c r="N5343" s="4">
        <v>45680.0</v>
      </c>
      <c r="O5343" s="4">
        <v>45708.0</v>
      </c>
      <c r="P5343" s="2" t="s">
        <v>26691</v>
      </c>
    </row>
    <row r="5344" ht="15.75" customHeight="1">
      <c r="A5344" s="2" t="str">
        <f t="shared" si="1"/>
        <v>S22.15139, W40.03804  # LB003</v>
      </c>
      <c r="B5344" s="2" t="s">
        <v>26692</v>
      </c>
      <c r="C5344" s="2">
        <v>5355.0</v>
      </c>
      <c r="D5344" s="2">
        <v>8358.0</v>
      </c>
      <c r="E5344" s="4">
        <v>45624.0</v>
      </c>
      <c r="F5344" s="2" t="s">
        <v>26693</v>
      </c>
      <c r="G5344" s="2">
        <v>-22.151394444</v>
      </c>
      <c r="H5344" s="2" t="s">
        <v>26694</v>
      </c>
      <c r="I5344" s="2">
        <v>-40.038044444</v>
      </c>
      <c r="J5344" s="2" t="s">
        <v>26695</v>
      </c>
      <c r="K5344" s="2" t="s">
        <v>20</v>
      </c>
      <c r="L5344" s="2">
        <v>-23.867500623</v>
      </c>
      <c r="M5344" s="4">
        <v>45204.0</v>
      </c>
      <c r="N5344" s="4">
        <v>45680.0</v>
      </c>
      <c r="O5344" s="4">
        <v>45708.0</v>
      </c>
      <c r="P5344" s="2" t="s">
        <v>26696</v>
      </c>
    </row>
    <row r="5345" ht="15.75" customHeight="1">
      <c r="A5345" s="2" t="str">
        <f t="shared" si="1"/>
        <v>S4.557002, W58.75034  # GIKVI</v>
      </c>
      <c r="B5345" s="2" t="s">
        <v>26697</v>
      </c>
      <c r="C5345" s="2">
        <v>5356.0</v>
      </c>
      <c r="D5345" s="2">
        <v>8360.0</v>
      </c>
      <c r="E5345" s="4">
        <v>45204.0</v>
      </c>
      <c r="F5345" s="2" t="s">
        <v>26698</v>
      </c>
      <c r="G5345" s="2">
        <v>-4.557002778</v>
      </c>
      <c r="H5345" s="2" t="s">
        <v>26699</v>
      </c>
      <c r="I5345" s="2">
        <v>-58.750344444</v>
      </c>
      <c r="J5345" s="2" t="s">
        <v>26700</v>
      </c>
      <c r="K5345" s="2" t="s">
        <v>26</v>
      </c>
      <c r="L5345" s="2">
        <v>-17.245258196</v>
      </c>
      <c r="M5345" s="4">
        <v>45204.0</v>
      </c>
      <c r="N5345" s="4">
        <v>45680.0</v>
      </c>
      <c r="O5345" s="4">
        <v>45708.0</v>
      </c>
      <c r="P5345" s="2" t="s">
        <v>26701</v>
      </c>
    </row>
    <row r="5346" ht="15.75" customHeight="1">
      <c r="A5346" s="2" t="str">
        <f t="shared" si="1"/>
        <v>S19.83008, W47.92375  # UR461</v>
      </c>
      <c r="B5346" s="2" t="s">
        <v>26702</v>
      </c>
      <c r="C5346" s="2">
        <v>5357.0</v>
      </c>
      <c r="D5346" s="2">
        <v>8361.0</v>
      </c>
      <c r="E5346" s="4">
        <v>45652.0</v>
      </c>
      <c r="F5346" s="2" t="s">
        <v>26703</v>
      </c>
      <c r="G5346" s="2">
        <v>-19.830083333</v>
      </c>
      <c r="H5346" s="2" t="s">
        <v>26704</v>
      </c>
      <c r="I5346" s="2">
        <v>-47.92375</v>
      </c>
      <c r="J5346" s="2" t="s">
        <v>26705</v>
      </c>
      <c r="K5346" s="2" t="s">
        <v>20</v>
      </c>
      <c r="L5346" s="2">
        <v>-21.855968435</v>
      </c>
      <c r="M5346" s="4">
        <v>45204.0</v>
      </c>
      <c r="N5346" s="4">
        <v>45680.0</v>
      </c>
      <c r="O5346" s="4">
        <v>45708.0</v>
      </c>
      <c r="P5346" s="2" t="s">
        <v>26706</v>
      </c>
    </row>
    <row r="5347" ht="15.75" customHeight="1">
      <c r="A5347" s="2" t="str">
        <f t="shared" si="1"/>
        <v>S27.26146, W48.66785  # UGTEK</v>
      </c>
      <c r="B5347" s="2" t="s">
        <v>26707</v>
      </c>
      <c r="C5347" s="2">
        <v>5358.0</v>
      </c>
      <c r="D5347" s="2">
        <v>8363.0</v>
      </c>
      <c r="E5347" s="4">
        <v>45204.0</v>
      </c>
      <c r="F5347" s="2" t="s">
        <v>26708</v>
      </c>
      <c r="G5347" s="2">
        <v>-27.261466667</v>
      </c>
      <c r="H5347" s="2" t="s">
        <v>26709</v>
      </c>
      <c r="I5347" s="2">
        <v>-48.667852778</v>
      </c>
      <c r="J5347" s="2" t="s">
        <v>26710</v>
      </c>
      <c r="K5347" s="2" t="s">
        <v>26</v>
      </c>
      <c r="L5347" s="2">
        <v>-20.03199503</v>
      </c>
      <c r="M5347" s="4">
        <v>45204.0</v>
      </c>
      <c r="N5347" s="4">
        <v>45680.0</v>
      </c>
      <c r="O5347" s="4">
        <v>45708.0</v>
      </c>
      <c r="P5347" s="2" t="s">
        <v>26711</v>
      </c>
    </row>
    <row r="5348" ht="15.75" customHeight="1">
      <c r="A5348" s="2" t="str">
        <f t="shared" si="1"/>
        <v>2.2671666, W60.3985  # KIGOX</v>
      </c>
      <c r="B5348" s="2" t="s">
        <v>26712</v>
      </c>
      <c r="C5348" s="2">
        <v>5359.0</v>
      </c>
      <c r="D5348" s="2">
        <v>8366.0</v>
      </c>
      <c r="E5348" s="4">
        <v>45428.0</v>
      </c>
      <c r="F5348" s="2" t="s">
        <v>26713</v>
      </c>
      <c r="G5348" s="2">
        <v>2.267166667</v>
      </c>
      <c r="H5348" s="2" t="s">
        <v>26714</v>
      </c>
      <c r="I5348" s="2">
        <v>-60.3985</v>
      </c>
      <c r="J5348" s="2" t="s">
        <v>26715</v>
      </c>
      <c r="K5348" s="2" t="s">
        <v>26</v>
      </c>
      <c r="L5348" s="2">
        <v>343.905</v>
      </c>
      <c r="M5348" s="4">
        <v>44868.0</v>
      </c>
      <c r="N5348" s="4">
        <v>45680.0</v>
      </c>
      <c r="O5348" s="4">
        <v>45708.0</v>
      </c>
      <c r="P5348" s="2" t="s">
        <v>26716</v>
      </c>
    </row>
    <row r="5349" ht="15.75" customHeight="1">
      <c r="A5349" s="2" t="str">
        <f t="shared" si="1"/>
        <v>S20.62735, W40.13220  # UMPAP</v>
      </c>
      <c r="B5349" s="2" t="s">
        <v>26717</v>
      </c>
      <c r="C5349" s="2">
        <v>5360.0</v>
      </c>
      <c r="D5349" s="2">
        <v>8368.0</v>
      </c>
      <c r="E5349" s="4">
        <v>45232.0</v>
      </c>
      <c r="F5349" s="2" t="s">
        <v>26718</v>
      </c>
      <c r="G5349" s="2">
        <v>-20.62735</v>
      </c>
      <c r="H5349" s="2" t="s">
        <v>26719</v>
      </c>
      <c r="I5349" s="2">
        <v>-40.132202778</v>
      </c>
      <c r="J5349" s="2" t="s">
        <v>26720</v>
      </c>
      <c r="K5349" s="2" t="s">
        <v>26</v>
      </c>
      <c r="L5349" s="2">
        <v>-23.9</v>
      </c>
      <c r="M5349" s="4">
        <v>45204.0</v>
      </c>
      <c r="N5349" s="4">
        <v>45680.0</v>
      </c>
      <c r="O5349" s="4">
        <v>45708.0</v>
      </c>
      <c r="P5349" s="2" t="s">
        <v>26721</v>
      </c>
    </row>
    <row r="5350" ht="15.75" customHeight="1">
      <c r="A5350" s="2" t="str">
        <f t="shared" si="1"/>
        <v>S10.95939, W61.87108  # JI028</v>
      </c>
      <c r="B5350" s="2" t="s">
        <v>26722</v>
      </c>
      <c r="C5350" s="2">
        <v>5361.0</v>
      </c>
      <c r="D5350" s="2">
        <v>8369.0</v>
      </c>
      <c r="E5350" s="4">
        <v>45204.0</v>
      </c>
      <c r="F5350" s="2" t="s">
        <v>26723</v>
      </c>
      <c r="G5350" s="2">
        <v>-10.959391667</v>
      </c>
      <c r="H5350" s="2" t="s">
        <v>26724</v>
      </c>
      <c r="I5350" s="2">
        <v>-61.871088889</v>
      </c>
      <c r="J5350" s="2" t="s">
        <v>26725</v>
      </c>
      <c r="K5350" s="2" t="s">
        <v>20</v>
      </c>
      <c r="L5350" s="2">
        <v>-15.178574103</v>
      </c>
      <c r="M5350" s="4">
        <v>45204.0</v>
      </c>
      <c r="N5350" s="4">
        <v>45680.0</v>
      </c>
      <c r="O5350" s="4">
        <v>45708.0</v>
      </c>
      <c r="P5350" s="2" t="s">
        <v>26726</v>
      </c>
    </row>
    <row r="5351" ht="15.75" customHeight="1">
      <c r="A5351" s="2" t="str">
        <f t="shared" si="1"/>
        <v>S25.48752, W48.95685  # CT098</v>
      </c>
      <c r="B5351" s="2" t="s">
        <v>26727</v>
      </c>
      <c r="C5351" s="2">
        <v>5362.0</v>
      </c>
      <c r="D5351" s="2">
        <v>8370.0</v>
      </c>
      <c r="E5351" s="4">
        <v>45204.0</v>
      </c>
      <c r="F5351" s="2" t="s">
        <v>26728</v>
      </c>
      <c r="G5351" s="2">
        <v>-25.487525</v>
      </c>
      <c r="H5351" s="2" t="s">
        <v>26729</v>
      </c>
      <c r="I5351" s="2">
        <v>-48.956855556</v>
      </c>
      <c r="J5351" s="2" t="s">
        <v>26730</v>
      </c>
      <c r="K5351" s="2" t="s">
        <v>20</v>
      </c>
      <c r="L5351" s="2">
        <v>-20.413416191</v>
      </c>
      <c r="M5351" s="4">
        <v>45204.0</v>
      </c>
      <c r="N5351" s="4">
        <v>45680.0</v>
      </c>
      <c r="O5351" s="4">
        <v>45708.0</v>
      </c>
      <c r="P5351" s="2" t="s">
        <v>26731</v>
      </c>
    </row>
    <row r="5352" ht="15.75" customHeight="1">
      <c r="A5352" s="2" t="str">
        <f t="shared" si="1"/>
        <v>S9.298836, W54.74433  # CC007</v>
      </c>
      <c r="B5352" s="2" t="s">
        <v>26732</v>
      </c>
      <c r="C5352" s="2">
        <v>5363.0</v>
      </c>
      <c r="D5352" s="2">
        <v>8373.0</v>
      </c>
      <c r="E5352" s="4">
        <v>45204.0</v>
      </c>
      <c r="F5352" s="2" t="s">
        <v>26733</v>
      </c>
      <c r="G5352" s="2">
        <v>-9.298836111</v>
      </c>
      <c r="H5352" s="2" t="s">
        <v>26734</v>
      </c>
      <c r="I5352" s="2">
        <v>-54.744333333</v>
      </c>
      <c r="J5352" s="2" t="s">
        <v>4974</v>
      </c>
      <c r="K5352" s="2" t="s">
        <v>20</v>
      </c>
      <c r="L5352" s="2">
        <v>-19.280992557</v>
      </c>
      <c r="M5352" s="4">
        <v>45204.0</v>
      </c>
      <c r="N5352" s="4">
        <v>45680.0</v>
      </c>
      <c r="O5352" s="4">
        <v>45708.0</v>
      </c>
      <c r="P5352" s="2" t="s">
        <v>26735</v>
      </c>
    </row>
    <row r="5353" ht="15.75" customHeight="1">
      <c r="A5353" s="2" t="str">
        <f t="shared" si="1"/>
        <v>S25.65666, W54.409  # FI003</v>
      </c>
      <c r="B5353" s="2" t="s">
        <v>26736</v>
      </c>
      <c r="C5353" s="2">
        <v>5364.0</v>
      </c>
      <c r="D5353" s="2">
        <v>8374.0</v>
      </c>
      <c r="E5353" s="4">
        <v>45204.0</v>
      </c>
      <c r="F5353" s="2" t="s">
        <v>26737</v>
      </c>
      <c r="G5353" s="2">
        <v>-25.656666667</v>
      </c>
      <c r="H5353" s="2" t="s">
        <v>26738</v>
      </c>
      <c r="I5353" s="2">
        <v>-54.409</v>
      </c>
      <c r="J5353" s="2" t="s">
        <v>17582</v>
      </c>
      <c r="K5353" s="2" t="s">
        <v>20</v>
      </c>
      <c r="L5353" s="2">
        <v>-17.259725147</v>
      </c>
      <c r="M5353" s="4">
        <v>45204.0</v>
      </c>
      <c r="N5353" s="4">
        <v>45680.0</v>
      </c>
      <c r="O5353" s="4">
        <v>45708.0</v>
      </c>
      <c r="P5353" s="2" t="s">
        <v>26739</v>
      </c>
    </row>
    <row r="5354" ht="15.75" customHeight="1">
      <c r="A5354" s="2" t="str">
        <f t="shared" si="1"/>
        <v>S30.08871, W51.18888  # LOGUV</v>
      </c>
      <c r="B5354" s="2" t="s">
        <v>26740</v>
      </c>
      <c r="C5354" s="2">
        <v>5365.0</v>
      </c>
      <c r="D5354" s="2">
        <v>8375.0</v>
      </c>
      <c r="E5354" s="4">
        <v>45204.0</v>
      </c>
      <c r="F5354" s="2" t="s">
        <v>26741</v>
      </c>
      <c r="G5354" s="2">
        <v>-30.088716667</v>
      </c>
      <c r="H5354" s="2" t="s">
        <v>26742</v>
      </c>
      <c r="I5354" s="2">
        <v>-51.188883333</v>
      </c>
      <c r="J5354" s="2" t="s">
        <v>26743</v>
      </c>
      <c r="K5354" s="2" t="s">
        <v>26</v>
      </c>
      <c r="L5354" s="2">
        <v>-17.568058742</v>
      </c>
      <c r="M5354" s="4">
        <v>45204.0</v>
      </c>
      <c r="N5354" s="4">
        <v>45680.0</v>
      </c>
      <c r="O5354" s="4">
        <v>45708.0</v>
      </c>
      <c r="P5354" s="2" t="s">
        <v>26744</v>
      </c>
    </row>
    <row r="5355" ht="15.75" customHeight="1">
      <c r="A5355" s="2" t="str">
        <f t="shared" si="1"/>
        <v>S29.80088, W50.93469  # NISTO</v>
      </c>
      <c r="B5355" s="2" t="s">
        <v>26745</v>
      </c>
      <c r="C5355" s="2">
        <v>5366.0</v>
      </c>
      <c r="D5355" s="2">
        <v>8376.0</v>
      </c>
      <c r="E5355" s="4">
        <v>45204.0</v>
      </c>
      <c r="F5355" s="2" t="s">
        <v>26746</v>
      </c>
      <c r="G5355" s="2">
        <v>-29.800880556</v>
      </c>
      <c r="H5355" s="2" t="s">
        <v>26747</v>
      </c>
      <c r="I5355" s="2">
        <v>-50.934697222</v>
      </c>
      <c r="J5355" s="2" t="s">
        <v>26748</v>
      </c>
      <c r="K5355" s="2" t="s">
        <v>26</v>
      </c>
      <c r="L5355" s="2">
        <v>-17.845863277</v>
      </c>
      <c r="M5355" s="4">
        <v>45204.0</v>
      </c>
      <c r="N5355" s="4">
        <v>45680.0</v>
      </c>
      <c r="O5355" s="4">
        <v>45708.0</v>
      </c>
      <c r="P5355" s="2" t="s">
        <v>26749</v>
      </c>
    </row>
    <row r="5356" ht="15.75" customHeight="1">
      <c r="A5356" s="2" t="str">
        <f t="shared" si="1"/>
        <v>S26.82572, W48.54580  # NF123</v>
      </c>
      <c r="B5356" s="2" t="s">
        <v>26750</v>
      </c>
      <c r="C5356" s="2">
        <v>5367.0</v>
      </c>
      <c r="D5356" s="2">
        <v>8377.0</v>
      </c>
      <c r="E5356" s="4">
        <v>45624.0</v>
      </c>
      <c r="F5356" s="2" t="s">
        <v>26751</v>
      </c>
      <c r="G5356" s="2">
        <v>-26.825722222</v>
      </c>
      <c r="H5356" s="2" t="s">
        <v>26752</v>
      </c>
      <c r="I5356" s="2">
        <v>-48.545805556</v>
      </c>
      <c r="J5356" s="2" t="s">
        <v>26753</v>
      </c>
      <c r="K5356" s="2" t="s">
        <v>20</v>
      </c>
      <c r="L5356" s="2">
        <v>-20.228154094</v>
      </c>
      <c r="M5356" s="4">
        <v>45204.0</v>
      </c>
      <c r="N5356" s="4">
        <v>45680.0</v>
      </c>
      <c r="O5356" s="4">
        <v>45708.0</v>
      </c>
      <c r="P5356" s="2" t="s">
        <v>26754</v>
      </c>
    </row>
    <row r="5357" ht="15.75" customHeight="1">
      <c r="A5357" s="2" t="str">
        <f t="shared" si="1"/>
        <v>S10.30851, W48.54334  # EDROP</v>
      </c>
      <c r="B5357" s="2" t="s">
        <v>26755</v>
      </c>
      <c r="C5357" s="2">
        <v>5368.0</v>
      </c>
      <c r="D5357" s="2">
        <v>8382.0</v>
      </c>
      <c r="E5357" s="4">
        <v>45596.0</v>
      </c>
      <c r="F5357" s="2" t="s">
        <v>26756</v>
      </c>
      <c r="G5357" s="2">
        <v>-10.308513889</v>
      </c>
      <c r="H5357" s="2" t="s">
        <v>26757</v>
      </c>
      <c r="I5357" s="2">
        <v>-48.543341667</v>
      </c>
      <c r="J5357" s="2" t="s">
        <v>26758</v>
      </c>
      <c r="K5357" s="2" t="s">
        <v>26</v>
      </c>
      <c r="L5357" s="2">
        <v>338.453570377</v>
      </c>
      <c r="M5357" s="4">
        <v>45204.0</v>
      </c>
      <c r="N5357" s="4">
        <v>45680.0</v>
      </c>
      <c r="O5357" s="4">
        <v>45708.0</v>
      </c>
      <c r="P5357" s="2" t="s">
        <v>26759</v>
      </c>
    </row>
    <row r="5358" ht="15.75" customHeight="1">
      <c r="A5358" s="2" t="str">
        <f t="shared" si="1"/>
        <v>3.8263333, W38.24916  # EGBIR</v>
      </c>
      <c r="B5358" s="2" t="s">
        <v>26760</v>
      </c>
      <c r="C5358" s="2">
        <v>5369.0</v>
      </c>
      <c r="D5358" s="2">
        <v>8384.0</v>
      </c>
      <c r="E5358" s="4">
        <v>45204.0</v>
      </c>
      <c r="F5358" s="2" t="s">
        <v>26761</v>
      </c>
      <c r="G5358" s="2">
        <v>3.826333333</v>
      </c>
      <c r="H5358" s="2" t="s">
        <v>26762</v>
      </c>
      <c r="I5358" s="2">
        <v>-38.249166667</v>
      </c>
      <c r="J5358" s="2" t="s">
        <v>26763</v>
      </c>
      <c r="K5358" s="2" t="s">
        <v>26</v>
      </c>
      <c r="L5358" s="2">
        <v>-17.991816508</v>
      </c>
      <c r="M5358" s="4">
        <v>45204.0</v>
      </c>
      <c r="N5358" s="4">
        <v>45680.0</v>
      </c>
      <c r="O5358" s="4">
        <v>45708.0</v>
      </c>
      <c r="P5358" s="2" t="s">
        <v>26764</v>
      </c>
    </row>
    <row r="5359" ht="15.75" customHeight="1">
      <c r="A5359" s="2" t="str">
        <f t="shared" si="1"/>
        <v>S28.72592, W50.35412  # VUKMO</v>
      </c>
      <c r="B5359" s="2" t="s">
        <v>26765</v>
      </c>
      <c r="C5359" s="2">
        <v>5370.0</v>
      </c>
      <c r="D5359" s="2">
        <v>8385.0</v>
      </c>
      <c r="E5359" s="4">
        <v>45540.0</v>
      </c>
      <c r="F5359" s="2" t="s">
        <v>26766</v>
      </c>
      <c r="G5359" s="2">
        <v>-28.725922222</v>
      </c>
      <c r="H5359" s="2" t="s">
        <v>26767</v>
      </c>
      <c r="I5359" s="2">
        <v>-50.354125</v>
      </c>
      <c r="J5359" s="2" t="s">
        <v>26768</v>
      </c>
      <c r="K5359" s="2" t="s">
        <v>26</v>
      </c>
      <c r="L5359" s="2">
        <v>341.378130455</v>
      </c>
      <c r="M5359" s="4">
        <v>45204.0</v>
      </c>
      <c r="N5359" s="4">
        <v>45680.0</v>
      </c>
      <c r="O5359" s="4">
        <v>45708.0</v>
      </c>
      <c r="P5359" s="2" t="s">
        <v>26769</v>
      </c>
    </row>
    <row r="5360" ht="15.75" customHeight="1">
      <c r="A5360" s="2" t="str">
        <f t="shared" si="1"/>
        <v>S25.1815, W49.1905  # ILRIT</v>
      </c>
      <c r="B5360" s="2" t="s">
        <v>26770</v>
      </c>
      <c r="C5360" s="2">
        <v>5371.0</v>
      </c>
      <c r="D5360" s="2">
        <v>8388.0</v>
      </c>
      <c r="E5360" s="4">
        <v>45204.0</v>
      </c>
      <c r="F5360" s="2" t="s">
        <v>26771</v>
      </c>
      <c r="G5360" s="2">
        <v>-25.1815</v>
      </c>
      <c r="H5360" s="2" t="s">
        <v>26772</v>
      </c>
      <c r="I5360" s="2">
        <v>-49.1905</v>
      </c>
      <c r="J5360" s="2" t="s">
        <v>26773</v>
      </c>
      <c r="K5360" s="2" t="s">
        <v>26</v>
      </c>
      <c r="L5360" s="2">
        <v>-20.38161337</v>
      </c>
      <c r="M5360" s="4">
        <v>45204.0</v>
      </c>
      <c r="N5360" s="4">
        <v>45680.0</v>
      </c>
      <c r="O5360" s="4">
        <v>45708.0</v>
      </c>
      <c r="P5360" s="2" t="s">
        <v>26774</v>
      </c>
    </row>
    <row r="5361" ht="15.75" customHeight="1">
      <c r="A5361" s="2" t="str">
        <f t="shared" si="1"/>
        <v>S22.02699, W55.15214  # DO030</v>
      </c>
      <c r="B5361" s="2" t="s">
        <v>26775</v>
      </c>
      <c r="C5361" s="2">
        <v>5372.0</v>
      </c>
      <c r="D5361" s="2">
        <v>8389.0</v>
      </c>
      <c r="E5361" s="4">
        <v>45204.0</v>
      </c>
      <c r="F5361" s="2" t="s">
        <v>26776</v>
      </c>
      <c r="G5361" s="2">
        <v>-22.026991667</v>
      </c>
      <c r="H5361" s="2" t="s">
        <v>26777</v>
      </c>
      <c r="I5361" s="2">
        <v>-55.152144444</v>
      </c>
      <c r="J5361" s="2" t="s">
        <v>26778</v>
      </c>
      <c r="K5361" s="2" t="s">
        <v>20</v>
      </c>
      <c r="L5361" s="2">
        <v>-17.836818788</v>
      </c>
      <c r="M5361" s="4">
        <v>45204.0</v>
      </c>
      <c r="N5361" s="4">
        <v>45680.0</v>
      </c>
      <c r="O5361" s="4">
        <v>45708.0</v>
      </c>
      <c r="P5361" s="2" t="s">
        <v>26779</v>
      </c>
    </row>
    <row r="5362" ht="15.75" customHeight="1">
      <c r="A5362" s="2" t="str">
        <f t="shared" si="1"/>
        <v>S22.94839, W49.16242  # ESAVA</v>
      </c>
      <c r="B5362" s="2" t="s">
        <v>26780</v>
      </c>
      <c r="C5362" s="2">
        <v>5373.0</v>
      </c>
      <c r="D5362" s="2">
        <v>8390.0</v>
      </c>
      <c r="E5362" s="4">
        <v>45204.0</v>
      </c>
      <c r="F5362" s="2" t="s">
        <v>26781</v>
      </c>
      <c r="G5362" s="2">
        <v>-22.948397222</v>
      </c>
      <c r="H5362" s="2" t="s">
        <v>26782</v>
      </c>
      <c r="I5362" s="2">
        <v>-49.162425</v>
      </c>
      <c r="J5362" s="2" t="s">
        <v>26783</v>
      </c>
      <c r="K5362" s="2" t="s">
        <v>26</v>
      </c>
      <c r="L5362" s="2">
        <v>-20.901150551</v>
      </c>
      <c r="M5362" s="4">
        <v>45204.0</v>
      </c>
      <c r="N5362" s="4">
        <v>45680.0</v>
      </c>
      <c r="O5362" s="4">
        <v>45708.0</v>
      </c>
      <c r="P5362" s="2" t="s">
        <v>26784</v>
      </c>
    </row>
    <row r="5363" ht="15.75" customHeight="1">
      <c r="A5363" s="2" t="str">
        <f t="shared" si="1"/>
        <v>S1.727166, W48.797  # MINEG</v>
      </c>
      <c r="B5363" s="2" t="s">
        <v>26785</v>
      </c>
      <c r="C5363" s="2">
        <v>5374.0</v>
      </c>
      <c r="D5363" s="2">
        <v>8391.0</v>
      </c>
      <c r="E5363" s="4">
        <v>45204.0</v>
      </c>
      <c r="F5363" s="2" t="s">
        <v>26786</v>
      </c>
      <c r="G5363" s="2">
        <v>-1.727166667</v>
      </c>
      <c r="H5363" s="2" t="s">
        <v>26787</v>
      </c>
      <c r="I5363" s="2">
        <v>-48.797</v>
      </c>
      <c r="J5363" s="2" t="s">
        <v>26788</v>
      </c>
      <c r="K5363" s="2" t="s">
        <v>26</v>
      </c>
      <c r="L5363" s="2">
        <v>-20.241199436</v>
      </c>
      <c r="M5363" s="4">
        <v>45204.0</v>
      </c>
      <c r="N5363" s="4">
        <v>45680.0</v>
      </c>
      <c r="O5363" s="4">
        <v>45708.0</v>
      </c>
      <c r="P5363" s="2" t="s">
        <v>26789</v>
      </c>
    </row>
    <row r="5364" ht="15.75" customHeight="1">
      <c r="A5364" s="2" t="str">
        <f t="shared" si="1"/>
        <v>S27.56622, W48.73671  # FLN03</v>
      </c>
      <c r="B5364" s="2" t="s">
        <v>26790</v>
      </c>
      <c r="C5364" s="2">
        <v>5375.0</v>
      </c>
      <c r="D5364" s="2">
        <v>8392.0</v>
      </c>
      <c r="E5364" s="4">
        <v>45204.0</v>
      </c>
      <c r="F5364" s="2" t="s">
        <v>26791</v>
      </c>
      <c r="G5364" s="2">
        <v>-27.566225</v>
      </c>
      <c r="H5364" s="2" t="s">
        <v>26792</v>
      </c>
      <c r="I5364" s="2">
        <v>-48.736716667</v>
      </c>
      <c r="J5364" s="2" t="s">
        <v>26793</v>
      </c>
      <c r="K5364" s="2" t="s">
        <v>20</v>
      </c>
      <c r="L5364" s="2">
        <v>-19.898299943</v>
      </c>
      <c r="M5364" s="4">
        <v>45204.0</v>
      </c>
      <c r="N5364" s="4">
        <v>45680.0</v>
      </c>
      <c r="O5364" s="4">
        <v>45708.0</v>
      </c>
      <c r="P5364" s="2" t="s">
        <v>26794</v>
      </c>
    </row>
    <row r="5365" ht="15.75" customHeight="1">
      <c r="A5365" s="2" t="str">
        <f t="shared" si="1"/>
        <v>S15.70683, W56.088  # KOLRU</v>
      </c>
      <c r="B5365" s="2" t="s">
        <v>26795</v>
      </c>
      <c r="C5365" s="2">
        <v>5376.0</v>
      </c>
      <c r="D5365" s="2">
        <v>8394.0</v>
      </c>
      <c r="E5365" s="4">
        <v>45456.0</v>
      </c>
      <c r="F5365" s="2" t="s">
        <v>26796</v>
      </c>
      <c r="G5365" s="2">
        <v>-15.706833333</v>
      </c>
      <c r="H5365" s="2" t="s">
        <v>26797</v>
      </c>
      <c r="I5365" s="2">
        <v>-56.088</v>
      </c>
      <c r="J5365" s="2" t="s">
        <v>26798</v>
      </c>
      <c r="K5365" s="2" t="s">
        <v>26</v>
      </c>
      <c r="L5365" s="2">
        <v>341.646687698</v>
      </c>
      <c r="M5365" s="4">
        <v>45204.0</v>
      </c>
      <c r="N5365" s="4">
        <v>45680.0</v>
      </c>
      <c r="O5365" s="4">
        <v>45708.0</v>
      </c>
      <c r="P5365" s="2" t="s">
        <v>26799</v>
      </c>
    </row>
    <row r="5366" ht="15.75" customHeight="1">
      <c r="A5366" s="2" t="str">
        <f t="shared" si="1"/>
        <v>S23.27421, W51.30678  # LO133</v>
      </c>
      <c r="B5366" s="2" t="s">
        <v>26800</v>
      </c>
      <c r="C5366" s="2">
        <v>5377.0</v>
      </c>
      <c r="D5366" s="2">
        <v>8397.0</v>
      </c>
      <c r="E5366" s="4">
        <v>45204.0</v>
      </c>
      <c r="F5366" s="2" t="s">
        <v>26801</v>
      </c>
      <c r="G5366" s="2">
        <v>-23.274216667</v>
      </c>
      <c r="H5366" s="2" t="s">
        <v>26802</v>
      </c>
      <c r="I5366" s="2">
        <v>-51.306780556</v>
      </c>
      <c r="J5366" s="2" t="s">
        <v>26803</v>
      </c>
      <c r="K5366" s="2" t="s">
        <v>20</v>
      </c>
      <c r="L5366" s="2">
        <v>-19.778098089</v>
      </c>
      <c r="M5366" s="4">
        <v>45204.0</v>
      </c>
      <c r="N5366" s="4">
        <v>45680.0</v>
      </c>
      <c r="O5366" s="4">
        <v>45708.0</v>
      </c>
      <c r="P5366" s="2" t="s">
        <v>26804</v>
      </c>
    </row>
    <row r="5367" ht="15.75" customHeight="1">
      <c r="A5367" s="2" t="str">
        <f t="shared" si="1"/>
        <v>S19.69033, W44.67483  # SELDO</v>
      </c>
      <c r="B5367" s="2" t="s">
        <v>26805</v>
      </c>
      <c r="C5367" s="2">
        <v>5378.0</v>
      </c>
      <c r="D5367" s="2">
        <v>8398.0</v>
      </c>
      <c r="E5367" s="4">
        <v>45204.0</v>
      </c>
      <c r="F5367" s="2" t="s">
        <v>26806</v>
      </c>
      <c r="G5367" s="2">
        <v>-19.69033333</v>
      </c>
      <c r="H5367" s="2" t="s">
        <v>26807</v>
      </c>
      <c r="I5367" s="2">
        <v>-44.67483333</v>
      </c>
      <c r="J5367" s="2" t="s">
        <v>26808</v>
      </c>
      <c r="K5367" s="2" t="s">
        <v>26</v>
      </c>
      <c r="L5367" s="2">
        <v>-22.920200328</v>
      </c>
      <c r="M5367" s="4">
        <v>45204.0</v>
      </c>
      <c r="N5367" s="4">
        <v>45680.0</v>
      </c>
      <c r="O5367" s="4">
        <v>45708.0</v>
      </c>
      <c r="P5367" s="2" t="s">
        <v>26809</v>
      </c>
    </row>
    <row r="5368" ht="15.75" customHeight="1">
      <c r="A5368" s="2" t="str">
        <f t="shared" si="1"/>
        <v>S27.38816, W47.93116  # LOGIP</v>
      </c>
      <c r="B5368" s="2" t="s">
        <v>26810</v>
      </c>
      <c r="C5368" s="2">
        <v>5379.0</v>
      </c>
      <c r="D5368" s="2">
        <v>8401.0</v>
      </c>
      <c r="E5368" s="4">
        <v>45484.0</v>
      </c>
      <c r="F5368" s="2" t="s">
        <v>26811</v>
      </c>
      <c r="G5368" s="2">
        <v>-27.388166667</v>
      </c>
      <c r="H5368" s="2" t="s">
        <v>26812</v>
      </c>
      <c r="I5368" s="2">
        <v>-47.931166667</v>
      </c>
      <c r="J5368" s="2" t="s">
        <v>26813</v>
      </c>
      <c r="K5368" s="2" t="s">
        <v>26</v>
      </c>
      <c r="L5368" s="2">
        <v>-20.35</v>
      </c>
      <c r="M5368" s="4">
        <v>45204.0</v>
      </c>
      <c r="N5368" s="4">
        <v>45680.0</v>
      </c>
      <c r="O5368" s="4">
        <v>45708.0</v>
      </c>
      <c r="P5368" s="2" t="s">
        <v>26814</v>
      </c>
    </row>
    <row r="5369" ht="15.75" customHeight="1">
      <c r="A5369" s="2" t="str">
        <f t="shared" si="1"/>
        <v>S22.84217, W46.43302  # GR264</v>
      </c>
      <c r="B5369" s="2" t="s">
        <v>26815</v>
      </c>
      <c r="C5369" s="2">
        <v>5380.0</v>
      </c>
      <c r="D5369" s="2">
        <v>8404.0</v>
      </c>
      <c r="E5369" s="4">
        <v>45540.0</v>
      </c>
      <c r="F5369" s="2" t="s">
        <v>26816</v>
      </c>
      <c r="G5369" s="2">
        <v>-22.842175</v>
      </c>
      <c r="H5369" s="2" t="s">
        <v>26817</v>
      </c>
      <c r="I5369" s="2">
        <v>-46.433025</v>
      </c>
      <c r="J5369" s="2" t="s">
        <v>26818</v>
      </c>
      <c r="K5369" s="2" t="s">
        <v>20</v>
      </c>
      <c r="L5369" s="2">
        <v>337.95656883</v>
      </c>
      <c r="M5369" s="4">
        <v>45204.0</v>
      </c>
      <c r="N5369" s="4">
        <v>45680.0</v>
      </c>
      <c r="O5369" s="4">
        <v>45708.0</v>
      </c>
      <c r="P5369" s="2" t="s">
        <v>26819</v>
      </c>
    </row>
    <row r="5370" ht="15.75" customHeight="1">
      <c r="A5370" s="2" t="str">
        <f t="shared" si="1"/>
        <v>1.0355, W63.5155  # ARVIX</v>
      </c>
      <c r="B5370" s="2" t="s">
        <v>26820</v>
      </c>
      <c r="C5370" s="2">
        <v>5382.0</v>
      </c>
      <c r="D5370" s="2">
        <v>8406.0</v>
      </c>
      <c r="E5370" s="4">
        <v>45204.0</v>
      </c>
      <c r="F5370" s="2" t="s">
        <v>26821</v>
      </c>
      <c r="G5370" s="2">
        <v>1.0355</v>
      </c>
      <c r="H5370" s="2" t="s">
        <v>26822</v>
      </c>
      <c r="I5370" s="2">
        <v>-63.5155</v>
      </c>
      <c r="J5370" s="2" t="s">
        <v>26823</v>
      </c>
      <c r="K5370" s="2" t="s">
        <v>26</v>
      </c>
      <c r="L5370" s="2">
        <v>-14.630569273</v>
      </c>
      <c r="M5370" s="4">
        <v>45204.0</v>
      </c>
      <c r="N5370" s="4">
        <v>45680.0</v>
      </c>
      <c r="O5370" s="4">
        <v>45708.0</v>
      </c>
      <c r="P5370" s="2" t="s">
        <v>26824</v>
      </c>
    </row>
    <row r="5371" ht="15.75" customHeight="1">
      <c r="A5371" s="2" t="str">
        <f t="shared" si="1"/>
        <v>S22.29103, W48.95221  # AE019</v>
      </c>
      <c r="B5371" s="2" t="s">
        <v>26825</v>
      </c>
      <c r="C5371" s="2">
        <v>5383.0</v>
      </c>
      <c r="D5371" s="2">
        <v>8408.0</v>
      </c>
      <c r="E5371" s="4">
        <v>45204.0</v>
      </c>
      <c r="F5371" s="2" t="s">
        <v>26826</v>
      </c>
      <c r="G5371" s="2">
        <v>-22.291038889</v>
      </c>
      <c r="H5371" s="2" t="s">
        <v>26827</v>
      </c>
      <c r="I5371" s="2">
        <v>-48.952216667</v>
      </c>
      <c r="J5371" s="2" t="s">
        <v>26828</v>
      </c>
      <c r="K5371" s="2" t="s">
        <v>20</v>
      </c>
      <c r="L5371" s="2">
        <v>-21.115121675</v>
      </c>
      <c r="M5371" s="4">
        <v>45204.0</v>
      </c>
      <c r="N5371" s="4">
        <v>45680.0</v>
      </c>
      <c r="O5371" s="4">
        <v>45708.0</v>
      </c>
      <c r="P5371" s="2" t="s">
        <v>26829</v>
      </c>
    </row>
    <row r="5372" ht="15.75" customHeight="1">
      <c r="A5372" s="2" t="str">
        <f t="shared" si="1"/>
        <v>S26.72328, W47.13161  # ANDEB</v>
      </c>
      <c r="B5372" s="2" t="s">
        <v>26830</v>
      </c>
      <c r="C5372" s="2">
        <v>5384.0</v>
      </c>
      <c r="D5372" s="2">
        <v>8410.0</v>
      </c>
      <c r="E5372" s="4">
        <v>45204.0</v>
      </c>
      <c r="F5372" s="2" t="s">
        <v>26831</v>
      </c>
      <c r="G5372" s="2">
        <v>-26.723283333</v>
      </c>
      <c r="H5372" s="2" t="s">
        <v>26832</v>
      </c>
      <c r="I5372" s="2">
        <v>-47.131611111</v>
      </c>
      <c r="J5372" s="2" t="s">
        <v>26833</v>
      </c>
      <c r="K5372" s="2" t="s">
        <v>26</v>
      </c>
      <c r="L5372" s="2">
        <v>-20.910047406</v>
      </c>
      <c r="M5372" s="4">
        <v>45204.0</v>
      </c>
      <c r="N5372" s="4">
        <v>45680.0</v>
      </c>
      <c r="O5372" s="4">
        <v>45708.0</v>
      </c>
      <c r="P5372" s="2" t="s">
        <v>26834</v>
      </c>
    </row>
    <row r="5373" ht="15.75" customHeight="1">
      <c r="A5373" s="2" t="str">
        <f t="shared" si="1"/>
        <v>S4.232663, W69.98546  # DIBAN</v>
      </c>
      <c r="B5373" s="2" t="s">
        <v>26835</v>
      </c>
      <c r="C5373" s="2">
        <v>5385.0</v>
      </c>
      <c r="D5373" s="2">
        <v>8412.0</v>
      </c>
      <c r="E5373" s="4">
        <v>45204.0</v>
      </c>
      <c r="F5373" s="2" t="s">
        <v>26836</v>
      </c>
      <c r="G5373" s="2">
        <v>-4.232663889</v>
      </c>
      <c r="H5373" s="2" t="s">
        <v>26837</v>
      </c>
      <c r="I5373" s="2">
        <v>-69.985463889</v>
      </c>
      <c r="J5373" s="2" t="s">
        <v>26838</v>
      </c>
      <c r="K5373" s="2" t="s">
        <v>26</v>
      </c>
      <c r="L5373" s="2">
        <v>-10.084745217</v>
      </c>
      <c r="M5373" s="4">
        <v>45204.0</v>
      </c>
      <c r="N5373" s="4">
        <v>45680.0</v>
      </c>
      <c r="O5373" s="4">
        <v>45708.0</v>
      </c>
      <c r="P5373" s="2" t="s">
        <v>26839</v>
      </c>
    </row>
    <row r="5374" ht="15.75" customHeight="1">
      <c r="A5374" s="2" t="str">
        <f t="shared" si="1"/>
        <v>S16.03631, W52.47471  # BW003</v>
      </c>
      <c r="B5374" s="2" t="s">
        <v>26840</v>
      </c>
      <c r="C5374" s="2">
        <v>5386.0</v>
      </c>
      <c r="D5374" s="2">
        <v>8415.0</v>
      </c>
      <c r="E5374" s="4">
        <v>45204.0</v>
      </c>
      <c r="F5374" s="2" t="s">
        <v>26841</v>
      </c>
      <c r="G5374" s="2">
        <v>-16.036311111</v>
      </c>
      <c r="H5374" s="2" t="s">
        <v>26842</v>
      </c>
      <c r="I5374" s="2">
        <v>-52.474713889</v>
      </c>
      <c r="J5374" s="2" t="s">
        <v>26843</v>
      </c>
      <c r="K5374" s="2" t="s">
        <v>20</v>
      </c>
      <c r="L5374" s="2">
        <v>-20.220240286</v>
      </c>
      <c r="M5374" s="4">
        <v>45204.0</v>
      </c>
      <c r="N5374" s="4">
        <v>45680.0</v>
      </c>
      <c r="O5374" s="4">
        <v>45708.0</v>
      </c>
      <c r="P5374" s="2" t="s">
        <v>26844</v>
      </c>
    </row>
    <row r="5375" ht="15.75" customHeight="1">
      <c r="A5375" s="2" t="str">
        <f t="shared" si="1"/>
        <v>S10.98501, W37.11421  # ARU01</v>
      </c>
      <c r="B5375" s="2" t="s">
        <v>26845</v>
      </c>
      <c r="C5375" s="2">
        <v>5387.0</v>
      </c>
      <c r="D5375" s="2">
        <v>8416.0</v>
      </c>
      <c r="E5375" s="4">
        <v>45204.0</v>
      </c>
      <c r="F5375" s="2" t="s">
        <v>26846</v>
      </c>
      <c r="G5375" s="2">
        <v>-10.985019444</v>
      </c>
      <c r="H5375" s="2" t="s">
        <v>26847</v>
      </c>
      <c r="I5375" s="2">
        <v>-37.114213889</v>
      </c>
      <c r="J5375" s="2" t="s">
        <v>26848</v>
      </c>
      <c r="K5375" s="2" t="s">
        <v>20</v>
      </c>
      <c r="L5375" s="2">
        <v>-22.646557149</v>
      </c>
      <c r="M5375" s="4">
        <v>45204.0</v>
      </c>
      <c r="N5375" s="4">
        <v>45680.0</v>
      </c>
      <c r="O5375" s="4">
        <v>45708.0</v>
      </c>
      <c r="P5375" s="2" t="s">
        <v>26849</v>
      </c>
    </row>
    <row r="5376" ht="15.75" customHeight="1">
      <c r="A5376" s="2" t="str">
        <f t="shared" si="1"/>
        <v>2.6993333, W35.116  # CARVE</v>
      </c>
      <c r="B5376" s="2" t="s">
        <v>26850</v>
      </c>
      <c r="C5376" s="2">
        <v>5388.0</v>
      </c>
      <c r="D5376" s="2">
        <v>8419.0</v>
      </c>
      <c r="E5376" s="4">
        <v>45204.0</v>
      </c>
      <c r="F5376" s="2" t="s">
        <v>26851</v>
      </c>
      <c r="G5376" s="2">
        <v>2.699333333</v>
      </c>
      <c r="H5376" s="2" t="s">
        <v>26852</v>
      </c>
      <c r="I5376" s="2">
        <v>-35.116</v>
      </c>
      <c r="J5376" s="2" t="s">
        <v>26853</v>
      </c>
      <c r="K5376" s="2" t="s">
        <v>26</v>
      </c>
      <c r="L5376" s="2">
        <v>-17.46690674</v>
      </c>
      <c r="M5376" s="4">
        <v>45204.0</v>
      </c>
      <c r="N5376" s="4">
        <v>45680.0</v>
      </c>
      <c r="O5376" s="4">
        <v>45708.0</v>
      </c>
      <c r="P5376" s="2" t="s">
        <v>26854</v>
      </c>
    </row>
    <row r="5377" ht="15.75" customHeight="1">
      <c r="A5377" s="2" t="str">
        <f t="shared" si="1"/>
        <v>S7.287758, W35.69485  # KG013</v>
      </c>
      <c r="B5377" s="2" t="s">
        <v>26855</v>
      </c>
      <c r="C5377" s="2">
        <v>5389.0</v>
      </c>
      <c r="D5377" s="2">
        <v>8420.0</v>
      </c>
      <c r="E5377" s="4">
        <v>45204.0</v>
      </c>
      <c r="F5377" s="2" t="s">
        <v>26856</v>
      </c>
      <c r="G5377" s="2">
        <v>-7.287758333</v>
      </c>
      <c r="H5377" s="2" t="s">
        <v>26857</v>
      </c>
      <c r="I5377" s="2">
        <v>-35.694852778</v>
      </c>
      <c r="J5377" s="2" t="s">
        <v>26858</v>
      </c>
      <c r="K5377" s="2" t="s">
        <v>20</v>
      </c>
      <c r="L5377" s="2">
        <v>-21.302850773</v>
      </c>
      <c r="M5377" s="4">
        <v>45204.0</v>
      </c>
      <c r="N5377" s="4">
        <v>45680.0</v>
      </c>
      <c r="O5377" s="4">
        <v>45708.0</v>
      </c>
      <c r="P5377" s="2" t="s">
        <v>26859</v>
      </c>
    </row>
    <row r="5378" ht="15.75" customHeight="1">
      <c r="A5378" s="2" t="str">
        <f t="shared" si="1"/>
        <v>S6.229672, W39.46156  # EGIRI</v>
      </c>
      <c r="B5378" s="2" t="s">
        <v>26860</v>
      </c>
      <c r="C5378" s="2">
        <v>5390.0</v>
      </c>
      <c r="D5378" s="2">
        <v>8421.0</v>
      </c>
      <c r="E5378" s="4">
        <v>45204.0</v>
      </c>
      <c r="F5378" s="2" t="s">
        <v>26861</v>
      </c>
      <c r="G5378" s="2">
        <v>-6.229672222</v>
      </c>
      <c r="H5378" s="2" t="s">
        <v>26862</v>
      </c>
      <c r="I5378" s="2">
        <v>-39.461563889</v>
      </c>
      <c r="J5378" s="2" t="s">
        <v>26863</v>
      </c>
      <c r="K5378" s="2" t="s">
        <v>26</v>
      </c>
      <c r="L5378" s="2">
        <v>-21.489124916</v>
      </c>
      <c r="M5378" s="4">
        <v>45204.0</v>
      </c>
      <c r="N5378" s="4">
        <v>45680.0</v>
      </c>
      <c r="O5378" s="4">
        <v>45708.0</v>
      </c>
      <c r="P5378" s="2" t="s">
        <v>26864</v>
      </c>
    </row>
    <row r="5379" ht="15.75" customHeight="1">
      <c r="A5379" s="2" t="str">
        <f t="shared" si="1"/>
        <v>S16.58387, W54.63999  # SINIP</v>
      </c>
      <c r="B5379" s="2" t="s">
        <v>26865</v>
      </c>
      <c r="C5379" s="2">
        <v>5391.0</v>
      </c>
      <c r="D5379" s="2">
        <v>8422.0</v>
      </c>
      <c r="E5379" s="4">
        <v>45204.0</v>
      </c>
      <c r="F5379" s="2" t="s">
        <v>26866</v>
      </c>
      <c r="G5379" s="2">
        <v>-16.583875</v>
      </c>
      <c r="H5379" s="2" t="s">
        <v>26867</v>
      </c>
      <c r="I5379" s="2">
        <v>-54.639997222</v>
      </c>
      <c r="J5379" s="2" t="s">
        <v>26868</v>
      </c>
      <c r="K5379" s="2" t="s">
        <v>26</v>
      </c>
      <c r="L5379" s="2">
        <v>-19.075884366</v>
      </c>
      <c r="M5379" s="4">
        <v>45204.0</v>
      </c>
      <c r="N5379" s="4">
        <v>45680.0</v>
      </c>
      <c r="O5379" s="4">
        <v>45708.0</v>
      </c>
      <c r="P5379" s="2" t="s">
        <v>26869</v>
      </c>
    </row>
    <row r="5380" ht="15.75" customHeight="1">
      <c r="A5380" s="2" t="str">
        <f t="shared" si="1"/>
        <v>S11.07105, W37.28788  # AR363</v>
      </c>
      <c r="B5380" s="2" t="s">
        <v>26870</v>
      </c>
      <c r="C5380" s="2">
        <v>5392.0</v>
      </c>
      <c r="D5380" s="2">
        <v>8424.0</v>
      </c>
      <c r="E5380" s="4">
        <v>45204.0</v>
      </c>
      <c r="F5380" s="2" t="s">
        <v>26871</v>
      </c>
      <c r="G5380" s="2">
        <v>-11.071055556</v>
      </c>
      <c r="H5380" s="2" t="s">
        <v>26872</v>
      </c>
      <c r="I5380" s="2">
        <v>-37.287888889</v>
      </c>
      <c r="J5380" s="2" t="s">
        <v>26873</v>
      </c>
      <c r="K5380" s="2" t="s">
        <v>20</v>
      </c>
      <c r="L5380" s="2">
        <v>-22.682688828</v>
      </c>
      <c r="M5380" s="4">
        <v>45204.0</v>
      </c>
      <c r="N5380" s="4">
        <v>45680.0</v>
      </c>
      <c r="O5380" s="4">
        <v>45708.0</v>
      </c>
      <c r="P5380" s="2" t="s">
        <v>26874</v>
      </c>
    </row>
    <row r="5381" ht="15.75" customHeight="1">
      <c r="A5381" s="2" t="str">
        <f t="shared" si="1"/>
        <v>S17.09916, W39.21266  # CARAM</v>
      </c>
      <c r="B5381" s="2" t="s">
        <v>26875</v>
      </c>
      <c r="C5381" s="2">
        <v>5393.0</v>
      </c>
      <c r="D5381" s="2">
        <v>8427.0</v>
      </c>
      <c r="E5381" s="4">
        <v>45204.0</v>
      </c>
      <c r="F5381" s="2" t="s">
        <v>26876</v>
      </c>
      <c r="G5381" s="2">
        <v>-17.09916667</v>
      </c>
      <c r="H5381" s="2" t="s">
        <v>26877</v>
      </c>
      <c r="I5381" s="2">
        <v>-39.21266667</v>
      </c>
      <c r="J5381" s="2" t="s">
        <v>26878</v>
      </c>
      <c r="K5381" s="2" t="s">
        <v>26</v>
      </c>
      <c r="L5381" s="2">
        <v>-23.827049097</v>
      </c>
      <c r="M5381" s="4">
        <v>45204.0</v>
      </c>
      <c r="N5381" s="4">
        <v>45680.0</v>
      </c>
      <c r="O5381" s="4">
        <v>45708.0</v>
      </c>
      <c r="P5381" s="2" t="s">
        <v>26879</v>
      </c>
    </row>
    <row r="5382" ht="15.75" customHeight="1">
      <c r="A5382" s="2" t="str">
        <f t="shared" si="1"/>
        <v>S30.54755, W53.06346  # UGUTU</v>
      </c>
      <c r="B5382" s="2" t="s">
        <v>26880</v>
      </c>
      <c r="C5382" s="2">
        <v>5394.0</v>
      </c>
      <c r="D5382" s="2">
        <v>8428.0</v>
      </c>
      <c r="E5382" s="4">
        <v>45204.0</v>
      </c>
      <c r="F5382" s="2" t="s">
        <v>26881</v>
      </c>
      <c r="G5382" s="2">
        <v>-30.54755</v>
      </c>
      <c r="H5382" s="2" t="s">
        <v>26882</v>
      </c>
      <c r="I5382" s="2">
        <v>-53.063463889</v>
      </c>
      <c r="J5382" s="2" t="s">
        <v>26883</v>
      </c>
      <c r="K5382" s="2" t="s">
        <v>26</v>
      </c>
      <c r="L5382" s="2">
        <v>-16.165049328</v>
      </c>
      <c r="M5382" s="4">
        <v>45204.0</v>
      </c>
      <c r="N5382" s="4">
        <v>45680.0</v>
      </c>
      <c r="O5382" s="4">
        <v>45708.0</v>
      </c>
      <c r="P5382" s="2" t="s">
        <v>26884</v>
      </c>
    </row>
    <row r="5383" ht="15.75" customHeight="1">
      <c r="A5383" s="2" t="str">
        <f t="shared" si="1"/>
        <v>S29.34766, W55.54733  # ILVET</v>
      </c>
      <c r="B5383" s="2" t="s">
        <v>26885</v>
      </c>
      <c r="C5383" s="2">
        <v>5395.0</v>
      </c>
      <c r="D5383" s="2">
        <v>8429.0</v>
      </c>
      <c r="E5383" s="4">
        <v>45204.0</v>
      </c>
      <c r="F5383" s="2" t="s">
        <v>26886</v>
      </c>
      <c r="G5383" s="2">
        <v>-29.34766667</v>
      </c>
      <c r="H5383" s="2" t="s">
        <v>26887</v>
      </c>
      <c r="I5383" s="2">
        <v>-55.54733333</v>
      </c>
      <c r="J5383" s="2" t="s">
        <v>26888</v>
      </c>
      <c r="K5383" s="2" t="s">
        <v>26</v>
      </c>
      <c r="L5383" s="2">
        <v>-14.988534763</v>
      </c>
      <c r="M5383" s="4">
        <v>45204.0</v>
      </c>
      <c r="N5383" s="4">
        <v>45680.0</v>
      </c>
      <c r="O5383" s="4">
        <v>45708.0</v>
      </c>
      <c r="P5383" s="2" t="s">
        <v>26889</v>
      </c>
    </row>
    <row r="5384" ht="15.75" customHeight="1">
      <c r="A5384" s="2" t="str">
        <f t="shared" si="1"/>
        <v>S3.686111, W42.36805  # VULBU</v>
      </c>
      <c r="B5384" s="2" t="s">
        <v>26890</v>
      </c>
      <c r="C5384" s="2">
        <v>5396.0</v>
      </c>
      <c r="D5384" s="2">
        <v>8430.0</v>
      </c>
      <c r="E5384" s="4">
        <v>45204.0</v>
      </c>
      <c r="F5384" s="2" t="s">
        <v>26891</v>
      </c>
      <c r="G5384" s="2">
        <v>-3.686111111</v>
      </c>
      <c r="H5384" s="2" t="s">
        <v>26892</v>
      </c>
      <c r="I5384" s="2">
        <v>-42.36805556</v>
      </c>
      <c r="J5384" s="2" t="s">
        <v>26893</v>
      </c>
      <c r="K5384" s="2" t="s">
        <v>26</v>
      </c>
      <c r="L5384" s="2">
        <v>-20.984563281</v>
      </c>
      <c r="M5384" s="4">
        <v>45204.0</v>
      </c>
      <c r="N5384" s="4">
        <v>45680.0</v>
      </c>
      <c r="O5384" s="4">
        <v>45708.0</v>
      </c>
      <c r="P5384" s="2" t="s">
        <v>26894</v>
      </c>
    </row>
    <row r="5385" ht="15.75" customHeight="1">
      <c r="A5385" s="2" t="str">
        <f t="shared" si="1"/>
        <v>S2.853958, W60.22802  # TEKED</v>
      </c>
      <c r="B5385" s="2" t="s">
        <v>26895</v>
      </c>
      <c r="C5385" s="2">
        <v>5397.0</v>
      </c>
      <c r="D5385" s="2">
        <v>8431.0</v>
      </c>
      <c r="E5385" s="4">
        <v>45428.0</v>
      </c>
      <c r="F5385" s="2" t="s">
        <v>26896</v>
      </c>
      <c r="G5385" s="2">
        <v>-2.853958333</v>
      </c>
      <c r="H5385" s="2" t="s">
        <v>26897</v>
      </c>
      <c r="I5385" s="2">
        <v>-60.228025</v>
      </c>
      <c r="J5385" s="2" t="s">
        <v>26898</v>
      </c>
      <c r="K5385" s="2" t="s">
        <v>26</v>
      </c>
      <c r="L5385" s="2">
        <v>-16.447608902</v>
      </c>
      <c r="M5385" s="4">
        <v>45204.0</v>
      </c>
      <c r="N5385" s="4">
        <v>45680.0</v>
      </c>
      <c r="O5385" s="4">
        <v>45708.0</v>
      </c>
      <c r="P5385" s="2" t="s">
        <v>26899</v>
      </c>
    </row>
    <row r="5386" ht="15.75" customHeight="1">
      <c r="A5386" s="2" t="str">
        <f t="shared" si="1"/>
        <v>S29.75700, W56.72430  # UG007</v>
      </c>
      <c r="B5386" s="2" t="s">
        <v>26900</v>
      </c>
      <c r="C5386" s="2">
        <v>5398.0</v>
      </c>
      <c r="D5386" s="2">
        <v>8432.0</v>
      </c>
      <c r="E5386" s="4">
        <v>45204.0</v>
      </c>
      <c r="F5386" s="2" t="s">
        <v>26901</v>
      </c>
      <c r="G5386" s="2">
        <v>-29.757002778</v>
      </c>
      <c r="H5386" s="2" t="s">
        <v>26902</v>
      </c>
      <c r="I5386" s="2">
        <v>-56.724305556</v>
      </c>
      <c r="J5386" s="2" t="s">
        <v>26903</v>
      </c>
      <c r="K5386" s="2" t="s">
        <v>20</v>
      </c>
      <c r="L5386" s="2">
        <v>-13.911316225</v>
      </c>
      <c r="M5386" s="4">
        <v>45204.0</v>
      </c>
      <c r="N5386" s="4">
        <v>45680.0</v>
      </c>
      <c r="O5386" s="4">
        <v>45708.0</v>
      </c>
      <c r="P5386" s="2" t="s">
        <v>26904</v>
      </c>
    </row>
    <row r="5387" ht="15.75" customHeight="1">
      <c r="A5387" s="2" t="str">
        <f t="shared" si="1"/>
        <v>S16.30016, W55.92366  # ILMUP</v>
      </c>
      <c r="B5387" s="2" t="s">
        <v>26905</v>
      </c>
      <c r="C5387" s="2">
        <v>5399.0</v>
      </c>
      <c r="D5387" s="2">
        <v>8434.0</v>
      </c>
      <c r="E5387" s="4">
        <v>45204.0</v>
      </c>
      <c r="F5387" s="2" t="s">
        <v>26906</v>
      </c>
      <c r="G5387" s="2">
        <v>-16.300166667</v>
      </c>
      <c r="H5387" s="2" t="s">
        <v>26907</v>
      </c>
      <c r="I5387" s="2">
        <v>-55.923666667</v>
      </c>
      <c r="J5387" s="2" t="s">
        <v>26908</v>
      </c>
      <c r="K5387" s="2" t="s">
        <v>26</v>
      </c>
      <c r="L5387" s="2">
        <v>-18.383326669</v>
      </c>
      <c r="M5387" s="4">
        <v>45204.0</v>
      </c>
      <c r="N5387" s="4">
        <v>45680.0</v>
      </c>
      <c r="O5387" s="4">
        <v>45708.0</v>
      </c>
      <c r="P5387" s="2" t="s">
        <v>26909</v>
      </c>
    </row>
    <row r="5388" ht="15.75" customHeight="1">
      <c r="A5388" s="2" t="str">
        <f t="shared" si="1"/>
        <v>S27.12981, W48.55869  # ALBIM</v>
      </c>
      <c r="B5388" s="2" t="s">
        <v>26910</v>
      </c>
      <c r="C5388" s="2">
        <v>5400.0</v>
      </c>
      <c r="D5388" s="2">
        <v>8435.0</v>
      </c>
      <c r="E5388" s="4">
        <v>45204.0</v>
      </c>
      <c r="F5388" s="2" t="s">
        <v>26911</v>
      </c>
      <c r="G5388" s="2">
        <v>-27.129819444</v>
      </c>
      <c r="H5388" s="2" t="s">
        <v>26912</v>
      </c>
      <c r="I5388" s="2">
        <v>-48.558694444</v>
      </c>
      <c r="J5388" s="2" t="s">
        <v>26913</v>
      </c>
      <c r="K5388" s="2" t="s">
        <v>26</v>
      </c>
      <c r="L5388" s="2">
        <v>-20.127421056</v>
      </c>
      <c r="M5388" s="4">
        <v>45204.0</v>
      </c>
      <c r="N5388" s="4">
        <v>45680.0</v>
      </c>
      <c r="O5388" s="4">
        <v>45708.0</v>
      </c>
      <c r="P5388" s="2" t="s">
        <v>26914</v>
      </c>
    </row>
    <row r="5389" ht="15.75" customHeight="1">
      <c r="A5389" s="2" t="str">
        <f t="shared" si="1"/>
        <v>S26.27505, W48.56724  # DARDI</v>
      </c>
      <c r="B5389" s="2" t="s">
        <v>26915</v>
      </c>
      <c r="C5389" s="2">
        <v>5401.0</v>
      </c>
      <c r="D5389" s="2">
        <v>8436.0</v>
      </c>
      <c r="E5389" s="4">
        <v>45204.0</v>
      </c>
      <c r="F5389" s="2" t="s">
        <v>26916</v>
      </c>
      <c r="G5389" s="2">
        <v>-26.275058333</v>
      </c>
      <c r="H5389" s="2" t="s">
        <v>26917</v>
      </c>
      <c r="I5389" s="2">
        <v>-48.567241667</v>
      </c>
      <c r="J5389" s="2" t="s">
        <v>26918</v>
      </c>
      <c r="K5389" s="2" t="s">
        <v>26</v>
      </c>
      <c r="L5389" s="2">
        <v>-20.381295731</v>
      </c>
      <c r="M5389" s="4">
        <v>45204.0</v>
      </c>
      <c r="N5389" s="4">
        <v>45680.0</v>
      </c>
      <c r="O5389" s="4">
        <v>45708.0</v>
      </c>
      <c r="P5389" s="2" t="s">
        <v>26919</v>
      </c>
    </row>
    <row r="5390" ht="15.75" customHeight="1">
      <c r="A5390" s="2" t="str">
        <f t="shared" si="1"/>
        <v>S25.41193, W48.47044  # ALEMA</v>
      </c>
      <c r="B5390" s="2" t="s">
        <v>26920</v>
      </c>
      <c r="C5390" s="2">
        <v>5402.0</v>
      </c>
      <c r="D5390" s="2">
        <v>8437.0</v>
      </c>
      <c r="E5390" s="4">
        <v>45204.0</v>
      </c>
      <c r="F5390" s="2" t="s">
        <v>26921</v>
      </c>
      <c r="G5390" s="2">
        <v>-25.411938889</v>
      </c>
      <c r="H5390" s="2" t="s">
        <v>26922</v>
      </c>
      <c r="I5390" s="2">
        <v>-48.470444444</v>
      </c>
      <c r="J5390" s="2" t="s">
        <v>26923</v>
      </c>
      <c r="K5390" s="2" t="s">
        <v>26</v>
      </c>
      <c r="L5390" s="2">
        <v>-20.663078892</v>
      </c>
      <c r="M5390" s="4">
        <v>45204.0</v>
      </c>
      <c r="N5390" s="4">
        <v>45680.0</v>
      </c>
      <c r="O5390" s="4">
        <v>45708.0</v>
      </c>
      <c r="P5390" s="2" t="s">
        <v>26924</v>
      </c>
    </row>
    <row r="5391" ht="15.75" customHeight="1">
      <c r="A5391" s="2" t="str">
        <f t="shared" si="1"/>
        <v>S25.12169, W48.43820  # UMDOR</v>
      </c>
      <c r="B5391" s="2" t="s">
        <v>26925</v>
      </c>
      <c r="C5391" s="2">
        <v>5403.0</v>
      </c>
      <c r="D5391" s="2">
        <v>8438.0</v>
      </c>
      <c r="E5391" s="4">
        <v>45204.0</v>
      </c>
      <c r="F5391" s="2" t="s">
        <v>26926</v>
      </c>
      <c r="G5391" s="2">
        <v>-25.121697222</v>
      </c>
      <c r="H5391" s="2" t="s">
        <v>26927</v>
      </c>
      <c r="I5391" s="2">
        <v>-48.438208333</v>
      </c>
      <c r="J5391" s="2" t="s">
        <v>26928</v>
      </c>
      <c r="K5391" s="2" t="s">
        <v>26</v>
      </c>
      <c r="L5391" s="2">
        <v>-20.751863933</v>
      </c>
      <c r="M5391" s="4">
        <v>45204.0</v>
      </c>
      <c r="N5391" s="4">
        <v>45680.0</v>
      </c>
      <c r="O5391" s="4">
        <v>45708.0</v>
      </c>
      <c r="P5391" s="2" t="s">
        <v>26929</v>
      </c>
    </row>
    <row r="5392" ht="15.75" customHeight="1">
      <c r="A5392" s="2" t="str">
        <f t="shared" si="1"/>
        <v>S11.30148, W62.22989  # BELIC</v>
      </c>
      <c r="B5392" s="2" t="s">
        <v>26930</v>
      </c>
      <c r="C5392" s="2">
        <v>5404.0</v>
      </c>
      <c r="D5392" s="2">
        <v>8439.0</v>
      </c>
      <c r="E5392" s="4">
        <v>45204.0</v>
      </c>
      <c r="F5392" s="2" t="s">
        <v>26931</v>
      </c>
      <c r="G5392" s="2">
        <v>-11.301486111</v>
      </c>
      <c r="H5392" s="2" t="s">
        <v>26932</v>
      </c>
      <c r="I5392" s="2">
        <v>-62.229891667</v>
      </c>
      <c r="J5392" s="2" t="s">
        <v>26933</v>
      </c>
      <c r="K5392" s="2" t="s">
        <v>26</v>
      </c>
      <c r="L5392" s="2">
        <v>-14.89841172</v>
      </c>
      <c r="M5392" s="4">
        <v>45204.0</v>
      </c>
      <c r="N5392" s="4">
        <v>45680.0</v>
      </c>
      <c r="O5392" s="4">
        <v>45708.0</v>
      </c>
      <c r="P5392" s="2" t="s">
        <v>26934</v>
      </c>
    </row>
    <row r="5393" ht="15.75" customHeight="1">
      <c r="A5393" s="2" t="str">
        <f t="shared" si="1"/>
        <v>S11.34777, W62.02097  # CLUBE</v>
      </c>
      <c r="B5393" s="2" t="s">
        <v>26935</v>
      </c>
      <c r="C5393" s="2">
        <v>5405.0</v>
      </c>
      <c r="D5393" s="2">
        <v>8440.0</v>
      </c>
      <c r="E5393" s="4">
        <v>45204.0</v>
      </c>
      <c r="F5393" s="2" t="s">
        <v>26936</v>
      </c>
      <c r="G5393" s="2">
        <v>-11.347777778</v>
      </c>
      <c r="H5393" s="2" t="s">
        <v>26937</v>
      </c>
      <c r="I5393" s="2">
        <v>-62.020972222</v>
      </c>
      <c r="J5393" s="2" t="s">
        <v>26938</v>
      </c>
      <c r="K5393" s="2" t="s">
        <v>26</v>
      </c>
      <c r="L5393" s="2">
        <v>-15.037150526</v>
      </c>
      <c r="M5393" s="4">
        <v>45204.0</v>
      </c>
      <c r="N5393" s="4">
        <v>45680.0</v>
      </c>
      <c r="O5393" s="4">
        <v>45708.0</v>
      </c>
      <c r="P5393" s="2" t="s">
        <v>26939</v>
      </c>
    </row>
    <row r="5394" ht="15.75" customHeight="1">
      <c r="A5394" s="2" t="str">
        <f t="shared" si="1"/>
        <v>S11.45729, W61.52383  # DAGAT</v>
      </c>
      <c r="B5394" s="2" t="s">
        <v>26940</v>
      </c>
      <c r="C5394" s="2">
        <v>5406.0</v>
      </c>
      <c r="D5394" s="2">
        <v>8441.0</v>
      </c>
      <c r="E5394" s="4">
        <v>45204.0</v>
      </c>
      <c r="F5394" s="2" t="s">
        <v>26941</v>
      </c>
      <c r="G5394" s="2">
        <v>-11.457291667</v>
      </c>
      <c r="H5394" s="2" t="s">
        <v>26942</v>
      </c>
      <c r="I5394" s="2">
        <v>-61.523836111</v>
      </c>
      <c r="J5394" s="2" t="s">
        <v>26943</v>
      </c>
      <c r="K5394" s="2" t="s">
        <v>26</v>
      </c>
      <c r="L5394" s="2">
        <v>-15.363940663</v>
      </c>
      <c r="M5394" s="4">
        <v>45204.0</v>
      </c>
      <c r="N5394" s="4">
        <v>45680.0</v>
      </c>
      <c r="O5394" s="4">
        <v>45708.0</v>
      </c>
      <c r="P5394" s="2" t="s">
        <v>26944</v>
      </c>
    </row>
    <row r="5395" ht="15.75" customHeight="1">
      <c r="A5395" s="2" t="str">
        <f t="shared" si="1"/>
        <v>S11.50799, W61.29226  # AKNIK</v>
      </c>
      <c r="B5395" s="2" t="s">
        <v>26945</v>
      </c>
      <c r="C5395" s="2">
        <v>5407.0</v>
      </c>
      <c r="D5395" s="2">
        <v>8442.0</v>
      </c>
      <c r="E5395" s="4">
        <v>45204.0</v>
      </c>
      <c r="F5395" s="2" t="s">
        <v>26946</v>
      </c>
      <c r="G5395" s="2">
        <v>-11.507991667</v>
      </c>
      <c r="H5395" s="2" t="s">
        <v>26947</v>
      </c>
      <c r="I5395" s="2">
        <v>-61.292266667</v>
      </c>
      <c r="J5395" s="2" t="s">
        <v>26948</v>
      </c>
      <c r="K5395" s="2" t="s">
        <v>26</v>
      </c>
      <c r="L5395" s="2">
        <v>-15.514512704</v>
      </c>
      <c r="M5395" s="4">
        <v>45204.0</v>
      </c>
      <c r="N5395" s="4">
        <v>45680.0</v>
      </c>
      <c r="O5395" s="4">
        <v>45708.0</v>
      </c>
      <c r="P5395" s="2" t="s">
        <v>26949</v>
      </c>
    </row>
    <row r="5396" ht="15.75" customHeight="1">
      <c r="A5396" s="2" t="str">
        <f t="shared" si="1"/>
        <v>S12.14274, W58.11567  # ASBIV</v>
      </c>
      <c r="B5396" s="2" t="s">
        <v>26950</v>
      </c>
      <c r="C5396" s="2">
        <v>5408.0</v>
      </c>
      <c r="D5396" s="2">
        <v>8443.0</v>
      </c>
      <c r="E5396" s="4">
        <v>45204.0</v>
      </c>
      <c r="F5396" s="2" t="s">
        <v>26951</v>
      </c>
      <c r="G5396" s="2">
        <v>-12.142744444</v>
      </c>
      <c r="H5396" s="2" t="s">
        <v>26952</v>
      </c>
      <c r="I5396" s="2">
        <v>-58.115677778</v>
      </c>
      <c r="J5396" s="2" t="s">
        <v>26953</v>
      </c>
      <c r="K5396" s="2" t="s">
        <v>26</v>
      </c>
      <c r="L5396" s="2">
        <v>-17.467079405</v>
      </c>
      <c r="M5396" s="4">
        <v>45204.0</v>
      </c>
      <c r="N5396" s="4">
        <v>45680.0</v>
      </c>
      <c r="O5396" s="4">
        <v>45708.0</v>
      </c>
      <c r="P5396" s="2" t="s">
        <v>26954</v>
      </c>
    </row>
    <row r="5397" ht="15.75" customHeight="1">
      <c r="A5397" s="2" t="str">
        <f t="shared" si="1"/>
        <v>S12.25085, W57.59942  # BITOV</v>
      </c>
      <c r="B5397" s="2" t="s">
        <v>26955</v>
      </c>
      <c r="C5397" s="2">
        <v>5409.0</v>
      </c>
      <c r="D5397" s="2">
        <v>8444.0</v>
      </c>
      <c r="E5397" s="4">
        <v>45204.0</v>
      </c>
      <c r="F5397" s="2" t="s">
        <v>26956</v>
      </c>
      <c r="G5397" s="2">
        <v>-12.250855556</v>
      </c>
      <c r="H5397" s="2" t="s">
        <v>26957</v>
      </c>
      <c r="I5397" s="2">
        <v>-57.599422222</v>
      </c>
      <c r="J5397" s="2" t="s">
        <v>26958</v>
      </c>
      <c r="K5397" s="2" t="s">
        <v>26</v>
      </c>
      <c r="L5397" s="2">
        <v>-17.761741132</v>
      </c>
      <c r="M5397" s="4">
        <v>45204.0</v>
      </c>
      <c r="N5397" s="4">
        <v>45680.0</v>
      </c>
      <c r="O5397" s="4">
        <v>45708.0</v>
      </c>
      <c r="P5397" s="2" t="s">
        <v>26959</v>
      </c>
    </row>
    <row r="5398" ht="15.75" customHeight="1">
      <c r="A5398" s="2" t="str">
        <f t="shared" si="1"/>
        <v>S13.08131, W53.50948  # UBGOM</v>
      </c>
      <c r="B5398" s="2" t="s">
        <v>26960</v>
      </c>
      <c r="C5398" s="2">
        <v>5410.0</v>
      </c>
      <c r="D5398" s="2">
        <v>8445.0</v>
      </c>
      <c r="E5398" s="4">
        <v>45204.0</v>
      </c>
      <c r="F5398" s="2" t="s">
        <v>26961</v>
      </c>
      <c r="G5398" s="2">
        <v>-13.081319444</v>
      </c>
      <c r="H5398" s="2" t="s">
        <v>26962</v>
      </c>
      <c r="I5398" s="2">
        <v>-53.509488889</v>
      </c>
      <c r="J5398" s="2" t="s">
        <v>26963</v>
      </c>
      <c r="K5398" s="2" t="s">
        <v>26</v>
      </c>
      <c r="L5398" s="2">
        <v>-19.856559993</v>
      </c>
      <c r="M5398" s="4">
        <v>45204.0</v>
      </c>
      <c r="N5398" s="4">
        <v>45680.0</v>
      </c>
      <c r="O5398" s="4">
        <v>45708.0</v>
      </c>
      <c r="P5398" s="2" t="s">
        <v>26964</v>
      </c>
    </row>
    <row r="5399" ht="15.75" customHeight="1">
      <c r="A5399" s="2" t="str">
        <f t="shared" si="1"/>
        <v>S13.28052, W52.48141  # UMPEG</v>
      </c>
      <c r="B5399" s="2" t="s">
        <v>26965</v>
      </c>
      <c r="C5399" s="2">
        <v>5411.0</v>
      </c>
      <c r="D5399" s="2">
        <v>8446.0</v>
      </c>
      <c r="E5399" s="4">
        <v>45204.0</v>
      </c>
      <c r="F5399" s="2" t="s">
        <v>26966</v>
      </c>
      <c r="G5399" s="2">
        <v>-13.280527778</v>
      </c>
      <c r="H5399" s="2" t="s">
        <v>26967</v>
      </c>
      <c r="I5399" s="2">
        <v>-52.481419444</v>
      </c>
      <c r="J5399" s="2" t="s">
        <v>26968</v>
      </c>
      <c r="K5399" s="2" t="s">
        <v>26</v>
      </c>
      <c r="L5399" s="2">
        <v>-20.31303686</v>
      </c>
      <c r="M5399" s="4">
        <v>45204.0</v>
      </c>
      <c r="N5399" s="4">
        <v>45680.0</v>
      </c>
      <c r="O5399" s="4">
        <v>45708.0</v>
      </c>
      <c r="P5399" s="2" t="s">
        <v>26969</v>
      </c>
    </row>
    <row r="5400" ht="15.75" customHeight="1">
      <c r="A5400" s="2" t="str">
        <f t="shared" si="1"/>
        <v>S13.36069, W52.04171  # BUPTU</v>
      </c>
      <c r="B5400" s="2" t="s">
        <v>26970</v>
      </c>
      <c r="C5400" s="2">
        <v>5412.0</v>
      </c>
      <c r="D5400" s="2">
        <v>8447.0</v>
      </c>
      <c r="E5400" s="4">
        <v>45204.0</v>
      </c>
      <c r="F5400" s="2" t="s">
        <v>26971</v>
      </c>
      <c r="G5400" s="2">
        <v>-13.360697222</v>
      </c>
      <c r="H5400" s="2" t="s">
        <v>26972</v>
      </c>
      <c r="I5400" s="2">
        <v>-52.041711111</v>
      </c>
      <c r="J5400" s="2" t="s">
        <v>26973</v>
      </c>
      <c r="K5400" s="2" t="s">
        <v>26</v>
      </c>
      <c r="L5400" s="2">
        <v>-20.499405672</v>
      </c>
      <c r="M5400" s="4">
        <v>45204.0</v>
      </c>
      <c r="N5400" s="4">
        <v>45680.0</v>
      </c>
      <c r="O5400" s="4">
        <v>45708.0</v>
      </c>
      <c r="P5400" s="2" t="s">
        <v>26974</v>
      </c>
    </row>
    <row r="5401" ht="15.75" customHeight="1">
      <c r="A5401" s="2" t="str">
        <f t="shared" si="1"/>
        <v>S6.235744, W57.77052  # AROMI</v>
      </c>
      <c r="B5401" s="2" t="s">
        <v>26975</v>
      </c>
      <c r="C5401" s="2">
        <v>5413.0</v>
      </c>
      <c r="D5401" s="2">
        <v>8449.0</v>
      </c>
      <c r="E5401" s="4">
        <v>45204.0</v>
      </c>
      <c r="F5401" s="2" t="s">
        <v>26976</v>
      </c>
      <c r="G5401" s="2">
        <v>-6.235744444</v>
      </c>
      <c r="H5401" s="2" t="s">
        <v>26977</v>
      </c>
      <c r="I5401" s="2">
        <v>-57.770525</v>
      </c>
      <c r="J5401" s="2" t="s">
        <v>26978</v>
      </c>
      <c r="K5401" s="2" t="s">
        <v>26</v>
      </c>
      <c r="L5401" s="2">
        <v>-17.774574196</v>
      </c>
      <c r="M5401" s="4">
        <v>45204.0</v>
      </c>
      <c r="N5401" s="4">
        <v>45680.0</v>
      </c>
      <c r="O5401" s="4">
        <v>45708.0</v>
      </c>
      <c r="P5401" s="2" t="s">
        <v>26979</v>
      </c>
    </row>
    <row r="5402" ht="15.75" customHeight="1">
      <c r="A5402" s="2" t="str">
        <f t="shared" si="1"/>
        <v>S12.64921, W54.31443  # DOSRO</v>
      </c>
      <c r="B5402" s="2" t="s">
        <v>26980</v>
      </c>
      <c r="C5402" s="2">
        <v>5414.0</v>
      </c>
      <c r="D5402" s="2">
        <v>8451.0</v>
      </c>
      <c r="E5402" s="4">
        <v>45204.0</v>
      </c>
      <c r="F5402" s="2" t="s">
        <v>26981</v>
      </c>
      <c r="G5402" s="2">
        <v>-12.649211111</v>
      </c>
      <c r="H5402" s="2" t="s">
        <v>26982</v>
      </c>
      <c r="I5402" s="2">
        <v>-54.314430556</v>
      </c>
      <c r="J5402" s="2" t="s">
        <v>26983</v>
      </c>
      <c r="K5402" s="2" t="s">
        <v>26</v>
      </c>
      <c r="L5402" s="2">
        <v>-19.485852823</v>
      </c>
      <c r="M5402" s="4">
        <v>45204.0</v>
      </c>
      <c r="N5402" s="4">
        <v>45680.0</v>
      </c>
      <c r="O5402" s="4">
        <v>45708.0</v>
      </c>
      <c r="P5402" s="2" t="s">
        <v>26984</v>
      </c>
    </row>
    <row r="5403" ht="15.75" customHeight="1">
      <c r="A5403" s="2" t="str">
        <f t="shared" si="1"/>
        <v>S12.99626, W54.19250  # EDVAL</v>
      </c>
      <c r="B5403" s="2" t="s">
        <v>26985</v>
      </c>
      <c r="C5403" s="2">
        <v>5415.0</v>
      </c>
      <c r="D5403" s="2">
        <v>8452.0</v>
      </c>
      <c r="E5403" s="4">
        <v>45596.0</v>
      </c>
      <c r="F5403" s="2" t="s">
        <v>26986</v>
      </c>
      <c r="G5403" s="2">
        <v>-12.996263889</v>
      </c>
      <c r="H5403" s="2" t="s">
        <v>26987</v>
      </c>
      <c r="I5403" s="2">
        <v>-54.192508333</v>
      </c>
      <c r="J5403" s="2" t="s">
        <v>26988</v>
      </c>
      <c r="K5403" s="2" t="s">
        <v>26</v>
      </c>
      <c r="L5403" s="2">
        <v>-19.536053318</v>
      </c>
      <c r="M5403" s="4">
        <v>45204.0</v>
      </c>
      <c r="N5403" s="4">
        <v>45680.0</v>
      </c>
      <c r="O5403" s="4">
        <v>45708.0</v>
      </c>
      <c r="P5403" s="2" t="s">
        <v>26989</v>
      </c>
    </row>
    <row r="5404" ht="15.75" customHeight="1">
      <c r="A5404" s="2" t="str">
        <f t="shared" si="1"/>
        <v>S16.82783, W46.56833  # OPGOL</v>
      </c>
      <c r="B5404" s="2" t="s">
        <v>26990</v>
      </c>
      <c r="C5404" s="2">
        <v>5416.0</v>
      </c>
      <c r="D5404" s="2">
        <v>8455.0</v>
      </c>
      <c r="E5404" s="4">
        <v>45484.0</v>
      </c>
      <c r="F5404" s="2" t="s">
        <v>26991</v>
      </c>
      <c r="G5404" s="2">
        <v>-16.827833333</v>
      </c>
      <c r="H5404" s="2" t="s">
        <v>26992</v>
      </c>
      <c r="I5404" s="2">
        <v>-46.568333333</v>
      </c>
      <c r="J5404" s="2" t="s">
        <v>26993</v>
      </c>
      <c r="K5404" s="2" t="s">
        <v>26</v>
      </c>
      <c r="L5404" s="2">
        <v>-22.439896578</v>
      </c>
      <c r="M5404" s="4">
        <v>45204.0</v>
      </c>
      <c r="N5404" s="4">
        <v>45680.0</v>
      </c>
      <c r="O5404" s="4">
        <v>45708.0</v>
      </c>
      <c r="P5404" s="2" t="s">
        <v>26994</v>
      </c>
    </row>
    <row r="5405" ht="15.75" customHeight="1">
      <c r="A5405" s="2" t="str">
        <f t="shared" si="1"/>
        <v>S8.396661, W49.37994  # AA001</v>
      </c>
      <c r="B5405" s="2" t="s">
        <v>26995</v>
      </c>
      <c r="C5405" s="2">
        <v>5417.0</v>
      </c>
      <c r="D5405" s="2">
        <v>8456.0</v>
      </c>
      <c r="E5405" s="4">
        <v>45204.0</v>
      </c>
      <c r="F5405" s="2" t="s">
        <v>26996</v>
      </c>
      <c r="G5405" s="2">
        <v>-8.396661111</v>
      </c>
      <c r="H5405" s="2" t="s">
        <v>26997</v>
      </c>
      <c r="I5405" s="2">
        <v>-49.379941667</v>
      </c>
      <c r="J5405" s="2" t="s">
        <v>26998</v>
      </c>
      <c r="K5405" s="2" t="s">
        <v>20</v>
      </c>
      <c r="L5405" s="2">
        <v>-21.130063051</v>
      </c>
      <c r="M5405" s="4">
        <v>45204.0</v>
      </c>
      <c r="N5405" s="4">
        <v>45680.0</v>
      </c>
      <c r="O5405" s="4">
        <v>45708.0</v>
      </c>
      <c r="P5405" s="2" t="s">
        <v>26999</v>
      </c>
    </row>
    <row r="5406" ht="15.75" customHeight="1">
      <c r="A5406" s="2" t="str">
        <f t="shared" si="1"/>
        <v>S8.440680, W49.45146  # AA002</v>
      </c>
      <c r="B5406" s="2" t="s">
        <v>27000</v>
      </c>
      <c r="C5406" s="2">
        <v>5418.0</v>
      </c>
      <c r="D5406" s="2">
        <v>8457.0</v>
      </c>
      <c r="E5406" s="4">
        <v>45204.0</v>
      </c>
      <c r="F5406" s="2" t="s">
        <v>27001</v>
      </c>
      <c r="G5406" s="2">
        <v>-8.440680556</v>
      </c>
      <c r="H5406" s="2" t="s">
        <v>27002</v>
      </c>
      <c r="I5406" s="2">
        <v>-49.451466667</v>
      </c>
      <c r="J5406" s="2" t="s">
        <v>27003</v>
      </c>
      <c r="K5406" s="2" t="s">
        <v>20</v>
      </c>
      <c r="L5406" s="2">
        <v>-21.116137937</v>
      </c>
      <c r="M5406" s="4">
        <v>45204.0</v>
      </c>
      <c r="N5406" s="4">
        <v>45680.0</v>
      </c>
      <c r="O5406" s="4">
        <v>45708.0</v>
      </c>
      <c r="P5406" s="2" t="s">
        <v>27004</v>
      </c>
    </row>
    <row r="5407" ht="15.75" customHeight="1">
      <c r="A5407" s="2" t="str">
        <f t="shared" si="1"/>
        <v>S8.526127, W49.39838  # AA003</v>
      </c>
      <c r="B5407" s="2" t="s">
        <v>27005</v>
      </c>
      <c r="C5407" s="2">
        <v>5419.0</v>
      </c>
      <c r="D5407" s="2">
        <v>8458.0</v>
      </c>
      <c r="E5407" s="4">
        <v>45204.0</v>
      </c>
      <c r="F5407" s="2" t="s">
        <v>27006</v>
      </c>
      <c r="G5407" s="2">
        <v>-8.526127778</v>
      </c>
      <c r="H5407" s="2" t="s">
        <v>27007</v>
      </c>
      <c r="I5407" s="2">
        <v>-49.398383333</v>
      </c>
      <c r="J5407" s="2" t="s">
        <v>27008</v>
      </c>
      <c r="K5407" s="2" t="s">
        <v>20</v>
      </c>
      <c r="L5407" s="2">
        <v>-21.139418993</v>
      </c>
      <c r="M5407" s="4">
        <v>45204.0</v>
      </c>
      <c r="N5407" s="4">
        <v>45680.0</v>
      </c>
      <c r="O5407" s="4">
        <v>45708.0</v>
      </c>
      <c r="P5407" s="2" t="s">
        <v>27009</v>
      </c>
    </row>
    <row r="5408" ht="15.75" customHeight="1">
      <c r="A5408" s="2" t="str">
        <f t="shared" si="1"/>
        <v>S8.355194, W49.50448  # AA004</v>
      </c>
      <c r="B5408" s="2" t="s">
        <v>27010</v>
      </c>
      <c r="C5408" s="2">
        <v>5420.0</v>
      </c>
      <c r="D5408" s="2">
        <v>8459.0</v>
      </c>
      <c r="E5408" s="4">
        <v>45204.0</v>
      </c>
      <c r="F5408" s="2" t="s">
        <v>27011</v>
      </c>
      <c r="G5408" s="2">
        <v>-8.355194444</v>
      </c>
      <c r="H5408" s="2" t="s">
        <v>27012</v>
      </c>
      <c r="I5408" s="2">
        <v>-49.504483333</v>
      </c>
      <c r="J5408" s="2" t="s">
        <v>27013</v>
      </c>
      <c r="K5408" s="2" t="s">
        <v>20</v>
      </c>
      <c r="L5408" s="2">
        <v>-21.09281361</v>
      </c>
      <c r="M5408" s="4">
        <v>45204.0</v>
      </c>
      <c r="N5408" s="4">
        <v>45680.0</v>
      </c>
      <c r="O5408" s="4">
        <v>45708.0</v>
      </c>
      <c r="P5408" s="2" t="s">
        <v>27014</v>
      </c>
    </row>
    <row r="5409" ht="15.75" customHeight="1">
      <c r="A5409" s="2" t="str">
        <f t="shared" si="1"/>
        <v>S8.484686, W49.52300  # AA006</v>
      </c>
      <c r="B5409" s="2" t="s">
        <v>27015</v>
      </c>
      <c r="C5409" s="2">
        <v>5421.0</v>
      </c>
      <c r="D5409" s="2">
        <v>8460.0</v>
      </c>
      <c r="E5409" s="4">
        <v>45204.0</v>
      </c>
      <c r="F5409" s="2" t="s">
        <v>27016</v>
      </c>
      <c r="G5409" s="2">
        <v>-8.484686111</v>
      </c>
      <c r="H5409" s="2" t="s">
        <v>27017</v>
      </c>
      <c r="I5409" s="2">
        <v>-49.523008333</v>
      </c>
      <c r="J5409" s="2" t="s">
        <v>27018</v>
      </c>
      <c r="K5409" s="2" t="s">
        <v>20</v>
      </c>
      <c r="L5409" s="2">
        <v>-21.101918871</v>
      </c>
      <c r="M5409" s="4">
        <v>45204.0</v>
      </c>
      <c r="N5409" s="4">
        <v>45680.0</v>
      </c>
      <c r="O5409" s="4">
        <v>45708.0</v>
      </c>
      <c r="P5409" s="2" t="s">
        <v>27019</v>
      </c>
    </row>
    <row r="5410" ht="15.75" customHeight="1">
      <c r="A5410" s="2" t="str">
        <f t="shared" si="1"/>
        <v>S8.300022, W49.22305  # AA007</v>
      </c>
      <c r="B5410" s="2" t="s">
        <v>27020</v>
      </c>
      <c r="C5410" s="2">
        <v>5422.0</v>
      </c>
      <c r="D5410" s="2">
        <v>8461.0</v>
      </c>
      <c r="E5410" s="4">
        <v>45204.0</v>
      </c>
      <c r="F5410" s="2" t="s">
        <v>27021</v>
      </c>
      <c r="G5410" s="2">
        <v>-8.300022222</v>
      </c>
      <c r="H5410" s="2" t="s">
        <v>27022</v>
      </c>
      <c r="I5410" s="2">
        <v>-49.22305</v>
      </c>
      <c r="J5410" s="2" t="s">
        <v>27023</v>
      </c>
      <c r="K5410" s="2" t="s">
        <v>20</v>
      </c>
      <c r="L5410" s="2">
        <v>-21.159589435</v>
      </c>
      <c r="M5410" s="4">
        <v>45204.0</v>
      </c>
      <c r="N5410" s="4">
        <v>45680.0</v>
      </c>
      <c r="O5410" s="4">
        <v>45708.0</v>
      </c>
      <c r="P5410" s="2" t="s">
        <v>27024</v>
      </c>
    </row>
    <row r="5411" ht="15.75" customHeight="1">
      <c r="A5411" s="2" t="str">
        <f t="shared" si="1"/>
        <v>S8.255961, W49.15157  # AA008</v>
      </c>
      <c r="B5411" s="2" t="s">
        <v>27025</v>
      </c>
      <c r="C5411" s="2">
        <v>5423.0</v>
      </c>
      <c r="D5411" s="2">
        <v>8462.0</v>
      </c>
      <c r="E5411" s="4">
        <v>45204.0</v>
      </c>
      <c r="F5411" s="2" t="s">
        <v>27026</v>
      </c>
      <c r="G5411" s="2">
        <v>-8.255961111</v>
      </c>
      <c r="H5411" s="2" t="s">
        <v>27027</v>
      </c>
      <c r="I5411" s="2">
        <v>-49.151575</v>
      </c>
      <c r="J5411" s="2" t="s">
        <v>27028</v>
      </c>
      <c r="K5411" s="2" t="s">
        <v>20</v>
      </c>
      <c r="L5411" s="2">
        <v>-21.172576439</v>
      </c>
      <c r="M5411" s="4">
        <v>45204.0</v>
      </c>
      <c r="N5411" s="4">
        <v>45680.0</v>
      </c>
      <c r="O5411" s="4">
        <v>45708.0</v>
      </c>
      <c r="P5411" s="2" t="s">
        <v>27029</v>
      </c>
    </row>
    <row r="5412" ht="15.75" customHeight="1">
      <c r="A5412" s="2" t="str">
        <f t="shared" si="1"/>
        <v>S8.170533, W49.20465  # AA009</v>
      </c>
      <c r="B5412" s="2" t="s">
        <v>27030</v>
      </c>
      <c r="C5412" s="2">
        <v>5424.0</v>
      </c>
      <c r="D5412" s="2">
        <v>8463.0</v>
      </c>
      <c r="E5412" s="4">
        <v>45204.0</v>
      </c>
      <c r="F5412" s="2" t="s">
        <v>27031</v>
      </c>
      <c r="G5412" s="2">
        <v>-8.170533333</v>
      </c>
      <c r="H5412" s="2" t="s">
        <v>27032</v>
      </c>
      <c r="I5412" s="2">
        <v>-49.204658333</v>
      </c>
      <c r="J5412" s="2" t="s">
        <v>27033</v>
      </c>
      <c r="K5412" s="2" t="s">
        <v>20</v>
      </c>
      <c r="L5412" s="2">
        <v>-21.149341263</v>
      </c>
      <c r="M5412" s="4">
        <v>45204.0</v>
      </c>
      <c r="N5412" s="4">
        <v>45680.0</v>
      </c>
      <c r="O5412" s="4">
        <v>45708.0</v>
      </c>
      <c r="P5412" s="2" t="s">
        <v>27034</v>
      </c>
    </row>
    <row r="5413" ht="15.75" customHeight="1">
      <c r="A5413" s="2" t="str">
        <f t="shared" si="1"/>
        <v>S8.341394, W49.09849  # AA011</v>
      </c>
      <c r="B5413" s="2" t="s">
        <v>27035</v>
      </c>
      <c r="C5413" s="2">
        <v>5425.0</v>
      </c>
      <c r="D5413" s="2">
        <v>8464.0</v>
      </c>
      <c r="E5413" s="4">
        <v>45204.0</v>
      </c>
      <c r="F5413" s="2" t="s">
        <v>27036</v>
      </c>
      <c r="G5413" s="2">
        <v>-8.341394444</v>
      </c>
      <c r="H5413" s="2" t="s">
        <v>27037</v>
      </c>
      <c r="I5413" s="2">
        <v>-49.098491667</v>
      </c>
      <c r="J5413" s="2" t="s">
        <v>27038</v>
      </c>
      <c r="K5413" s="2" t="s">
        <v>20</v>
      </c>
      <c r="L5413" s="2">
        <v>-21.195757442</v>
      </c>
      <c r="M5413" s="4">
        <v>45204.0</v>
      </c>
      <c r="N5413" s="4">
        <v>45680.0</v>
      </c>
      <c r="O5413" s="4">
        <v>45708.0</v>
      </c>
      <c r="P5413" s="2" t="s">
        <v>27039</v>
      </c>
    </row>
    <row r="5414" ht="15.75" customHeight="1">
      <c r="A5414" s="2" t="str">
        <f t="shared" si="1"/>
        <v>S8.211886, W49.08011  # AA012</v>
      </c>
      <c r="B5414" s="2" t="s">
        <v>27040</v>
      </c>
      <c r="C5414" s="2">
        <v>5426.0</v>
      </c>
      <c r="D5414" s="2">
        <v>8465.0</v>
      </c>
      <c r="E5414" s="4">
        <v>45204.0</v>
      </c>
      <c r="F5414" s="2" t="s">
        <v>27041</v>
      </c>
      <c r="G5414" s="2">
        <v>-8.211886111</v>
      </c>
      <c r="H5414" s="2" t="s">
        <v>27042</v>
      </c>
      <c r="I5414" s="2">
        <v>-49.080116667</v>
      </c>
      <c r="J5414" s="2" t="s">
        <v>27043</v>
      </c>
      <c r="K5414" s="2" t="s">
        <v>20</v>
      </c>
      <c r="L5414" s="2">
        <v>-21.185269324</v>
      </c>
      <c r="M5414" s="4">
        <v>45204.0</v>
      </c>
      <c r="N5414" s="4">
        <v>45680.0</v>
      </c>
      <c r="O5414" s="4">
        <v>45708.0</v>
      </c>
      <c r="P5414" s="2" t="s">
        <v>27044</v>
      </c>
    </row>
    <row r="5415" ht="15.75" customHeight="1">
      <c r="A5415" s="2" t="str">
        <f t="shared" si="1"/>
        <v>S22.66844, W43.48075  # AF001</v>
      </c>
      <c r="B5415" s="2" t="s">
        <v>27045</v>
      </c>
      <c r="C5415" s="2">
        <v>5427.0</v>
      </c>
      <c r="D5415" s="2">
        <v>8466.0</v>
      </c>
      <c r="E5415" s="4">
        <v>45204.0</v>
      </c>
      <c r="F5415" s="2" t="s">
        <v>27046</v>
      </c>
      <c r="G5415" s="2">
        <v>-22.668447222</v>
      </c>
      <c r="H5415" s="2" t="s">
        <v>27047</v>
      </c>
      <c r="I5415" s="2">
        <v>-43.480752778</v>
      </c>
      <c r="J5415" s="2" t="s">
        <v>27048</v>
      </c>
      <c r="K5415" s="2" t="s">
        <v>20</v>
      </c>
      <c r="L5415" s="2">
        <v>-23.024800518</v>
      </c>
      <c r="M5415" s="4">
        <v>45204.0</v>
      </c>
      <c r="N5415" s="4">
        <v>45680.0</v>
      </c>
      <c r="O5415" s="4">
        <v>45708.0</v>
      </c>
      <c r="P5415" s="2" t="s">
        <v>27049</v>
      </c>
    </row>
    <row r="5416" ht="15.75" customHeight="1">
      <c r="A5416" s="2" t="str">
        <f t="shared" si="1"/>
        <v>S13.36186, W50.51248  # AKTAT</v>
      </c>
      <c r="B5416" s="2" t="s">
        <v>27050</v>
      </c>
      <c r="C5416" s="2">
        <v>5428.0</v>
      </c>
      <c r="D5416" s="2">
        <v>8468.0</v>
      </c>
      <c r="E5416" s="4">
        <v>45204.0</v>
      </c>
      <c r="F5416" s="2" t="s">
        <v>27051</v>
      </c>
      <c r="G5416" s="2">
        <v>-13.361861111</v>
      </c>
      <c r="H5416" s="2" t="s">
        <v>27052</v>
      </c>
      <c r="I5416" s="2">
        <v>-50.512486111</v>
      </c>
      <c r="J5416" s="2" t="s">
        <v>27053</v>
      </c>
      <c r="K5416" s="2" t="s">
        <v>26</v>
      </c>
      <c r="L5416" s="2">
        <v>-21.101417303</v>
      </c>
      <c r="M5416" s="4">
        <v>45204.0</v>
      </c>
      <c r="N5416" s="4">
        <v>45680.0</v>
      </c>
      <c r="O5416" s="4">
        <v>45708.0</v>
      </c>
      <c r="P5416" s="2" t="s">
        <v>27054</v>
      </c>
    </row>
    <row r="5417" ht="15.75" customHeight="1">
      <c r="A5417" s="2" t="str">
        <f t="shared" si="1"/>
        <v>S22.16671, W47.31656  # AMVET</v>
      </c>
      <c r="B5417" s="2" t="s">
        <v>27055</v>
      </c>
      <c r="C5417" s="2">
        <v>5429.0</v>
      </c>
      <c r="D5417" s="2">
        <v>8471.0</v>
      </c>
      <c r="E5417" s="4">
        <v>45204.0</v>
      </c>
      <c r="F5417" s="2" t="s">
        <v>27056</v>
      </c>
      <c r="G5417" s="2">
        <v>-22.166719444</v>
      </c>
      <c r="H5417" s="2" t="s">
        <v>27057</v>
      </c>
      <c r="I5417" s="2">
        <v>-47.316569444</v>
      </c>
      <c r="J5417" s="2" t="s">
        <v>27058</v>
      </c>
      <c r="K5417" s="2" t="s">
        <v>26</v>
      </c>
      <c r="L5417" s="2">
        <v>-21.811292159</v>
      </c>
      <c r="M5417" s="4">
        <v>45204.0</v>
      </c>
      <c r="N5417" s="4">
        <v>45680.0</v>
      </c>
      <c r="O5417" s="4">
        <v>45708.0</v>
      </c>
      <c r="P5417" s="2" t="s">
        <v>27059</v>
      </c>
    </row>
    <row r="5418" ht="15.75" customHeight="1">
      <c r="A5418" s="2" t="str">
        <f t="shared" si="1"/>
        <v>S14.713, W53.1195  # VUDIR</v>
      </c>
      <c r="B5418" s="2" t="s">
        <v>27060</v>
      </c>
      <c r="C5418" s="2">
        <v>5430.0</v>
      </c>
      <c r="D5418" s="2">
        <v>8472.0</v>
      </c>
      <c r="E5418" s="4">
        <v>45204.0</v>
      </c>
      <c r="F5418" s="2" t="s">
        <v>27061</v>
      </c>
      <c r="G5418" s="2">
        <v>-14.713</v>
      </c>
      <c r="H5418" s="2" t="s">
        <v>27062</v>
      </c>
      <c r="I5418" s="2">
        <v>-53.1195</v>
      </c>
      <c r="J5418" s="2" t="s">
        <v>27063</v>
      </c>
      <c r="K5418" s="2" t="s">
        <v>26</v>
      </c>
      <c r="L5418" s="2">
        <v>-19.987376867</v>
      </c>
      <c r="M5418" s="4">
        <v>45204.0</v>
      </c>
      <c r="N5418" s="4">
        <v>45680.0</v>
      </c>
      <c r="O5418" s="4">
        <v>45708.0</v>
      </c>
      <c r="P5418" s="2" t="s">
        <v>27064</v>
      </c>
    </row>
    <row r="5419" ht="15.75" customHeight="1">
      <c r="A5419" s="2" t="str">
        <f t="shared" si="1"/>
        <v>S30.89466, W52.30683  # MALVI</v>
      </c>
      <c r="B5419" s="2" t="s">
        <v>27065</v>
      </c>
      <c r="C5419" s="2">
        <v>5431.0</v>
      </c>
      <c r="D5419" s="2">
        <v>8474.0</v>
      </c>
      <c r="E5419" s="4">
        <v>45204.0</v>
      </c>
      <c r="F5419" s="2" t="s">
        <v>27066</v>
      </c>
      <c r="G5419" s="2">
        <v>-30.894666667</v>
      </c>
      <c r="H5419" s="2" t="s">
        <v>27067</v>
      </c>
      <c r="I5419" s="2">
        <v>-52.306833333</v>
      </c>
      <c r="J5419" s="2" t="s">
        <v>27068</v>
      </c>
      <c r="K5419" s="2" t="s">
        <v>26</v>
      </c>
      <c r="L5419" s="2">
        <v>-16.496723076</v>
      </c>
      <c r="M5419" s="4">
        <v>45204.0</v>
      </c>
      <c r="N5419" s="4">
        <v>45680.0</v>
      </c>
      <c r="O5419" s="4">
        <v>45708.0</v>
      </c>
      <c r="P5419" s="2" t="s">
        <v>27069</v>
      </c>
    </row>
    <row r="5420" ht="15.75" customHeight="1">
      <c r="A5420" s="2" t="str">
        <f t="shared" si="1"/>
        <v>0.5177638, W45.96068  # BOKUB</v>
      </c>
      <c r="B5420" s="2" t="s">
        <v>27070</v>
      </c>
      <c r="C5420" s="2">
        <v>5432.0</v>
      </c>
      <c r="D5420" s="2">
        <v>8475.0</v>
      </c>
      <c r="E5420" s="4">
        <v>45204.0</v>
      </c>
      <c r="F5420" s="2" t="s">
        <v>27071</v>
      </c>
      <c r="G5420" s="2">
        <v>0.517763889</v>
      </c>
      <c r="H5420" s="2" t="s">
        <v>27072</v>
      </c>
      <c r="I5420" s="2">
        <v>-45.960688889</v>
      </c>
      <c r="J5420" s="2" t="s">
        <v>27073</v>
      </c>
      <c r="K5420" s="2" t="s">
        <v>26</v>
      </c>
      <c r="L5420" s="2">
        <v>-19.982498294</v>
      </c>
      <c r="M5420" s="4">
        <v>45204.0</v>
      </c>
      <c r="N5420" s="4">
        <v>45680.0</v>
      </c>
      <c r="O5420" s="4">
        <v>45708.0</v>
      </c>
      <c r="P5420" s="2" t="s">
        <v>27074</v>
      </c>
    </row>
    <row r="5421" ht="15.75" customHeight="1">
      <c r="A5421" s="2" t="str">
        <f t="shared" si="1"/>
        <v>S22.23366, W43.9875  # PUGRU</v>
      </c>
      <c r="B5421" s="2" t="s">
        <v>27075</v>
      </c>
      <c r="C5421" s="2">
        <v>5433.0</v>
      </c>
      <c r="D5421" s="2">
        <v>8476.0</v>
      </c>
      <c r="E5421" s="4">
        <v>45204.0</v>
      </c>
      <c r="F5421" s="2" t="s">
        <v>27076</v>
      </c>
      <c r="G5421" s="2">
        <v>-22.233666667</v>
      </c>
      <c r="H5421" s="2" t="s">
        <v>27077</v>
      </c>
      <c r="I5421" s="2">
        <v>-43.9875</v>
      </c>
      <c r="J5421" s="2" t="s">
        <v>27078</v>
      </c>
      <c r="K5421" s="2" t="s">
        <v>26</v>
      </c>
      <c r="L5421" s="2">
        <v>-22.927354237</v>
      </c>
      <c r="M5421" s="4">
        <v>45204.0</v>
      </c>
      <c r="N5421" s="4">
        <v>45680.0</v>
      </c>
      <c r="O5421" s="4">
        <v>45708.0</v>
      </c>
      <c r="P5421" s="2" t="s">
        <v>27079</v>
      </c>
    </row>
    <row r="5422" ht="15.75" customHeight="1">
      <c r="A5422" s="2" t="str">
        <f t="shared" si="1"/>
        <v>S29.80066, W52.95366  # KEXEL</v>
      </c>
      <c r="B5422" s="2" t="s">
        <v>27080</v>
      </c>
      <c r="C5422" s="2">
        <v>5434.0</v>
      </c>
      <c r="D5422" s="2">
        <v>8482.0</v>
      </c>
      <c r="E5422" s="4">
        <v>45204.0</v>
      </c>
      <c r="F5422" s="2" t="s">
        <v>27081</v>
      </c>
      <c r="G5422" s="2">
        <v>-29.800666667</v>
      </c>
      <c r="H5422" s="2" t="s">
        <v>27082</v>
      </c>
      <c r="I5422" s="2">
        <v>-52.953666667</v>
      </c>
      <c r="J5422" s="2" t="s">
        <v>27083</v>
      </c>
      <c r="K5422" s="2" t="s">
        <v>26</v>
      </c>
      <c r="L5422" s="2">
        <v>-16.583771178</v>
      </c>
      <c r="M5422" s="4">
        <v>45204.0</v>
      </c>
      <c r="N5422" s="4">
        <v>45680.0</v>
      </c>
      <c r="O5422" s="4">
        <v>45708.0</v>
      </c>
      <c r="P5422" s="2" t="s">
        <v>27084</v>
      </c>
    </row>
    <row r="5423" ht="15.75" customHeight="1">
      <c r="A5423" s="2" t="str">
        <f t="shared" si="1"/>
        <v>S29.48116, W50.55333  # KORGU</v>
      </c>
      <c r="B5423" s="2" t="s">
        <v>27085</v>
      </c>
      <c r="C5423" s="2">
        <v>5435.0</v>
      </c>
      <c r="D5423" s="2">
        <v>8484.0</v>
      </c>
      <c r="E5423" s="4">
        <v>45204.0</v>
      </c>
      <c r="F5423" s="2" t="s">
        <v>27086</v>
      </c>
      <c r="G5423" s="2">
        <v>-29.481166667</v>
      </c>
      <c r="H5423" s="2" t="s">
        <v>27087</v>
      </c>
      <c r="I5423" s="2">
        <v>-50.553333333</v>
      </c>
      <c r="J5423" s="2" t="s">
        <v>27088</v>
      </c>
      <c r="K5423" s="2" t="s">
        <v>26</v>
      </c>
      <c r="L5423" s="2">
        <v>-18.20438848</v>
      </c>
      <c r="M5423" s="4">
        <v>45204.0</v>
      </c>
      <c r="N5423" s="4">
        <v>45680.0</v>
      </c>
      <c r="O5423" s="4">
        <v>45708.0</v>
      </c>
      <c r="P5423" s="2" t="s">
        <v>27089</v>
      </c>
    </row>
    <row r="5424" ht="15.75" customHeight="1">
      <c r="A5424" s="2" t="str">
        <f t="shared" si="1"/>
        <v>S22.83063, W47.13675  # AM004</v>
      </c>
      <c r="B5424" s="2" t="s">
        <v>27090</v>
      </c>
      <c r="C5424" s="2">
        <v>5436.0</v>
      </c>
      <c r="D5424" s="2">
        <v>8485.0</v>
      </c>
      <c r="E5424" s="4">
        <v>45204.0</v>
      </c>
      <c r="F5424" s="2" t="s">
        <v>27091</v>
      </c>
      <c r="G5424" s="2">
        <v>-22.830633333</v>
      </c>
      <c r="H5424" s="2" t="s">
        <v>27092</v>
      </c>
      <c r="I5424" s="2">
        <v>-47.136758333</v>
      </c>
      <c r="J5424" s="2" t="s">
        <v>27093</v>
      </c>
      <c r="K5424" s="2" t="s">
        <v>20</v>
      </c>
      <c r="L5424" s="2">
        <v>-21.77810943</v>
      </c>
      <c r="M5424" s="4">
        <v>45204.0</v>
      </c>
      <c r="N5424" s="4">
        <v>45680.0</v>
      </c>
      <c r="O5424" s="4">
        <v>45708.0</v>
      </c>
      <c r="P5424" s="2" t="s">
        <v>27094</v>
      </c>
    </row>
    <row r="5425" ht="15.75" customHeight="1">
      <c r="A5425" s="2" t="str">
        <f t="shared" si="1"/>
        <v>S22.79376, W47.17355  # AM006</v>
      </c>
      <c r="B5425" s="2" t="s">
        <v>27095</v>
      </c>
      <c r="C5425" s="2">
        <v>5437.0</v>
      </c>
      <c r="D5425" s="2">
        <v>8486.0</v>
      </c>
      <c r="E5425" s="4">
        <v>45204.0</v>
      </c>
      <c r="F5425" s="2" t="s">
        <v>27096</v>
      </c>
      <c r="G5425" s="2">
        <v>-22.793761111</v>
      </c>
      <c r="H5425" s="2" t="s">
        <v>27097</v>
      </c>
      <c r="I5425" s="2">
        <v>-47.173558333</v>
      </c>
      <c r="J5425" s="2" t="s">
        <v>27098</v>
      </c>
      <c r="K5425" s="2" t="s">
        <v>20</v>
      </c>
      <c r="L5425" s="2">
        <v>-21.769763495</v>
      </c>
      <c r="M5425" s="4">
        <v>45204.0</v>
      </c>
      <c r="N5425" s="4">
        <v>45680.0</v>
      </c>
      <c r="O5425" s="4">
        <v>45708.0</v>
      </c>
      <c r="P5425" s="2" t="s">
        <v>27099</v>
      </c>
    </row>
    <row r="5426" ht="15.75" customHeight="1">
      <c r="A5426" s="2" t="str">
        <f t="shared" si="1"/>
        <v>S22.71913, W47.21591  # AM007</v>
      </c>
      <c r="B5426" s="2" t="s">
        <v>27100</v>
      </c>
      <c r="C5426" s="2">
        <v>5438.0</v>
      </c>
      <c r="D5426" s="2">
        <v>8487.0</v>
      </c>
      <c r="E5426" s="4">
        <v>45204.0</v>
      </c>
      <c r="F5426" s="2" t="s">
        <v>27101</v>
      </c>
      <c r="G5426" s="2">
        <v>-22.719130556</v>
      </c>
      <c r="H5426" s="2" t="s">
        <v>27102</v>
      </c>
      <c r="I5426" s="2">
        <v>-47.215916667</v>
      </c>
      <c r="J5426" s="2" t="s">
        <v>27103</v>
      </c>
      <c r="K5426" s="2" t="s">
        <v>20</v>
      </c>
      <c r="L5426" s="2">
        <v>-21.765314798</v>
      </c>
      <c r="M5426" s="4">
        <v>45204.0</v>
      </c>
      <c r="N5426" s="4">
        <v>45680.0</v>
      </c>
      <c r="O5426" s="4">
        <v>45708.0</v>
      </c>
      <c r="P5426" s="2" t="s">
        <v>27104</v>
      </c>
    </row>
    <row r="5427" ht="15.75" customHeight="1">
      <c r="A5427" s="2" t="str">
        <f t="shared" si="1"/>
        <v>S22.68011, W47.13606  # AM008</v>
      </c>
      <c r="B5427" s="2" t="s">
        <v>27105</v>
      </c>
      <c r="C5427" s="2">
        <v>5439.0</v>
      </c>
      <c r="D5427" s="2">
        <v>8488.0</v>
      </c>
      <c r="E5427" s="4">
        <v>45204.0</v>
      </c>
      <c r="F5427" s="2" t="s">
        <v>27106</v>
      </c>
      <c r="G5427" s="2">
        <v>-22.680119444</v>
      </c>
      <c r="H5427" s="2" t="s">
        <v>27107</v>
      </c>
      <c r="I5427" s="2">
        <v>-47.136066667</v>
      </c>
      <c r="J5427" s="2" t="s">
        <v>27108</v>
      </c>
      <c r="K5427" s="2" t="s">
        <v>20</v>
      </c>
      <c r="L5427" s="2">
        <v>-21.802702767</v>
      </c>
      <c r="M5427" s="4">
        <v>45204.0</v>
      </c>
      <c r="N5427" s="4">
        <v>45680.0</v>
      </c>
      <c r="O5427" s="4">
        <v>45708.0</v>
      </c>
      <c r="P5427" s="2" t="s">
        <v>27109</v>
      </c>
    </row>
    <row r="5428" ht="15.75" customHeight="1">
      <c r="A5428" s="2" t="str">
        <f t="shared" si="1"/>
        <v>S22.76900, W47.08556  # AM009</v>
      </c>
      <c r="B5428" s="2" t="s">
        <v>27110</v>
      </c>
      <c r="C5428" s="2">
        <v>5440.0</v>
      </c>
      <c r="D5428" s="2">
        <v>8489.0</v>
      </c>
      <c r="E5428" s="4">
        <v>45204.0</v>
      </c>
      <c r="F5428" s="2" t="s">
        <v>27111</v>
      </c>
      <c r="G5428" s="2">
        <v>-22.769005556</v>
      </c>
      <c r="H5428" s="2" t="s">
        <v>27112</v>
      </c>
      <c r="I5428" s="2">
        <v>-47.085566667</v>
      </c>
      <c r="J5428" s="2" t="s">
        <v>27113</v>
      </c>
      <c r="K5428" s="2" t="s">
        <v>20</v>
      </c>
      <c r="L5428" s="2">
        <v>-21.808049221</v>
      </c>
      <c r="M5428" s="4">
        <v>45204.0</v>
      </c>
      <c r="N5428" s="4">
        <v>45680.0</v>
      </c>
      <c r="O5428" s="4">
        <v>45708.0</v>
      </c>
      <c r="P5428" s="2" t="s">
        <v>27114</v>
      </c>
    </row>
    <row r="5429" ht="15.75" customHeight="1">
      <c r="A5429" s="2" t="str">
        <f t="shared" si="1"/>
        <v>S9.018802, W35.74489  # ANBEX</v>
      </c>
      <c r="B5429" s="2" t="s">
        <v>27115</v>
      </c>
      <c r="C5429" s="2">
        <v>5441.0</v>
      </c>
      <c r="D5429" s="2">
        <v>8490.0</v>
      </c>
      <c r="E5429" s="4">
        <v>45204.0</v>
      </c>
      <c r="F5429" s="2" t="s">
        <v>27116</v>
      </c>
      <c r="G5429" s="2">
        <v>-9.018802778</v>
      </c>
      <c r="H5429" s="2" t="s">
        <v>27117</v>
      </c>
      <c r="I5429" s="2">
        <v>-35.744891667</v>
      </c>
      <c r="J5429" s="2" t="s">
        <v>27118</v>
      </c>
      <c r="K5429" s="2" t="s">
        <v>26</v>
      </c>
      <c r="L5429" s="2">
        <v>-21.897618608</v>
      </c>
      <c r="M5429" s="4">
        <v>45204.0</v>
      </c>
      <c r="N5429" s="4">
        <v>45680.0</v>
      </c>
      <c r="O5429" s="4">
        <v>45708.0</v>
      </c>
      <c r="P5429" s="2" t="s">
        <v>27119</v>
      </c>
    </row>
    <row r="5430" ht="15.75" customHeight="1">
      <c r="A5430" s="2" t="str">
        <f t="shared" si="1"/>
        <v>S12.932, W38.41876  # ANKAT</v>
      </c>
      <c r="B5430" s="2" t="s">
        <v>27120</v>
      </c>
      <c r="C5430" s="2">
        <v>5442.0</v>
      </c>
      <c r="D5430" s="2">
        <v>8491.0</v>
      </c>
      <c r="E5430" s="4">
        <v>45204.0</v>
      </c>
      <c r="F5430" s="2" t="s">
        <v>27121</v>
      </c>
      <c r="G5430" s="2">
        <v>-12.932</v>
      </c>
      <c r="H5430" s="2" t="s">
        <v>27122</v>
      </c>
      <c r="I5430" s="2">
        <v>-38.418766667</v>
      </c>
      <c r="J5430" s="2" t="s">
        <v>27123</v>
      </c>
      <c r="K5430" s="2" t="s">
        <v>26</v>
      </c>
      <c r="L5430" s="2">
        <v>-23.178771779</v>
      </c>
      <c r="M5430" s="4">
        <v>45204.0</v>
      </c>
      <c r="N5430" s="4">
        <v>45680.0</v>
      </c>
      <c r="O5430" s="4">
        <v>45708.0</v>
      </c>
      <c r="P5430" s="2" t="s">
        <v>27124</v>
      </c>
    </row>
    <row r="5431" ht="15.75" customHeight="1">
      <c r="A5431" s="2" t="str">
        <f t="shared" si="1"/>
        <v>S20.60808, W54.80731  # ARINO</v>
      </c>
      <c r="B5431" s="2" t="s">
        <v>27125</v>
      </c>
      <c r="C5431" s="2">
        <v>5443.0</v>
      </c>
      <c r="D5431" s="2">
        <v>8492.0</v>
      </c>
      <c r="E5431" s="4">
        <v>45204.0</v>
      </c>
      <c r="F5431" s="2" t="s">
        <v>27126</v>
      </c>
      <c r="G5431" s="2">
        <v>-20.608088889</v>
      </c>
      <c r="H5431" s="2" t="s">
        <v>27127</v>
      </c>
      <c r="I5431" s="2">
        <v>-54.807319444</v>
      </c>
      <c r="J5431" s="2" t="s">
        <v>27128</v>
      </c>
      <c r="K5431" s="2" t="s">
        <v>26</v>
      </c>
      <c r="L5431" s="2">
        <v>-18.368168943</v>
      </c>
      <c r="M5431" s="4">
        <v>45204.0</v>
      </c>
      <c r="N5431" s="4">
        <v>45680.0</v>
      </c>
      <c r="O5431" s="4">
        <v>45708.0</v>
      </c>
      <c r="P5431" s="2" t="s">
        <v>27129</v>
      </c>
    </row>
    <row r="5432" ht="15.75" customHeight="1">
      <c r="A5432" s="2" t="str">
        <f t="shared" si="1"/>
        <v>S13.28446, W39.74851  # ARNOX</v>
      </c>
      <c r="B5432" s="2" t="s">
        <v>27130</v>
      </c>
      <c r="C5432" s="2">
        <v>5444.0</v>
      </c>
      <c r="D5432" s="2">
        <v>8493.0</v>
      </c>
      <c r="E5432" s="4">
        <v>45204.0</v>
      </c>
      <c r="F5432" s="2" t="s">
        <v>27131</v>
      </c>
      <c r="G5432" s="2">
        <v>-13.284463889</v>
      </c>
      <c r="H5432" s="2" t="s">
        <v>27132</v>
      </c>
      <c r="I5432" s="2">
        <v>-39.748516667</v>
      </c>
      <c r="J5432" s="2" t="s">
        <v>27133</v>
      </c>
      <c r="K5432" s="2" t="s">
        <v>26</v>
      </c>
      <c r="L5432" s="2">
        <v>-23.22856907</v>
      </c>
      <c r="M5432" s="4">
        <v>45204.0</v>
      </c>
      <c r="N5432" s="4">
        <v>45680.0</v>
      </c>
      <c r="O5432" s="4">
        <v>45708.0</v>
      </c>
      <c r="P5432" s="2" t="s">
        <v>27134</v>
      </c>
    </row>
    <row r="5433" ht="15.75" customHeight="1">
      <c r="A5433" s="2" t="str">
        <f t="shared" si="1"/>
        <v>S17.46835, W48.69094  # ARTEG</v>
      </c>
      <c r="B5433" s="2" t="s">
        <v>27135</v>
      </c>
      <c r="C5433" s="2">
        <v>5445.0</v>
      </c>
      <c r="D5433" s="2">
        <v>8494.0</v>
      </c>
      <c r="E5433" s="4">
        <v>45204.0</v>
      </c>
      <c r="F5433" s="2" t="s">
        <v>27136</v>
      </c>
      <c r="G5433" s="2">
        <v>-17.46835</v>
      </c>
      <c r="H5433" s="2" t="s">
        <v>27137</v>
      </c>
      <c r="I5433" s="2">
        <v>-48.690941667</v>
      </c>
      <c r="J5433" s="2" t="s">
        <v>27138</v>
      </c>
      <c r="K5433" s="2" t="s">
        <v>26</v>
      </c>
      <c r="L5433" s="2">
        <v>-21.727173237</v>
      </c>
      <c r="M5433" s="4">
        <v>45204.0</v>
      </c>
      <c r="N5433" s="4">
        <v>45680.0</v>
      </c>
      <c r="O5433" s="4">
        <v>45708.0</v>
      </c>
      <c r="P5433" s="2" t="s">
        <v>27139</v>
      </c>
    </row>
    <row r="5434" ht="15.75" customHeight="1">
      <c r="A5434" s="2" t="str">
        <f t="shared" si="1"/>
        <v>S10.98617, W37.12803  # ARU08</v>
      </c>
      <c r="B5434" s="2" t="s">
        <v>27140</v>
      </c>
      <c r="C5434" s="2">
        <v>5446.0</v>
      </c>
      <c r="D5434" s="2">
        <v>8496.0</v>
      </c>
      <c r="E5434" s="4">
        <v>45512.0</v>
      </c>
      <c r="F5434" s="2" t="s">
        <v>27141</v>
      </c>
      <c r="G5434" s="2">
        <v>-10.986177778</v>
      </c>
      <c r="H5434" s="2" t="s">
        <v>27142</v>
      </c>
      <c r="I5434" s="2">
        <v>-37.128030556</v>
      </c>
      <c r="J5434" s="2" t="s">
        <v>27143</v>
      </c>
      <c r="K5434" s="2" t="s">
        <v>2325</v>
      </c>
      <c r="L5434" s="2">
        <v>337.352078286</v>
      </c>
      <c r="M5434" s="4">
        <v>45204.0</v>
      </c>
      <c r="N5434" s="4">
        <v>45680.0</v>
      </c>
      <c r="O5434" s="4">
        <v>45708.0</v>
      </c>
      <c r="P5434" s="2" t="s">
        <v>27144</v>
      </c>
    </row>
    <row r="5435" ht="15.75" customHeight="1">
      <c r="A5435" s="2" t="str">
        <f t="shared" si="1"/>
        <v>S15.76620, W48.82555  # ASAXU</v>
      </c>
      <c r="B5435" s="2" t="s">
        <v>27145</v>
      </c>
      <c r="C5435" s="2">
        <v>5447.0</v>
      </c>
      <c r="D5435" s="2">
        <v>8497.0</v>
      </c>
      <c r="E5435" s="4">
        <v>45596.0</v>
      </c>
      <c r="F5435" s="2" t="s">
        <v>27146</v>
      </c>
      <c r="G5435" s="2">
        <v>-15.766205556</v>
      </c>
      <c r="H5435" s="2" t="s">
        <v>27147</v>
      </c>
      <c r="I5435" s="2">
        <v>-48.825555556</v>
      </c>
      <c r="J5435" s="2" t="s">
        <v>27148</v>
      </c>
      <c r="K5435" s="2" t="s">
        <v>26</v>
      </c>
      <c r="L5435" s="2">
        <v>-21.716666667</v>
      </c>
      <c r="M5435" s="4">
        <v>45204.0</v>
      </c>
      <c r="N5435" s="4">
        <v>45680.0</v>
      </c>
      <c r="O5435" s="4">
        <v>45708.0</v>
      </c>
      <c r="P5435" s="2" t="s">
        <v>27149</v>
      </c>
    </row>
    <row r="5436" ht="15.75" customHeight="1">
      <c r="A5436" s="2" t="str">
        <f t="shared" si="1"/>
        <v>S8.492527, W35.42526  # ASBOD</v>
      </c>
      <c r="B5436" s="2" t="s">
        <v>27150</v>
      </c>
      <c r="C5436" s="2">
        <v>5448.0</v>
      </c>
      <c r="D5436" s="2">
        <v>8498.0</v>
      </c>
      <c r="E5436" s="4">
        <v>45204.0</v>
      </c>
      <c r="F5436" s="2" t="s">
        <v>27151</v>
      </c>
      <c r="G5436" s="2">
        <v>-8.492527778</v>
      </c>
      <c r="H5436" s="2" t="s">
        <v>27152</v>
      </c>
      <c r="I5436" s="2">
        <v>-35.425263889</v>
      </c>
      <c r="J5436" s="2" t="s">
        <v>27153</v>
      </c>
      <c r="K5436" s="2" t="s">
        <v>26</v>
      </c>
      <c r="L5436" s="2">
        <v>-21.671185162</v>
      </c>
      <c r="M5436" s="4">
        <v>45204.0</v>
      </c>
      <c r="N5436" s="4">
        <v>45680.0</v>
      </c>
      <c r="O5436" s="4">
        <v>45708.0</v>
      </c>
      <c r="P5436" s="2" t="s">
        <v>27154</v>
      </c>
    </row>
    <row r="5437" ht="15.75" customHeight="1">
      <c r="A5437" s="2" t="str">
        <f t="shared" si="1"/>
        <v>S12.97071, W38.12142  # ASDUT</v>
      </c>
      <c r="B5437" s="2" t="s">
        <v>27155</v>
      </c>
      <c r="C5437" s="2">
        <v>5449.0</v>
      </c>
      <c r="D5437" s="2">
        <v>8499.0</v>
      </c>
      <c r="E5437" s="4">
        <v>45652.0</v>
      </c>
      <c r="F5437" s="2" t="s">
        <v>27156</v>
      </c>
      <c r="G5437" s="2">
        <v>-12.970711111</v>
      </c>
      <c r="H5437" s="2" t="s">
        <v>27157</v>
      </c>
      <c r="I5437" s="2">
        <v>-38.121425</v>
      </c>
      <c r="J5437" s="2" t="s">
        <v>27158</v>
      </c>
      <c r="K5437" s="2" t="s">
        <v>20</v>
      </c>
      <c r="L5437" s="2">
        <v>336.866666667</v>
      </c>
      <c r="M5437" s="4">
        <v>45652.0</v>
      </c>
      <c r="N5437" s="4">
        <v>45680.0</v>
      </c>
      <c r="O5437" s="4">
        <v>45708.0</v>
      </c>
      <c r="P5437" s="2" t="s">
        <v>27159</v>
      </c>
    </row>
    <row r="5438" ht="15.75" customHeight="1">
      <c r="A5438" s="2" t="str">
        <f t="shared" si="1"/>
        <v>S7.436702, W35.89863  # ASEVA</v>
      </c>
      <c r="B5438" s="2" t="s">
        <v>27160</v>
      </c>
      <c r="C5438" s="2">
        <v>5450.0</v>
      </c>
      <c r="D5438" s="2">
        <v>8500.0</v>
      </c>
      <c r="E5438" s="4">
        <v>45204.0</v>
      </c>
      <c r="F5438" s="2" t="s">
        <v>27161</v>
      </c>
      <c r="G5438" s="2">
        <v>-7.436702778</v>
      </c>
      <c r="H5438" s="2" t="s">
        <v>27162</v>
      </c>
      <c r="I5438" s="2">
        <v>-35.898636111</v>
      </c>
      <c r="J5438" s="2" t="s">
        <v>27163</v>
      </c>
      <c r="K5438" s="2" t="s">
        <v>26</v>
      </c>
      <c r="L5438" s="2">
        <v>-21.390312304</v>
      </c>
      <c r="M5438" s="4">
        <v>45204.0</v>
      </c>
      <c r="N5438" s="4">
        <v>45680.0</v>
      </c>
      <c r="O5438" s="4">
        <v>45708.0</v>
      </c>
      <c r="P5438" s="2" t="s">
        <v>27164</v>
      </c>
    </row>
    <row r="5439" ht="15.75" customHeight="1">
      <c r="A5439" s="2" t="str">
        <f t="shared" si="1"/>
        <v>S3.651433, W38.54586  # ASOVU</v>
      </c>
      <c r="B5439" s="2" t="s">
        <v>27165</v>
      </c>
      <c r="C5439" s="2">
        <v>5451.0</v>
      </c>
      <c r="D5439" s="2">
        <v>8501.0</v>
      </c>
      <c r="E5439" s="4">
        <v>45204.0</v>
      </c>
      <c r="F5439" s="2" t="s">
        <v>27166</v>
      </c>
      <c r="G5439" s="2">
        <v>-3.651433333</v>
      </c>
      <c r="H5439" s="2" t="s">
        <v>27167</v>
      </c>
      <c r="I5439" s="2">
        <v>-38.545863889</v>
      </c>
      <c r="J5439" s="2" t="s">
        <v>27168</v>
      </c>
      <c r="K5439" s="2" t="s">
        <v>26</v>
      </c>
      <c r="L5439" s="2">
        <v>-20.570328382</v>
      </c>
      <c r="M5439" s="4">
        <v>45204.0</v>
      </c>
      <c r="N5439" s="4">
        <v>45680.0</v>
      </c>
      <c r="O5439" s="4">
        <v>45708.0</v>
      </c>
      <c r="P5439" s="2" t="s">
        <v>27169</v>
      </c>
    </row>
    <row r="5440" ht="15.75" customHeight="1">
      <c r="A5440" s="2" t="str">
        <f t="shared" si="1"/>
        <v>S7.886988, W35.54579  # AULIC</v>
      </c>
      <c r="B5440" s="2" t="s">
        <v>27170</v>
      </c>
      <c r="C5440" s="2">
        <v>5452.0</v>
      </c>
      <c r="D5440" s="2">
        <v>8502.0</v>
      </c>
      <c r="E5440" s="4">
        <v>45204.0</v>
      </c>
      <c r="F5440" s="2" t="s">
        <v>27171</v>
      </c>
      <c r="G5440" s="2">
        <v>-7.886988889</v>
      </c>
      <c r="H5440" s="2" t="s">
        <v>27172</v>
      </c>
      <c r="I5440" s="2">
        <v>-35.545791667</v>
      </c>
      <c r="J5440" s="2" t="s">
        <v>27173</v>
      </c>
      <c r="K5440" s="2" t="s">
        <v>26</v>
      </c>
      <c r="L5440" s="2">
        <v>-21.483997494</v>
      </c>
      <c r="M5440" s="4">
        <v>45204.0</v>
      </c>
      <c r="N5440" s="4">
        <v>45680.0</v>
      </c>
      <c r="O5440" s="4">
        <v>45708.0</v>
      </c>
      <c r="P5440" s="2" t="s">
        <v>27174</v>
      </c>
    </row>
    <row r="5441" ht="15.75" customHeight="1">
      <c r="A5441" s="2" t="str">
        <f t="shared" si="1"/>
        <v>S1.301863, W48.46423  # BEL01</v>
      </c>
      <c r="B5441" s="2" t="s">
        <v>27175</v>
      </c>
      <c r="C5441" s="2">
        <v>5453.0</v>
      </c>
      <c r="D5441" s="2">
        <v>8503.0</v>
      </c>
      <c r="E5441" s="4">
        <v>45204.0</v>
      </c>
      <c r="F5441" s="2" t="s">
        <v>27176</v>
      </c>
      <c r="G5441" s="2">
        <v>-1.301863889</v>
      </c>
      <c r="H5441" s="2" t="s">
        <v>27177</v>
      </c>
      <c r="I5441" s="2">
        <v>-48.464238889</v>
      </c>
      <c r="J5441" s="2" t="s">
        <v>27178</v>
      </c>
      <c r="K5441" s="2" t="s">
        <v>128</v>
      </c>
      <c r="L5441" s="2">
        <v>-20.20543757</v>
      </c>
      <c r="M5441" s="4">
        <v>45204.0</v>
      </c>
      <c r="N5441" s="4">
        <v>45680.0</v>
      </c>
      <c r="O5441" s="4">
        <v>45708.0</v>
      </c>
      <c r="P5441" s="2" t="s">
        <v>27179</v>
      </c>
    </row>
    <row r="5442" ht="15.75" customHeight="1">
      <c r="A5442" s="2" t="str">
        <f t="shared" si="1"/>
        <v>S1.321963, W48.4205  # BEL02</v>
      </c>
      <c r="B5442" s="2" t="s">
        <v>27180</v>
      </c>
      <c r="C5442" s="2">
        <v>5454.0</v>
      </c>
      <c r="D5442" s="2">
        <v>8504.0</v>
      </c>
      <c r="E5442" s="4">
        <v>45204.0</v>
      </c>
      <c r="F5442" s="2" t="s">
        <v>27181</v>
      </c>
      <c r="G5442" s="2">
        <v>-1.321963889</v>
      </c>
      <c r="H5442" s="2" t="s">
        <v>27182</v>
      </c>
      <c r="I5442" s="2">
        <v>-48.4205</v>
      </c>
      <c r="J5442" s="2" t="s">
        <v>27183</v>
      </c>
      <c r="K5442" s="2" t="s">
        <v>128</v>
      </c>
      <c r="L5442" s="2">
        <v>-20.214749936</v>
      </c>
      <c r="M5442" s="4">
        <v>45204.0</v>
      </c>
      <c r="N5442" s="4">
        <v>45680.0</v>
      </c>
      <c r="O5442" s="4">
        <v>45708.0</v>
      </c>
      <c r="P5442" s="2" t="s">
        <v>27184</v>
      </c>
    </row>
    <row r="5443" ht="15.75" customHeight="1">
      <c r="A5443" s="2" t="str">
        <f t="shared" si="1"/>
        <v>S1.442530, W48.47754  # BEL03</v>
      </c>
      <c r="B5443" s="2" t="s">
        <v>27185</v>
      </c>
      <c r="C5443" s="2">
        <v>5455.0</v>
      </c>
      <c r="D5443" s="2">
        <v>8505.0</v>
      </c>
      <c r="E5443" s="4">
        <v>45204.0</v>
      </c>
      <c r="F5443" s="2" t="s">
        <v>27186</v>
      </c>
      <c r="G5443" s="2">
        <v>-1.442530556</v>
      </c>
      <c r="H5443" s="2" t="s">
        <v>27187</v>
      </c>
      <c r="I5443" s="2">
        <v>-48.477541667</v>
      </c>
      <c r="J5443" s="2" t="s">
        <v>27188</v>
      </c>
      <c r="K5443" s="2" t="s">
        <v>128</v>
      </c>
      <c r="L5443" s="2">
        <v>-20.230777604</v>
      </c>
      <c r="M5443" s="4">
        <v>45204.0</v>
      </c>
      <c r="N5443" s="4">
        <v>45680.0</v>
      </c>
      <c r="O5443" s="4">
        <v>45708.0</v>
      </c>
      <c r="P5443" s="2" t="s">
        <v>27189</v>
      </c>
    </row>
    <row r="5444" ht="15.75" customHeight="1">
      <c r="A5444" s="2" t="str">
        <f t="shared" si="1"/>
        <v>S1.3708, W48.46650  # BEL05</v>
      </c>
      <c r="B5444" s="2" t="s">
        <v>27190</v>
      </c>
      <c r="C5444" s="2">
        <v>5456.0</v>
      </c>
      <c r="D5444" s="2">
        <v>8506.0</v>
      </c>
      <c r="E5444" s="4">
        <v>45204.0</v>
      </c>
      <c r="F5444" s="2" t="s">
        <v>27191</v>
      </c>
      <c r="G5444" s="2">
        <v>-1.3708</v>
      </c>
      <c r="H5444" s="2" t="s">
        <v>27192</v>
      </c>
      <c r="I5444" s="2">
        <v>-48.466502778</v>
      </c>
      <c r="J5444" s="2" t="s">
        <v>27193</v>
      </c>
      <c r="K5444" s="2" t="s">
        <v>128</v>
      </c>
      <c r="L5444" s="2">
        <v>-20.21841663</v>
      </c>
      <c r="M5444" s="4">
        <v>45204.0</v>
      </c>
      <c r="N5444" s="4">
        <v>45680.0</v>
      </c>
      <c r="O5444" s="4">
        <v>45708.0</v>
      </c>
      <c r="P5444" s="2" t="s">
        <v>27194</v>
      </c>
    </row>
    <row r="5445" ht="15.75" customHeight="1">
      <c r="A5445" s="2" t="str">
        <f t="shared" si="1"/>
        <v>S1.390505, W48.47845  # BEL06</v>
      </c>
      <c r="B5445" s="2" t="s">
        <v>27195</v>
      </c>
      <c r="C5445" s="2">
        <v>5457.0</v>
      </c>
      <c r="D5445" s="2">
        <v>8507.0</v>
      </c>
      <c r="E5445" s="4">
        <v>45204.0</v>
      </c>
      <c r="F5445" s="2" t="s">
        <v>27196</v>
      </c>
      <c r="G5445" s="2">
        <v>-1.390505556</v>
      </c>
      <c r="H5445" s="2" t="s">
        <v>27197</v>
      </c>
      <c r="I5445" s="2">
        <v>-48.478455556</v>
      </c>
      <c r="J5445" s="2" t="s">
        <v>27198</v>
      </c>
      <c r="K5445" s="2" t="s">
        <v>128</v>
      </c>
      <c r="L5445" s="2">
        <v>-20.220690094</v>
      </c>
      <c r="M5445" s="4">
        <v>45204.0</v>
      </c>
      <c r="N5445" s="4">
        <v>45680.0</v>
      </c>
      <c r="O5445" s="4">
        <v>45708.0</v>
      </c>
      <c r="P5445" s="2" t="s">
        <v>27199</v>
      </c>
    </row>
    <row r="5446" ht="15.75" customHeight="1">
      <c r="A5446" s="2" t="str">
        <f t="shared" si="1"/>
        <v>S1.437013, W48.54326  # BEL07</v>
      </c>
      <c r="B5446" s="2" t="s">
        <v>27200</v>
      </c>
      <c r="C5446" s="2">
        <v>5458.0</v>
      </c>
      <c r="D5446" s="2">
        <v>8508.0</v>
      </c>
      <c r="E5446" s="4">
        <v>45204.0</v>
      </c>
      <c r="F5446" s="2" t="s">
        <v>27201</v>
      </c>
      <c r="G5446" s="2">
        <v>-1.437013889</v>
      </c>
      <c r="H5446" s="2" t="s">
        <v>27202</v>
      </c>
      <c r="I5446" s="2">
        <v>-48.543263889</v>
      </c>
      <c r="J5446" s="2" t="s">
        <v>27203</v>
      </c>
      <c r="K5446" s="2" t="s">
        <v>20</v>
      </c>
      <c r="L5446" s="2">
        <v>-20.221278428</v>
      </c>
      <c r="M5446" s="4">
        <v>45204.0</v>
      </c>
      <c r="N5446" s="4">
        <v>45680.0</v>
      </c>
      <c r="O5446" s="4">
        <v>45708.0</v>
      </c>
      <c r="P5446" s="2" t="s">
        <v>27204</v>
      </c>
    </row>
    <row r="5447" ht="15.75" customHeight="1">
      <c r="A5447" s="2" t="str">
        <f t="shared" si="1"/>
        <v>S1.468088, W48.47709  # BEL08</v>
      </c>
      <c r="B5447" s="2" t="s">
        <v>27205</v>
      </c>
      <c r="C5447" s="2">
        <v>5459.0</v>
      </c>
      <c r="D5447" s="2">
        <v>8509.0</v>
      </c>
      <c r="E5447" s="4">
        <v>45204.0</v>
      </c>
      <c r="F5447" s="2" t="s">
        <v>27206</v>
      </c>
      <c r="G5447" s="2">
        <v>-1.468088889</v>
      </c>
      <c r="H5447" s="2" t="s">
        <v>27207</v>
      </c>
      <c r="I5447" s="2">
        <v>-48.477091667</v>
      </c>
      <c r="J5447" s="2" t="s">
        <v>27208</v>
      </c>
      <c r="K5447" s="2" t="s">
        <v>128</v>
      </c>
      <c r="L5447" s="2">
        <v>-20.235727146</v>
      </c>
      <c r="M5447" s="4">
        <v>45204.0</v>
      </c>
      <c r="N5447" s="4">
        <v>45680.0</v>
      </c>
      <c r="O5447" s="4">
        <v>45708.0</v>
      </c>
      <c r="P5447" s="2" t="s">
        <v>27209</v>
      </c>
    </row>
    <row r="5448" ht="15.75" customHeight="1">
      <c r="A5448" s="2" t="str">
        <f t="shared" si="1"/>
        <v>S1.47215, W48.33684  # BEL09</v>
      </c>
      <c r="B5448" s="2" t="s">
        <v>27210</v>
      </c>
      <c r="C5448" s="2">
        <v>5460.0</v>
      </c>
      <c r="D5448" s="2">
        <v>8510.0</v>
      </c>
      <c r="E5448" s="4">
        <v>45204.0</v>
      </c>
      <c r="F5448" s="2" t="s">
        <v>27211</v>
      </c>
      <c r="G5448" s="2">
        <v>-1.47215</v>
      </c>
      <c r="H5448" s="2" t="s">
        <v>27212</v>
      </c>
      <c r="I5448" s="2">
        <v>-48.336841667</v>
      </c>
      <c r="J5448" s="2" t="s">
        <v>27213</v>
      </c>
      <c r="K5448" s="2" t="s">
        <v>128</v>
      </c>
      <c r="L5448" s="2">
        <v>-20.254087955</v>
      </c>
      <c r="M5448" s="4">
        <v>45204.0</v>
      </c>
      <c r="N5448" s="4">
        <v>45680.0</v>
      </c>
      <c r="O5448" s="4">
        <v>45708.0</v>
      </c>
      <c r="P5448" s="2" t="s">
        <v>27214</v>
      </c>
    </row>
    <row r="5449" ht="15.75" customHeight="1">
      <c r="A5449" s="2" t="str">
        <f t="shared" si="1"/>
        <v>S1.388938, W48.48419  # BEL10</v>
      </c>
      <c r="B5449" s="2" t="s">
        <v>27215</v>
      </c>
      <c r="C5449" s="2">
        <v>5461.0</v>
      </c>
      <c r="D5449" s="2">
        <v>8511.0</v>
      </c>
      <c r="E5449" s="4">
        <v>45204.0</v>
      </c>
      <c r="F5449" s="2" t="s">
        <v>27216</v>
      </c>
      <c r="G5449" s="2">
        <v>-1.388938889</v>
      </c>
      <c r="H5449" s="2" t="s">
        <v>27217</v>
      </c>
      <c r="I5449" s="2">
        <v>-48.484191667</v>
      </c>
      <c r="J5449" s="2" t="s">
        <v>27218</v>
      </c>
      <c r="K5449" s="2" t="s">
        <v>128</v>
      </c>
      <c r="L5449" s="2">
        <v>-20.219662519</v>
      </c>
      <c r="M5449" s="4">
        <v>45204.0</v>
      </c>
      <c r="N5449" s="4">
        <v>45680.0</v>
      </c>
      <c r="O5449" s="4">
        <v>45708.0</v>
      </c>
      <c r="P5449" s="2" t="s">
        <v>27219</v>
      </c>
    </row>
    <row r="5450" ht="15.75" customHeight="1">
      <c r="A5450" s="2" t="str">
        <f t="shared" si="1"/>
        <v>S1.373933, W48.47675  # BEL11</v>
      </c>
      <c r="B5450" s="2" t="s">
        <v>27220</v>
      </c>
      <c r="C5450" s="2">
        <v>5462.0</v>
      </c>
      <c r="D5450" s="2">
        <v>8512.0</v>
      </c>
      <c r="E5450" s="4">
        <v>45204.0</v>
      </c>
      <c r="F5450" s="2" t="s">
        <v>27221</v>
      </c>
      <c r="G5450" s="2">
        <v>-1.373933333</v>
      </c>
      <c r="H5450" s="2" t="s">
        <v>27222</v>
      </c>
      <c r="I5450" s="2">
        <v>-48.476752778</v>
      </c>
      <c r="J5450" s="2" t="s">
        <v>27223</v>
      </c>
      <c r="K5450" s="2" t="s">
        <v>128</v>
      </c>
      <c r="L5450" s="2">
        <v>-20.217725224</v>
      </c>
      <c r="M5450" s="4">
        <v>45204.0</v>
      </c>
      <c r="N5450" s="4">
        <v>45680.0</v>
      </c>
      <c r="O5450" s="4">
        <v>45708.0</v>
      </c>
      <c r="P5450" s="2" t="s">
        <v>27224</v>
      </c>
    </row>
    <row r="5451" ht="15.75" customHeight="1">
      <c r="A5451" s="2" t="str">
        <f t="shared" si="1"/>
        <v>S1.488533, W48.50373  # BE001</v>
      </c>
      <c r="B5451" s="2" t="s">
        <v>27225</v>
      </c>
      <c r="C5451" s="2">
        <v>5463.0</v>
      </c>
      <c r="D5451" s="2">
        <v>8513.0</v>
      </c>
      <c r="E5451" s="4">
        <v>45204.0</v>
      </c>
      <c r="F5451" s="2" t="s">
        <v>27226</v>
      </c>
      <c r="G5451" s="2">
        <v>-1.488533333</v>
      </c>
      <c r="H5451" s="2" t="s">
        <v>27227</v>
      </c>
      <c r="I5451" s="2">
        <v>-48.503733333</v>
      </c>
      <c r="J5451" s="2" t="s">
        <v>27228</v>
      </c>
      <c r="K5451" s="2" t="s">
        <v>20</v>
      </c>
      <c r="L5451" s="2">
        <v>-20.236213334</v>
      </c>
      <c r="M5451" s="4">
        <v>45204.0</v>
      </c>
      <c r="N5451" s="4">
        <v>45680.0</v>
      </c>
      <c r="O5451" s="4">
        <v>45708.0</v>
      </c>
      <c r="P5451" s="2" t="s">
        <v>27229</v>
      </c>
    </row>
    <row r="5452" ht="15.75" customHeight="1">
      <c r="A5452" s="2" t="str">
        <f t="shared" si="1"/>
        <v>S1.514127, W48.47833  # BE002</v>
      </c>
      <c r="B5452" s="2" t="s">
        <v>27230</v>
      </c>
      <c r="C5452" s="2">
        <v>5464.0</v>
      </c>
      <c r="D5452" s="2">
        <v>8514.0</v>
      </c>
      <c r="E5452" s="4">
        <v>45204.0</v>
      </c>
      <c r="F5452" s="2" t="s">
        <v>27231</v>
      </c>
      <c r="G5452" s="2">
        <v>-1.514127778</v>
      </c>
      <c r="H5452" s="2" t="s">
        <v>27232</v>
      </c>
      <c r="I5452" s="2">
        <v>-48.478336111</v>
      </c>
      <c r="J5452" s="2" t="s">
        <v>27233</v>
      </c>
      <c r="K5452" s="2" t="s">
        <v>20</v>
      </c>
      <c r="L5452" s="2">
        <v>-20.244368449</v>
      </c>
      <c r="M5452" s="4">
        <v>45204.0</v>
      </c>
      <c r="N5452" s="4">
        <v>45680.0</v>
      </c>
      <c r="O5452" s="4">
        <v>45708.0</v>
      </c>
      <c r="P5452" s="2" t="s">
        <v>27234</v>
      </c>
    </row>
    <row r="5453" ht="15.75" customHeight="1">
      <c r="A5453" s="2" t="str">
        <f t="shared" si="1"/>
        <v>S1.316188, W48.70759  # BE003</v>
      </c>
      <c r="B5453" s="2" t="s">
        <v>27235</v>
      </c>
      <c r="C5453" s="2">
        <v>5465.0</v>
      </c>
      <c r="D5453" s="2">
        <v>8515.0</v>
      </c>
      <c r="E5453" s="4">
        <v>45204.0</v>
      </c>
      <c r="F5453" s="2" t="s">
        <v>27236</v>
      </c>
      <c r="G5453" s="2">
        <v>-1.316188889</v>
      </c>
      <c r="H5453" s="2" t="s">
        <v>27237</v>
      </c>
      <c r="I5453" s="2">
        <v>-48.707594444</v>
      </c>
      <c r="J5453" s="2" t="s">
        <v>27238</v>
      </c>
      <c r="K5453" s="2" t="s">
        <v>20</v>
      </c>
      <c r="L5453" s="2">
        <v>-20.176725401</v>
      </c>
      <c r="M5453" s="4">
        <v>45204.0</v>
      </c>
      <c r="N5453" s="4">
        <v>45680.0</v>
      </c>
      <c r="O5453" s="4">
        <v>45708.0</v>
      </c>
      <c r="P5453" s="2" t="s">
        <v>27239</v>
      </c>
    </row>
    <row r="5454" ht="15.75" customHeight="1">
      <c r="A5454" s="2" t="str">
        <f t="shared" si="1"/>
        <v>S1.135913, W48.51348  # BE004</v>
      </c>
      <c r="B5454" s="2" t="s">
        <v>27240</v>
      </c>
      <c r="C5454" s="2">
        <v>5466.0</v>
      </c>
      <c r="D5454" s="2">
        <v>8516.0</v>
      </c>
      <c r="E5454" s="4">
        <v>45204.0</v>
      </c>
      <c r="F5454" s="2" t="s">
        <v>27241</v>
      </c>
      <c r="G5454" s="2">
        <v>-1.135913889</v>
      </c>
      <c r="H5454" s="2" t="s">
        <v>27242</v>
      </c>
      <c r="I5454" s="2">
        <v>-48.513480556</v>
      </c>
      <c r="J5454" s="2" t="s">
        <v>27243</v>
      </c>
      <c r="K5454" s="2" t="s">
        <v>20</v>
      </c>
      <c r="L5454" s="2">
        <v>-20.167303811</v>
      </c>
      <c r="M5454" s="4">
        <v>45204.0</v>
      </c>
      <c r="N5454" s="4">
        <v>45680.0</v>
      </c>
      <c r="O5454" s="4">
        <v>45708.0</v>
      </c>
      <c r="P5454" s="2" t="s">
        <v>27244</v>
      </c>
    </row>
    <row r="5455" ht="15.75" customHeight="1">
      <c r="A5455" s="2" t="str">
        <f t="shared" si="1"/>
        <v>S1.442613, W48.48160  # BE006</v>
      </c>
      <c r="B5455" s="2" t="s">
        <v>27245</v>
      </c>
      <c r="C5455" s="2">
        <v>5467.0</v>
      </c>
      <c r="D5455" s="2">
        <v>8517.0</v>
      </c>
      <c r="E5455" s="4">
        <v>45204.0</v>
      </c>
      <c r="F5455" s="2" t="s">
        <v>27246</v>
      </c>
      <c r="G5455" s="2">
        <v>-1.442613889</v>
      </c>
      <c r="H5455" s="2" t="s">
        <v>27247</v>
      </c>
      <c r="I5455" s="2">
        <v>-48.481602778</v>
      </c>
      <c r="J5455" s="2" t="s">
        <v>27248</v>
      </c>
      <c r="K5455" s="2" t="s">
        <v>20</v>
      </c>
      <c r="L5455" s="2">
        <v>-20.230275896</v>
      </c>
      <c r="M5455" s="4">
        <v>45204.0</v>
      </c>
      <c r="N5455" s="4">
        <v>45680.0</v>
      </c>
      <c r="O5455" s="4">
        <v>45708.0</v>
      </c>
      <c r="P5455" s="2" t="s">
        <v>27249</v>
      </c>
    </row>
    <row r="5456" ht="15.75" customHeight="1">
      <c r="A5456" s="2" t="str">
        <f t="shared" si="1"/>
        <v>S8.573636, W63.74125  # ZD016</v>
      </c>
      <c r="B5456" s="2" t="s">
        <v>27250</v>
      </c>
      <c r="C5456" s="2">
        <v>5468.0</v>
      </c>
      <c r="D5456" s="2">
        <v>8518.0</v>
      </c>
      <c r="E5456" s="4">
        <v>45204.0</v>
      </c>
      <c r="F5456" s="2" t="s">
        <v>27251</v>
      </c>
      <c r="G5456" s="2">
        <v>-8.573636111</v>
      </c>
      <c r="H5456" s="2" t="s">
        <v>27252</v>
      </c>
      <c r="I5456" s="2">
        <v>-63.741252778</v>
      </c>
      <c r="J5456" s="2" t="s">
        <v>27253</v>
      </c>
      <c r="K5456" s="2" t="s">
        <v>20</v>
      </c>
      <c r="L5456" s="2">
        <v>-14.121101345</v>
      </c>
      <c r="M5456" s="4">
        <v>45204.0</v>
      </c>
      <c r="N5456" s="4">
        <v>45680.0</v>
      </c>
      <c r="O5456" s="4">
        <v>45708.0</v>
      </c>
      <c r="P5456" s="2" t="s">
        <v>27254</v>
      </c>
    </row>
    <row r="5457" ht="15.75" customHeight="1">
      <c r="A5457" s="2" t="str">
        <f t="shared" si="1"/>
        <v>S1.423266, W48.52058  # BE007</v>
      </c>
      <c r="B5457" s="2" t="s">
        <v>27255</v>
      </c>
      <c r="C5457" s="2">
        <v>5469.0</v>
      </c>
      <c r="D5457" s="2">
        <v>8519.0</v>
      </c>
      <c r="E5457" s="4">
        <v>45204.0</v>
      </c>
      <c r="F5457" s="2" t="s">
        <v>27256</v>
      </c>
      <c r="G5457" s="2">
        <v>-1.423266667</v>
      </c>
      <c r="H5457" s="2" t="s">
        <v>27257</v>
      </c>
      <c r="I5457" s="2">
        <v>-48.520586111</v>
      </c>
      <c r="J5457" s="2" t="s">
        <v>27258</v>
      </c>
      <c r="K5457" s="2" t="s">
        <v>20</v>
      </c>
      <c r="L5457" s="2">
        <v>-20.22158356</v>
      </c>
      <c r="M5457" s="4">
        <v>45204.0</v>
      </c>
      <c r="N5457" s="4">
        <v>45680.0</v>
      </c>
      <c r="O5457" s="4">
        <v>45708.0</v>
      </c>
      <c r="P5457" s="2" t="s">
        <v>27259</v>
      </c>
    </row>
    <row r="5458" ht="15.75" customHeight="1">
      <c r="A5458" s="2" t="str">
        <f t="shared" si="1"/>
        <v>S1.53065, W48.34867  # BE008</v>
      </c>
      <c r="B5458" s="2" t="s">
        <v>27260</v>
      </c>
      <c r="C5458" s="2">
        <v>5470.0</v>
      </c>
      <c r="D5458" s="2">
        <v>8520.0</v>
      </c>
      <c r="E5458" s="4">
        <v>45204.0</v>
      </c>
      <c r="F5458" s="2" t="s">
        <v>27261</v>
      </c>
      <c r="G5458" s="2">
        <v>-1.53065</v>
      </c>
      <c r="H5458" s="2" t="s">
        <v>27262</v>
      </c>
      <c r="I5458" s="2">
        <v>-48.348677778</v>
      </c>
      <c r="J5458" s="2" t="s">
        <v>27263</v>
      </c>
      <c r="K5458" s="2" t="s">
        <v>20</v>
      </c>
      <c r="L5458" s="2">
        <v>-20.263919583</v>
      </c>
      <c r="M5458" s="4">
        <v>45204.0</v>
      </c>
      <c r="N5458" s="4">
        <v>45680.0</v>
      </c>
      <c r="O5458" s="4">
        <v>45708.0</v>
      </c>
      <c r="P5458" s="2" t="s">
        <v>27264</v>
      </c>
    </row>
    <row r="5459" ht="15.75" customHeight="1">
      <c r="A5459" s="2" t="str">
        <f t="shared" si="1"/>
        <v>S1.336286, W48.23498  # BE009</v>
      </c>
      <c r="B5459" s="2" t="s">
        <v>27265</v>
      </c>
      <c r="C5459" s="2">
        <v>5471.0</v>
      </c>
      <c r="D5459" s="2">
        <v>8521.0</v>
      </c>
      <c r="E5459" s="4">
        <v>45204.0</v>
      </c>
      <c r="F5459" s="2" t="s">
        <v>27266</v>
      </c>
      <c r="G5459" s="2">
        <v>-1.336286111</v>
      </c>
      <c r="H5459" s="2" t="s">
        <v>27267</v>
      </c>
      <c r="I5459" s="2">
        <v>-48.234986111</v>
      </c>
      <c r="J5459" s="2" t="s">
        <v>27268</v>
      </c>
      <c r="K5459" s="2" t="s">
        <v>20</v>
      </c>
      <c r="L5459" s="2">
        <v>-20.239894333</v>
      </c>
      <c r="M5459" s="4">
        <v>45204.0</v>
      </c>
      <c r="N5459" s="4">
        <v>45680.0</v>
      </c>
      <c r="O5459" s="4">
        <v>45708.0</v>
      </c>
      <c r="P5459" s="2" t="s">
        <v>27269</v>
      </c>
    </row>
    <row r="5460" ht="15.75" customHeight="1">
      <c r="A5460" s="2" t="str">
        <f t="shared" si="1"/>
        <v>S19.58240, W38.19330  # VOVLI</v>
      </c>
      <c r="B5460" s="2" t="s">
        <v>27270</v>
      </c>
      <c r="C5460" s="2">
        <v>1.0</v>
      </c>
      <c r="D5460" s="2">
        <v>1.0</v>
      </c>
      <c r="E5460" s="4">
        <v>45204.0</v>
      </c>
      <c r="F5460" s="2" t="s">
        <v>27271</v>
      </c>
      <c r="G5460" s="2">
        <v>-19.582402176</v>
      </c>
      <c r="H5460" s="2" t="s">
        <v>27272</v>
      </c>
      <c r="I5460" s="2">
        <v>-38.193307013</v>
      </c>
      <c r="J5460" s="2" t="s">
        <v>27273</v>
      </c>
      <c r="K5460" s="2" t="s">
        <v>26</v>
      </c>
      <c r="L5460" s="2">
        <v>-24.129467945</v>
      </c>
      <c r="M5460" s="4">
        <v>45204.0</v>
      </c>
      <c r="N5460" s="4">
        <v>45680.0</v>
      </c>
      <c r="O5460" s="4">
        <v>45708.0</v>
      </c>
      <c r="P5460" s="2" t="s">
        <v>27274</v>
      </c>
    </row>
    <row r="5461" ht="15.75" customHeight="1">
      <c r="A5461" s="2" t="str">
        <f t="shared" si="1"/>
        <v>S1.404463, W48.58493  # BE013</v>
      </c>
      <c r="B5461" s="2" t="s">
        <v>27275</v>
      </c>
      <c r="C5461" s="2">
        <v>5472.0</v>
      </c>
      <c r="D5461" s="2">
        <v>8522.0</v>
      </c>
      <c r="E5461" s="4">
        <v>45204.0</v>
      </c>
      <c r="F5461" s="2" t="s">
        <v>27276</v>
      </c>
      <c r="G5461" s="2">
        <v>-1.404463889</v>
      </c>
      <c r="H5461" s="2" t="s">
        <v>27277</v>
      </c>
      <c r="I5461" s="2">
        <v>-48.584930556</v>
      </c>
      <c r="J5461" s="2" t="s">
        <v>27278</v>
      </c>
      <c r="K5461" s="2" t="s">
        <v>20</v>
      </c>
      <c r="L5461" s="2">
        <v>-20.209661204</v>
      </c>
      <c r="M5461" s="4">
        <v>45204.0</v>
      </c>
      <c r="N5461" s="4">
        <v>45680.0</v>
      </c>
      <c r="O5461" s="4">
        <v>45708.0</v>
      </c>
      <c r="P5461" s="2" t="s">
        <v>27279</v>
      </c>
    </row>
    <row r="5462" ht="15.75" customHeight="1">
      <c r="A5462" s="2" t="str">
        <f t="shared" si="1"/>
        <v>S8.667694, W63.56283  # ZD014</v>
      </c>
      <c r="B5462" s="2" t="s">
        <v>27280</v>
      </c>
      <c r="C5462" s="2">
        <v>5473.0</v>
      </c>
      <c r="D5462" s="2">
        <v>8523.0</v>
      </c>
      <c r="E5462" s="4">
        <v>45204.0</v>
      </c>
      <c r="F5462" s="2" t="s">
        <v>27281</v>
      </c>
      <c r="G5462" s="2">
        <v>-8.667694444</v>
      </c>
      <c r="H5462" s="2" t="s">
        <v>27282</v>
      </c>
      <c r="I5462" s="2">
        <v>-63.562833333</v>
      </c>
      <c r="J5462" s="2" t="s">
        <v>27283</v>
      </c>
      <c r="K5462" s="2" t="s">
        <v>20</v>
      </c>
      <c r="L5462" s="2">
        <v>-14.235498124</v>
      </c>
      <c r="M5462" s="4">
        <v>45204.0</v>
      </c>
      <c r="N5462" s="4">
        <v>45680.0</v>
      </c>
      <c r="O5462" s="4">
        <v>45708.0</v>
      </c>
      <c r="P5462" s="2" t="s">
        <v>27284</v>
      </c>
    </row>
    <row r="5463" ht="15.75" customHeight="1">
      <c r="A5463" s="2" t="str">
        <f t="shared" si="1"/>
        <v>S1.526805, W48.57167  # BE014</v>
      </c>
      <c r="B5463" s="2" t="s">
        <v>27285</v>
      </c>
      <c r="C5463" s="2">
        <v>5474.0</v>
      </c>
      <c r="D5463" s="2">
        <v>8524.0</v>
      </c>
      <c r="E5463" s="4">
        <v>45204.0</v>
      </c>
      <c r="F5463" s="2" t="s">
        <v>27286</v>
      </c>
      <c r="G5463" s="2">
        <v>-1.526805556</v>
      </c>
      <c r="H5463" s="2" t="s">
        <v>27287</v>
      </c>
      <c r="I5463" s="2">
        <v>-48.571677778</v>
      </c>
      <c r="J5463" s="2" t="s">
        <v>27288</v>
      </c>
      <c r="K5463" s="2" t="s">
        <v>20</v>
      </c>
      <c r="L5463" s="2">
        <v>-20.234628535</v>
      </c>
      <c r="M5463" s="4">
        <v>45204.0</v>
      </c>
      <c r="N5463" s="4">
        <v>45680.0</v>
      </c>
      <c r="O5463" s="4">
        <v>45708.0</v>
      </c>
      <c r="P5463" s="2" t="s">
        <v>27289</v>
      </c>
    </row>
    <row r="5464" ht="15.75" customHeight="1">
      <c r="A5464" s="2" t="str">
        <f t="shared" si="1"/>
        <v>S1.543672, W48.52351  # BE016</v>
      </c>
      <c r="B5464" s="2" t="s">
        <v>27290</v>
      </c>
      <c r="C5464" s="2">
        <v>5475.0</v>
      </c>
      <c r="D5464" s="2">
        <v>8525.0</v>
      </c>
      <c r="E5464" s="4">
        <v>45204.0</v>
      </c>
      <c r="F5464" s="2" t="s">
        <v>27291</v>
      </c>
      <c r="G5464" s="2">
        <v>-1.543672222</v>
      </c>
      <c r="H5464" s="2" t="s">
        <v>27292</v>
      </c>
      <c r="I5464" s="2">
        <v>-48.523513889</v>
      </c>
      <c r="J5464" s="2" t="s">
        <v>27293</v>
      </c>
      <c r="K5464" s="2" t="s">
        <v>20</v>
      </c>
      <c r="L5464" s="2">
        <v>-20.244149019</v>
      </c>
      <c r="M5464" s="4">
        <v>45204.0</v>
      </c>
      <c r="N5464" s="4">
        <v>45680.0</v>
      </c>
      <c r="O5464" s="4">
        <v>45708.0</v>
      </c>
      <c r="P5464" s="2" t="s">
        <v>27294</v>
      </c>
    </row>
    <row r="5465" ht="15.75" customHeight="1">
      <c r="A5465" s="2" t="str">
        <f t="shared" si="1"/>
        <v>S1.560733, W48.47655  # BE017</v>
      </c>
      <c r="B5465" s="2" t="s">
        <v>27295</v>
      </c>
      <c r="C5465" s="2">
        <v>5476.0</v>
      </c>
      <c r="D5465" s="2">
        <v>8526.0</v>
      </c>
      <c r="E5465" s="4">
        <v>45204.0</v>
      </c>
      <c r="F5465" s="2" t="s">
        <v>27296</v>
      </c>
      <c r="G5465" s="2">
        <v>-1.560733333</v>
      </c>
      <c r="H5465" s="2" t="s">
        <v>27297</v>
      </c>
      <c r="I5465" s="2">
        <v>-48.476552778</v>
      </c>
      <c r="J5465" s="2" t="s">
        <v>27298</v>
      </c>
      <c r="K5465" s="2" t="s">
        <v>20</v>
      </c>
      <c r="L5465" s="2">
        <v>-20.253492453</v>
      </c>
      <c r="M5465" s="4">
        <v>45204.0</v>
      </c>
      <c r="N5465" s="4">
        <v>45680.0</v>
      </c>
      <c r="O5465" s="4">
        <v>45708.0</v>
      </c>
      <c r="P5465" s="2" t="s">
        <v>27299</v>
      </c>
    </row>
    <row r="5466" ht="15.75" customHeight="1">
      <c r="A5466" s="2" t="str">
        <f t="shared" si="1"/>
        <v>S8.546688, W63.61268  # ZD013</v>
      </c>
      <c r="B5466" s="2" t="s">
        <v>27300</v>
      </c>
      <c r="C5466" s="2">
        <v>5477.0</v>
      </c>
      <c r="D5466" s="2">
        <v>8527.0</v>
      </c>
      <c r="E5466" s="4">
        <v>45204.0</v>
      </c>
      <c r="F5466" s="2" t="s">
        <v>27301</v>
      </c>
      <c r="G5466" s="2">
        <v>-8.546688889</v>
      </c>
      <c r="H5466" s="2" t="s">
        <v>27302</v>
      </c>
      <c r="I5466" s="2">
        <v>-63.612680556</v>
      </c>
      <c r="J5466" s="2" t="s">
        <v>27303</v>
      </c>
      <c r="K5466" s="2" t="s">
        <v>20</v>
      </c>
      <c r="L5466" s="2">
        <v>-14.211759468</v>
      </c>
      <c r="M5466" s="4">
        <v>45204.0</v>
      </c>
      <c r="N5466" s="4">
        <v>45680.0</v>
      </c>
      <c r="O5466" s="4">
        <v>45708.0</v>
      </c>
      <c r="P5466" s="2" t="s">
        <v>27304</v>
      </c>
    </row>
    <row r="5467" ht="15.75" customHeight="1">
      <c r="A5467" s="2" t="str">
        <f t="shared" si="1"/>
        <v>S1.453861, W48.61629  # BE018</v>
      </c>
      <c r="B5467" s="2" t="s">
        <v>27305</v>
      </c>
      <c r="C5467" s="2">
        <v>5478.0</v>
      </c>
      <c r="D5467" s="2">
        <v>8528.0</v>
      </c>
      <c r="E5467" s="4">
        <v>45204.0</v>
      </c>
      <c r="F5467" s="2" t="s">
        <v>27306</v>
      </c>
      <c r="G5467" s="2">
        <v>-1.453861111</v>
      </c>
      <c r="H5467" s="2" t="s">
        <v>27307</v>
      </c>
      <c r="I5467" s="2">
        <v>-48.616294444</v>
      </c>
      <c r="J5467" s="2" t="s">
        <v>27308</v>
      </c>
      <c r="K5467" s="2" t="s">
        <v>20</v>
      </c>
      <c r="L5467" s="2">
        <v>-20.214912281</v>
      </c>
      <c r="M5467" s="4">
        <v>45204.0</v>
      </c>
      <c r="N5467" s="4">
        <v>45680.0</v>
      </c>
      <c r="O5467" s="4">
        <v>45708.0</v>
      </c>
      <c r="P5467" s="2" t="s">
        <v>27309</v>
      </c>
    </row>
    <row r="5468" ht="15.75" customHeight="1">
      <c r="A5468" s="2" t="str">
        <f t="shared" si="1"/>
        <v>S1.426805, W48.65836  # BE019</v>
      </c>
      <c r="B5468" s="2" t="s">
        <v>27310</v>
      </c>
      <c r="C5468" s="2">
        <v>5479.0</v>
      </c>
      <c r="D5468" s="2">
        <v>8529.0</v>
      </c>
      <c r="E5468" s="4">
        <v>45204.0</v>
      </c>
      <c r="F5468" s="2" t="s">
        <v>27311</v>
      </c>
      <c r="G5468" s="2">
        <v>-1.426805556</v>
      </c>
      <c r="H5468" s="2" t="s">
        <v>27312</v>
      </c>
      <c r="I5468" s="2">
        <v>-48.658363889</v>
      </c>
      <c r="J5468" s="2" t="s">
        <v>27313</v>
      </c>
      <c r="K5468" s="2" t="s">
        <v>20</v>
      </c>
      <c r="L5468" s="2">
        <v>-20.204202024</v>
      </c>
      <c r="M5468" s="4">
        <v>45204.0</v>
      </c>
      <c r="N5468" s="4">
        <v>45680.0</v>
      </c>
      <c r="O5468" s="4">
        <v>45708.0</v>
      </c>
      <c r="P5468" s="2" t="s">
        <v>27314</v>
      </c>
    </row>
    <row r="5469" ht="15.75" customHeight="1">
      <c r="A5469" s="2" t="str">
        <f t="shared" si="1"/>
        <v>S1.301277, W48.85352  # BE021</v>
      </c>
      <c r="B5469" s="2" t="s">
        <v>27315</v>
      </c>
      <c r="C5469" s="2">
        <v>5480.0</v>
      </c>
      <c r="D5469" s="2">
        <v>8530.0</v>
      </c>
      <c r="E5469" s="4">
        <v>45204.0</v>
      </c>
      <c r="F5469" s="2" t="s">
        <v>27316</v>
      </c>
      <c r="G5469" s="2">
        <v>-1.301277778</v>
      </c>
      <c r="H5469" s="2" t="s">
        <v>27317</v>
      </c>
      <c r="I5469" s="2">
        <v>-48.853522222</v>
      </c>
      <c r="J5469" s="2" t="s">
        <v>27318</v>
      </c>
      <c r="K5469" s="2" t="s">
        <v>20</v>
      </c>
      <c r="L5469" s="2">
        <v>-20.154078086</v>
      </c>
      <c r="M5469" s="4">
        <v>45204.0</v>
      </c>
      <c r="N5469" s="4">
        <v>45680.0</v>
      </c>
      <c r="O5469" s="4">
        <v>45708.0</v>
      </c>
      <c r="P5469" s="2" t="s">
        <v>27319</v>
      </c>
    </row>
    <row r="5470" ht="15.75" customHeight="1">
      <c r="A5470" s="2" t="str">
        <f t="shared" si="1"/>
        <v>S8.620675, W63.65205  # ZD012</v>
      </c>
      <c r="B5470" s="2" t="s">
        <v>27320</v>
      </c>
      <c r="C5470" s="2">
        <v>5481.0</v>
      </c>
      <c r="D5470" s="2">
        <v>8531.0</v>
      </c>
      <c r="E5470" s="4">
        <v>45204.0</v>
      </c>
      <c r="F5470" s="2" t="s">
        <v>27321</v>
      </c>
      <c r="G5470" s="2">
        <v>-8.620675</v>
      </c>
      <c r="H5470" s="2" t="s">
        <v>27322</v>
      </c>
      <c r="I5470" s="2">
        <v>-63.652055556</v>
      </c>
      <c r="J5470" s="2" t="s">
        <v>27323</v>
      </c>
      <c r="K5470" s="2" t="s">
        <v>20</v>
      </c>
      <c r="L5470" s="2">
        <v>-14.178337525</v>
      </c>
      <c r="M5470" s="4">
        <v>45204.0</v>
      </c>
      <c r="N5470" s="4">
        <v>45680.0</v>
      </c>
      <c r="O5470" s="4">
        <v>45708.0</v>
      </c>
      <c r="P5470" s="2" t="s">
        <v>27324</v>
      </c>
    </row>
    <row r="5471" ht="15.75" customHeight="1">
      <c r="A5471" s="2" t="str">
        <f t="shared" si="1"/>
        <v>S1.379519, W48.81558  # BE022</v>
      </c>
      <c r="B5471" s="2" t="s">
        <v>27325</v>
      </c>
      <c r="C5471" s="2">
        <v>5482.0</v>
      </c>
      <c r="D5471" s="2">
        <v>8532.0</v>
      </c>
      <c r="E5471" s="4">
        <v>45204.0</v>
      </c>
      <c r="F5471" s="2" t="s">
        <v>27326</v>
      </c>
      <c r="G5471" s="2">
        <v>-1.379519444</v>
      </c>
      <c r="H5471" s="2" t="s">
        <v>27327</v>
      </c>
      <c r="I5471" s="2">
        <v>-48.815580556</v>
      </c>
      <c r="J5471" s="2" t="s">
        <v>27328</v>
      </c>
      <c r="K5471" s="2" t="s">
        <v>20</v>
      </c>
      <c r="L5471" s="2">
        <v>-20.1739558</v>
      </c>
      <c r="M5471" s="4">
        <v>45204.0</v>
      </c>
      <c r="N5471" s="4">
        <v>45680.0</v>
      </c>
      <c r="O5471" s="4">
        <v>45708.0</v>
      </c>
      <c r="P5471" s="2" t="s">
        <v>27329</v>
      </c>
    </row>
    <row r="5472" ht="15.75" customHeight="1">
      <c r="A5472" s="2" t="str">
        <f t="shared" si="1"/>
        <v>S8.694658, W63.69144  # ZD011</v>
      </c>
      <c r="B5472" s="2" t="s">
        <v>27330</v>
      </c>
      <c r="C5472" s="2">
        <v>5483.0</v>
      </c>
      <c r="D5472" s="2">
        <v>8533.0</v>
      </c>
      <c r="E5472" s="4">
        <v>45204.0</v>
      </c>
      <c r="F5472" s="2" t="s">
        <v>27331</v>
      </c>
      <c r="G5472" s="2">
        <v>-8.694658333</v>
      </c>
      <c r="H5472" s="2" t="s">
        <v>27332</v>
      </c>
      <c r="I5472" s="2">
        <v>-63.691444444</v>
      </c>
      <c r="J5472" s="2" t="s">
        <v>27333</v>
      </c>
      <c r="K5472" s="2" t="s">
        <v>20</v>
      </c>
      <c r="L5472" s="2">
        <v>-14.144723111</v>
      </c>
      <c r="M5472" s="4">
        <v>45204.0</v>
      </c>
      <c r="N5472" s="4">
        <v>45680.0</v>
      </c>
      <c r="O5472" s="4">
        <v>45708.0</v>
      </c>
      <c r="P5472" s="2" t="s">
        <v>27334</v>
      </c>
    </row>
    <row r="5473" ht="15.75" customHeight="1">
      <c r="A5473" s="2" t="str">
        <f t="shared" si="1"/>
        <v>S1.578722, W48.84107  # BE051</v>
      </c>
      <c r="B5473" s="2" t="s">
        <v>27335</v>
      </c>
      <c r="C5473" s="2">
        <v>5484.0</v>
      </c>
      <c r="D5473" s="2">
        <v>8534.0</v>
      </c>
      <c r="E5473" s="4">
        <v>45204.0</v>
      </c>
      <c r="F5473" s="2" t="s">
        <v>27336</v>
      </c>
      <c r="G5473" s="2">
        <v>-1.578722222</v>
      </c>
      <c r="H5473" s="2" t="s">
        <v>27337</v>
      </c>
      <c r="I5473" s="2">
        <v>-48.841075</v>
      </c>
      <c r="J5473" s="2" t="s">
        <v>27338</v>
      </c>
      <c r="K5473" s="2" t="s">
        <v>20</v>
      </c>
      <c r="L5473" s="2">
        <v>-20.207457369</v>
      </c>
      <c r="M5473" s="4">
        <v>45204.0</v>
      </c>
      <c r="N5473" s="4">
        <v>45680.0</v>
      </c>
      <c r="O5473" s="4">
        <v>45708.0</v>
      </c>
      <c r="P5473" s="2" t="s">
        <v>27339</v>
      </c>
    </row>
    <row r="5474" ht="15.75" customHeight="1">
      <c r="A5474" s="2" t="str">
        <f t="shared" si="1"/>
        <v>S8.820777, W63.75878  # ZD009</v>
      </c>
      <c r="B5474" s="2" t="s">
        <v>27340</v>
      </c>
      <c r="C5474" s="2">
        <v>5485.0</v>
      </c>
      <c r="D5474" s="2">
        <v>8535.0</v>
      </c>
      <c r="E5474" s="4">
        <v>45204.0</v>
      </c>
      <c r="F5474" s="2" t="s">
        <v>27341</v>
      </c>
      <c r="G5474" s="2">
        <v>-8.820777778</v>
      </c>
      <c r="H5474" s="2" t="s">
        <v>27342</v>
      </c>
      <c r="I5474" s="2">
        <v>-63.758783333</v>
      </c>
      <c r="J5474" s="2" t="s">
        <v>27343</v>
      </c>
      <c r="K5474" s="2" t="s">
        <v>20</v>
      </c>
      <c r="L5474" s="2">
        <v>-14.08686406</v>
      </c>
      <c r="M5474" s="4">
        <v>45204.0</v>
      </c>
      <c r="N5474" s="4">
        <v>45680.0</v>
      </c>
      <c r="O5474" s="4">
        <v>45708.0</v>
      </c>
      <c r="P5474" s="2" t="s">
        <v>27344</v>
      </c>
    </row>
    <row r="5475" ht="15.75" customHeight="1">
      <c r="A5475" s="2" t="str">
        <f t="shared" si="1"/>
        <v>S1.762466, W48.53996  # BE053</v>
      </c>
      <c r="B5475" s="2" t="s">
        <v>27345</v>
      </c>
      <c r="C5475" s="2">
        <v>5486.0</v>
      </c>
      <c r="D5475" s="2">
        <v>8536.0</v>
      </c>
      <c r="E5475" s="4">
        <v>45204.0</v>
      </c>
      <c r="F5475" s="2" t="s">
        <v>27346</v>
      </c>
      <c r="G5475" s="2">
        <v>-1.762466667</v>
      </c>
      <c r="H5475" s="2" t="s">
        <v>27347</v>
      </c>
      <c r="I5475" s="2">
        <v>-48.539963889</v>
      </c>
      <c r="J5475" s="2" t="s">
        <v>27348</v>
      </c>
      <c r="K5475" s="2" t="s">
        <v>20</v>
      </c>
      <c r="L5475" s="2">
        <v>-20.283376505</v>
      </c>
      <c r="M5475" s="4">
        <v>45204.0</v>
      </c>
      <c r="N5475" s="4">
        <v>45680.0</v>
      </c>
      <c r="O5475" s="4">
        <v>45708.0</v>
      </c>
      <c r="P5475" s="2" t="s">
        <v>27349</v>
      </c>
    </row>
    <row r="5476" ht="15.75" customHeight="1">
      <c r="A5476" s="2" t="str">
        <f t="shared" si="1"/>
        <v>S1.644666, W48.44007  # BE061</v>
      </c>
      <c r="B5476" s="2" t="s">
        <v>27350</v>
      </c>
      <c r="C5476" s="2">
        <v>5487.0</v>
      </c>
      <c r="D5476" s="2">
        <v>8537.0</v>
      </c>
      <c r="E5476" s="4">
        <v>45204.0</v>
      </c>
      <c r="F5476" s="2" t="s">
        <v>27351</v>
      </c>
      <c r="G5476" s="2">
        <v>-1.644666667</v>
      </c>
      <c r="H5476" s="2" t="s">
        <v>27352</v>
      </c>
      <c r="I5476" s="2">
        <v>-48.440077778</v>
      </c>
      <c r="J5476" s="2" t="s">
        <v>27353</v>
      </c>
      <c r="K5476" s="2" t="s">
        <v>20</v>
      </c>
      <c r="L5476" s="2">
        <v>-20.274203955</v>
      </c>
      <c r="M5476" s="4">
        <v>45204.0</v>
      </c>
      <c r="N5476" s="4">
        <v>45680.0</v>
      </c>
      <c r="O5476" s="4">
        <v>45708.0</v>
      </c>
      <c r="P5476" s="2" t="s">
        <v>27354</v>
      </c>
    </row>
    <row r="5477" ht="15.75" customHeight="1">
      <c r="A5477" s="2" t="str">
        <f t="shared" si="1"/>
        <v>S1.654780, W48.21763  # BE062</v>
      </c>
      <c r="B5477" s="2" t="s">
        <v>27355</v>
      </c>
      <c r="C5477" s="2">
        <v>5488.0</v>
      </c>
      <c r="D5477" s="2">
        <v>8538.0</v>
      </c>
      <c r="E5477" s="4">
        <v>45204.0</v>
      </c>
      <c r="F5477" s="2" t="s">
        <v>27356</v>
      </c>
      <c r="G5477" s="2">
        <v>-1.654780556</v>
      </c>
      <c r="H5477" s="2" t="s">
        <v>27357</v>
      </c>
      <c r="I5477" s="2">
        <v>-48.217636111</v>
      </c>
      <c r="J5477" s="2" t="s">
        <v>27358</v>
      </c>
      <c r="K5477" s="2" t="s">
        <v>20</v>
      </c>
      <c r="L5477" s="2">
        <v>-20.304011308</v>
      </c>
      <c r="M5477" s="4">
        <v>45204.0</v>
      </c>
      <c r="N5477" s="4">
        <v>45680.0</v>
      </c>
      <c r="O5477" s="4">
        <v>45708.0</v>
      </c>
      <c r="P5477" s="2" t="s">
        <v>27359</v>
      </c>
    </row>
    <row r="5478" ht="15.75" customHeight="1">
      <c r="A5478" s="2" t="str">
        <f t="shared" si="1"/>
        <v>S1.705713, W48.28508  # BE067</v>
      </c>
      <c r="B5478" s="2" t="s">
        <v>27360</v>
      </c>
      <c r="C5478" s="2">
        <v>5489.0</v>
      </c>
      <c r="D5478" s="2">
        <v>8539.0</v>
      </c>
      <c r="E5478" s="4">
        <v>45204.0</v>
      </c>
      <c r="F5478" s="2" t="s">
        <v>27361</v>
      </c>
      <c r="G5478" s="2">
        <v>-1.705713889</v>
      </c>
      <c r="H5478" s="2" t="s">
        <v>27362</v>
      </c>
      <c r="I5478" s="2">
        <v>-48.285088889</v>
      </c>
      <c r="J5478" s="2" t="s">
        <v>27363</v>
      </c>
      <c r="K5478" s="2" t="s">
        <v>20</v>
      </c>
      <c r="L5478" s="2">
        <v>-20.305552144</v>
      </c>
      <c r="M5478" s="4">
        <v>45204.0</v>
      </c>
      <c r="N5478" s="4">
        <v>45680.0</v>
      </c>
      <c r="O5478" s="4">
        <v>45708.0</v>
      </c>
      <c r="P5478" s="2" t="s">
        <v>27364</v>
      </c>
    </row>
    <row r="5479" ht="15.75" customHeight="1">
      <c r="A5479" s="2" t="str">
        <f t="shared" si="1"/>
        <v>S22.92498, W42.08279  # BFR01</v>
      </c>
      <c r="B5479" s="2" t="s">
        <v>27365</v>
      </c>
      <c r="C5479" s="2">
        <v>5490.0</v>
      </c>
      <c r="D5479" s="2">
        <v>8540.0</v>
      </c>
      <c r="E5479" s="4">
        <v>45204.0</v>
      </c>
      <c r="F5479" s="2" t="s">
        <v>27366</v>
      </c>
      <c r="G5479" s="2">
        <v>-22.924988889</v>
      </c>
      <c r="H5479" s="2" t="s">
        <v>27367</v>
      </c>
      <c r="I5479" s="2">
        <v>-42.082797222</v>
      </c>
      <c r="J5479" s="2" t="s">
        <v>27368</v>
      </c>
      <c r="K5479" s="2" t="s">
        <v>128</v>
      </c>
      <c r="L5479" s="2">
        <v>-23.366617336</v>
      </c>
      <c r="M5479" s="4">
        <v>45204.0</v>
      </c>
      <c r="N5479" s="4">
        <v>45680.0</v>
      </c>
      <c r="O5479" s="4">
        <v>45708.0</v>
      </c>
      <c r="P5479" s="2" t="s">
        <v>27369</v>
      </c>
    </row>
    <row r="5480" ht="15.75" customHeight="1">
      <c r="A5480" s="2" t="str">
        <f t="shared" si="1"/>
        <v>S7.862102, W35.46723  # BOLOP</v>
      </c>
      <c r="B5480" s="2" t="s">
        <v>27370</v>
      </c>
      <c r="C5480" s="2">
        <v>5491.0</v>
      </c>
      <c r="D5480" s="2">
        <v>8541.0</v>
      </c>
      <c r="E5480" s="4">
        <v>45204.0</v>
      </c>
      <c r="F5480" s="2" t="s">
        <v>27371</v>
      </c>
      <c r="G5480" s="2">
        <v>-7.862102778</v>
      </c>
      <c r="H5480" s="2" t="s">
        <v>27372</v>
      </c>
      <c r="I5480" s="2">
        <v>-35.467238889</v>
      </c>
      <c r="J5480" s="2" t="s">
        <v>27373</v>
      </c>
      <c r="K5480" s="2" t="s">
        <v>26</v>
      </c>
      <c r="L5480" s="2">
        <v>-21.461647258</v>
      </c>
      <c r="M5480" s="4">
        <v>45204.0</v>
      </c>
      <c r="N5480" s="4">
        <v>45680.0</v>
      </c>
      <c r="O5480" s="4">
        <v>45708.0</v>
      </c>
      <c r="P5480" s="2" t="s">
        <v>27374</v>
      </c>
    </row>
    <row r="5481" ht="15.75" customHeight="1">
      <c r="A5481" s="2" t="str">
        <f t="shared" si="1"/>
        <v>S3.751275, W38.6241  # BRACE</v>
      </c>
      <c r="B5481" s="2" t="s">
        <v>27375</v>
      </c>
      <c r="C5481" s="2">
        <v>5492.0</v>
      </c>
      <c r="D5481" s="2">
        <v>8542.0</v>
      </c>
      <c r="E5481" s="4">
        <v>45204.0</v>
      </c>
      <c r="F5481" s="2" t="s">
        <v>27376</v>
      </c>
      <c r="G5481" s="2">
        <v>-3.751275</v>
      </c>
      <c r="H5481" s="2" t="s">
        <v>27377</v>
      </c>
      <c r="I5481" s="2">
        <v>-38.6241</v>
      </c>
      <c r="J5481" s="2" t="s">
        <v>27378</v>
      </c>
      <c r="K5481" s="2" t="s">
        <v>26</v>
      </c>
      <c r="L5481" s="2">
        <v>-20.615402279</v>
      </c>
      <c r="M5481" s="4">
        <v>45204.0</v>
      </c>
      <c r="N5481" s="4">
        <v>45680.0</v>
      </c>
      <c r="O5481" s="4">
        <v>45708.0</v>
      </c>
      <c r="P5481" s="2" t="s">
        <v>27379</v>
      </c>
    </row>
    <row r="5482" ht="15.75" customHeight="1">
      <c r="A5482" s="2" t="str">
        <f t="shared" si="1"/>
        <v>S22.34226, W49.05826  # BRU01</v>
      </c>
      <c r="B5482" s="2" t="s">
        <v>27380</v>
      </c>
      <c r="C5482" s="2">
        <v>5493.0</v>
      </c>
      <c r="D5482" s="2">
        <v>8543.0</v>
      </c>
      <c r="E5482" s="4">
        <v>45204.0</v>
      </c>
      <c r="F5482" s="2" t="s">
        <v>27381</v>
      </c>
      <c r="G5482" s="2">
        <v>-22.342269444</v>
      </c>
      <c r="H5482" s="2" t="s">
        <v>27382</v>
      </c>
      <c r="I5482" s="2">
        <v>-49.058266667</v>
      </c>
      <c r="J5482" s="2" t="s">
        <v>27383</v>
      </c>
      <c r="K5482" s="2" t="s">
        <v>128</v>
      </c>
      <c r="L5482" s="2">
        <v>-21.059383235</v>
      </c>
      <c r="M5482" s="4">
        <v>45204.0</v>
      </c>
      <c r="N5482" s="4">
        <v>45680.0</v>
      </c>
      <c r="O5482" s="4">
        <v>45708.0</v>
      </c>
      <c r="P5482" s="2" t="s">
        <v>27384</v>
      </c>
    </row>
    <row r="5483" ht="15.75" customHeight="1">
      <c r="A5483" s="2" t="str">
        <f t="shared" si="1"/>
        <v>S8.880316, W63.90515  # ZD008</v>
      </c>
      <c r="B5483" s="2" t="s">
        <v>27385</v>
      </c>
      <c r="C5483" s="2">
        <v>5494.0</v>
      </c>
      <c r="D5483" s="2">
        <v>8544.0</v>
      </c>
      <c r="E5483" s="4">
        <v>45204.0</v>
      </c>
      <c r="F5483" s="2" t="s">
        <v>27386</v>
      </c>
      <c r="G5483" s="2">
        <v>-8.880316667</v>
      </c>
      <c r="H5483" s="2" t="s">
        <v>27387</v>
      </c>
      <c r="I5483" s="2">
        <v>-63.905152778</v>
      </c>
      <c r="J5483" s="2" t="s">
        <v>27388</v>
      </c>
      <c r="K5483" s="2" t="s">
        <v>20</v>
      </c>
      <c r="L5483" s="2">
        <v>-13.979744326</v>
      </c>
      <c r="M5483" s="4">
        <v>45204.0</v>
      </c>
      <c r="N5483" s="4">
        <v>45680.0</v>
      </c>
      <c r="O5483" s="4">
        <v>45708.0</v>
      </c>
      <c r="P5483" s="2" t="s">
        <v>27389</v>
      </c>
    </row>
    <row r="5484" ht="15.75" customHeight="1">
      <c r="A5484" s="2" t="str">
        <f t="shared" si="1"/>
        <v>S15.85848, W47.84885  # BR025</v>
      </c>
      <c r="B5484" s="2" t="s">
        <v>27390</v>
      </c>
      <c r="C5484" s="2">
        <v>5495.0</v>
      </c>
      <c r="D5484" s="2">
        <v>8545.0</v>
      </c>
      <c r="E5484" s="4">
        <v>45204.0</v>
      </c>
      <c r="F5484" s="2" t="s">
        <v>27391</v>
      </c>
      <c r="G5484" s="2">
        <v>-15.858480556</v>
      </c>
      <c r="H5484" s="2" t="s">
        <v>27392</v>
      </c>
      <c r="I5484" s="2">
        <v>-47.848852778</v>
      </c>
      <c r="J5484" s="2" t="s">
        <v>27393</v>
      </c>
      <c r="K5484" s="2" t="s">
        <v>20</v>
      </c>
      <c r="L5484" s="2">
        <v>-22.045822831</v>
      </c>
      <c r="M5484" s="4">
        <v>45204.0</v>
      </c>
      <c r="N5484" s="4">
        <v>45680.0</v>
      </c>
      <c r="O5484" s="4">
        <v>45708.0</v>
      </c>
      <c r="P5484" s="2" t="s">
        <v>27394</v>
      </c>
    </row>
    <row r="5485" ht="15.75" customHeight="1">
      <c r="A5485" s="2" t="str">
        <f t="shared" si="1"/>
        <v>S15.81464, W47.66075  # BR074</v>
      </c>
      <c r="B5485" s="2" t="s">
        <v>27395</v>
      </c>
      <c r="C5485" s="2">
        <v>5496.0</v>
      </c>
      <c r="D5485" s="2">
        <v>8546.0</v>
      </c>
      <c r="E5485" s="4">
        <v>45204.0</v>
      </c>
      <c r="F5485" s="2" t="s">
        <v>27396</v>
      </c>
      <c r="G5485" s="2">
        <v>-15.814644444</v>
      </c>
      <c r="H5485" s="2" t="s">
        <v>27397</v>
      </c>
      <c r="I5485" s="2">
        <v>-47.66075</v>
      </c>
      <c r="J5485" s="2" t="s">
        <v>27398</v>
      </c>
      <c r="K5485" s="2" t="s">
        <v>20</v>
      </c>
      <c r="L5485" s="2">
        <v>-22.104787472</v>
      </c>
      <c r="M5485" s="4">
        <v>45204.0</v>
      </c>
      <c r="N5485" s="4">
        <v>45680.0</v>
      </c>
      <c r="O5485" s="4">
        <v>45708.0</v>
      </c>
      <c r="P5485" s="2" t="s">
        <v>27399</v>
      </c>
    </row>
    <row r="5486" ht="15.75" customHeight="1">
      <c r="A5486" s="2" t="str">
        <f t="shared" si="1"/>
        <v>S8.974844, W63.72683  # ZD007</v>
      </c>
      <c r="B5486" s="2" t="s">
        <v>27400</v>
      </c>
      <c r="C5486" s="2">
        <v>5497.0</v>
      </c>
      <c r="D5486" s="2">
        <v>8547.0</v>
      </c>
      <c r="E5486" s="4">
        <v>45204.0</v>
      </c>
      <c r="F5486" s="2" t="s">
        <v>27401</v>
      </c>
      <c r="G5486" s="2">
        <v>-8.974844444</v>
      </c>
      <c r="H5486" s="2" t="s">
        <v>27402</v>
      </c>
      <c r="I5486" s="2">
        <v>-63.726833333</v>
      </c>
      <c r="J5486" s="2" t="s">
        <v>27403</v>
      </c>
      <c r="K5486" s="2" t="s">
        <v>20</v>
      </c>
      <c r="L5486" s="2">
        <v>-14.09480222</v>
      </c>
      <c r="M5486" s="4">
        <v>45204.0</v>
      </c>
      <c r="N5486" s="4">
        <v>45680.0</v>
      </c>
      <c r="O5486" s="4">
        <v>45708.0</v>
      </c>
      <c r="P5486" s="2" t="s">
        <v>27404</v>
      </c>
    </row>
    <row r="5487" ht="15.75" customHeight="1">
      <c r="A5487" s="2" t="str">
        <f t="shared" si="1"/>
        <v>S9.001472, W63.85562  # ZD006</v>
      </c>
      <c r="B5487" s="2" t="s">
        <v>27405</v>
      </c>
      <c r="C5487" s="2">
        <v>5498.0</v>
      </c>
      <c r="D5487" s="2">
        <v>8548.0</v>
      </c>
      <c r="E5487" s="4">
        <v>45204.0</v>
      </c>
      <c r="F5487" s="2" t="s">
        <v>27406</v>
      </c>
      <c r="G5487" s="2">
        <v>-9.001472222</v>
      </c>
      <c r="H5487" s="2" t="s">
        <v>27407</v>
      </c>
      <c r="I5487" s="2">
        <v>-63.855622222</v>
      </c>
      <c r="J5487" s="2" t="s">
        <v>27408</v>
      </c>
      <c r="K5487" s="2" t="s">
        <v>20</v>
      </c>
      <c r="L5487" s="2">
        <v>-14.002782132</v>
      </c>
      <c r="M5487" s="4">
        <v>45204.0</v>
      </c>
      <c r="N5487" s="4">
        <v>45680.0</v>
      </c>
      <c r="O5487" s="4">
        <v>45708.0</v>
      </c>
      <c r="P5487" s="2" t="s">
        <v>27409</v>
      </c>
    </row>
    <row r="5488" ht="15.75" customHeight="1">
      <c r="A5488" s="2" t="str">
        <f t="shared" si="1"/>
        <v>S8.853708, W63.77640  # ZD004</v>
      </c>
      <c r="B5488" s="2" t="s">
        <v>27410</v>
      </c>
      <c r="C5488" s="2">
        <v>5499.0</v>
      </c>
      <c r="D5488" s="2">
        <v>8549.0</v>
      </c>
      <c r="E5488" s="4">
        <v>45204.0</v>
      </c>
      <c r="F5488" s="2" t="s">
        <v>27411</v>
      </c>
      <c r="G5488" s="2">
        <v>-8.853708333</v>
      </c>
      <c r="H5488" s="2" t="s">
        <v>27412</v>
      </c>
      <c r="I5488" s="2">
        <v>-63.776402778</v>
      </c>
      <c r="J5488" s="2" t="s">
        <v>27413</v>
      </c>
      <c r="K5488" s="2" t="s">
        <v>20</v>
      </c>
      <c r="L5488" s="2">
        <v>-14.071642986</v>
      </c>
      <c r="M5488" s="4">
        <v>45204.0</v>
      </c>
      <c r="N5488" s="4">
        <v>45680.0</v>
      </c>
      <c r="O5488" s="4">
        <v>45708.0</v>
      </c>
      <c r="P5488" s="2" t="s">
        <v>27414</v>
      </c>
    </row>
    <row r="5489" ht="15.75" customHeight="1">
      <c r="A5489" s="2" t="str">
        <f t="shared" si="1"/>
        <v>S8.927591, W63.81600  # ZD002</v>
      </c>
      <c r="B5489" s="2" t="s">
        <v>27415</v>
      </c>
      <c r="C5489" s="2">
        <v>5500.0</v>
      </c>
      <c r="D5489" s="2">
        <v>8550.0</v>
      </c>
      <c r="E5489" s="4">
        <v>45204.0</v>
      </c>
      <c r="F5489" s="2" t="s">
        <v>27416</v>
      </c>
      <c r="G5489" s="2">
        <v>-8.927591667</v>
      </c>
      <c r="H5489" s="2" t="s">
        <v>27417</v>
      </c>
      <c r="I5489" s="2">
        <v>-63.816005556</v>
      </c>
      <c r="J5489" s="2" t="s">
        <v>27418</v>
      </c>
      <c r="K5489" s="2" t="s">
        <v>20</v>
      </c>
      <c r="L5489" s="2">
        <v>-14.037309743</v>
      </c>
      <c r="M5489" s="4">
        <v>45204.0</v>
      </c>
      <c r="N5489" s="4">
        <v>45680.0</v>
      </c>
      <c r="O5489" s="4">
        <v>45708.0</v>
      </c>
      <c r="P5489" s="2" t="s">
        <v>27419</v>
      </c>
    </row>
    <row r="5490" ht="15.75" customHeight="1">
      <c r="A5490" s="2" t="str">
        <f t="shared" si="1"/>
        <v>S21.99419, W47.34302  # YS027</v>
      </c>
      <c r="B5490" s="2" t="s">
        <v>27420</v>
      </c>
      <c r="C5490" s="2">
        <v>5501.0</v>
      </c>
      <c r="D5490" s="2">
        <v>8551.0</v>
      </c>
      <c r="E5490" s="4">
        <v>45204.0</v>
      </c>
      <c r="F5490" s="2" t="s">
        <v>27421</v>
      </c>
      <c r="G5490" s="2">
        <v>-21.994197222</v>
      </c>
      <c r="H5490" s="2" t="s">
        <v>27422</v>
      </c>
      <c r="I5490" s="2">
        <v>-47.343027778</v>
      </c>
      <c r="J5490" s="2" t="s">
        <v>27423</v>
      </c>
      <c r="K5490" s="2" t="s">
        <v>20</v>
      </c>
      <c r="L5490" s="2">
        <v>-21.825996338</v>
      </c>
      <c r="M5490" s="4">
        <v>45204.0</v>
      </c>
      <c r="N5490" s="4">
        <v>45680.0</v>
      </c>
      <c r="O5490" s="4">
        <v>45708.0</v>
      </c>
      <c r="P5490" s="2" t="s">
        <v>27424</v>
      </c>
    </row>
    <row r="5491" ht="15.75" customHeight="1">
      <c r="A5491" s="2" t="str">
        <f t="shared" si="1"/>
        <v>S21.97491, W47.34309  # YS023</v>
      </c>
      <c r="B5491" s="2" t="s">
        <v>27425</v>
      </c>
      <c r="C5491" s="2">
        <v>5502.0</v>
      </c>
      <c r="D5491" s="2">
        <v>8552.0</v>
      </c>
      <c r="E5491" s="4">
        <v>45204.0</v>
      </c>
      <c r="F5491" s="2" t="s">
        <v>27426</v>
      </c>
      <c r="G5491" s="2">
        <v>-21.974913889</v>
      </c>
      <c r="H5491" s="2" t="s">
        <v>27427</v>
      </c>
      <c r="I5491" s="2">
        <v>-47.343097222</v>
      </c>
      <c r="J5491" s="2" t="s">
        <v>27428</v>
      </c>
      <c r="K5491" s="2" t="s">
        <v>20</v>
      </c>
      <c r="L5491" s="2">
        <v>-21.828706668</v>
      </c>
      <c r="M5491" s="4">
        <v>45204.0</v>
      </c>
      <c r="N5491" s="4">
        <v>45680.0</v>
      </c>
      <c r="O5491" s="4">
        <v>45708.0</v>
      </c>
      <c r="P5491" s="2" t="s">
        <v>27429</v>
      </c>
    </row>
    <row r="5492" ht="15.75" customHeight="1">
      <c r="A5492" s="2" t="str">
        <f t="shared" si="1"/>
        <v>S15.90240, W47.86351  # BR083</v>
      </c>
      <c r="B5492" s="2" t="s">
        <v>27430</v>
      </c>
      <c r="C5492" s="2">
        <v>5503.0</v>
      </c>
      <c r="D5492" s="2">
        <v>8553.0</v>
      </c>
      <c r="E5492" s="4">
        <v>45204.0</v>
      </c>
      <c r="F5492" s="2" t="s">
        <v>27431</v>
      </c>
      <c r="G5492" s="2">
        <v>-15.902408333</v>
      </c>
      <c r="H5492" s="2" t="s">
        <v>27432</v>
      </c>
      <c r="I5492" s="2">
        <v>-47.863516667</v>
      </c>
      <c r="J5492" s="2" t="s">
        <v>27433</v>
      </c>
      <c r="K5492" s="2" t="s">
        <v>20</v>
      </c>
      <c r="L5492" s="2">
        <v>-22.041345982</v>
      </c>
      <c r="M5492" s="4">
        <v>45204.0</v>
      </c>
      <c r="N5492" s="4">
        <v>45680.0</v>
      </c>
      <c r="O5492" s="4">
        <v>45708.0</v>
      </c>
      <c r="P5492" s="2" t="s">
        <v>27434</v>
      </c>
    </row>
    <row r="5493" ht="15.75" customHeight="1">
      <c r="A5493" s="2" t="str">
        <f t="shared" si="1"/>
        <v>S21.86022, W47.32639  # YS022</v>
      </c>
      <c r="B5493" s="2" t="s">
        <v>27435</v>
      </c>
      <c r="C5493" s="2">
        <v>5504.0</v>
      </c>
      <c r="D5493" s="2">
        <v>8554.0</v>
      </c>
      <c r="E5493" s="4">
        <v>45204.0</v>
      </c>
      <c r="F5493" s="2" t="s">
        <v>27436</v>
      </c>
      <c r="G5493" s="2">
        <v>-21.860225</v>
      </c>
      <c r="H5493" s="2" t="s">
        <v>27437</v>
      </c>
      <c r="I5493" s="2">
        <v>-47.326397222</v>
      </c>
      <c r="J5493" s="2" t="s">
        <v>27438</v>
      </c>
      <c r="K5493" s="2" t="s">
        <v>20</v>
      </c>
      <c r="L5493" s="2">
        <v>-21.851177191</v>
      </c>
      <c r="M5493" s="4">
        <v>45204.0</v>
      </c>
      <c r="N5493" s="4">
        <v>45680.0</v>
      </c>
      <c r="O5493" s="4">
        <v>45708.0</v>
      </c>
      <c r="P5493" s="2" t="s">
        <v>27439</v>
      </c>
    </row>
    <row r="5494" ht="15.75" customHeight="1">
      <c r="A5494" s="2" t="str">
        <f t="shared" si="1"/>
        <v>S21.97513, W47.44881  # YS021</v>
      </c>
      <c r="B5494" s="2" t="s">
        <v>27440</v>
      </c>
      <c r="C5494" s="2">
        <v>5505.0</v>
      </c>
      <c r="D5494" s="2">
        <v>8555.0</v>
      </c>
      <c r="E5494" s="4">
        <v>45204.0</v>
      </c>
      <c r="F5494" s="2" t="s">
        <v>27441</v>
      </c>
      <c r="G5494" s="2">
        <v>-21.975138889</v>
      </c>
      <c r="H5494" s="2" t="s">
        <v>27442</v>
      </c>
      <c r="I5494" s="2">
        <v>-47.448816667</v>
      </c>
      <c r="J5494" s="2" t="s">
        <v>27443</v>
      </c>
      <c r="K5494" s="2" t="s">
        <v>20</v>
      </c>
      <c r="L5494" s="2">
        <v>-21.787736542</v>
      </c>
      <c r="M5494" s="4">
        <v>45204.0</v>
      </c>
      <c r="N5494" s="4">
        <v>45680.0</v>
      </c>
      <c r="O5494" s="4">
        <v>45708.0</v>
      </c>
      <c r="P5494" s="2" t="s">
        <v>27444</v>
      </c>
    </row>
    <row r="5495" ht="15.75" customHeight="1">
      <c r="A5495" s="2" t="str">
        <f t="shared" si="1"/>
        <v>S15.88364, W47.98657  # BR084</v>
      </c>
      <c r="B5495" s="2" t="s">
        <v>27445</v>
      </c>
      <c r="C5495" s="2">
        <v>5506.0</v>
      </c>
      <c r="D5495" s="2">
        <v>8556.0</v>
      </c>
      <c r="E5495" s="4">
        <v>45204.0</v>
      </c>
      <c r="F5495" s="2" t="s">
        <v>27446</v>
      </c>
      <c r="G5495" s="2">
        <v>-15.883644444</v>
      </c>
      <c r="H5495" s="2" t="s">
        <v>27447</v>
      </c>
      <c r="I5495" s="2">
        <v>-47.986577778</v>
      </c>
      <c r="J5495" s="2" t="s">
        <v>27448</v>
      </c>
      <c r="K5495" s="2" t="s">
        <v>20</v>
      </c>
      <c r="L5495" s="2">
        <v>-22.001749786</v>
      </c>
      <c r="M5495" s="4">
        <v>45204.0</v>
      </c>
      <c r="N5495" s="4">
        <v>45680.0</v>
      </c>
      <c r="O5495" s="4">
        <v>45708.0</v>
      </c>
      <c r="P5495" s="2" t="s">
        <v>27449</v>
      </c>
    </row>
    <row r="5496" ht="15.75" customHeight="1">
      <c r="A5496" s="2" t="str">
        <f t="shared" si="1"/>
        <v>S15.93600, W47.83328  # BR086</v>
      </c>
      <c r="B5496" s="2" t="s">
        <v>27450</v>
      </c>
      <c r="C5496" s="2">
        <v>5507.0</v>
      </c>
      <c r="D5496" s="2">
        <v>8557.0</v>
      </c>
      <c r="E5496" s="4">
        <v>45204.0</v>
      </c>
      <c r="F5496" s="2" t="s">
        <v>27451</v>
      </c>
      <c r="G5496" s="2">
        <v>-15.936008333</v>
      </c>
      <c r="H5496" s="2" t="s">
        <v>27452</v>
      </c>
      <c r="I5496" s="2">
        <v>-47.833280556</v>
      </c>
      <c r="J5496" s="2" t="s">
        <v>27453</v>
      </c>
      <c r="K5496" s="2" t="s">
        <v>20</v>
      </c>
      <c r="L5496" s="2">
        <v>-22.051125581</v>
      </c>
      <c r="M5496" s="4">
        <v>45204.0</v>
      </c>
      <c r="N5496" s="4">
        <v>45680.0</v>
      </c>
      <c r="O5496" s="4">
        <v>45708.0</v>
      </c>
      <c r="P5496" s="2" t="s">
        <v>27454</v>
      </c>
    </row>
    <row r="5497" ht="15.75" customHeight="1">
      <c r="A5497" s="2" t="str">
        <f t="shared" si="1"/>
        <v>S5.377833, W35.53640  # XX012</v>
      </c>
      <c r="B5497" s="2" t="s">
        <v>27455</v>
      </c>
      <c r="C5497" s="2">
        <v>5508.0</v>
      </c>
      <c r="D5497" s="2">
        <v>8558.0</v>
      </c>
      <c r="E5497" s="4">
        <v>45204.0</v>
      </c>
      <c r="F5497" s="2" t="s">
        <v>27456</v>
      </c>
      <c r="G5497" s="2">
        <v>-5.377833333</v>
      </c>
      <c r="H5497" s="2" t="s">
        <v>27457</v>
      </c>
      <c r="I5497" s="2">
        <v>-35.536408333</v>
      </c>
      <c r="J5497" s="2" t="s">
        <v>27458</v>
      </c>
      <c r="K5497" s="2" t="s">
        <v>20</v>
      </c>
      <c r="L5497" s="2">
        <v>-20.590592908</v>
      </c>
      <c r="M5497" s="4">
        <v>45204.0</v>
      </c>
      <c r="N5497" s="4">
        <v>45680.0</v>
      </c>
      <c r="O5497" s="4">
        <v>45708.0</v>
      </c>
      <c r="P5497" s="2" t="s">
        <v>27459</v>
      </c>
    </row>
    <row r="5498" ht="15.75" customHeight="1">
      <c r="A5498" s="2" t="str">
        <f t="shared" si="1"/>
        <v>S15.86165, W47.89775  # BR087</v>
      </c>
      <c r="B5498" s="2" t="s">
        <v>27460</v>
      </c>
      <c r="C5498" s="2">
        <v>5509.0</v>
      </c>
      <c r="D5498" s="2">
        <v>8559.0</v>
      </c>
      <c r="E5498" s="4">
        <v>45204.0</v>
      </c>
      <c r="F5498" s="2" t="s">
        <v>27461</v>
      </c>
      <c r="G5498" s="2">
        <v>-15.86165</v>
      </c>
      <c r="H5498" s="2" t="s">
        <v>27462</v>
      </c>
      <c r="I5498" s="2">
        <v>-47.89775</v>
      </c>
      <c r="J5498" s="2" t="s">
        <v>27463</v>
      </c>
      <c r="K5498" s="2" t="s">
        <v>20</v>
      </c>
      <c r="L5498" s="2">
        <v>-22.030231973</v>
      </c>
      <c r="M5498" s="4">
        <v>45204.0</v>
      </c>
      <c r="N5498" s="4">
        <v>45680.0</v>
      </c>
      <c r="O5498" s="4">
        <v>45708.0</v>
      </c>
      <c r="P5498" s="2" t="s">
        <v>27464</v>
      </c>
    </row>
    <row r="5499" ht="15.75" customHeight="1">
      <c r="A5499" s="2" t="str">
        <f t="shared" si="1"/>
        <v>S20.44558, W40.35941  # VT044</v>
      </c>
      <c r="B5499" s="2" t="s">
        <v>27465</v>
      </c>
      <c r="C5499" s="2">
        <v>5510.0</v>
      </c>
      <c r="D5499" s="2">
        <v>8560.0</v>
      </c>
      <c r="E5499" s="4">
        <v>45204.0</v>
      </c>
      <c r="F5499" s="2" t="s">
        <v>27466</v>
      </c>
      <c r="G5499" s="2">
        <v>-20.445586111</v>
      </c>
      <c r="H5499" s="2" t="s">
        <v>10909</v>
      </c>
      <c r="I5499" s="2">
        <v>-40.359413889</v>
      </c>
      <c r="J5499" s="2" t="s">
        <v>10910</v>
      </c>
      <c r="K5499" s="2" t="s">
        <v>20</v>
      </c>
      <c r="L5499" s="2">
        <v>-23.855243907</v>
      </c>
      <c r="M5499" s="4">
        <v>45204.0</v>
      </c>
      <c r="N5499" s="4">
        <v>45680.0</v>
      </c>
      <c r="O5499" s="4">
        <v>45708.0</v>
      </c>
      <c r="P5499" s="2" t="s">
        <v>27467</v>
      </c>
    </row>
    <row r="5500" ht="15.75" customHeight="1">
      <c r="A5500" s="2" t="str">
        <f t="shared" si="1"/>
        <v>S15.86357, W47.92756  # BR088</v>
      </c>
      <c r="B5500" s="2" t="s">
        <v>27468</v>
      </c>
      <c r="C5500" s="2">
        <v>5511.0</v>
      </c>
      <c r="D5500" s="2">
        <v>8561.0</v>
      </c>
      <c r="E5500" s="4">
        <v>45204.0</v>
      </c>
      <c r="F5500" s="2" t="s">
        <v>27469</v>
      </c>
      <c r="G5500" s="2">
        <v>-15.863572222</v>
      </c>
      <c r="H5500" s="2" t="s">
        <v>27470</v>
      </c>
      <c r="I5500" s="2">
        <v>-47.927563889</v>
      </c>
      <c r="J5500" s="2" t="s">
        <v>27471</v>
      </c>
      <c r="K5500" s="2" t="s">
        <v>20</v>
      </c>
      <c r="L5500" s="2">
        <v>-22.020686438</v>
      </c>
      <c r="M5500" s="4">
        <v>45204.0</v>
      </c>
      <c r="N5500" s="4">
        <v>45680.0</v>
      </c>
      <c r="O5500" s="4">
        <v>45708.0</v>
      </c>
      <c r="P5500" s="2" t="s">
        <v>27472</v>
      </c>
    </row>
    <row r="5501" ht="15.75" customHeight="1">
      <c r="A5501" s="2" t="str">
        <f t="shared" si="1"/>
        <v>S14.87258, W40.96427  # VC014</v>
      </c>
      <c r="B5501" s="2" t="s">
        <v>27473</v>
      </c>
      <c r="C5501" s="2">
        <v>5512.0</v>
      </c>
      <c r="D5501" s="2">
        <v>8562.0</v>
      </c>
      <c r="E5501" s="4">
        <v>45204.0</v>
      </c>
      <c r="F5501" s="2" t="s">
        <v>27474</v>
      </c>
      <c r="G5501" s="2">
        <v>-14.872583333</v>
      </c>
      <c r="H5501" s="2" t="s">
        <v>27475</v>
      </c>
      <c r="I5501" s="2">
        <v>-40.964275</v>
      </c>
      <c r="J5501" s="2" t="s">
        <v>27476</v>
      </c>
      <c r="K5501" s="2" t="s">
        <v>20</v>
      </c>
      <c r="L5501" s="2">
        <v>-23.397983137</v>
      </c>
      <c r="M5501" s="4">
        <v>45204.0</v>
      </c>
      <c r="N5501" s="4">
        <v>45680.0</v>
      </c>
      <c r="O5501" s="4">
        <v>45708.0</v>
      </c>
      <c r="P5501" s="2" t="s">
        <v>27477</v>
      </c>
    </row>
    <row r="5502" ht="15.75" customHeight="1">
      <c r="A5502" s="2" t="str">
        <f t="shared" si="1"/>
        <v>S15.87869, W47.90924  # VASOB</v>
      </c>
      <c r="B5502" s="2" t="s">
        <v>27478</v>
      </c>
      <c r="C5502" s="2">
        <v>5513.0</v>
      </c>
      <c r="D5502" s="2">
        <v>8563.0</v>
      </c>
      <c r="E5502" s="4">
        <v>45204.0</v>
      </c>
      <c r="F5502" s="2" t="s">
        <v>27479</v>
      </c>
      <c r="G5502" s="2">
        <v>-15.878691667</v>
      </c>
      <c r="H5502" s="2" t="s">
        <v>27480</v>
      </c>
      <c r="I5502" s="2">
        <v>-47.909244444</v>
      </c>
      <c r="J5502" s="2" t="s">
        <v>27481</v>
      </c>
      <c r="K5502" s="2" t="s">
        <v>26</v>
      </c>
      <c r="L5502" s="2">
        <v>-22.026620658</v>
      </c>
      <c r="M5502" s="4">
        <v>45204.0</v>
      </c>
      <c r="N5502" s="4">
        <v>45680.0</v>
      </c>
      <c r="O5502" s="4">
        <v>45708.0</v>
      </c>
      <c r="P5502" s="2" t="s">
        <v>27482</v>
      </c>
    </row>
    <row r="5503" ht="15.75" customHeight="1">
      <c r="A5503" s="2" t="str">
        <f t="shared" si="1"/>
        <v>S15.88066, W47.93998  # BR093</v>
      </c>
      <c r="B5503" s="2" t="s">
        <v>27483</v>
      </c>
      <c r="C5503" s="2">
        <v>5514.0</v>
      </c>
      <c r="D5503" s="2">
        <v>8564.0</v>
      </c>
      <c r="E5503" s="4">
        <v>45204.0</v>
      </c>
      <c r="F5503" s="2" t="s">
        <v>27484</v>
      </c>
      <c r="G5503" s="2">
        <v>-15.880669444</v>
      </c>
      <c r="H5503" s="2" t="s">
        <v>27485</v>
      </c>
      <c r="I5503" s="2">
        <v>-47.939988889</v>
      </c>
      <c r="J5503" s="2" t="s">
        <v>27486</v>
      </c>
      <c r="K5503" s="2" t="s">
        <v>20</v>
      </c>
      <c r="L5503" s="2">
        <v>-22.016757097</v>
      </c>
      <c r="M5503" s="4">
        <v>45204.0</v>
      </c>
      <c r="N5503" s="4">
        <v>45680.0</v>
      </c>
      <c r="O5503" s="4">
        <v>45708.0</v>
      </c>
      <c r="P5503" s="2" t="s">
        <v>27487</v>
      </c>
    </row>
    <row r="5504" ht="15.75" customHeight="1">
      <c r="A5504" s="2" t="str">
        <f t="shared" si="1"/>
        <v>S15.96330, W48.06765  # BR094</v>
      </c>
      <c r="B5504" s="2" t="s">
        <v>27488</v>
      </c>
      <c r="C5504" s="2">
        <v>5515.0</v>
      </c>
      <c r="D5504" s="2">
        <v>8565.0</v>
      </c>
      <c r="E5504" s="4">
        <v>45204.0</v>
      </c>
      <c r="F5504" s="2" t="s">
        <v>27489</v>
      </c>
      <c r="G5504" s="2">
        <v>-15.963302778</v>
      </c>
      <c r="H5504" s="2" t="s">
        <v>27490</v>
      </c>
      <c r="I5504" s="2">
        <v>-48.06765</v>
      </c>
      <c r="J5504" s="2" t="s">
        <v>27491</v>
      </c>
      <c r="K5504" s="2" t="s">
        <v>20</v>
      </c>
      <c r="L5504" s="2">
        <v>-21.975504692</v>
      </c>
      <c r="M5504" s="4">
        <v>45204.0</v>
      </c>
      <c r="N5504" s="4">
        <v>45680.0</v>
      </c>
      <c r="O5504" s="4">
        <v>45708.0</v>
      </c>
      <c r="P5504" s="2" t="s">
        <v>27492</v>
      </c>
    </row>
    <row r="5505" ht="15.75" customHeight="1">
      <c r="A5505" s="2" t="str">
        <f t="shared" si="1"/>
        <v>S29.99035, W51.37850  # VAMOR</v>
      </c>
      <c r="B5505" s="2" t="s">
        <v>27493</v>
      </c>
      <c r="C5505" s="2">
        <v>5516.0</v>
      </c>
      <c r="D5505" s="2">
        <v>8566.0</v>
      </c>
      <c r="E5505" s="4">
        <v>45204.0</v>
      </c>
      <c r="F5505" s="2" t="s">
        <v>27494</v>
      </c>
      <c r="G5505" s="2">
        <v>-29.990355556</v>
      </c>
      <c r="H5505" s="2" t="s">
        <v>27495</v>
      </c>
      <c r="I5505" s="2">
        <v>-51.378502778</v>
      </c>
      <c r="J5505" s="2" t="s">
        <v>19602</v>
      </c>
      <c r="K5505" s="2" t="s">
        <v>26</v>
      </c>
      <c r="L5505" s="2">
        <v>-17.496495237</v>
      </c>
      <c r="M5505" s="4">
        <v>45204.0</v>
      </c>
      <c r="N5505" s="4">
        <v>45680.0</v>
      </c>
      <c r="O5505" s="4">
        <v>45708.0</v>
      </c>
      <c r="P5505" s="2" t="s">
        <v>27496</v>
      </c>
    </row>
    <row r="5506" ht="15.75" customHeight="1">
      <c r="A5506" s="2" t="str">
        <f t="shared" si="1"/>
        <v>S15.89223, W47.61471  # BR096</v>
      </c>
      <c r="B5506" s="2" t="s">
        <v>27497</v>
      </c>
      <c r="C5506" s="2">
        <v>5517.0</v>
      </c>
      <c r="D5506" s="2">
        <v>8567.0</v>
      </c>
      <c r="E5506" s="4">
        <v>45204.0</v>
      </c>
      <c r="F5506" s="2" t="s">
        <v>27498</v>
      </c>
      <c r="G5506" s="2">
        <v>-15.892233333</v>
      </c>
      <c r="H5506" s="2" t="s">
        <v>27499</v>
      </c>
      <c r="I5506" s="2">
        <v>-47.614719444</v>
      </c>
      <c r="J5506" s="2" t="s">
        <v>27500</v>
      </c>
      <c r="K5506" s="2" t="s">
        <v>20</v>
      </c>
      <c r="L5506" s="2">
        <v>-22.119768264</v>
      </c>
      <c r="M5506" s="4">
        <v>45204.0</v>
      </c>
      <c r="N5506" s="4">
        <v>45680.0</v>
      </c>
      <c r="O5506" s="4">
        <v>45708.0</v>
      </c>
      <c r="P5506" s="2" t="s">
        <v>27501</v>
      </c>
    </row>
    <row r="5507" ht="15.75" customHeight="1">
      <c r="A5507" s="2" t="str">
        <f t="shared" si="1"/>
        <v>S20.17710, W54.03191  # CG026</v>
      </c>
      <c r="B5507" s="2" t="s">
        <v>27502</v>
      </c>
      <c r="C5507" s="2">
        <v>5518.0</v>
      </c>
      <c r="D5507" s="2">
        <v>8568.0</v>
      </c>
      <c r="E5507" s="4">
        <v>45204.0</v>
      </c>
      <c r="F5507" s="2" t="s">
        <v>27503</v>
      </c>
      <c r="G5507" s="2">
        <v>-20.177105556</v>
      </c>
      <c r="H5507" s="2" t="s">
        <v>27504</v>
      </c>
      <c r="I5507" s="2">
        <v>-54.031911111</v>
      </c>
      <c r="J5507" s="2" t="s">
        <v>27505</v>
      </c>
      <c r="K5507" s="2" t="s">
        <v>20</v>
      </c>
      <c r="L5507" s="2">
        <v>-18.908535213</v>
      </c>
      <c r="M5507" s="4">
        <v>45204.0</v>
      </c>
      <c r="N5507" s="4">
        <v>45680.0</v>
      </c>
      <c r="O5507" s="4">
        <v>45708.0</v>
      </c>
      <c r="P5507" s="2" t="s">
        <v>27506</v>
      </c>
    </row>
    <row r="5508" ht="15.75" customHeight="1">
      <c r="A5508" s="2" t="str">
        <f t="shared" si="1"/>
        <v>S19.86201, W54.97032  # CG027</v>
      </c>
      <c r="B5508" s="2" t="s">
        <v>27507</v>
      </c>
      <c r="C5508" s="2">
        <v>5519.0</v>
      </c>
      <c r="D5508" s="2">
        <v>8569.0</v>
      </c>
      <c r="E5508" s="4">
        <v>45204.0</v>
      </c>
      <c r="F5508" s="2" t="s">
        <v>27508</v>
      </c>
      <c r="G5508" s="2">
        <v>-19.862011111</v>
      </c>
      <c r="H5508" s="2" t="s">
        <v>27509</v>
      </c>
      <c r="I5508" s="2">
        <v>-54.970327778</v>
      </c>
      <c r="J5508" s="2" t="s">
        <v>27510</v>
      </c>
      <c r="K5508" s="2" t="s">
        <v>20</v>
      </c>
      <c r="L5508" s="2">
        <v>-18.414808265</v>
      </c>
      <c r="M5508" s="4">
        <v>45204.0</v>
      </c>
      <c r="N5508" s="4">
        <v>45680.0</v>
      </c>
      <c r="O5508" s="4">
        <v>45708.0</v>
      </c>
      <c r="P5508" s="2" t="s">
        <v>27511</v>
      </c>
    </row>
    <row r="5509" ht="15.75" customHeight="1">
      <c r="A5509" s="2" t="str">
        <f t="shared" si="1"/>
        <v>S20.19403, W54.86246  # CG028</v>
      </c>
      <c r="B5509" s="2" t="s">
        <v>27512</v>
      </c>
      <c r="C5509" s="2">
        <v>5520.0</v>
      </c>
      <c r="D5509" s="2">
        <v>8570.0</v>
      </c>
      <c r="E5509" s="4">
        <v>45204.0</v>
      </c>
      <c r="F5509" s="2" t="s">
        <v>27513</v>
      </c>
      <c r="G5509" s="2">
        <v>-20.194033333</v>
      </c>
      <c r="H5509" s="2" t="s">
        <v>27514</v>
      </c>
      <c r="I5509" s="2">
        <v>-54.862466667</v>
      </c>
      <c r="J5509" s="2" t="s">
        <v>27515</v>
      </c>
      <c r="K5509" s="2" t="s">
        <v>20</v>
      </c>
      <c r="L5509" s="2">
        <v>-18.416779921</v>
      </c>
      <c r="M5509" s="4">
        <v>45204.0</v>
      </c>
      <c r="N5509" s="4">
        <v>45680.0</v>
      </c>
      <c r="O5509" s="4">
        <v>45708.0</v>
      </c>
      <c r="P5509" s="2" t="s">
        <v>27516</v>
      </c>
    </row>
    <row r="5510" ht="15.75" customHeight="1">
      <c r="A5510" s="2" t="str">
        <f t="shared" si="1"/>
        <v>S4.530672, W38.30229  # UTMAR</v>
      </c>
      <c r="B5510" s="2" t="s">
        <v>27517</v>
      </c>
      <c r="C5510" s="2">
        <v>5521.0</v>
      </c>
      <c r="D5510" s="2">
        <v>8571.0</v>
      </c>
      <c r="E5510" s="4">
        <v>45204.0</v>
      </c>
      <c r="F5510" s="2" t="s">
        <v>27518</v>
      </c>
      <c r="G5510" s="2">
        <v>-4.530672222</v>
      </c>
      <c r="H5510" s="2" t="s">
        <v>27519</v>
      </c>
      <c r="I5510" s="2">
        <v>-38.302297222</v>
      </c>
      <c r="J5510" s="2" t="s">
        <v>27520</v>
      </c>
      <c r="K5510" s="2" t="s">
        <v>26</v>
      </c>
      <c r="L5510" s="2">
        <v>-20.817523924</v>
      </c>
      <c r="M5510" s="4">
        <v>45204.0</v>
      </c>
      <c r="N5510" s="4">
        <v>45680.0</v>
      </c>
      <c r="O5510" s="4">
        <v>45708.0</v>
      </c>
      <c r="P5510" s="2" t="s">
        <v>27521</v>
      </c>
    </row>
    <row r="5511" ht="15.75" customHeight="1">
      <c r="A5511" s="2" t="str">
        <f t="shared" si="1"/>
        <v>S20.40466, W54.46747  # CG029</v>
      </c>
      <c r="B5511" s="2" t="s">
        <v>27522</v>
      </c>
      <c r="C5511" s="2">
        <v>5522.0</v>
      </c>
      <c r="D5511" s="2">
        <v>8572.0</v>
      </c>
      <c r="E5511" s="4">
        <v>45204.0</v>
      </c>
      <c r="F5511" s="2" t="s">
        <v>27523</v>
      </c>
      <c r="G5511" s="2">
        <v>-20.404666667</v>
      </c>
      <c r="H5511" s="2" t="s">
        <v>27524</v>
      </c>
      <c r="I5511" s="2">
        <v>-54.467475</v>
      </c>
      <c r="J5511" s="2" t="s">
        <v>27525</v>
      </c>
      <c r="K5511" s="2" t="s">
        <v>20</v>
      </c>
      <c r="L5511" s="2">
        <v>-18.611837839</v>
      </c>
      <c r="M5511" s="4">
        <v>45204.0</v>
      </c>
      <c r="N5511" s="4">
        <v>45680.0</v>
      </c>
      <c r="O5511" s="4">
        <v>45708.0</v>
      </c>
      <c r="P5511" s="2" t="s">
        <v>27526</v>
      </c>
    </row>
    <row r="5512" ht="15.75" customHeight="1">
      <c r="A5512" s="2" t="str">
        <f t="shared" si="1"/>
        <v>S20.54052, W54.46747  # CG031</v>
      </c>
      <c r="B5512" s="2" t="s">
        <v>27527</v>
      </c>
      <c r="C5512" s="2">
        <v>5523.0</v>
      </c>
      <c r="D5512" s="2">
        <v>8573.0</v>
      </c>
      <c r="E5512" s="4">
        <v>45204.0</v>
      </c>
      <c r="F5512" s="2" t="s">
        <v>27528</v>
      </c>
      <c r="G5512" s="2">
        <v>-20.540525</v>
      </c>
      <c r="H5512" s="2" t="s">
        <v>27529</v>
      </c>
      <c r="I5512" s="2">
        <v>-54.467475</v>
      </c>
      <c r="J5512" s="2" t="s">
        <v>27525</v>
      </c>
      <c r="K5512" s="2" t="s">
        <v>20</v>
      </c>
      <c r="L5512" s="2">
        <v>-18.585385452</v>
      </c>
      <c r="M5512" s="4">
        <v>45204.0</v>
      </c>
      <c r="N5512" s="4">
        <v>45680.0</v>
      </c>
      <c r="O5512" s="4">
        <v>45708.0</v>
      </c>
      <c r="P5512" s="2" t="s">
        <v>27530</v>
      </c>
    </row>
    <row r="5513" ht="15.75" customHeight="1">
      <c r="A5513" s="2" t="str">
        <f t="shared" si="1"/>
        <v>2.6909694, W63.50996  # UQ017</v>
      </c>
      <c r="B5513" s="2" t="s">
        <v>27531</v>
      </c>
      <c r="C5513" s="2">
        <v>5524.0</v>
      </c>
      <c r="D5513" s="2">
        <v>8574.0</v>
      </c>
      <c r="E5513" s="4">
        <v>45204.0</v>
      </c>
      <c r="F5513" s="2" t="s">
        <v>27532</v>
      </c>
      <c r="G5513" s="2">
        <v>2.690969444</v>
      </c>
      <c r="H5513" s="2" t="s">
        <v>27533</v>
      </c>
      <c r="I5513" s="2">
        <v>-63.509969444</v>
      </c>
      <c r="J5513" s="2" t="s">
        <v>27534</v>
      </c>
      <c r="K5513" s="2" t="s">
        <v>20</v>
      </c>
      <c r="L5513" s="2">
        <v>-14.631872149</v>
      </c>
      <c r="M5513" s="4">
        <v>45204.0</v>
      </c>
      <c r="N5513" s="4">
        <v>45680.0</v>
      </c>
      <c r="O5513" s="4">
        <v>45708.0</v>
      </c>
      <c r="P5513" s="2" t="s">
        <v>27535</v>
      </c>
    </row>
    <row r="5514" ht="15.75" customHeight="1">
      <c r="A5514" s="2" t="str">
        <f t="shared" si="1"/>
        <v>S20.60233, W54.80175  # CG032</v>
      </c>
      <c r="B5514" s="2" t="s">
        <v>27536</v>
      </c>
      <c r="C5514" s="2">
        <v>5525.0</v>
      </c>
      <c r="D5514" s="2">
        <v>8575.0</v>
      </c>
      <c r="E5514" s="4">
        <v>45204.0</v>
      </c>
      <c r="F5514" s="2" t="s">
        <v>27537</v>
      </c>
      <c r="G5514" s="2">
        <v>-20.602330556</v>
      </c>
      <c r="H5514" s="2" t="s">
        <v>27538</v>
      </c>
      <c r="I5514" s="2">
        <v>-54.801758333</v>
      </c>
      <c r="J5514" s="2" t="s">
        <v>27539</v>
      </c>
      <c r="K5514" s="2" t="s">
        <v>20</v>
      </c>
      <c r="L5514" s="2">
        <v>-18.372701198</v>
      </c>
      <c r="M5514" s="4">
        <v>45204.0</v>
      </c>
      <c r="N5514" s="4">
        <v>45680.0</v>
      </c>
      <c r="O5514" s="4">
        <v>45708.0</v>
      </c>
      <c r="P5514" s="2" t="s">
        <v>27540</v>
      </c>
    </row>
    <row r="5515" ht="15.75" customHeight="1">
      <c r="A5515" s="2" t="str">
        <f t="shared" si="1"/>
        <v>S20.67642, W54.87384  # CG033</v>
      </c>
      <c r="B5515" s="2" t="s">
        <v>27541</v>
      </c>
      <c r="C5515" s="2">
        <v>5526.0</v>
      </c>
      <c r="D5515" s="2">
        <v>8576.0</v>
      </c>
      <c r="E5515" s="4">
        <v>45204.0</v>
      </c>
      <c r="F5515" s="2" t="s">
        <v>27542</v>
      </c>
      <c r="G5515" s="2">
        <v>-20.676425</v>
      </c>
      <c r="H5515" s="2" t="s">
        <v>27543</v>
      </c>
      <c r="I5515" s="2">
        <v>-54.873847222</v>
      </c>
      <c r="J5515" s="2" t="s">
        <v>27544</v>
      </c>
      <c r="K5515" s="2" t="s">
        <v>20</v>
      </c>
      <c r="L5515" s="2">
        <v>-18.313854112</v>
      </c>
      <c r="M5515" s="4">
        <v>45204.0</v>
      </c>
      <c r="N5515" s="4">
        <v>45680.0</v>
      </c>
      <c r="O5515" s="4">
        <v>45708.0</v>
      </c>
      <c r="P5515" s="2" t="s">
        <v>27545</v>
      </c>
    </row>
    <row r="5516" ht="15.75" customHeight="1">
      <c r="A5516" s="2" t="str">
        <f t="shared" si="1"/>
        <v>S20.53466, W54.88063  # CG034</v>
      </c>
      <c r="B5516" s="2" t="s">
        <v>27546</v>
      </c>
      <c r="C5516" s="2">
        <v>5527.0</v>
      </c>
      <c r="D5516" s="2">
        <v>8577.0</v>
      </c>
      <c r="E5516" s="4">
        <v>45204.0</v>
      </c>
      <c r="F5516" s="2" t="s">
        <v>27547</v>
      </c>
      <c r="G5516" s="2">
        <v>-20.534661111</v>
      </c>
      <c r="H5516" s="2" t="s">
        <v>27548</v>
      </c>
      <c r="I5516" s="2">
        <v>-54.880633333</v>
      </c>
      <c r="J5516" s="2" t="s">
        <v>27549</v>
      </c>
      <c r="K5516" s="2" t="s">
        <v>20</v>
      </c>
      <c r="L5516" s="2">
        <v>-18.338598389</v>
      </c>
      <c r="M5516" s="4">
        <v>45204.0</v>
      </c>
      <c r="N5516" s="4">
        <v>45680.0</v>
      </c>
      <c r="O5516" s="4">
        <v>45708.0</v>
      </c>
      <c r="P5516" s="2" t="s">
        <v>27550</v>
      </c>
    </row>
    <row r="5517" ht="15.75" customHeight="1">
      <c r="A5517" s="2" t="str">
        <f t="shared" si="1"/>
        <v>S20.66993, W54.72312  # CG036</v>
      </c>
      <c r="B5517" s="2" t="s">
        <v>27551</v>
      </c>
      <c r="C5517" s="2">
        <v>5528.0</v>
      </c>
      <c r="D5517" s="2">
        <v>8578.0</v>
      </c>
      <c r="E5517" s="4">
        <v>45204.0</v>
      </c>
      <c r="F5517" s="2" t="s">
        <v>27552</v>
      </c>
      <c r="G5517" s="2">
        <v>-20.669938889</v>
      </c>
      <c r="H5517" s="2" t="s">
        <v>27553</v>
      </c>
      <c r="I5517" s="2">
        <v>-54.723125</v>
      </c>
      <c r="J5517" s="2" t="s">
        <v>27554</v>
      </c>
      <c r="K5517" s="2" t="s">
        <v>20</v>
      </c>
      <c r="L5517" s="2">
        <v>-18.406498027</v>
      </c>
      <c r="M5517" s="4">
        <v>45204.0</v>
      </c>
      <c r="N5517" s="4">
        <v>45680.0</v>
      </c>
      <c r="O5517" s="4">
        <v>45708.0</v>
      </c>
      <c r="P5517" s="2" t="s">
        <v>27555</v>
      </c>
    </row>
    <row r="5518" ht="15.75" customHeight="1">
      <c r="A5518" s="2" t="str">
        <f t="shared" si="1"/>
        <v>2.7596555, W63.38613  # UQ016</v>
      </c>
      <c r="B5518" s="2" t="s">
        <v>27556</v>
      </c>
      <c r="C5518" s="2">
        <v>5529.0</v>
      </c>
      <c r="D5518" s="2">
        <v>8579.0</v>
      </c>
      <c r="E5518" s="4">
        <v>45204.0</v>
      </c>
      <c r="F5518" s="2" t="s">
        <v>27557</v>
      </c>
      <c r="G5518" s="2">
        <v>2.759655556</v>
      </c>
      <c r="H5518" s="2" t="s">
        <v>27558</v>
      </c>
      <c r="I5518" s="2">
        <v>-63.386136111</v>
      </c>
      <c r="J5518" s="2" t="s">
        <v>27559</v>
      </c>
      <c r="K5518" s="2" t="s">
        <v>20</v>
      </c>
      <c r="L5518" s="2">
        <v>-14.697655854</v>
      </c>
      <c r="M5518" s="4">
        <v>45204.0</v>
      </c>
      <c r="N5518" s="4">
        <v>45680.0</v>
      </c>
      <c r="O5518" s="4">
        <v>45708.0</v>
      </c>
      <c r="P5518" s="2" t="s">
        <v>27560</v>
      </c>
    </row>
    <row r="5519" ht="15.75" customHeight="1">
      <c r="A5519" s="2" t="str">
        <f t="shared" si="1"/>
        <v>S20.30727, W54.97304  # CG037</v>
      </c>
      <c r="B5519" s="2" t="s">
        <v>27561</v>
      </c>
      <c r="C5519" s="2">
        <v>5530.0</v>
      </c>
      <c r="D5519" s="2">
        <v>8580.0</v>
      </c>
      <c r="E5519" s="4">
        <v>45204.0</v>
      </c>
      <c r="F5519" s="2" t="s">
        <v>27562</v>
      </c>
      <c r="G5519" s="2">
        <v>-20.307275</v>
      </c>
      <c r="H5519" s="2" t="s">
        <v>27563</v>
      </c>
      <c r="I5519" s="2">
        <v>-54.973044444</v>
      </c>
      <c r="J5519" s="2" t="s">
        <v>27564</v>
      </c>
      <c r="K5519" s="2" t="s">
        <v>20</v>
      </c>
      <c r="L5519" s="2">
        <v>-18.327911269</v>
      </c>
      <c r="M5519" s="4">
        <v>45204.0</v>
      </c>
      <c r="N5519" s="4">
        <v>45680.0</v>
      </c>
      <c r="O5519" s="4">
        <v>45708.0</v>
      </c>
      <c r="P5519" s="2" t="s">
        <v>27565</v>
      </c>
    </row>
    <row r="5520" ht="15.75" customHeight="1">
      <c r="A5520" s="2" t="str">
        <f t="shared" si="1"/>
        <v>S20.80344, W54.23390  # CG038</v>
      </c>
      <c r="B5520" s="2" t="s">
        <v>27566</v>
      </c>
      <c r="C5520" s="2">
        <v>5531.0</v>
      </c>
      <c r="D5520" s="2">
        <v>8581.0</v>
      </c>
      <c r="E5520" s="4">
        <v>45204.0</v>
      </c>
      <c r="F5520" s="2" t="s">
        <v>27567</v>
      </c>
      <c r="G5520" s="2">
        <v>-20.803447222</v>
      </c>
      <c r="H5520" s="2" t="s">
        <v>27568</v>
      </c>
      <c r="I5520" s="2">
        <v>-54.233902778</v>
      </c>
      <c r="J5520" s="2" t="s">
        <v>27569</v>
      </c>
      <c r="K5520" s="2" t="s">
        <v>20</v>
      </c>
      <c r="L5520" s="2">
        <v>-18.671446011</v>
      </c>
      <c r="M5520" s="4">
        <v>45204.0</v>
      </c>
      <c r="N5520" s="4">
        <v>45680.0</v>
      </c>
      <c r="O5520" s="4">
        <v>45708.0</v>
      </c>
      <c r="P5520" s="2" t="s">
        <v>27570</v>
      </c>
    </row>
    <row r="5521" ht="15.75" customHeight="1">
      <c r="A5521" s="2" t="str">
        <f t="shared" si="1"/>
        <v>2.8840333, W63.45441  # UQ014</v>
      </c>
      <c r="B5521" s="2" t="s">
        <v>27571</v>
      </c>
      <c r="C5521" s="2">
        <v>5532.0</v>
      </c>
      <c r="D5521" s="2">
        <v>8582.0</v>
      </c>
      <c r="E5521" s="4">
        <v>45204.0</v>
      </c>
      <c r="F5521" s="2" t="s">
        <v>27572</v>
      </c>
      <c r="G5521" s="2">
        <v>2.884033333</v>
      </c>
      <c r="H5521" s="2" t="s">
        <v>27573</v>
      </c>
      <c r="I5521" s="2">
        <v>-63.454413889</v>
      </c>
      <c r="J5521" s="2" t="s">
        <v>27574</v>
      </c>
      <c r="K5521" s="2" t="s">
        <v>20</v>
      </c>
      <c r="L5521" s="2">
        <v>-14.660562729</v>
      </c>
      <c r="M5521" s="4">
        <v>45204.0</v>
      </c>
      <c r="N5521" s="4">
        <v>45680.0</v>
      </c>
      <c r="O5521" s="4">
        <v>45708.0</v>
      </c>
      <c r="P5521" s="2" t="s">
        <v>27575</v>
      </c>
    </row>
    <row r="5522" ht="15.75" customHeight="1">
      <c r="A5522" s="2" t="str">
        <f t="shared" si="1"/>
        <v>2.7874916, W63.48216  # UQ013</v>
      </c>
      <c r="B5522" s="2" t="s">
        <v>27576</v>
      </c>
      <c r="C5522" s="2">
        <v>5533.0</v>
      </c>
      <c r="D5522" s="2">
        <v>8583.0</v>
      </c>
      <c r="E5522" s="4">
        <v>45204.0</v>
      </c>
      <c r="F5522" s="2" t="s">
        <v>27577</v>
      </c>
      <c r="G5522" s="2">
        <v>2.787491667</v>
      </c>
      <c r="H5522" s="2" t="s">
        <v>27578</v>
      </c>
      <c r="I5522" s="2">
        <v>-63.482163889</v>
      </c>
      <c r="J5522" s="2" t="s">
        <v>27579</v>
      </c>
      <c r="K5522" s="2" t="s">
        <v>20</v>
      </c>
      <c r="L5522" s="2">
        <v>-14.646293774</v>
      </c>
      <c r="M5522" s="4">
        <v>45204.0</v>
      </c>
      <c r="N5522" s="4">
        <v>45680.0</v>
      </c>
      <c r="O5522" s="4">
        <v>45708.0</v>
      </c>
      <c r="P5522" s="2" t="s">
        <v>27580</v>
      </c>
    </row>
    <row r="5523" ht="15.75" customHeight="1">
      <c r="A5523" s="2" t="str">
        <f t="shared" si="1"/>
        <v>2.8107694, W63.56216  # UQ012</v>
      </c>
      <c r="B5523" s="2" t="s">
        <v>27581</v>
      </c>
      <c r="C5523" s="2">
        <v>5534.0</v>
      </c>
      <c r="D5523" s="2">
        <v>8584.0</v>
      </c>
      <c r="E5523" s="4">
        <v>45204.0</v>
      </c>
      <c r="F5523" s="2" t="s">
        <v>27582</v>
      </c>
      <c r="G5523" s="2">
        <v>2.810769444</v>
      </c>
      <c r="H5523" s="2" t="s">
        <v>27583</v>
      </c>
      <c r="I5523" s="2">
        <v>-63.562163889</v>
      </c>
      <c r="J5523" s="2" t="s">
        <v>27584</v>
      </c>
      <c r="K5523" s="2" t="s">
        <v>20</v>
      </c>
      <c r="L5523" s="2">
        <v>-14.603390065</v>
      </c>
      <c r="M5523" s="4">
        <v>45204.0</v>
      </c>
      <c r="N5523" s="4">
        <v>45680.0</v>
      </c>
      <c r="O5523" s="4">
        <v>45708.0</v>
      </c>
      <c r="P5523" s="2" t="s">
        <v>27585</v>
      </c>
    </row>
    <row r="5524" ht="15.75" customHeight="1">
      <c r="A5524" s="2" t="str">
        <f t="shared" si="1"/>
        <v>S23.93075, W53.46722  # UM007</v>
      </c>
      <c r="B5524" s="2" t="s">
        <v>27586</v>
      </c>
      <c r="C5524" s="2">
        <v>5535.0</v>
      </c>
      <c r="D5524" s="2">
        <v>8585.0</v>
      </c>
      <c r="E5524" s="4">
        <v>45204.0</v>
      </c>
      <c r="F5524" s="2" t="s">
        <v>27587</v>
      </c>
      <c r="G5524" s="2">
        <v>-23.930752778</v>
      </c>
      <c r="H5524" s="2" t="s">
        <v>27588</v>
      </c>
      <c r="I5524" s="2">
        <v>-53.467222222</v>
      </c>
      <c r="J5524" s="2" t="s">
        <v>27589</v>
      </c>
      <c r="K5524" s="2" t="s">
        <v>20</v>
      </c>
      <c r="L5524" s="2">
        <v>-18.386306196</v>
      </c>
      <c r="M5524" s="4">
        <v>45204.0</v>
      </c>
      <c r="N5524" s="4">
        <v>45680.0</v>
      </c>
      <c r="O5524" s="4">
        <v>45708.0</v>
      </c>
      <c r="P5524" s="2" t="s">
        <v>27590</v>
      </c>
    </row>
    <row r="5525" ht="15.75" customHeight="1">
      <c r="A5525" s="2" t="str">
        <f t="shared" si="1"/>
        <v>S23.99142, W53.29766  # UM006</v>
      </c>
      <c r="B5525" s="2" t="s">
        <v>27591</v>
      </c>
      <c r="C5525" s="2">
        <v>5536.0</v>
      </c>
      <c r="D5525" s="2">
        <v>8586.0</v>
      </c>
      <c r="E5525" s="4">
        <v>45204.0</v>
      </c>
      <c r="F5525" s="2" t="s">
        <v>27592</v>
      </c>
      <c r="G5525" s="2">
        <v>-23.991422222</v>
      </c>
      <c r="H5525" s="2" t="s">
        <v>27593</v>
      </c>
      <c r="I5525" s="2">
        <v>-53.297663889</v>
      </c>
      <c r="J5525" s="2" t="s">
        <v>27594</v>
      </c>
      <c r="K5525" s="2" t="s">
        <v>20</v>
      </c>
      <c r="L5525" s="2">
        <v>-18.471883653</v>
      </c>
      <c r="M5525" s="4">
        <v>45204.0</v>
      </c>
      <c r="N5525" s="4">
        <v>45680.0</v>
      </c>
      <c r="O5525" s="4">
        <v>45708.0</v>
      </c>
      <c r="P5525" s="2" t="s">
        <v>27595</v>
      </c>
    </row>
    <row r="5526" ht="15.75" customHeight="1">
      <c r="A5526" s="2" t="str">
        <f t="shared" si="1"/>
        <v>S24.03897, W53.41545  # UM004</v>
      </c>
      <c r="B5526" s="2" t="s">
        <v>27596</v>
      </c>
      <c r="C5526" s="2">
        <v>5537.0</v>
      </c>
      <c r="D5526" s="2">
        <v>8587.0</v>
      </c>
      <c r="E5526" s="4">
        <v>45204.0</v>
      </c>
      <c r="F5526" s="2" t="s">
        <v>27597</v>
      </c>
      <c r="G5526" s="2">
        <v>-24.038975</v>
      </c>
      <c r="H5526" s="2" t="s">
        <v>27598</v>
      </c>
      <c r="I5526" s="2">
        <v>-53.415452778</v>
      </c>
      <c r="J5526" s="2" t="s">
        <v>27599</v>
      </c>
      <c r="K5526" s="2" t="s">
        <v>20</v>
      </c>
      <c r="L5526" s="2">
        <v>-18.387573286</v>
      </c>
      <c r="M5526" s="4">
        <v>45204.0</v>
      </c>
      <c r="N5526" s="4">
        <v>45680.0</v>
      </c>
      <c r="O5526" s="4">
        <v>45708.0</v>
      </c>
      <c r="P5526" s="2" t="s">
        <v>27600</v>
      </c>
    </row>
    <row r="5527" ht="15.75" customHeight="1">
      <c r="A5527" s="2" t="str">
        <f t="shared" si="1"/>
        <v>S20.97236, W54.20297  # CG039</v>
      </c>
      <c r="B5527" s="2" t="s">
        <v>27601</v>
      </c>
      <c r="C5527" s="2">
        <v>5538.0</v>
      </c>
      <c r="D5527" s="2">
        <v>8588.0</v>
      </c>
      <c r="E5527" s="4">
        <v>45204.0</v>
      </c>
      <c r="F5527" s="2" t="s">
        <v>27602</v>
      </c>
      <c r="G5527" s="2">
        <v>-20.972369444</v>
      </c>
      <c r="H5527" s="2" t="s">
        <v>27603</v>
      </c>
      <c r="I5527" s="2">
        <v>-54.202975</v>
      </c>
      <c r="J5527" s="2" t="s">
        <v>27604</v>
      </c>
      <c r="K5527" s="2" t="s">
        <v>20</v>
      </c>
      <c r="L5527" s="2">
        <v>-18.655541257</v>
      </c>
      <c r="M5527" s="4">
        <v>45204.0</v>
      </c>
      <c r="N5527" s="4">
        <v>45680.0</v>
      </c>
      <c r="O5527" s="4">
        <v>45708.0</v>
      </c>
      <c r="P5527" s="2" t="s">
        <v>27605</v>
      </c>
    </row>
    <row r="5528" ht="15.75" customHeight="1">
      <c r="A5528" s="2" t="str">
        <f t="shared" si="1"/>
        <v>S20.89881, W54.31315  # CG041</v>
      </c>
      <c r="B5528" s="2" t="s">
        <v>27606</v>
      </c>
      <c r="C5528" s="2">
        <v>5539.0</v>
      </c>
      <c r="D5528" s="2">
        <v>8589.0</v>
      </c>
      <c r="E5528" s="4">
        <v>45204.0</v>
      </c>
      <c r="F5528" s="2" t="s">
        <v>27607</v>
      </c>
      <c r="G5528" s="2">
        <v>-20.898819444</v>
      </c>
      <c r="H5528" s="2" t="s">
        <v>27608</v>
      </c>
      <c r="I5528" s="2">
        <v>-54.313152778</v>
      </c>
      <c r="J5528" s="2" t="s">
        <v>27609</v>
      </c>
      <c r="K5528" s="2" t="s">
        <v>20</v>
      </c>
      <c r="L5528" s="2">
        <v>-18.60529048</v>
      </c>
      <c r="M5528" s="4">
        <v>45204.0</v>
      </c>
      <c r="N5528" s="4">
        <v>45680.0</v>
      </c>
      <c r="O5528" s="4">
        <v>45708.0</v>
      </c>
      <c r="P5528" s="2" t="s">
        <v>27610</v>
      </c>
    </row>
    <row r="5529" ht="15.75" customHeight="1">
      <c r="A5529" s="2" t="str">
        <f t="shared" si="1"/>
        <v>S23.96106, W53.38244  # UM003</v>
      </c>
      <c r="B5529" s="2" t="s">
        <v>27611</v>
      </c>
      <c r="C5529" s="2">
        <v>5540.0</v>
      </c>
      <c r="D5529" s="2">
        <v>8590.0</v>
      </c>
      <c r="E5529" s="4">
        <v>45204.0</v>
      </c>
      <c r="F5529" s="2" t="s">
        <v>27612</v>
      </c>
      <c r="G5529" s="2">
        <v>-23.961063889</v>
      </c>
      <c r="H5529" s="2" t="s">
        <v>27613</v>
      </c>
      <c r="I5529" s="2">
        <v>-53.382441667</v>
      </c>
      <c r="J5529" s="2" t="s">
        <v>27614</v>
      </c>
      <c r="K5529" s="2" t="s">
        <v>20</v>
      </c>
      <c r="L5529" s="2">
        <v>-18.429198051</v>
      </c>
      <c r="M5529" s="4">
        <v>45204.0</v>
      </c>
      <c r="N5529" s="4">
        <v>45680.0</v>
      </c>
      <c r="O5529" s="4">
        <v>45708.0</v>
      </c>
      <c r="P5529" s="2" t="s">
        <v>27615</v>
      </c>
    </row>
    <row r="5530" ht="15.75" customHeight="1">
      <c r="A5530" s="2" t="str">
        <f t="shared" si="1"/>
        <v>S20.7692, W54.54569  # CG042</v>
      </c>
      <c r="B5530" s="2" t="s">
        <v>27616</v>
      </c>
      <c r="C5530" s="2">
        <v>5541.0</v>
      </c>
      <c r="D5530" s="2">
        <v>8591.0</v>
      </c>
      <c r="E5530" s="4">
        <v>45204.0</v>
      </c>
      <c r="F5530" s="2" t="s">
        <v>27617</v>
      </c>
      <c r="G5530" s="2">
        <v>-20.7692</v>
      </c>
      <c r="H5530" s="2" t="s">
        <v>27618</v>
      </c>
      <c r="I5530" s="2">
        <v>-54.545697222</v>
      </c>
      <c r="J5530" s="2" t="s">
        <v>27619</v>
      </c>
      <c r="K5530" s="2" t="s">
        <v>20</v>
      </c>
      <c r="L5530" s="2">
        <v>-18.493003308</v>
      </c>
      <c r="M5530" s="4">
        <v>45204.0</v>
      </c>
      <c r="N5530" s="4">
        <v>45680.0</v>
      </c>
      <c r="O5530" s="4">
        <v>45708.0</v>
      </c>
      <c r="P5530" s="2" t="s">
        <v>27620</v>
      </c>
    </row>
    <row r="5531" ht="15.75" customHeight="1">
      <c r="A5531" s="2" t="str">
        <f t="shared" si="1"/>
        <v>S23.88314, W53.34947  # UM002</v>
      </c>
      <c r="B5531" s="2" t="s">
        <v>27621</v>
      </c>
      <c r="C5531" s="2">
        <v>5542.0</v>
      </c>
      <c r="D5531" s="2">
        <v>8592.0</v>
      </c>
      <c r="E5531" s="4">
        <v>45204.0</v>
      </c>
      <c r="F5531" s="2" t="s">
        <v>27622</v>
      </c>
      <c r="G5531" s="2">
        <v>-23.883144444</v>
      </c>
      <c r="H5531" s="2" t="s">
        <v>27623</v>
      </c>
      <c r="I5531" s="2">
        <v>-53.349472222</v>
      </c>
      <c r="J5531" s="2" t="s">
        <v>27624</v>
      </c>
      <c r="K5531" s="2" t="s">
        <v>20</v>
      </c>
      <c r="L5531" s="2">
        <v>-18.470523706</v>
      </c>
      <c r="M5531" s="4">
        <v>45204.0</v>
      </c>
      <c r="N5531" s="4">
        <v>45680.0</v>
      </c>
      <c r="O5531" s="4">
        <v>45708.0</v>
      </c>
      <c r="P5531" s="2" t="s">
        <v>27625</v>
      </c>
    </row>
    <row r="5532" ht="15.75" customHeight="1">
      <c r="A5532" s="2" t="str">
        <f t="shared" si="1"/>
        <v>S20.52130, W54.57972  # CG043</v>
      </c>
      <c r="B5532" s="2" t="s">
        <v>27626</v>
      </c>
      <c r="C5532" s="2">
        <v>5543.0</v>
      </c>
      <c r="D5532" s="2">
        <v>8594.0</v>
      </c>
      <c r="E5532" s="4">
        <v>45204.0</v>
      </c>
      <c r="F5532" s="2" t="s">
        <v>27627</v>
      </c>
      <c r="G5532" s="2">
        <v>-20.521305556</v>
      </c>
      <c r="H5532" s="2" t="s">
        <v>27628</v>
      </c>
      <c r="I5532" s="2">
        <v>-54.579727778</v>
      </c>
      <c r="J5532" s="2" t="s">
        <v>27629</v>
      </c>
      <c r="K5532" s="2" t="s">
        <v>20</v>
      </c>
      <c r="L5532" s="2">
        <v>-18.522345767</v>
      </c>
      <c r="M5532" s="4">
        <v>45204.0</v>
      </c>
      <c r="N5532" s="4">
        <v>45680.0</v>
      </c>
      <c r="O5532" s="4">
        <v>45708.0</v>
      </c>
      <c r="P5532" s="2" t="s">
        <v>27630</v>
      </c>
    </row>
    <row r="5533" ht="15.75" customHeight="1">
      <c r="A5533" s="2" t="str">
        <f t="shared" si="1"/>
        <v>S20.24906, W55.34121  # CG044</v>
      </c>
      <c r="B5533" s="2" t="s">
        <v>27631</v>
      </c>
      <c r="C5533" s="2">
        <v>5544.0</v>
      </c>
      <c r="D5533" s="2">
        <v>8595.0</v>
      </c>
      <c r="E5533" s="4">
        <v>45204.0</v>
      </c>
      <c r="F5533" s="2" t="s">
        <v>27632</v>
      </c>
      <c r="G5533" s="2">
        <v>-20.249061111</v>
      </c>
      <c r="H5533" s="2" t="s">
        <v>27633</v>
      </c>
      <c r="I5533" s="2">
        <v>-55.341213889</v>
      </c>
      <c r="J5533" s="2" t="s">
        <v>27634</v>
      </c>
      <c r="K5533" s="2" t="s">
        <v>20</v>
      </c>
      <c r="L5533" s="2">
        <v>-18.114225824</v>
      </c>
      <c r="M5533" s="4">
        <v>45204.0</v>
      </c>
      <c r="N5533" s="4">
        <v>45680.0</v>
      </c>
      <c r="O5533" s="4">
        <v>45708.0</v>
      </c>
      <c r="P5533" s="2" t="s">
        <v>27635</v>
      </c>
    </row>
    <row r="5534" ht="15.75" customHeight="1">
      <c r="A5534" s="2" t="str">
        <f t="shared" si="1"/>
        <v>S20.39477, W55.02361  # CG046</v>
      </c>
      <c r="B5534" s="2" t="s">
        <v>27636</v>
      </c>
      <c r="C5534" s="2">
        <v>5545.0</v>
      </c>
      <c r="D5534" s="2">
        <v>8596.0</v>
      </c>
      <c r="E5534" s="4">
        <v>45204.0</v>
      </c>
      <c r="F5534" s="2" t="s">
        <v>27637</v>
      </c>
      <c r="G5534" s="2">
        <v>-20.394772222</v>
      </c>
      <c r="H5534" s="2" t="s">
        <v>27638</v>
      </c>
      <c r="I5534" s="2">
        <v>-55.023619444</v>
      </c>
      <c r="J5534" s="2" t="s">
        <v>27639</v>
      </c>
      <c r="K5534" s="2" t="s">
        <v>20</v>
      </c>
      <c r="L5534" s="2">
        <v>-18.279787541</v>
      </c>
      <c r="M5534" s="4">
        <v>45204.0</v>
      </c>
      <c r="N5534" s="4">
        <v>45680.0</v>
      </c>
      <c r="O5534" s="4">
        <v>45708.0</v>
      </c>
      <c r="P5534" s="2" t="s">
        <v>27640</v>
      </c>
    </row>
    <row r="5535" ht="15.75" customHeight="1">
      <c r="A5535" s="2" t="str">
        <f t="shared" si="1"/>
        <v>S20.38632, W54.73737  # CG047</v>
      </c>
      <c r="B5535" s="2" t="s">
        <v>27641</v>
      </c>
      <c r="C5535" s="2">
        <v>5546.0</v>
      </c>
      <c r="D5535" s="2">
        <v>8597.0</v>
      </c>
      <c r="E5535" s="4">
        <v>45204.0</v>
      </c>
      <c r="F5535" s="2" t="s">
        <v>27642</v>
      </c>
      <c r="G5535" s="2">
        <v>-20.386322222</v>
      </c>
      <c r="H5535" s="2" t="s">
        <v>27643</v>
      </c>
      <c r="I5535" s="2">
        <v>-54.737377778</v>
      </c>
      <c r="J5535" s="2" t="s">
        <v>27644</v>
      </c>
      <c r="K5535" s="2" t="s">
        <v>20</v>
      </c>
      <c r="L5535" s="2">
        <v>-18.454546397</v>
      </c>
      <c r="M5535" s="4">
        <v>45204.0</v>
      </c>
      <c r="N5535" s="4">
        <v>45680.0</v>
      </c>
      <c r="O5535" s="4">
        <v>45708.0</v>
      </c>
      <c r="P5535" s="2" t="s">
        <v>27645</v>
      </c>
    </row>
    <row r="5536" ht="15.75" customHeight="1">
      <c r="A5536" s="2" t="str">
        <f t="shared" si="1"/>
        <v>S22.75863, W43.33099  # UMGTI</v>
      </c>
      <c r="B5536" s="2" t="s">
        <v>27646</v>
      </c>
      <c r="C5536" s="2">
        <v>5547.0</v>
      </c>
      <c r="D5536" s="2">
        <v>8598.0</v>
      </c>
      <c r="E5536" s="4">
        <v>45204.0</v>
      </c>
      <c r="F5536" s="2" t="s">
        <v>27647</v>
      </c>
      <c r="G5536" s="2">
        <v>-22.758630556</v>
      </c>
      <c r="H5536" s="2" t="s">
        <v>27648</v>
      </c>
      <c r="I5536" s="2">
        <v>-43.330997222</v>
      </c>
      <c r="J5536" s="2" t="s">
        <v>27649</v>
      </c>
      <c r="K5536" s="2" t="s">
        <v>26</v>
      </c>
      <c r="L5536" s="2">
        <v>-23.056583573</v>
      </c>
      <c r="M5536" s="4">
        <v>45204.0</v>
      </c>
      <c r="N5536" s="4">
        <v>45680.0</v>
      </c>
      <c r="O5536" s="4">
        <v>45708.0</v>
      </c>
      <c r="P5536" s="2" t="s">
        <v>27650</v>
      </c>
    </row>
    <row r="5537" ht="15.75" customHeight="1">
      <c r="A5537" s="2" t="str">
        <f t="shared" si="1"/>
        <v>S20.26994, W54.62525  # CG048</v>
      </c>
      <c r="B5537" s="2" t="s">
        <v>27651</v>
      </c>
      <c r="C5537" s="2">
        <v>5548.0</v>
      </c>
      <c r="D5537" s="2">
        <v>8599.0</v>
      </c>
      <c r="E5537" s="4">
        <v>45204.0</v>
      </c>
      <c r="F5537" s="2" t="s">
        <v>27652</v>
      </c>
      <c r="G5537" s="2">
        <v>-20.269944444</v>
      </c>
      <c r="H5537" s="2" t="s">
        <v>27653</v>
      </c>
      <c r="I5537" s="2">
        <v>-54.625258333</v>
      </c>
      <c r="J5537" s="2" t="s">
        <v>27654</v>
      </c>
      <c r="K5537" s="2" t="s">
        <v>20</v>
      </c>
      <c r="L5537" s="2">
        <v>-18.544103842</v>
      </c>
      <c r="M5537" s="4">
        <v>45204.0</v>
      </c>
      <c r="N5537" s="4">
        <v>45680.0</v>
      </c>
      <c r="O5537" s="4">
        <v>45708.0</v>
      </c>
      <c r="P5537" s="2" t="s">
        <v>27655</v>
      </c>
    </row>
    <row r="5538" ht="15.75" customHeight="1">
      <c r="A5538" s="2" t="str">
        <f t="shared" si="1"/>
        <v>S22.76603, W43.46492  # UMBEV</v>
      </c>
      <c r="B5538" s="2" t="s">
        <v>27656</v>
      </c>
      <c r="C5538" s="2">
        <v>5549.0</v>
      </c>
      <c r="D5538" s="2">
        <v>8600.0</v>
      </c>
      <c r="E5538" s="4">
        <v>45204.0</v>
      </c>
      <c r="F5538" s="2" t="s">
        <v>27657</v>
      </c>
      <c r="G5538" s="2">
        <v>-22.766036111</v>
      </c>
      <c r="H5538" s="2" t="s">
        <v>27658</v>
      </c>
      <c r="I5538" s="2">
        <v>-43.464922222</v>
      </c>
      <c r="J5538" s="2" t="s">
        <v>27659</v>
      </c>
      <c r="K5538" s="2" t="s">
        <v>26</v>
      </c>
      <c r="L5538" s="2">
        <v>-23.018202118</v>
      </c>
      <c r="M5538" s="4">
        <v>45204.0</v>
      </c>
      <c r="N5538" s="4">
        <v>45680.0</v>
      </c>
      <c r="O5538" s="4">
        <v>45708.0</v>
      </c>
      <c r="P5538" s="2" t="s">
        <v>27660</v>
      </c>
    </row>
    <row r="5539" ht="15.75" customHeight="1">
      <c r="A5539" s="2" t="str">
        <f t="shared" si="1"/>
        <v>S20.12023, W54.77979  # CG049</v>
      </c>
      <c r="B5539" s="2" t="s">
        <v>27661</v>
      </c>
      <c r="C5539" s="2">
        <v>5550.0</v>
      </c>
      <c r="D5539" s="2">
        <v>8601.0</v>
      </c>
      <c r="E5539" s="4">
        <v>45204.0</v>
      </c>
      <c r="F5539" s="2" t="s">
        <v>27662</v>
      </c>
      <c r="G5539" s="2">
        <v>-20.120238889</v>
      </c>
      <c r="H5539" s="2" t="s">
        <v>27663</v>
      </c>
      <c r="I5539" s="2">
        <v>-54.779797222</v>
      </c>
      <c r="J5539" s="2" t="s">
        <v>27664</v>
      </c>
      <c r="K5539" s="2" t="s">
        <v>20</v>
      </c>
      <c r="L5539" s="2">
        <v>-18.480473613</v>
      </c>
      <c r="M5539" s="4">
        <v>45204.0</v>
      </c>
      <c r="N5539" s="4">
        <v>45680.0</v>
      </c>
      <c r="O5539" s="4">
        <v>45708.0</v>
      </c>
      <c r="P5539" s="2" t="s">
        <v>27665</v>
      </c>
    </row>
    <row r="5540" ht="15.75" customHeight="1">
      <c r="A5540" s="2" t="str">
        <f t="shared" si="1"/>
        <v>S29.77901, W56.99920  # UG012</v>
      </c>
      <c r="B5540" s="2" t="s">
        <v>27666</v>
      </c>
      <c r="C5540" s="2">
        <v>5551.0</v>
      </c>
      <c r="D5540" s="2">
        <v>8602.0</v>
      </c>
      <c r="E5540" s="4">
        <v>45204.0</v>
      </c>
      <c r="F5540" s="2" t="s">
        <v>27667</v>
      </c>
      <c r="G5540" s="2">
        <v>-29.779013889</v>
      </c>
      <c r="H5540" s="2" t="s">
        <v>27668</v>
      </c>
      <c r="I5540" s="2">
        <v>-56.999205556</v>
      </c>
      <c r="J5540" s="2" t="s">
        <v>27669</v>
      </c>
      <c r="K5540" s="2" t="s">
        <v>20</v>
      </c>
      <c r="L5540" s="2">
        <v>-13.688117008</v>
      </c>
      <c r="M5540" s="4">
        <v>45204.0</v>
      </c>
      <c r="N5540" s="4">
        <v>45680.0</v>
      </c>
      <c r="O5540" s="4">
        <v>45708.0</v>
      </c>
      <c r="P5540" s="2" t="s">
        <v>27670</v>
      </c>
    </row>
    <row r="5541" ht="15.75" customHeight="1">
      <c r="A5541" s="2" t="str">
        <f t="shared" si="1"/>
        <v>S20.26290, W54.30451  # CG051</v>
      </c>
      <c r="B5541" s="2" t="s">
        <v>27671</v>
      </c>
      <c r="C5541" s="2">
        <v>5552.0</v>
      </c>
      <c r="D5541" s="2">
        <v>8603.0</v>
      </c>
      <c r="E5541" s="4">
        <v>45204.0</v>
      </c>
      <c r="F5541" s="2" t="s">
        <v>27672</v>
      </c>
      <c r="G5541" s="2">
        <v>-20.262902778</v>
      </c>
      <c r="H5541" s="2" t="s">
        <v>27673</v>
      </c>
      <c r="I5541" s="2">
        <v>-54.304511111</v>
      </c>
      <c r="J5541" s="2" t="s">
        <v>27674</v>
      </c>
      <c r="K5541" s="2" t="s">
        <v>20</v>
      </c>
      <c r="L5541" s="2">
        <v>-18.734652436</v>
      </c>
      <c r="M5541" s="4">
        <v>45204.0</v>
      </c>
      <c r="N5541" s="4">
        <v>45680.0</v>
      </c>
      <c r="O5541" s="4">
        <v>45708.0</v>
      </c>
      <c r="P5541" s="2" t="s">
        <v>27675</v>
      </c>
    </row>
    <row r="5542" ht="15.75" customHeight="1">
      <c r="A5542" s="2" t="str">
        <f t="shared" si="1"/>
        <v>S29.78407, W57.02945  # UG011</v>
      </c>
      <c r="B5542" s="2" t="s">
        <v>27676</v>
      </c>
      <c r="C5542" s="2">
        <v>5553.0</v>
      </c>
      <c r="D5542" s="2">
        <v>8604.0</v>
      </c>
      <c r="E5542" s="4">
        <v>45204.0</v>
      </c>
      <c r="F5542" s="2" t="s">
        <v>27677</v>
      </c>
      <c r="G5542" s="2">
        <v>-29.784072222</v>
      </c>
      <c r="H5542" s="2" t="s">
        <v>27678</v>
      </c>
      <c r="I5542" s="2">
        <v>-57.029452778</v>
      </c>
      <c r="J5542" s="2" t="s">
        <v>27679</v>
      </c>
      <c r="K5542" s="2" t="s">
        <v>20</v>
      </c>
      <c r="L5542" s="2">
        <v>-13.662138011</v>
      </c>
      <c r="M5542" s="4">
        <v>45204.0</v>
      </c>
      <c r="N5542" s="4">
        <v>45680.0</v>
      </c>
      <c r="O5542" s="4">
        <v>45708.0</v>
      </c>
      <c r="P5542" s="2" t="s">
        <v>27680</v>
      </c>
    </row>
    <row r="5543" ht="15.75" customHeight="1">
      <c r="A5543" s="2" t="str">
        <f t="shared" si="1"/>
        <v>S20.39374, W54.74453  # CG052</v>
      </c>
      <c r="B5543" s="2" t="s">
        <v>27681</v>
      </c>
      <c r="C5543" s="2">
        <v>5554.0</v>
      </c>
      <c r="D5543" s="2">
        <v>8605.0</v>
      </c>
      <c r="E5543" s="4">
        <v>45204.0</v>
      </c>
      <c r="F5543" s="2" t="s">
        <v>27682</v>
      </c>
      <c r="G5543" s="2">
        <v>-20.393744444</v>
      </c>
      <c r="H5543" s="2" t="s">
        <v>27683</v>
      </c>
      <c r="I5543" s="2">
        <v>-54.744536111</v>
      </c>
      <c r="J5543" s="2" t="s">
        <v>27684</v>
      </c>
      <c r="K5543" s="2" t="s">
        <v>20</v>
      </c>
      <c r="L5543" s="2">
        <v>-18.448792958</v>
      </c>
      <c r="M5543" s="4">
        <v>45204.0</v>
      </c>
      <c r="N5543" s="4">
        <v>45680.0</v>
      </c>
      <c r="O5543" s="4">
        <v>45708.0</v>
      </c>
      <c r="P5543" s="2" t="s">
        <v>27685</v>
      </c>
    </row>
    <row r="5544" ht="15.75" customHeight="1">
      <c r="A5544" s="2" t="str">
        <f t="shared" si="1"/>
        <v>S9.513480, W38.01532  # UF013</v>
      </c>
      <c r="B5544" s="2" t="s">
        <v>27686</v>
      </c>
      <c r="C5544" s="2">
        <v>5555.0</v>
      </c>
      <c r="D5544" s="2">
        <v>8606.0</v>
      </c>
      <c r="E5544" s="4">
        <v>45204.0</v>
      </c>
      <c r="F5544" s="2" t="s">
        <v>27687</v>
      </c>
      <c r="G5544" s="2">
        <v>-9.513480556</v>
      </c>
      <c r="H5544" s="2" t="s">
        <v>27688</v>
      </c>
      <c r="I5544" s="2">
        <v>-38.015325</v>
      </c>
      <c r="J5544" s="2" t="s">
        <v>27689</v>
      </c>
      <c r="K5544" s="2" t="s">
        <v>20</v>
      </c>
      <c r="L5544" s="2">
        <v>-22.307121125</v>
      </c>
      <c r="M5544" s="4">
        <v>45204.0</v>
      </c>
      <c r="N5544" s="4">
        <v>45680.0</v>
      </c>
      <c r="O5544" s="4">
        <v>45708.0</v>
      </c>
      <c r="P5544" s="2" t="s">
        <v>27690</v>
      </c>
    </row>
    <row r="5545" ht="15.75" customHeight="1">
      <c r="A5545" s="2" t="str">
        <f t="shared" si="1"/>
        <v>S9.567633, W38.13522  # UF012</v>
      </c>
      <c r="B5545" s="2" t="s">
        <v>27691</v>
      </c>
      <c r="C5545" s="2">
        <v>5556.0</v>
      </c>
      <c r="D5545" s="2">
        <v>8607.0</v>
      </c>
      <c r="E5545" s="4">
        <v>45204.0</v>
      </c>
      <c r="F5545" s="2" t="s">
        <v>27692</v>
      </c>
      <c r="G5545" s="2">
        <v>-9.567633333</v>
      </c>
      <c r="H5545" s="2" t="s">
        <v>27693</v>
      </c>
      <c r="I5545" s="2">
        <v>-38.135222222</v>
      </c>
      <c r="J5545" s="2" t="s">
        <v>27694</v>
      </c>
      <c r="K5545" s="2" t="s">
        <v>20</v>
      </c>
      <c r="L5545" s="2">
        <v>-22.331460061</v>
      </c>
      <c r="M5545" s="4">
        <v>45204.0</v>
      </c>
      <c r="N5545" s="4">
        <v>45680.0</v>
      </c>
      <c r="O5545" s="4">
        <v>45708.0</v>
      </c>
      <c r="P5545" s="2" t="s">
        <v>27695</v>
      </c>
    </row>
    <row r="5546" ht="15.75" customHeight="1">
      <c r="A5546" s="2" t="str">
        <f t="shared" si="1"/>
        <v>S9.386622, W38.04735  # UF011</v>
      </c>
      <c r="B5546" s="2" t="s">
        <v>27696</v>
      </c>
      <c r="C5546" s="2">
        <v>5557.0</v>
      </c>
      <c r="D5546" s="2">
        <v>8608.0</v>
      </c>
      <c r="E5546" s="4">
        <v>45204.0</v>
      </c>
      <c r="F5546" s="2" t="s">
        <v>27697</v>
      </c>
      <c r="G5546" s="2">
        <v>-9.386622222</v>
      </c>
      <c r="H5546" s="2" t="s">
        <v>27698</v>
      </c>
      <c r="I5546" s="2">
        <v>-38.047358333</v>
      </c>
      <c r="J5546" s="2" t="s">
        <v>27699</v>
      </c>
      <c r="K5546" s="2" t="s">
        <v>20</v>
      </c>
      <c r="L5546" s="2">
        <v>-22.27400407</v>
      </c>
      <c r="M5546" s="4">
        <v>45204.0</v>
      </c>
      <c r="N5546" s="4">
        <v>45680.0</v>
      </c>
      <c r="O5546" s="4">
        <v>45708.0</v>
      </c>
      <c r="P5546" s="2" t="s">
        <v>27700</v>
      </c>
    </row>
    <row r="5547" ht="15.75" customHeight="1">
      <c r="A5547" s="2" t="str">
        <f t="shared" si="1"/>
        <v>S9.477125, W38.09129  # UF009</v>
      </c>
      <c r="B5547" s="2" t="s">
        <v>27701</v>
      </c>
      <c r="C5547" s="2">
        <v>5558.0</v>
      </c>
      <c r="D5547" s="2">
        <v>8609.0</v>
      </c>
      <c r="E5547" s="4">
        <v>45204.0</v>
      </c>
      <c r="F5547" s="2" t="s">
        <v>27702</v>
      </c>
      <c r="G5547" s="2">
        <v>-9.477125</v>
      </c>
      <c r="H5547" s="2" t="s">
        <v>27703</v>
      </c>
      <c r="I5547" s="2">
        <v>-38.091291667</v>
      </c>
      <c r="J5547" s="2" t="s">
        <v>27704</v>
      </c>
      <c r="K5547" s="2" t="s">
        <v>20</v>
      </c>
      <c r="L5547" s="2">
        <v>-22.302886615</v>
      </c>
      <c r="M5547" s="4">
        <v>45204.0</v>
      </c>
      <c r="N5547" s="4">
        <v>45680.0</v>
      </c>
      <c r="O5547" s="4">
        <v>45708.0</v>
      </c>
      <c r="P5547" s="2" t="s">
        <v>27705</v>
      </c>
    </row>
    <row r="5548" ht="15.75" customHeight="1">
      <c r="A5548" s="2" t="str">
        <f t="shared" si="1"/>
        <v>S9.440755, W38.16724  # UF008</v>
      </c>
      <c r="B5548" s="2" t="s">
        <v>27706</v>
      </c>
      <c r="C5548" s="2">
        <v>5559.0</v>
      </c>
      <c r="D5548" s="2">
        <v>8610.0</v>
      </c>
      <c r="E5548" s="4">
        <v>45204.0</v>
      </c>
      <c r="F5548" s="2" t="s">
        <v>27707</v>
      </c>
      <c r="G5548" s="2">
        <v>-9.440755556</v>
      </c>
      <c r="H5548" s="2" t="s">
        <v>27708</v>
      </c>
      <c r="I5548" s="2">
        <v>-38.167241667</v>
      </c>
      <c r="J5548" s="2" t="s">
        <v>27709</v>
      </c>
      <c r="K5548" s="2" t="s">
        <v>20</v>
      </c>
      <c r="L5548" s="2">
        <v>-22.298570303</v>
      </c>
      <c r="M5548" s="4">
        <v>45204.0</v>
      </c>
      <c r="N5548" s="4">
        <v>45680.0</v>
      </c>
      <c r="O5548" s="4">
        <v>45708.0</v>
      </c>
      <c r="P5548" s="2" t="s">
        <v>27710</v>
      </c>
    </row>
    <row r="5549" ht="15.75" customHeight="1">
      <c r="A5549" s="2" t="str">
        <f t="shared" si="1"/>
        <v>S9.414911, W38.45378  # UF007</v>
      </c>
      <c r="B5549" s="2" t="s">
        <v>27711</v>
      </c>
      <c r="C5549" s="2">
        <v>5560.0</v>
      </c>
      <c r="D5549" s="2">
        <v>8611.0</v>
      </c>
      <c r="E5549" s="4">
        <v>45204.0</v>
      </c>
      <c r="F5549" s="2" t="s">
        <v>27712</v>
      </c>
      <c r="G5549" s="2">
        <v>-9.414911111</v>
      </c>
      <c r="H5549" s="2" t="s">
        <v>27713</v>
      </c>
      <c r="I5549" s="2">
        <v>-38.453783333</v>
      </c>
      <c r="J5549" s="2" t="s">
        <v>27714</v>
      </c>
      <c r="K5549" s="2" t="s">
        <v>20</v>
      </c>
      <c r="L5549" s="2">
        <v>-22.312187889</v>
      </c>
      <c r="M5549" s="4">
        <v>45204.0</v>
      </c>
      <c r="N5549" s="4">
        <v>45680.0</v>
      </c>
      <c r="O5549" s="4">
        <v>45708.0</v>
      </c>
      <c r="P5549" s="2" t="s">
        <v>27715</v>
      </c>
    </row>
    <row r="5550" ht="15.75" customHeight="1">
      <c r="A5550" s="2" t="str">
        <f t="shared" si="1"/>
        <v>S9.234005, W38.36573  # UF006</v>
      </c>
      <c r="B5550" s="2" t="s">
        <v>27716</v>
      </c>
      <c r="C5550" s="2">
        <v>5561.0</v>
      </c>
      <c r="D5550" s="2">
        <v>8612.0</v>
      </c>
      <c r="E5550" s="4">
        <v>45204.0</v>
      </c>
      <c r="F5550" s="2" t="s">
        <v>27717</v>
      </c>
      <c r="G5550" s="2">
        <v>-9.234005556</v>
      </c>
      <c r="H5550" s="2" t="s">
        <v>27718</v>
      </c>
      <c r="I5550" s="2">
        <v>-38.365733333</v>
      </c>
      <c r="J5550" s="2" t="s">
        <v>27719</v>
      </c>
      <c r="K5550" s="2" t="s">
        <v>20</v>
      </c>
      <c r="L5550" s="2">
        <v>-22.255947616</v>
      </c>
      <c r="M5550" s="4">
        <v>45204.0</v>
      </c>
      <c r="N5550" s="4">
        <v>45680.0</v>
      </c>
      <c r="O5550" s="4">
        <v>45708.0</v>
      </c>
      <c r="P5550" s="2" t="s">
        <v>27720</v>
      </c>
    </row>
    <row r="5551" ht="15.75" customHeight="1">
      <c r="A5551" s="2" t="str">
        <f t="shared" si="1"/>
        <v>S9.288019, W38.48563  # UF004</v>
      </c>
      <c r="B5551" s="2" t="s">
        <v>27721</v>
      </c>
      <c r="C5551" s="2">
        <v>5562.0</v>
      </c>
      <c r="D5551" s="2">
        <v>8613.0</v>
      </c>
      <c r="E5551" s="4">
        <v>45204.0</v>
      </c>
      <c r="F5551" s="2" t="s">
        <v>27722</v>
      </c>
      <c r="G5551" s="2">
        <v>-9.288019444</v>
      </c>
      <c r="H5551" s="2" t="s">
        <v>27723</v>
      </c>
      <c r="I5551" s="2">
        <v>-38.485630556</v>
      </c>
      <c r="J5551" s="2" t="s">
        <v>27724</v>
      </c>
      <c r="K5551" s="2" t="s">
        <v>20</v>
      </c>
      <c r="L5551" s="2">
        <v>-22.279553621</v>
      </c>
      <c r="M5551" s="4">
        <v>45204.0</v>
      </c>
      <c r="N5551" s="4">
        <v>45680.0</v>
      </c>
      <c r="O5551" s="4">
        <v>45708.0</v>
      </c>
      <c r="P5551" s="2" t="s">
        <v>27725</v>
      </c>
    </row>
    <row r="5552" ht="15.75" customHeight="1">
      <c r="A5552" s="2" t="str">
        <f t="shared" si="1"/>
        <v>S9.324461, W38.40974  # UF003</v>
      </c>
      <c r="B5552" s="2" t="s">
        <v>27726</v>
      </c>
      <c r="C5552" s="2">
        <v>5563.0</v>
      </c>
      <c r="D5552" s="2">
        <v>8614.0</v>
      </c>
      <c r="E5552" s="4">
        <v>45204.0</v>
      </c>
      <c r="F5552" s="2" t="s">
        <v>27727</v>
      </c>
      <c r="G5552" s="2">
        <v>-9.324461111</v>
      </c>
      <c r="H5552" s="2" t="s">
        <v>27728</v>
      </c>
      <c r="I5552" s="2">
        <v>-38.409747222</v>
      </c>
      <c r="J5552" s="2" t="s">
        <v>27729</v>
      </c>
      <c r="K5552" s="2" t="s">
        <v>20</v>
      </c>
      <c r="L5552" s="2">
        <v>-22.284222201</v>
      </c>
      <c r="M5552" s="4">
        <v>45204.0</v>
      </c>
      <c r="N5552" s="4">
        <v>45680.0</v>
      </c>
      <c r="O5552" s="4">
        <v>45708.0</v>
      </c>
      <c r="P5552" s="2" t="s">
        <v>27730</v>
      </c>
    </row>
    <row r="5553" ht="15.75" customHeight="1">
      <c r="A5553" s="2" t="str">
        <f t="shared" si="1"/>
        <v>S9.360883, W38.33385  # UF002</v>
      </c>
      <c r="B5553" s="2" t="s">
        <v>27731</v>
      </c>
      <c r="C5553" s="2">
        <v>5564.0</v>
      </c>
      <c r="D5553" s="2">
        <v>8615.0</v>
      </c>
      <c r="E5553" s="4">
        <v>45204.0</v>
      </c>
      <c r="F5553" s="2" t="s">
        <v>27732</v>
      </c>
      <c r="G5553" s="2">
        <v>-9.360883333</v>
      </c>
      <c r="H5553" s="2" t="s">
        <v>27733</v>
      </c>
      <c r="I5553" s="2">
        <v>-38.33385</v>
      </c>
      <c r="J5553" s="2" t="s">
        <v>27734</v>
      </c>
      <c r="K5553" s="2" t="s">
        <v>20</v>
      </c>
      <c r="L5553" s="2">
        <v>-22.288805525</v>
      </c>
      <c r="M5553" s="4">
        <v>45204.0</v>
      </c>
      <c r="N5553" s="4">
        <v>45680.0</v>
      </c>
      <c r="O5553" s="4">
        <v>45708.0</v>
      </c>
      <c r="P5553" s="2" t="s">
        <v>27735</v>
      </c>
    </row>
    <row r="5554" ht="15.75" customHeight="1">
      <c r="A5554" s="2" t="str">
        <f t="shared" si="1"/>
        <v>S22.96717, W42.89094  # UDIRA</v>
      </c>
      <c r="B5554" s="2" t="s">
        <v>27736</v>
      </c>
      <c r="C5554" s="2">
        <v>5565.0</v>
      </c>
      <c r="D5554" s="2">
        <v>8616.0</v>
      </c>
      <c r="E5554" s="4">
        <v>45512.0</v>
      </c>
      <c r="F5554" s="2" t="s">
        <v>27737</v>
      </c>
      <c r="G5554" s="2">
        <v>-22.967175</v>
      </c>
      <c r="H5554" s="2" t="s">
        <v>27738</v>
      </c>
      <c r="I5554" s="2">
        <v>-42.890947222</v>
      </c>
      <c r="J5554" s="2" t="s">
        <v>27739</v>
      </c>
      <c r="K5554" s="2" t="s">
        <v>26</v>
      </c>
      <c r="L5554" s="2">
        <v>336.846525371</v>
      </c>
      <c r="M5554" s="4">
        <v>45204.0</v>
      </c>
      <c r="N5554" s="4">
        <v>45680.0</v>
      </c>
      <c r="O5554" s="4">
        <v>45708.0</v>
      </c>
      <c r="P5554" s="2" t="s">
        <v>27740</v>
      </c>
    </row>
    <row r="5555" ht="15.75" customHeight="1">
      <c r="A5555" s="2" t="str">
        <f t="shared" si="1"/>
        <v>S0.138922, W66.97837  # UA019</v>
      </c>
      <c r="B5555" s="2" t="s">
        <v>27741</v>
      </c>
      <c r="C5555" s="2">
        <v>5566.0</v>
      </c>
      <c r="D5555" s="2">
        <v>8617.0</v>
      </c>
      <c r="E5555" s="4">
        <v>45204.0</v>
      </c>
      <c r="F5555" s="2" t="s">
        <v>27742</v>
      </c>
      <c r="G5555" s="2">
        <v>-0.138922222</v>
      </c>
      <c r="H5555" s="2" t="s">
        <v>27743</v>
      </c>
      <c r="I5555" s="2">
        <v>-66.978377778</v>
      </c>
      <c r="J5555" s="2" t="s">
        <v>27744</v>
      </c>
      <c r="K5555" s="2" t="s">
        <v>20</v>
      </c>
      <c r="L5555" s="2">
        <v>-12.51118592</v>
      </c>
      <c r="M5555" s="4">
        <v>45204.0</v>
      </c>
      <c r="N5555" s="4">
        <v>45680.0</v>
      </c>
      <c r="O5555" s="4">
        <v>45708.0</v>
      </c>
      <c r="P5555" s="2" t="s">
        <v>27745</v>
      </c>
    </row>
    <row r="5556" ht="15.75" customHeight="1">
      <c r="A5556" s="2" t="str">
        <f t="shared" si="1"/>
        <v>S16.5774, W39.30130  # TV006</v>
      </c>
      <c r="B5556" s="2" t="s">
        <v>27746</v>
      </c>
      <c r="C5556" s="2">
        <v>5567.0</v>
      </c>
      <c r="D5556" s="2">
        <v>8618.0</v>
      </c>
      <c r="E5556" s="4">
        <v>45204.0</v>
      </c>
      <c r="F5556" s="2" t="s">
        <v>27747</v>
      </c>
      <c r="G5556" s="2">
        <v>-16.5774</v>
      </c>
      <c r="H5556" s="2" t="s">
        <v>27748</v>
      </c>
      <c r="I5556" s="2">
        <v>-39.301305556</v>
      </c>
      <c r="J5556" s="2" t="s">
        <v>27749</v>
      </c>
      <c r="K5556" s="2" t="s">
        <v>20</v>
      </c>
      <c r="L5556" s="2">
        <v>-23.76048417</v>
      </c>
      <c r="M5556" s="4">
        <v>45204.0</v>
      </c>
      <c r="N5556" s="4">
        <v>45680.0</v>
      </c>
      <c r="O5556" s="4">
        <v>45708.0</v>
      </c>
      <c r="P5556" s="2" t="s">
        <v>27750</v>
      </c>
    </row>
    <row r="5557" ht="15.75" customHeight="1">
      <c r="A5557" s="2" t="str">
        <f t="shared" si="1"/>
        <v>S16.51029, W39.22835  # TV004</v>
      </c>
      <c r="B5557" s="2" t="s">
        <v>27751</v>
      </c>
      <c r="C5557" s="2">
        <v>5568.0</v>
      </c>
      <c r="D5557" s="2">
        <v>8619.0</v>
      </c>
      <c r="E5557" s="4">
        <v>45204.0</v>
      </c>
      <c r="F5557" s="2" t="s">
        <v>27752</v>
      </c>
      <c r="G5557" s="2">
        <v>-16.510294444</v>
      </c>
      <c r="H5557" s="2" t="s">
        <v>27753</v>
      </c>
      <c r="I5557" s="2">
        <v>-39.228355556</v>
      </c>
      <c r="J5557" s="2" t="s">
        <v>27754</v>
      </c>
      <c r="K5557" s="2" t="s">
        <v>20</v>
      </c>
      <c r="L5557" s="2">
        <v>-23.75828918</v>
      </c>
      <c r="M5557" s="4">
        <v>45204.0</v>
      </c>
      <c r="N5557" s="4">
        <v>45680.0</v>
      </c>
      <c r="O5557" s="4">
        <v>45708.0</v>
      </c>
      <c r="P5557" s="2" t="s">
        <v>27755</v>
      </c>
    </row>
    <row r="5558" ht="15.75" customHeight="1">
      <c r="A5558" s="2" t="str">
        <f t="shared" si="1"/>
        <v>S16.50486, W39.17661  # TV003</v>
      </c>
      <c r="B5558" s="2" t="s">
        <v>27756</v>
      </c>
      <c r="C5558" s="2">
        <v>5569.0</v>
      </c>
      <c r="D5558" s="2">
        <v>8620.0</v>
      </c>
      <c r="E5558" s="4">
        <v>45204.0</v>
      </c>
      <c r="F5558" s="2" t="s">
        <v>27757</v>
      </c>
      <c r="G5558" s="2">
        <v>-16.504869444</v>
      </c>
      <c r="H5558" s="2" t="s">
        <v>27758</v>
      </c>
      <c r="I5558" s="2">
        <v>-39.176616667</v>
      </c>
      <c r="J5558" s="2" t="s">
        <v>27759</v>
      </c>
      <c r="K5558" s="2" t="s">
        <v>20</v>
      </c>
      <c r="L5558" s="2">
        <v>-23.761683495</v>
      </c>
      <c r="M5558" s="4">
        <v>45204.0</v>
      </c>
      <c r="N5558" s="4">
        <v>45680.0</v>
      </c>
      <c r="O5558" s="4">
        <v>45708.0</v>
      </c>
      <c r="P5558" s="2" t="s">
        <v>27760</v>
      </c>
    </row>
    <row r="5559" ht="15.75" customHeight="1">
      <c r="A5559" s="2" t="str">
        <f t="shared" si="1"/>
        <v>S16.52511, W39.12899  # TV002</v>
      </c>
      <c r="B5559" s="2" t="s">
        <v>27761</v>
      </c>
      <c r="C5559" s="2">
        <v>5570.0</v>
      </c>
      <c r="D5559" s="2">
        <v>8621.0</v>
      </c>
      <c r="E5559" s="4">
        <v>45204.0</v>
      </c>
      <c r="F5559" s="2" t="s">
        <v>27762</v>
      </c>
      <c r="G5559" s="2">
        <v>-16.525116667</v>
      </c>
      <c r="H5559" s="2" t="s">
        <v>27763</v>
      </c>
      <c r="I5559" s="2">
        <v>-39.128994444</v>
      </c>
      <c r="J5559" s="2" t="s">
        <v>27764</v>
      </c>
      <c r="K5559" s="2" t="s">
        <v>20</v>
      </c>
      <c r="L5559" s="2">
        <v>-23.767854521</v>
      </c>
      <c r="M5559" s="4">
        <v>45204.0</v>
      </c>
      <c r="N5559" s="4">
        <v>45680.0</v>
      </c>
      <c r="O5559" s="4">
        <v>45708.0</v>
      </c>
      <c r="P5559" s="2" t="s">
        <v>27765</v>
      </c>
    </row>
    <row r="5560" ht="15.75" customHeight="1">
      <c r="A5560" s="2" t="str">
        <f t="shared" si="1"/>
        <v>S8.251177, W35.34405  # TORAS</v>
      </c>
      <c r="B5560" s="2" t="s">
        <v>27766</v>
      </c>
      <c r="C5560" s="2">
        <v>5571.0</v>
      </c>
      <c r="D5560" s="2">
        <v>8622.0</v>
      </c>
      <c r="E5560" s="4">
        <v>45204.0</v>
      </c>
      <c r="F5560" s="2" t="s">
        <v>27767</v>
      </c>
      <c r="G5560" s="2">
        <v>-8.251177778</v>
      </c>
      <c r="H5560" s="2" t="s">
        <v>27768</v>
      </c>
      <c r="I5560" s="2">
        <v>-35.344058333</v>
      </c>
      <c r="J5560" s="2" t="s">
        <v>27769</v>
      </c>
      <c r="K5560" s="2" t="s">
        <v>26</v>
      </c>
      <c r="L5560" s="2">
        <v>-21.574705155</v>
      </c>
      <c r="M5560" s="4">
        <v>45204.0</v>
      </c>
      <c r="N5560" s="4">
        <v>45680.0</v>
      </c>
      <c r="O5560" s="4">
        <v>45708.0</v>
      </c>
      <c r="P5560" s="2" t="s">
        <v>27770</v>
      </c>
    </row>
    <row r="5561" ht="15.75" customHeight="1">
      <c r="A5561" s="2" t="str">
        <f t="shared" si="1"/>
        <v>S1.608325, W61.16754  # TIPTO</v>
      </c>
      <c r="B5561" s="2" t="s">
        <v>27771</v>
      </c>
      <c r="C5561" s="2">
        <v>5572.0</v>
      </c>
      <c r="D5561" s="2">
        <v>8623.0</v>
      </c>
      <c r="E5561" s="4">
        <v>45204.0</v>
      </c>
      <c r="F5561" s="2" t="s">
        <v>27772</v>
      </c>
      <c r="G5561" s="2">
        <v>-1.608325</v>
      </c>
      <c r="H5561" s="2" t="s">
        <v>27773</v>
      </c>
      <c r="I5561" s="2">
        <v>-61.167544444</v>
      </c>
      <c r="J5561" s="2" t="s">
        <v>27774</v>
      </c>
      <c r="K5561" s="2" t="s">
        <v>26</v>
      </c>
      <c r="L5561" s="2">
        <v>-15.930142423</v>
      </c>
      <c r="M5561" s="4">
        <v>45204.0</v>
      </c>
      <c r="N5561" s="4">
        <v>45680.0</v>
      </c>
      <c r="O5561" s="4">
        <v>45708.0</v>
      </c>
      <c r="P5561" s="2" t="s">
        <v>27775</v>
      </c>
    </row>
    <row r="5562" ht="15.75" customHeight="1">
      <c r="A5562" s="2" t="str">
        <f t="shared" si="1"/>
        <v>S15.83273, W47.8  # TEDUB</v>
      </c>
      <c r="B5562" s="2" t="s">
        <v>27776</v>
      </c>
      <c r="C5562" s="2">
        <v>5573.0</v>
      </c>
      <c r="D5562" s="2">
        <v>8624.0</v>
      </c>
      <c r="E5562" s="4">
        <v>45204.0</v>
      </c>
      <c r="F5562" s="2" t="s">
        <v>27777</v>
      </c>
      <c r="G5562" s="2">
        <v>-15.832736111</v>
      </c>
      <c r="H5562" s="2" t="s">
        <v>27778</v>
      </c>
      <c r="I5562" s="2">
        <v>-47.8</v>
      </c>
      <c r="J5562" s="2" t="s">
        <v>27779</v>
      </c>
      <c r="K5562" s="2" t="s">
        <v>26</v>
      </c>
      <c r="L5562" s="2">
        <v>-22.061181357</v>
      </c>
      <c r="M5562" s="4">
        <v>45204.0</v>
      </c>
      <c r="N5562" s="4">
        <v>45680.0</v>
      </c>
      <c r="O5562" s="4">
        <v>45708.0</v>
      </c>
      <c r="P5562" s="2" t="s">
        <v>27780</v>
      </c>
    </row>
    <row r="5563" ht="15.75" customHeight="1">
      <c r="A5563" s="2" t="str">
        <f t="shared" si="1"/>
        <v>S23.06027, W45.54941  # TA016</v>
      </c>
      <c r="B5563" s="2" t="s">
        <v>27781</v>
      </c>
      <c r="C5563" s="2">
        <v>5574.0</v>
      </c>
      <c r="D5563" s="2">
        <v>8625.0</v>
      </c>
      <c r="E5563" s="4">
        <v>45204.0</v>
      </c>
      <c r="F5563" s="2" t="s">
        <v>27782</v>
      </c>
      <c r="G5563" s="2">
        <v>-23.060272222</v>
      </c>
      <c r="H5563" s="2" t="s">
        <v>27783</v>
      </c>
      <c r="I5563" s="2">
        <v>-45.549419444</v>
      </c>
      <c r="J5563" s="2" t="s">
        <v>27784</v>
      </c>
      <c r="K5563" s="2" t="s">
        <v>20</v>
      </c>
      <c r="L5563" s="2">
        <v>-22.325730941</v>
      </c>
      <c r="M5563" s="4">
        <v>45204.0</v>
      </c>
      <c r="N5563" s="4">
        <v>45680.0</v>
      </c>
      <c r="O5563" s="4">
        <v>45708.0</v>
      </c>
      <c r="P5563" s="2" t="s">
        <v>27785</v>
      </c>
    </row>
    <row r="5564" ht="15.75" customHeight="1">
      <c r="A5564" s="2" t="str">
        <f t="shared" si="1"/>
        <v>S23.01797, W45.48011  # TA014</v>
      </c>
      <c r="B5564" s="2" t="s">
        <v>27786</v>
      </c>
      <c r="C5564" s="2">
        <v>5575.0</v>
      </c>
      <c r="D5564" s="2">
        <v>8626.0</v>
      </c>
      <c r="E5564" s="4">
        <v>45204.0</v>
      </c>
      <c r="F5564" s="2" t="s">
        <v>27787</v>
      </c>
      <c r="G5564" s="2">
        <v>-23.017975</v>
      </c>
      <c r="H5564" s="2" t="s">
        <v>27788</v>
      </c>
      <c r="I5564" s="2">
        <v>-45.480119444</v>
      </c>
      <c r="J5564" s="2" t="s">
        <v>27789</v>
      </c>
      <c r="K5564" s="2" t="s">
        <v>20</v>
      </c>
      <c r="L5564" s="2">
        <v>-22.3558957</v>
      </c>
      <c r="M5564" s="4">
        <v>45204.0</v>
      </c>
      <c r="N5564" s="4">
        <v>45680.0</v>
      </c>
      <c r="O5564" s="4">
        <v>45708.0</v>
      </c>
      <c r="P5564" s="2" t="s">
        <v>27790</v>
      </c>
    </row>
    <row r="5565" ht="15.75" customHeight="1">
      <c r="A5565" s="2" t="str">
        <f t="shared" si="1"/>
        <v>S23.01547, W45.43503  # TA013</v>
      </c>
      <c r="B5565" s="2" t="s">
        <v>27791</v>
      </c>
      <c r="C5565" s="2">
        <v>5576.0</v>
      </c>
      <c r="D5565" s="2">
        <v>8627.0</v>
      </c>
      <c r="E5565" s="4">
        <v>45204.0</v>
      </c>
      <c r="F5565" s="2" t="s">
        <v>27792</v>
      </c>
      <c r="G5565" s="2">
        <v>-23.015472222</v>
      </c>
      <c r="H5565" s="2" t="s">
        <v>27793</v>
      </c>
      <c r="I5565" s="2">
        <v>-45.435033333</v>
      </c>
      <c r="J5565" s="2" t="s">
        <v>27794</v>
      </c>
      <c r="K5565" s="2" t="s">
        <v>20</v>
      </c>
      <c r="L5565" s="2">
        <v>-22.371693868</v>
      </c>
      <c r="M5565" s="4">
        <v>45204.0</v>
      </c>
      <c r="N5565" s="4">
        <v>45680.0</v>
      </c>
      <c r="O5565" s="4">
        <v>45708.0</v>
      </c>
      <c r="P5565" s="2" t="s">
        <v>27795</v>
      </c>
    </row>
    <row r="5566" ht="15.75" customHeight="1">
      <c r="A5566" s="2" t="str">
        <f t="shared" si="1"/>
        <v>S23.06284, W45.54734  # TAU09</v>
      </c>
      <c r="B5566" s="2" t="s">
        <v>27796</v>
      </c>
      <c r="C5566" s="2">
        <v>5577.0</v>
      </c>
      <c r="D5566" s="2">
        <v>8628.0</v>
      </c>
      <c r="E5566" s="4">
        <v>45204.0</v>
      </c>
      <c r="F5566" s="2" t="s">
        <v>27797</v>
      </c>
      <c r="G5566" s="2">
        <v>-23.062847222</v>
      </c>
      <c r="H5566" s="2" t="s">
        <v>27798</v>
      </c>
      <c r="I5566" s="2">
        <v>-45.547341667</v>
      </c>
      <c r="J5566" s="2" t="s">
        <v>27799</v>
      </c>
      <c r="K5566" s="2" t="s">
        <v>128</v>
      </c>
      <c r="L5566" s="2">
        <v>-22.32606142</v>
      </c>
      <c r="M5566" s="4">
        <v>45204.0</v>
      </c>
      <c r="N5566" s="4">
        <v>45680.0</v>
      </c>
      <c r="O5566" s="4">
        <v>45708.0</v>
      </c>
      <c r="P5566" s="2" t="s">
        <v>27800</v>
      </c>
    </row>
    <row r="5567" ht="15.75" customHeight="1">
      <c r="A5567" s="2" t="str">
        <f t="shared" si="1"/>
        <v>S12.91007, W38.33526  # SVD17</v>
      </c>
      <c r="B5567" s="2" t="s">
        <v>27801</v>
      </c>
      <c r="C5567" s="2">
        <v>5578.0</v>
      </c>
      <c r="D5567" s="2">
        <v>8629.0</v>
      </c>
      <c r="E5567" s="4">
        <v>45204.0</v>
      </c>
      <c r="F5567" s="2" t="s">
        <v>27802</v>
      </c>
      <c r="G5567" s="2">
        <v>-12.910072222</v>
      </c>
      <c r="H5567" s="2" t="s">
        <v>27803</v>
      </c>
      <c r="I5567" s="2">
        <v>-38.335263889</v>
      </c>
      <c r="J5567" s="2" t="s">
        <v>27804</v>
      </c>
      <c r="K5567" s="2" t="s">
        <v>128</v>
      </c>
      <c r="L5567" s="2">
        <v>-23.173462707</v>
      </c>
      <c r="M5567" s="4">
        <v>45204.0</v>
      </c>
      <c r="N5567" s="4">
        <v>45680.0</v>
      </c>
      <c r="O5567" s="4">
        <v>45708.0</v>
      </c>
      <c r="P5567" s="2" t="s">
        <v>27805</v>
      </c>
    </row>
    <row r="5568" ht="15.75" customHeight="1">
      <c r="A5568" s="2" t="str">
        <f t="shared" si="1"/>
        <v>S12.90454, W38.31036  # SVD16</v>
      </c>
      <c r="B5568" s="2" t="s">
        <v>27806</v>
      </c>
      <c r="C5568" s="2">
        <v>5579.0</v>
      </c>
      <c r="D5568" s="2">
        <v>8630.0</v>
      </c>
      <c r="E5568" s="4">
        <v>45204.0</v>
      </c>
      <c r="F5568" s="2" t="s">
        <v>27807</v>
      </c>
      <c r="G5568" s="2">
        <v>-12.904547222</v>
      </c>
      <c r="H5568" s="2" t="s">
        <v>27808</v>
      </c>
      <c r="I5568" s="2">
        <v>-38.310361111</v>
      </c>
      <c r="J5568" s="2" t="s">
        <v>27809</v>
      </c>
      <c r="K5568" s="2" t="s">
        <v>128</v>
      </c>
      <c r="L5568" s="2">
        <v>-23.17205071</v>
      </c>
      <c r="M5568" s="4">
        <v>45204.0</v>
      </c>
      <c r="N5568" s="4">
        <v>45680.0</v>
      </c>
      <c r="O5568" s="4">
        <v>45708.0</v>
      </c>
      <c r="P5568" s="2" t="s">
        <v>27810</v>
      </c>
    </row>
    <row r="5569" ht="15.75" customHeight="1">
      <c r="A5569" s="2" t="str">
        <f t="shared" si="1"/>
        <v>S23.98277, W46.27398  # ST005</v>
      </c>
      <c r="B5569" s="2" t="s">
        <v>27811</v>
      </c>
      <c r="C5569" s="2">
        <v>5580.0</v>
      </c>
      <c r="D5569" s="2">
        <v>8631.0</v>
      </c>
      <c r="E5569" s="4">
        <v>45204.0</v>
      </c>
      <c r="F5569" s="2" t="s">
        <v>27812</v>
      </c>
      <c r="G5569" s="2">
        <v>-23.982777778</v>
      </c>
      <c r="H5569" s="2" t="s">
        <v>27813</v>
      </c>
      <c r="I5569" s="2">
        <v>-46.273988889</v>
      </c>
      <c r="J5569" s="2" t="s">
        <v>27814</v>
      </c>
      <c r="K5569" s="2" t="s">
        <v>20</v>
      </c>
      <c r="L5569" s="2">
        <v>-21.907547396</v>
      </c>
      <c r="M5569" s="4">
        <v>45204.0</v>
      </c>
      <c r="N5569" s="4">
        <v>45680.0</v>
      </c>
      <c r="O5569" s="4">
        <v>45708.0</v>
      </c>
      <c r="P5569" s="2" t="s">
        <v>27815</v>
      </c>
    </row>
    <row r="5570" ht="15.75" customHeight="1">
      <c r="A5570" s="2" t="str">
        <f t="shared" si="1"/>
        <v>S23.62044, W46.65955  # SP004</v>
      </c>
      <c r="B5570" s="2" t="s">
        <v>27816</v>
      </c>
      <c r="C5570" s="2">
        <v>5581.0</v>
      </c>
      <c r="D5570" s="2">
        <v>8632.0</v>
      </c>
      <c r="E5570" s="4">
        <v>45204.0</v>
      </c>
      <c r="F5570" s="2" t="s">
        <v>27817</v>
      </c>
      <c r="G5570" s="2">
        <v>-23.620444444</v>
      </c>
      <c r="H5570" s="2" t="s">
        <v>27818</v>
      </c>
      <c r="I5570" s="2">
        <v>-46.659558333</v>
      </c>
      <c r="J5570" s="2" t="s">
        <v>27819</v>
      </c>
      <c r="K5570" s="2" t="s">
        <v>20</v>
      </c>
      <c r="L5570" s="2">
        <v>-21.827013456</v>
      </c>
      <c r="M5570" s="4">
        <v>45204.0</v>
      </c>
      <c r="N5570" s="4">
        <v>45680.0</v>
      </c>
      <c r="O5570" s="4">
        <v>45708.0</v>
      </c>
      <c r="P5570" s="2" t="s">
        <v>27820</v>
      </c>
    </row>
    <row r="5571" ht="15.75" customHeight="1">
      <c r="A5571" s="2" t="str">
        <f t="shared" si="1"/>
        <v>S22.68640, W43.41857  # SOTNU</v>
      </c>
      <c r="B5571" s="2" t="s">
        <v>27821</v>
      </c>
      <c r="C5571" s="2">
        <v>5582.0</v>
      </c>
      <c r="D5571" s="2">
        <v>8633.0</v>
      </c>
      <c r="E5571" s="4">
        <v>45204.0</v>
      </c>
      <c r="F5571" s="2" t="s">
        <v>27822</v>
      </c>
      <c r="G5571" s="2">
        <v>-22.686408333</v>
      </c>
      <c r="H5571" s="2" t="s">
        <v>27823</v>
      </c>
      <c r="I5571" s="2">
        <v>-43.418575</v>
      </c>
      <c r="J5571" s="2" t="s">
        <v>27824</v>
      </c>
      <c r="K5571" s="2" t="s">
        <v>26</v>
      </c>
      <c r="L5571" s="2">
        <v>-23.040240589</v>
      </c>
      <c r="M5571" s="4">
        <v>45204.0</v>
      </c>
      <c r="N5571" s="4">
        <v>45680.0</v>
      </c>
      <c r="O5571" s="4">
        <v>45708.0</v>
      </c>
      <c r="P5571" s="2" t="s">
        <v>27825</v>
      </c>
    </row>
    <row r="5572" ht="15.75" customHeight="1">
      <c r="A5572" s="2" t="str">
        <f t="shared" si="1"/>
        <v>S2.372172, W44.06213  # SL023</v>
      </c>
      <c r="B5572" s="2" t="s">
        <v>27826</v>
      </c>
      <c r="C5572" s="2">
        <v>5583.0</v>
      </c>
      <c r="D5572" s="2">
        <v>8634.0</v>
      </c>
      <c r="E5572" s="4">
        <v>45204.0</v>
      </c>
      <c r="F5572" s="2" t="s">
        <v>27827</v>
      </c>
      <c r="G5572" s="2">
        <v>-2.372172222</v>
      </c>
      <c r="H5572" s="2" t="s">
        <v>27828</v>
      </c>
      <c r="I5572" s="2">
        <v>-44.062133333</v>
      </c>
      <c r="J5572" s="2" t="s">
        <v>27829</v>
      </c>
      <c r="K5572" s="2" t="s">
        <v>20</v>
      </c>
      <c r="L5572" s="2">
        <v>-20.692404012</v>
      </c>
      <c r="M5572" s="4">
        <v>45204.0</v>
      </c>
      <c r="N5572" s="4">
        <v>45680.0</v>
      </c>
      <c r="O5572" s="4">
        <v>45708.0</v>
      </c>
      <c r="P5572" s="2" t="s">
        <v>27830</v>
      </c>
    </row>
    <row r="5573" ht="15.75" customHeight="1">
      <c r="A5573" s="2" t="str">
        <f t="shared" si="1"/>
        <v>S2.513522, W44.04746  # SL022</v>
      </c>
      <c r="B5573" s="2" t="s">
        <v>27831</v>
      </c>
      <c r="C5573" s="2">
        <v>5584.0</v>
      </c>
      <c r="D5573" s="2">
        <v>8635.0</v>
      </c>
      <c r="E5573" s="4">
        <v>45204.0</v>
      </c>
      <c r="F5573" s="2" t="s">
        <v>27832</v>
      </c>
      <c r="G5573" s="2">
        <v>-2.513522222</v>
      </c>
      <c r="H5573" s="2" t="s">
        <v>27833</v>
      </c>
      <c r="I5573" s="2">
        <v>-44.047461111</v>
      </c>
      <c r="J5573" s="2" t="s">
        <v>27834</v>
      </c>
      <c r="K5573" s="2" t="s">
        <v>20</v>
      </c>
      <c r="L5573" s="2">
        <v>-20.727625627</v>
      </c>
      <c r="M5573" s="4">
        <v>45204.0</v>
      </c>
      <c r="N5573" s="4">
        <v>45680.0</v>
      </c>
      <c r="O5573" s="4">
        <v>45708.0</v>
      </c>
      <c r="P5573" s="2" t="s">
        <v>27835</v>
      </c>
    </row>
    <row r="5574" ht="15.75" customHeight="1">
      <c r="A5574" s="2" t="str">
        <f t="shared" si="1"/>
        <v>S2.386930, W44.20266  # SL021</v>
      </c>
      <c r="B5574" s="2" t="s">
        <v>27836</v>
      </c>
      <c r="C5574" s="2">
        <v>5585.0</v>
      </c>
      <c r="D5574" s="2">
        <v>8636.0</v>
      </c>
      <c r="E5574" s="4">
        <v>45204.0</v>
      </c>
      <c r="F5574" s="2" t="s">
        <v>27837</v>
      </c>
      <c r="G5574" s="2">
        <v>-2.386930556</v>
      </c>
      <c r="H5574" s="2" t="s">
        <v>27838</v>
      </c>
      <c r="I5574" s="2">
        <v>-44.202666667</v>
      </c>
      <c r="J5574" s="2" t="s">
        <v>27839</v>
      </c>
      <c r="K5574" s="2" t="s">
        <v>20</v>
      </c>
      <c r="L5574" s="2">
        <v>-20.697175132</v>
      </c>
      <c r="M5574" s="4">
        <v>45204.0</v>
      </c>
      <c r="N5574" s="4">
        <v>45680.0</v>
      </c>
      <c r="O5574" s="4">
        <v>45708.0</v>
      </c>
      <c r="P5574" s="2" t="s">
        <v>27840</v>
      </c>
    </row>
    <row r="5575" ht="15.75" customHeight="1">
      <c r="A5575" s="2" t="str">
        <f t="shared" si="1"/>
        <v>S2.450222, W44.12506  # SL019</v>
      </c>
      <c r="B5575" s="2" t="s">
        <v>27841</v>
      </c>
      <c r="C5575" s="2">
        <v>5586.0</v>
      </c>
      <c r="D5575" s="2">
        <v>8637.0</v>
      </c>
      <c r="E5575" s="4">
        <v>45204.0</v>
      </c>
      <c r="F5575" s="2" t="s">
        <v>27842</v>
      </c>
      <c r="G5575" s="2">
        <v>-2.450222222</v>
      </c>
      <c r="H5575" s="2" t="s">
        <v>27843</v>
      </c>
      <c r="I5575" s="2">
        <v>-44.125063889</v>
      </c>
      <c r="J5575" s="2" t="s">
        <v>27844</v>
      </c>
      <c r="K5575" s="2" t="s">
        <v>20</v>
      </c>
      <c r="L5575" s="2">
        <v>-20.712439875</v>
      </c>
      <c r="M5575" s="4">
        <v>45204.0</v>
      </c>
      <c r="N5575" s="4">
        <v>45680.0</v>
      </c>
      <c r="O5575" s="4">
        <v>45708.0</v>
      </c>
      <c r="P5575" s="2" t="s">
        <v>27845</v>
      </c>
    </row>
    <row r="5576" ht="15.75" customHeight="1">
      <c r="A5576" s="2" t="str">
        <f t="shared" si="1"/>
        <v>S2.515266, W44.17750  # SL017</v>
      </c>
      <c r="B5576" s="2" t="s">
        <v>27846</v>
      </c>
      <c r="C5576" s="2">
        <v>5587.0</v>
      </c>
      <c r="D5576" s="2">
        <v>8638.0</v>
      </c>
      <c r="E5576" s="4">
        <v>45204.0</v>
      </c>
      <c r="F5576" s="2" t="s">
        <v>27847</v>
      </c>
      <c r="G5576" s="2">
        <v>-2.515266667</v>
      </c>
      <c r="H5576" s="2" t="s">
        <v>27848</v>
      </c>
      <c r="I5576" s="2">
        <v>-44.177508333</v>
      </c>
      <c r="J5576" s="2" t="s">
        <v>27849</v>
      </c>
      <c r="K5576" s="2" t="s">
        <v>20</v>
      </c>
      <c r="L5576" s="2">
        <v>-20.728892447</v>
      </c>
      <c r="M5576" s="4">
        <v>45204.0</v>
      </c>
      <c r="N5576" s="4">
        <v>45680.0</v>
      </c>
      <c r="O5576" s="4">
        <v>45708.0</v>
      </c>
      <c r="P5576" s="2" t="s">
        <v>27850</v>
      </c>
    </row>
    <row r="5577" ht="15.75" customHeight="1">
      <c r="A5577" s="2" t="str">
        <f t="shared" si="1"/>
        <v>S16.44275, W39.08829  # SGR02</v>
      </c>
      <c r="B5577" s="2" t="s">
        <v>27851</v>
      </c>
      <c r="C5577" s="2">
        <v>5588.0</v>
      </c>
      <c r="D5577" s="2">
        <v>8639.0</v>
      </c>
      <c r="E5577" s="4">
        <v>45204.0</v>
      </c>
      <c r="F5577" s="2" t="s">
        <v>27852</v>
      </c>
      <c r="G5577" s="2">
        <v>-16.442752778</v>
      </c>
      <c r="H5577" s="2" t="s">
        <v>27853</v>
      </c>
      <c r="I5577" s="2">
        <v>-39.088294444</v>
      </c>
      <c r="J5577" s="2" t="s">
        <v>27854</v>
      </c>
      <c r="K5577" s="2" t="s">
        <v>128</v>
      </c>
      <c r="L5577" s="2">
        <v>-23.760679957</v>
      </c>
      <c r="M5577" s="4">
        <v>45204.0</v>
      </c>
      <c r="N5577" s="4">
        <v>45680.0</v>
      </c>
      <c r="O5577" s="4">
        <v>45708.0</v>
      </c>
      <c r="P5577" s="2" t="s">
        <v>27855</v>
      </c>
    </row>
    <row r="5578" ht="15.75" customHeight="1">
      <c r="A5578" s="2" t="str">
        <f t="shared" si="1"/>
        <v>S16.43760, W39.07208  # SGR01</v>
      </c>
      <c r="B5578" s="2" t="s">
        <v>27856</v>
      </c>
      <c r="C5578" s="2">
        <v>5589.0</v>
      </c>
      <c r="D5578" s="2">
        <v>8640.0</v>
      </c>
      <c r="E5578" s="4">
        <v>45204.0</v>
      </c>
      <c r="F5578" s="2" t="s">
        <v>27857</v>
      </c>
      <c r="G5578" s="2">
        <v>-16.437602778</v>
      </c>
      <c r="H5578" s="2" t="s">
        <v>27858</v>
      </c>
      <c r="I5578" s="2">
        <v>-39.072086111</v>
      </c>
      <c r="J5578" s="2" t="s">
        <v>27859</v>
      </c>
      <c r="K5578" s="2" t="s">
        <v>128</v>
      </c>
      <c r="L5578" s="2">
        <v>-23.761233296</v>
      </c>
      <c r="M5578" s="4">
        <v>45204.0</v>
      </c>
      <c r="N5578" s="4">
        <v>45680.0</v>
      </c>
      <c r="O5578" s="4">
        <v>45708.0</v>
      </c>
      <c r="P5578" s="2" t="s">
        <v>27860</v>
      </c>
    </row>
    <row r="5579" ht="15.75" customHeight="1">
      <c r="A5579" s="2" t="str">
        <f t="shared" si="1"/>
        <v>S5.736686, W35.56963  # SGA12</v>
      </c>
      <c r="B5579" s="2" t="s">
        <v>27861</v>
      </c>
      <c r="C5579" s="2">
        <v>5590.0</v>
      </c>
      <c r="D5579" s="2">
        <v>8641.0</v>
      </c>
      <c r="E5579" s="4">
        <v>45204.0</v>
      </c>
      <c r="F5579" s="2" t="s">
        <v>27862</v>
      </c>
      <c r="G5579" s="2">
        <v>-5.736686111</v>
      </c>
      <c r="H5579" s="2" t="s">
        <v>27863</v>
      </c>
      <c r="I5579" s="2">
        <v>-35.569633333</v>
      </c>
      <c r="J5579" s="2" t="s">
        <v>27864</v>
      </c>
      <c r="K5579" s="2" t="s">
        <v>128</v>
      </c>
      <c r="L5579" s="2">
        <v>-20.727821585</v>
      </c>
      <c r="M5579" s="4">
        <v>45204.0</v>
      </c>
      <c r="N5579" s="4">
        <v>45680.0</v>
      </c>
      <c r="O5579" s="4">
        <v>45708.0</v>
      </c>
      <c r="P5579" s="2" t="s">
        <v>27865</v>
      </c>
    </row>
    <row r="5580" ht="15.75" customHeight="1">
      <c r="A5580" s="2" t="str">
        <f t="shared" si="1"/>
        <v>S23.07591, W46.01206  # SCP14</v>
      </c>
      <c r="B5580" s="2" t="s">
        <v>27866</v>
      </c>
      <c r="C5580" s="2">
        <v>5591.0</v>
      </c>
      <c r="D5580" s="2">
        <v>8642.0</v>
      </c>
      <c r="E5580" s="4">
        <v>45204.0</v>
      </c>
      <c r="F5580" s="2" t="s">
        <v>27867</v>
      </c>
      <c r="G5580" s="2">
        <v>-23.075919444</v>
      </c>
      <c r="H5580" s="2" t="s">
        <v>27868</v>
      </c>
      <c r="I5580" s="2">
        <v>-46.012061111</v>
      </c>
      <c r="J5580" s="2" t="s">
        <v>27869</v>
      </c>
      <c r="K5580" s="2" t="s">
        <v>128</v>
      </c>
      <c r="L5580" s="2">
        <v>-22.160293838</v>
      </c>
      <c r="M5580" s="4">
        <v>45204.0</v>
      </c>
      <c r="N5580" s="4">
        <v>45680.0</v>
      </c>
      <c r="O5580" s="4">
        <v>45708.0</v>
      </c>
      <c r="P5580" s="2" t="s">
        <v>27870</v>
      </c>
    </row>
    <row r="5581" ht="15.75" customHeight="1">
      <c r="A5581" s="2" t="str">
        <f t="shared" si="1"/>
        <v>S23.08301, W46.02023  # SCP13</v>
      </c>
      <c r="B5581" s="2" t="s">
        <v>27871</v>
      </c>
      <c r="C5581" s="2">
        <v>5592.0</v>
      </c>
      <c r="D5581" s="2">
        <v>8643.0</v>
      </c>
      <c r="E5581" s="4">
        <v>45204.0</v>
      </c>
      <c r="F5581" s="2" t="s">
        <v>27872</v>
      </c>
      <c r="G5581" s="2">
        <v>-23.083016667</v>
      </c>
      <c r="H5581" s="2" t="s">
        <v>27873</v>
      </c>
      <c r="I5581" s="2">
        <v>-46.020236111</v>
      </c>
      <c r="J5581" s="2" t="s">
        <v>27874</v>
      </c>
      <c r="K5581" s="2" t="s">
        <v>128</v>
      </c>
      <c r="L5581" s="2">
        <v>-22.156241037</v>
      </c>
      <c r="M5581" s="4">
        <v>45204.0</v>
      </c>
      <c r="N5581" s="4">
        <v>45680.0</v>
      </c>
      <c r="O5581" s="4">
        <v>45708.0</v>
      </c>
      <c r="P5581" s="2" t="s">
        <v>27875</v>
      </c>
    </row>
    <row r="5582" ht="15.75" customHeight="1">
      <c r="A5582" s="2" t="str">
        <f t="shared" si="1"/>
        <v>S28.28218, W54.16101  # SAN04</v>
      </c>
      <c r="B5582" s="2" t="s">
        <v>27876</v>
      </c>
      <c r="C5582" s="2">
        <v>5593.0</v>
      </c>
      <c r="D5582" s="2">
        <v>8644.0</v>
      </c>
      <c r="E5582" s="4">
        <v>45204.0</v>
      </c>
      <c r="F5582" s="2" t="s">
        <v>27877</v>
      </c>
      <c r="G5582" s="2">
        <v>-28.282180556</v>
      </c>
      <c r="H5582" s="2" t="s">
        <v>27878</v>
      </c>
      <c r="I5582" s="2">
        <v>-54.161016667</v>
      </c>
      <c r="J5582" s="2" t="s">
        <v>27879</v>
      </c>
      <c r="K5582" s="2" t="s">
        <v>128</v>
      </c>
      <c r="L5582" s="2">
        <v>-16.434804789</v>
      </c>
      <c r="M5582" s="4">
        <v>45204.0</v>
      </c>
      <c r="N5582" s="4">
        <v>45680.0</v>
      </c>
      <c r="O5582" s="4">
        <v>45708.0</v>
      </c>
      <c r="P5582" s="2" t="s">
        <v>27880</v>
      </c>
    </row>
    <row r="5583" ht="15.75" customHeight="1">
      <c r="A5583" s="2" t="str">
        <f t="shared" si="1"/>
        <v>S22.89683, W43.27549  # RJ133</v>
      </c>
      <c r="B5583" s="2" t="s">
        <v>27881</v>
      </c>
      <c r="C5583" s="2">
        <v>5594.0</v>
      </c>
      <c r="D5583" s="2">
        <v>8645.0</v>
      </c>
      <c r="E5583" s="4">
        <v>45204.0</v>
      </c>
      <c r="F5583" s="2" t="s">
        <v>27882</v>
      </c>
      <c r="G5583" s="2">
        <v>-22.896833333</v>
      </c>
      <c r="H5583" s="2" t="s">
        <v>27883</v>
      </c>
      <c r="I5583" s="2">
        <v>-43.275494444</v>
      </c>
      <c r="J5583" s="2" t="s">
        <v>27884</v>
      </c>
      <c r="K5583" s="2" t="s">
        <v>20</v>
      </c>
      <c r="L5583" s="2">
        <v>-23.056220952</v>
      </c>
      <c r="M5583" s="4">
        <v>45204.0</v>
      </c>
      <c r="N5583" s="4">
        <v>45680.0</v>
      </c>
      <c r="O5583" s="4">
        <v>45708.0</v>
      </c>
      <c r="P5583" s="2" t="s">
        <v>27885</v>
      </c>
    </row>
    <row r="5584" ht="15.75" customHeight="1">
      <c r="A5584" s="2" t="str">
        <f t="shared" si="1"/>
        <v>S22.90515, W43.17480  # RJ132</v>
      </c>
      <c r="B5584" s="2" t="s">
        <v>27886</v>
      </c>
      <c r="C5584" s="2">
        <v>5595.0</v>
      </c>
      <c r="D5584" s="2">
        <v>8646.0</v>
      </c>
      <c r="E5584" s="4">
        <v>45204.0</v>
      </c>
      <c r="F5584" s="2" t="s">
        <v>27887</v>
      </c>
      <c r="G5584" s="2">
        <v>-22.90515</v>
      </c>
      <c r="H5584" s="2" t="s">
        <v>27888</v>
      </c>
      <c r="I5584" s="2">
        <v>-43.174808333</v>
      </c>
      <c r="J5584" s="2" t="s">
        <v>27889</v>
      </c>
      <c r="K5584" s="2" t="s">
        <v>20</v>
      </c>
      <c r="L5584" s="2">
        <v>-23.083185298</v>
      </c>
      <c r="M5584" s="4">
        <v>45204.0</v>
      </c>
      <c r="N5584" s="4">
        <v>45680.0</v>
      </c>
      <c r="O5584" s="4">
        <v>45708.0</v>
      </c>
      <c r="P5584" s="2" t="s">
        <v>27890</v>
      </c>
    </row>
    <row r="5585" ht="15.75" customHeight="1">
      <c r="A5585" s="2" t="str">
        <f t="shared" si="1"/>
        <v>S22.90479, W43.14468  # RJ131</v>
      </c>
      <c r="B5585" s="2" t="s">
        <v>27891</v>
      </c>
      <c r="C5585" s="2">
        <v>5596.0</v>
      </c>
      <c r="D5585" s="2">
        <v>8647.0</v>
      </c>
      <c r="E5585" s="4">
        <v>45204.0</v>
      </c>
      <c r="F5585" s="2" t="s">
        <v>27892</v>
      </c>
      <c r="G5585" s="2">
        <v>-22.904791667</v>
      </c>
      <c r="H5585" s="2" t="s">
        <v>27893</v>
      </c>
      <c r="I5585" s="2">
        <v>-43.144688889</v>
      </c>
      <c r="J5585" s="2" t="s">
        <v>27894</v>
      </c>
      <c r="K5585" s="2" t="s">
        <v>20</v>
      </c>
      <c r="L5585" s="2">
        <v>-23.09152844</v>
      </c>
      <c r="M5585" s="4">
        <v>45204.0</v>
      </c>
      <c r="N5585" s="4">
        <v>45680.0</v>
      </c>
      <c r="O5585" s="4">
        <v>45708.0</v>
      </c>
      <c r="P5585" s="2" t="s">
        <v>27895</v>
      </c>
    </row>
    <row r="5586" ht="15.75" customHeight="1">
      <c r="A5586" s="2" t="str">
        <f t="shared" si="1"/>
        <v>S22.89090, W43.26525  # RJ081</v>
      </c>
      <c r="B5586" s="2" t="s">
        <v>27896</v>
      </c>
      <c r="C5586" s="2">
        <v>5597.0</v>
      </c>
      <c r="D5586" s="2">
        <v>8648.0</v>
      </c>
      <c r="E5586" s="4">
        <v>45204.0</v>
      </c>
      <c r="F5586" s="2" t="s">
        <v>27897</v>
      </c>
      <c r="G5586" s="2">
        <v>-22.890908333</v>
      </c>
      <c r="H5586" s="2" t="s">
        <v>27898</v>
      </c>
      <c r="I5586" s="2">
        <v>-43.265258333</v>
      </c>
      <c r="J5586" s="2" t="s">
        <v>27899</v>
      </c>
      <c r="K5586" s="2" t="s">
        <v>20</v>
      </c>
      <c r="L5586" s="2">
        <v>-23.059759592</v>
      </c>
      <c r="M5586" s="4">
        <v>45204.0</v>
      </c>
      <c r="N5586" s="4">
        <v>45680.0</v>
      </c>
      <c r="O5586" s="4">
        <v>45708.0</v>
      </c>
      <c r="P5586" s="2" t="s">
        <v>27900</v>
      </c>
    </row>
    <row r="5587" ht="15.75" customHeight="1">
      <c r="A5587" s="2" t="str">
        <f t="shared" si="1"/>
        <v>S22.8973, W43.25208  # RJ056</v>
      </c>
      <c r="B5587" s="2" t="s">
        <v>27901</v>
      </c>
      <c r="C5587" s="2">
        <v>5598.0</v>
      </c>
      <c r="D5587" s="2">
        <v>8649.0</v>
      </c>
      <c r="E5587" s="4">
        <v>45204.0</v>
      </c>
      <c r="F5587" s="2" t="s">
        <v>27902</v>
      </c>
      <c r="G5587" s="2">
        <v>-22.8973</v>
      </c>
      <c r="H5587" s="2" t="s">
        <v>27903</v>
      </c>
      <c r="I5587" s="2">
        <v>-43.252080556</v>
      </c>
      <c r="J5587" s="2" t="s">
        <v>27904</v>
      </c>
      <c r="K5587" s="2" t="s">
        <v>20</v>
      </c>
      <c r="L5587" s="2">
        <v>-23.062684451</v>
      </c>
      <c r="M5587" s="4">
        <v>45204.0</v>
      </c>
      <c r="N5587" s="4">
        <v>45680.0</v>
      </c>
      <c r="O5587" s="4">
        <v>45708.0</v>
      </c>
      <c r="P5587" s="2" t="s">
        <v>27905</v>
      </c>
    </row>
    <row r="5588" ht="15.75" customHeight="1">
      <c r="A5588" s="2" t="str">
        <f t="shared" si="1"/>
        <v>S22.94914, W43.12210  # RJ053</v>
      </c>
      <c r="B5588" s="2" t="s">
        <v>27906</v>
      </c>
      <c r="C5588" s="2">
        <v>5599.0</v>
      </c>
      <c r="D5588" s="2">
        <v>8650.0</v>
      </c>
      <c r="E5588" s="4">
        <v>45204.0</v>
      </c>
      <c r="F5588" s="2" t="s">
        <v>27907</v>
      </c>
      <c r="G5588" s="2">
        <v>-22.949141667</v>
      </c>
      <c r="H5588" s="2" t="s">
        <v>27908</v>
      </c>
      <c r="I5588" s="2">
        <v>-43.122108333</v>
      </c>
      <c r="J5588" s="2" t="s">
        <v>27909</v>
      </c>
      <c r="K5588" s="2" t="s">
        <v>20</v>
      </c>
      <c r="L5588" s="2">
        <v>-23.0926277</v>
      </c>
      <c r="M5588" s="4">
        <v>45204.0</v>
      </c>
      <c r="N5588" s="4">
        <v>45680.0</v>
      </c>
      <c r="O5588" s="4">
        <v>45708.0</v>
      </c>
      <c r="P5588" s="2" t="s">
        <v>27910</v>
      </c>
    </row>
    <row r="5589" ht="15.75" customHeight="1">
      <c r="A5589" s="2" t="str">
        <f t="shared" si="1"/>
        <v>S22.91000, W43.16286  # RJ052</v>
      </c>
      <c r="B5589" s="2" t="s">
        <v>27911</v>
      </c>
      <c r="C5589" s="2">
        <v>5600.0</v>
      </c>
      <c r="D5589" s="2">
        <v>8651.0</v>
      </c>
      <c r="E5589" s="4">
        <v>45204.0</v>
      </c>
      <c r="F5589" s="2" t="s">
        <v>27912</v>
      </c>
      <c r="G5589" s="2">
        <v>-22.910008333</v>
      </c>
      <c r="H5589" s="2" t="s">
        <v>27913</v>
      </c>
      <c r="I5589" s="2">
        <v>-43.162866667</v>
      </c>
      <c r="J5589" s="2" t="s">
        <v>27914</v>
      </c>
      <c r="K5589" s="2" t="s">
        <v>20</v>
      </c>
      <c r="L5589" s="2">
        <v>-23.085920528</v>
      </c>
      <c r="M5589" s="4">
        <v>45204.0</v>
      </c>
      <c r="N5589" s="4">
        <v>45680.0</v>
      </c>
      <c r="O5589" s="4">
        <v>45708.0</v>
      </c>
      <c r="P5589" s="2" t="s">
        <v>27915</v>
      </c>
    </row>
    <row r="5590" ht="15.75" customHeight="1">
      <c r="A5590" s="2" t="str">
        <f t="shared" si="1"/>
        <v>S7.766805, W34.81641  # RF124</v>
      </c>
      <c r="B5590" s="2" t="s">
        <v>27916</v>
      </c>
      <c r="C5590" s="2">
        <v>5601.0</v>
      </c>
      <c r="D5590" s="2">
        <v>8652.0</v>
      </c>
      <c r="E5590" s="4">
        <v>45204.0</v>
      </c>
      <c r="F5590" s="2" t="s">
        <v>27917</v>
      </c>
      <c r="G5590" s="2">
        <v>-7.766805556</v>
      </c>
      <c r="H5590" s="2" t="s">
        <v>27918</v>
      </c>
      <c r="I5590" s="2">
        <v>-34.816419444</v>
      </c>
      <c r="J5590" s="2" t="s">
        <v>27919</v>
      </c>
      <c r="K5590" s="2" t="s">
        <v>20</v>
      </c>
      <c r="L5590" s="2">
        <v>-21.307535176</v>
      </c>
      <c r="M5590" s="4">
        <v>45204.0</v>
      </c>
      <c r="N5590" s="4">
        <v>45680.0</v>
      </c>
      <c r="O5590" s="4">
        <v>45708.0</v>
      </c>
      <c r="P5590" s="2" t="s">
        <v>27920</v>
      </c>
    </row>
    <row r="5591" ht="15.75" customHeight="1">
      <c r="A5591" s="2" t="str">
        <f t="shared" si="1"/>
        <v>S7.962775, W34.74314  # RF123</v>
      </c>
      <c r="B5591" s="2" t="s">
        <v>27921</v>
      </c>
      <c r="C5591" s="2">
        <v>5602.0</v>
      </c>
      <c r="D5591" s="2">
        <v>8653.0</v>
      </c>
      <c r="E5591" s="4">
        <v>45204.0</v>
      </c>
      <c r="F5591" s="2" t="s">
        <v>27922</v>
      </c>
      <c r="G5591" s="2">
        <v>-7.962775</v>
      </c>
      <c r="H5591" s="2" t="s">
        <v>27923</v>
      </c>
      <c r="I5591" s="2">
        <v>-34.743144444</v>
      </c>
      <c r="J5591" s="2" t="s">
        <v>27924</v>
      </c>
      <c r="K5591" s="2" t="s">
        <v>20</v>
      </c>
      <c r="L5591" s="2">
        <v>-21.363720192</v>
      </c>
      <c r="M5591" s="4">
        <v>45204.0</v>
      </c>
      <c r="N5591" s="4">
        <v>45680.0</v>
      </c>
      <c r="O5591" s="4">
        <v>45708.0</v>
      </c>
      <c r="P5591" s="2" t="s">
        <v>27925</v>
      </c>
    </row>
    <row r="5592" ht="15.75" customHeight="1">
      <c r="A5592" s="2" t="str">
        <f t="shared" si="1"/>
        <v>S8.47245, W35.09116  # RF081</v>
      </c>
      <c r="B5592" s="2" t="s">
        <v>27926</v>
      </c>
      <c r="C5592" s="2">
        <v>5603.0</v>
      </c>
      <c r="D5592" s="2">
        <v>8658.0</v>
      </c>
      <c r="E5592" s="4">
        <v>45204.0</v>
      </c>
      <c r="F5592" s="2" t="s">
        <v>27927</v>
      </c>
      <c r="G5592" s="2">
        <v>-8.47245</v>
      </c>
      <c r="H5592" s="2" t="s">
        <v>27928</v>
      </c>
      <c r="I5592" s="2">
        <v>-35.091161111</v>
      </c>
      <c r="J5592" s="2" t="s">
        <v>27929</v>
      </c>
      <c r="K5592" s="2" t="s">
        <v>20</v>
      </c>
      <c r="L5592" s="2">
        <v>-21.607439956</v>
      </c>
      <c r="M5592" s="4">
        <v>45204.0</v>
      </c>
      <c r="N5592" s="4">
        <v>45680.0</v>
      </c>
      <c r="O5592" s="4">
        <v>45708.0</v>
      </c>
      <c r="P5592" s="2" t="s">
        <v>27930</v>
      </c>
    </row>
    <row r="5593" ht="15.75" customHeight="1">
      <c r="A5593" s="2" t="str">
        <f t="shared" si="1"/>
        <v>S8.082697, W34.82845  # RF078</v>
      </c>
      <c r="B5593" s="2" t="s">
        <v>27931</v>
      </c>
      <c r="C5593" s="2">
        <v>5604.0</v>
      </c>
      <c r="D5593" s="2">
        <v>8660.0</v>
      </c>
      <c r="E5593" s="4">
        <v>45204.0</v>
      </c>
      <c r="F5593" s="2" t="s">
        <v>27932</v>
      </c>
      <c r="G5593" s="2">
        <v>-8.082697222</v>
      </c>
      <c r="H5593" s="2" t="s">
        <v>27933</v>
      </c>
      <c r="I5593" s="2">
        <v>-34.828458333</v>
      </c>
      <c r="J5593" s="2" t="s">
        <v>27934</v>
      </c>
      <c r="K5593" s="2" t="s">
        <v>20</v>
      </c>
      <c r="L5593" s="2">
        <v>-21.422787985</v>
      </c>
      <c r="M5593" s="4">
        <v>45204.0</v>
      </c>
      <c r="N5593" s="4">
        <v>45680.0</v>
      </c>
      <c r="O5593" s="4">
        <v>45708.0</v>
      </c>
      <c r="P5593" s="2" t="s">
        <v>27935</v>
      </c>
    </row>
    <row r="5594" ht="15.75" customHeight="1">
      <c r="A5594" s="2" t="str">
        <f t="shared" si="1"/>
        <v>S8.625783, W35.1635  # RF077</v>
      </c>
      <c r="B5594" s="2" t="s">
        <v>27936</v>
      </c>
      <c r="C5594" s="2">
        <v>5605.0</v>
      </c>
      <c r="D5594" s="2">
        <v>8661.0</v>
      </c>
      <c r="E5594" s="4">
        <v>45204.0</v>
      </c>
      <c r="F5594" s="2" t="s">
        <v>27937</v>
      </c>
      <c r="G5594" s="2">
        <v>-8.625783333</v>
      </c>
      <c r="H5594" s="2" t="s">
        <v>27938</v>
      </c>
      <c r="I5594" s="2">
        <v>-35.1635</v>
      </c>
      <c r="J5594" s="2" t="s">
        <v>27939</v>
      </c>
      <c r="K5594" s="2" t="s">
        <v>20</v>
      </c>
      <c r="L5594" s="2">
        <v>-21.672902174</v>
      </c>
      <c r="M5594" s="4">
        <v>45204.0</v>
      </c>
      <c r="N5594" s="4">
        <v>45680.0</v>
      </c>
      <c r="O5594" s="4">
        <v>45708.0</v>
      </c>
      <c r="P5594" s="2" t="s">
        <v>27940</v>
      </c>
    </row>
    <row r="5595" ht="15.75" customHeight="1">
      <c r="A5595" s="2" t="str">
        <f t="shared" si="1"/>
        <v>S8.715741, W35.28010  # RF076</v>
      </c>
      <c r="B5595" s="2" t="s">
        <v>27941</v>
      </c>
      <c r="C5595" s="2">
        <v>5606.0</v>
      </c>
      <c r="D5595" s="2">
        <v>8662.0</v>
      </c>
      <c r="E5595" s="4">
        <v>45204.0</v>
      </c>
      <c r="F5595" s="2" t="s">
        <v>27942</v>
      </c>
      <c r="G5595" s="2">
        <v>-8.715741667</v>
      </c>
      <c r="H5595" s="2" t="s">
        <v>27943</v>
      </c>
      <c r="I5595" s="2">
        <v>-35.280105556</v>
      </c>
      <c r="J5595" s="2" t="s">
        <v>27944</v>
      </c>
      <c r="K5595" s="2" t="s">
        <v>20</v>
      </c>
      <c r="L5595" s="2">
        <v>-21.723263844</v>
      </c>
      <c r="M5595" s="4">
        <v>45204.0</v>
      </c>
      <c r="N5595" s="4">
        <v>45680.0</v>
      </c>
      <c r="O5595" s="4">
        <v>45708.0</v>
      </c>
      <c r="P5595" s="2" t="s">
        <v>27945</v>
      </c>
    </row>
    <row r="5596" ht="15.75" customHeight="1">
      <c r="A5596" s="2" t="str">
        <f t="shared" si="1"/>
        <v>S7.720847, W34.91041  # RF074</v>
      </c>
      <c r="B5596" s="2" t="s">
        <v>27946</v>
      </c>
      <c r="C5596" s="2">
        <v>5607.0</v>
      </c>
      <c r="D5596" s="2">
        <v>8663.0</v>
      </c>
      <c r="E5596" s="4">
        <v>45204.0</v>
      </c>
      <c r="F5596" s="2" t="s">
        <v>27947</v>
      </c>
      <c r="G5596" s="2">
        <v>-7.720847222</v>
      </c>
      <c r="H5596" s="2" t="s">
        <v>27948</v>
      </c>
      <c r="I5596" s="2">
        <v>-34.910413889</v>
      </c>
      <c r="J5596" s="2" t="s">
        <v>27949</v>
      </c>
      <c r="K5596" s="2" t="s">
        <v>20</v>
      </c>
      <c r="L5596" s="2">
        <v>-21.309222368</v>
      </c>
      <c r="M5596" s="4">
        <v>45204.0</v>
      </c>
      <c r="N5596" s="4">
        <v>45680.0</v>
      </c>
      <c r="O5596" s="4">
        <v>45708.0</v>
      </c>
      <c r="P5596" s="2" t="s">
        <v>27950</v>
      </c>
    </row>
    <row r="5597" ht="15.75" customHeight="1">
      <c r="A5597" s="2" t="str">
        <f t="shared" si="1"/>
        <v>S7.460825, W34.95747  # RF073</v>
      </c>
      <c r="B5597" s="2" t="s">
        <v>27951</v>
      </c>
      <c r="C5597" s="2">
        <v>5608.0</v>
      </c>
      <c r="D5597" s="2">
        <v>8664.0</v>
      </c>
      <c r="E5597" s="4">
        <v>45204.0</v>
      </c>
      <c r="F5597" s="2" t="s">
        <v>27952</v>
      </c>
      <c r="G5597" s="2">
        <v>-7.460825</v>
      </c>
      <c r="H5597" s="2" t="s">
        <v>27953</v>
      </c>
      <c r="I5597" s="2">
        <v>-34.957477778</v>
      </c>
      <c r="J5597" s="2" t="s">
        <v>27954</v>
      </c>
      <c r="K5597" s="2" t="s">
        <v>20</v>
      </c>
      <c r="L5597" s="2">
        <v>-21.225119797</v>
      </c>
      <c r="M5597" s="4">
        <v>45204.0</v>
      </c>
      <c r="N5597" s="4">
        <v>45680.0</v>
      </c>
      <c r="O5597" s="4">
        <v>45708.0</v>
      </c>
      <c r="P5597" s="2" t="s">
        <v>27955</v>
      </c>
    </row>
    <row r="5598" ht="15.75" customHeight="1">
      <c r="A5598" s="2" t="str">
        <f t="shared" si="1"/>
        <v>S7.548286, W35.26094  # RF071</v>
      </c>
      <c r="B5598" s="2" t="s">
        <v>27956</v>
      </c>
      <c r="C5598" s="2">
        <v>5609.0</v>
      </c>
      <c r="D5598" s="2">
        <v>8666.0</v>
      </c>
      <c r="E5598" s="4">
        <v>45204.0</v>
      </c>
      <c r="F5598" s="2" t="s">
        <v>27957</v>
      </c>
      <c r="G5598" s="2">
        <v>-7.548286111</v>
      </c>
      <c r="H5598" s="2" t="s">
        <v>27958</v>
      </c>
      <c r="I5598" s="2">
        <v>-35.260947222</v>
      </c>
      <c r="J5598" s="2" t="s">
        <v>27959</v>
      </c>
      <c r="K5598" s="2" t="s">
        <v>20</v>
      </c>
      <c r="L5598" s="2">
        <v>-21.314387777</v>
      </c>
      <c r="M5598" s="4">
        <v>45204.0</v>
      </c>
      <c r="N5598" s="4">
        <v>45680.0</v>
      </c>
      <c r="O5598" s="4">
        <v>45708.0</v>
      </c>
      <c r="P5598" s="2" t="s">
        <v>27960</v>
      </c>
    </row>
    <row r="5599" ht="15.75" customHeight="1">
      <c r="A5599" s="2" t="str">
        <f t="shared" si="1"/>
        <v>S7.618519, W34.9595  # RF051</v>
      </c>
      <c r="B5599" s="2" t="s">
        <v>27961</v>
      </c>
      <c r="C5599" s="2">
        <v>5610.0</v>
      </c>
      <c r="D5599" s="2">
        <v>8668.0</v>
      </c>
      <c r="E5599" s="4">
        <v>45204.0</v>
      </c>
      <c r="F5599" s="2" t="s">
        <v>27962</v>
      </c>
      <c r="G5599" s="2">
        <v>-7.618519444</v>
      </c>
      <c r="H5599" s="2" t="s">
        <v>27963</v>
      </c>
      <c r="I5599" s="2">
        <v>-34.9595</v>
      </c>
      <c r="J5599" s="2" t="s">
        <v>27964</v>
      </c>
      <c r="K5599" s="2" t="s">
        <v>20</v>
      </c>
      <c r="L5599" s="2">
        <v>-21.282065205</v>
      </c>
      <c r="M5599" s="4">
        <v>45204.0</v>
      </c>
      <c r="N5599" s="4">
        <v>45680.0</v>
      </c>
      <c r="O5599" s="4">
        <v>45708.0</v>
      </c>
      <c r="P5599" s="2" t="s">
        <v>27965</v>
      </c>
    </row>
    <row r="5600" ht="15.75" customHeight="1">
      <c r="A5600" s="2" t="str">
        <f t="shared" si="1"/>
        <v>S7.273936, W34.52774  # RF048</v>
      </c>
      <c r="B5600" s="2" t="s">
        <v>27966</v>
      </c>
      <c r="C5600" s="2">
        <v>5611.0</v>
      </c>
      <c r="D5600" s="2">
        <v>8669.0</v>
      </c>
      <c r="E5600" s="4">
        <v>45372.0</v>
      </c>
      <c r="F5600" s="2" t="s">
        <v>27967</v>
      </c>
      <c r="G5600" s="2">
        <v>-7.273936111</v>
      </c>
      <c r="H5600" s="2" t="s">
        <v>27968</v>
      </c>
      <c r="I5600" s="2">
        <v>-34.527741667</v>
      </c>
      <c r="J5600" s="2" t="s">
        <v>27969</v>
      </c>
      <c r="K5600" s="2" t="s">
        <v>20</v>
      </c>
      <c r="L5600" s="2">
        <v>-21.066666667</v>
      </c>
      <c r="M5600" s="4">
        <v>45204.0</v>
      </c>
      <c r="N5600" s="4">
        <v>45680.0</v>
      </c>
      <c r="O5600" s="4">
        <v>45708.0</v>
      </c>
      <c r="P5600" s="2" t="s">
        <v>27970</v>
      </c>
    </row>
    <row r="5601" ht="15.75" customHeight="1">
      <c r="A5601" s="2" t="str">
        <f t="shared" si="1"/>
        <v>S7.617344, W34.84112  # RF046</v>
      </c>
      <c r="B5601" s="2" t="s">
        <v>27971</v>
      </c>
      <c r="C5601" s="2">
        <v>5612.0</v>
      </c>
      <c r="D5601" s="2">
        <v>8670.0</v>
      </c>
      <c r="E5601" s="4">
        <v>45204.0</v>
      </c>
      <c r="F5601" s="2" t="s">
        <v>27972</v>
      </c>
      <c r="G5601" s="2">
        <v>-7.617344444</v>
      </c>
      <c r="H5601" s="2" t="s">
        <v>27973</v>
      </c>
      <c r="I5601" s="2">
        <v>-34.841127778</v>
      </c>
      <c r="J5601" s="2" t="s">
        <v>27974</v>
      </c>
      <c r="K5601" s="2" t="s">
        <v>20</v>
      </c>
      <c r="L5601" s="2">
        <v>-21.258608957</v>
      </c>
      <c r="M5601" s="4">
        <v>45204.0</v>
      </c>
      <c r="N5601" s="4">
        <v>45680.0</v>
      </c>
      <c r="O5601" s="4">
        <v>45708.0</v>
      </c>
      <c r="P5601" s="2" t="s">
        <v>27975</v>
      </c>
    </row>
    <row r="5602" ht="15.75" customHeight="1">
      <c r="A5602" s="2" t="str">
        <f t="shared" si="1"/>
        <v>S7.580016, W34.91442  # RF044</v>
      </c>
      <c r="B5602" s="2" t="s">
        <v>27976</v>
      </c>
      <c r="C5602" s="2">
        <v>5613.0</v>
      </c>
      <c r="D5602" s="2">
        <v>8671.0</v>
      </c>
      <c r="E5602" s="4">
        <v>45204.0</v>
      </c>
      <c r="F5602" s="2" t="s">
        <v>27977</v>
      </c>
      <c r="G5602" s="2">
        <v>-7.580016667</v>
      </c>
      <c r="H5602" s="2" t="s">
        <v>27978</v>
      </c>
      <c r="I5602" s="2">
        <v>-34.914422222</v>
      </c>
      <c r="J5602" s="2" t="s">
        <v>27979</v>
      </c>
      <c r="K5602" s="2" t="s">
        <v>20</v>
      </c>
      <c r="L5602" s="2">
        <v>-21.259516174</v>
      </c>
      <c r="M5602" s="4">
        <v>45204.0</v>
      </c>
      <c r="N5602" s="4">
        <v>45680.0</v>
      </c>
      <c r="O5602" s="4">
        <v>45708.0</v>
      </c>
      <c r="P5602" s="2" t="s">
        <v>27980</v>
      </c>
    </row>
    <row r="5603" ht="15.75" customHeight="1">
      <c r="A5603" s="2" t="str">
        <f t="shared" si="1"/>
        <v>S7.564213, W34.99516  # RF043</v>
      </c>
      <c r="B5603" s="2" t="s">
        <v>27981</v>
      </c>
      <c r="C5603" s="2">
        <v>5614.0</v>
      </c>
      <c r="D5603" s="2">
        <v>8672.0</v>
      </c>
      <c r="E5603" s="4">
        <v>45204.0</v>
      </c>
      <c r="F5603" s="2" t="s">
        <v>27982</v>
      </c>
      <c r="G5603" s="2">
        <v>-7.564213889</v>
      </c>
      <c r="H5603" s="2" t="s">
        <v>27983</v>
      </c>
      <c r="I5603" s="2">
        <v>-34.995161111</v>
      </c>
      <c r="J5603" s="2" t="s">
        <v>27984</v>
      </c>
      <c r="K5603" s="2" t="s">
        <v>20</v>
      </c>
      <c r="L5603" s="2">
        <v>-21.269522261</v>
      </c>
      <c r="M5603" s="4">
        <v>45204.0</v>
      </c>
      <c r="N5603" s="4">
        <v>45680.0</v>
      </c>
      <c r="O5603" s="4">
        <v>45708.0</v>
      </c>
      <c r="P5603" s="2" t="s">
        <v>27985</v>
      </c>
    </row>
    <row r="5604" ht="15.75" customHeight="1">
      <c r="A5604" s="2" t="str">
        <f t="shared" si="1"/>
        <v>S7.571141, W35.07714  # RF042</v>
      </c>
      <c r="B5604" s="2" t="s">
        <v>27986</v>
      </c>
      <c r="C5604" s="2">
        <v>5615.0</v>
      </c>
      <c r="D5604" s="2">
        <v>8673.0</v>
      </c>
      <c r="E5604" s="4">
        <v>45204.0</v>
      </c>
      <c r="F5604" s="2" t="s">
        <v>27987</v>
      </c>
      <c r="G5604" s="2">
        <v>-7.571141667</v>
      </c>
      <c r="H5604" s="2" t="s">
        <v>27988</v>
      </c>
      <c r="I5604" s="2">
        <v>-35.077141667</v>
      </c>
      <c r="J5604" s="2" t="s">
        <v>27989</v>
      </c>
      <c r="K5604" s="2" t="s">
        <v>20</v>
      </c>
      <c r="L5604" s="2">
        <v>-21.287749278</v>
      </c>
      <c r="M5604" s="4">
        <v>45204.0</v>
      </c>
      <c r="N5604" s="4">
        <v>45680.0</v>
      </c>
      <c r="O5604" s="4">
        <v>45708.0</v>
      </c>
      <c r="P5604" s="2" t="s">
        <v>27990</v>
      </c>
    </row>
    <row r="5605" ht="15.75" customHeight="1">
      <c r="A5605" s="2" t="str">
        <f t="shared" si="1"/>
        <v>S7.600272, W35.15407  # RF041</v>
      </c>
      <c r="B5605" s="2" t="s">
        <v>27991</v>
      </c>
      <c r="C5605" s="2">
        <v>5616.0</v>
      </c>
      <c r="D5605" s="2">
        <v>8674.0</v>
      </c>
      <c r="E5605" s="4">
        <v>45204.0</v>
      </c>
      <c r="F5605" s="2" t="s">
        <v>27992</v>
      </c>
      <c r="G5605" s="2">
        <v>-7.600272222</v>
      </c>
      <c r="H5605" s="2" t="s">
        <v>27993</v>
      </c>
      <c r="I5605" s="2">
        <v>-35.154072222</v>
      </c>
      <c r="J5605" s="2" t="s">
        <v>27994</v>
      </c>
      <c r="K5605" s="2" t="s">
        <v>20</v>
      </c>
      <c r="L5605" s="2">
        <v>-21.312711118</v>
      </c>
      <c r="M5605" s="4">
        <v>45204.0</v>
      </c>
      <c r="N5605" s="4">
        <v>45680.0</v>
      </c>
      <c r="O5605" s="4">
        <v>45708.0</v>
      </c>
      <c r="P5605" s="2" t="s">
        <v>27995</v>
      </c>
    </row>
    <row r="5606" ht="15.75" customHeight="1">
      <c r="A5606" s="2" t="str">
        <f t="shared" si="1"/>
        <v>S7.649375, W35.22003  # RF039</v>
      </c>
      <c r="B5606" s="2" t="s">
        <v>27996</v>
      </c>
      <c r="C5606" s="2">
        <v>5617.0</v>
      </c>
      <c r="D5606" s="2">
        <v>8675.0</v>
      </c>
      <c r="E5606" s="4">
        <v>45204.0</v>
      </c>
      <c r="F5606" s="2" t="s">
        <v>27997</v>
      </c>
      <c r="G5606" s="2">
        <v>-7.649375</v>
      </c>
      <c r="H5606" s="2" t="s">
        <v>27998</v>
      </c>
      <c r="I5606" s="2">
        <v>-35.220038889</v>
      </c>
      <c r="J5606" s="2" t="s">
        <v>27999</v>
      </c>
      <c r="K5606" s="2" t="s">
        <v>20</v>
      </c>
      <c r="L5606" s="2">
        <v>-21.342447326</v>
      </c>
      <c r="M5606" s="4">
        <v>45204.0</v>
      </c>
      <c r="N5606" s="4">
        <v>45680.0</v>
      </c>
      <c r="O5606" s="4">
        <v>45708.0</v>
      </c>
      <c r="P5606" s="2" t="s">
        <v>28000</v>
      </c>
    </row>
    <row r="5607" ht="15.75" customHeight="1">
      <c r="A5607" s="2" t="str">
        <f t="shared" si="1"/>
        <v>S7.663930, W35.02608  # RF038</v>
      </c>
      <c r="B5607" s="2" t="s">
        <v>28001</v>
      </c>
      <c r="C5607" s="2">
        <v>5618.0</v>
      </c>
      <c r="D5607" s="2">
        <v>8676.0</v>
      </c>
      <c r="E5607" s="4">
        <v>45204.0</v>
      </c>
      <c r="F5607" s="2" t="s">
        <v>28002</v>
      </c>
      <c r="G5607" s="2">
        <v>-7.663930556</v>
      </c>
      <c r="H5607" s="2" t="s">
        <v>28003</v>
      </c>
      <c r="I5607" s="2">
        <v>-35.026086111</v>
      </c>
      <c r="J5607" s="2" t="s">
        <v>28004</v>
      </c>
      <c r="K5607" s="2" t="s">
        <v>20</v>
      </c>
      <c r="L5607" s="2">
        <v>-21.31106109</v>
      </c>
      <c r="M5607" s="4">
        <v>45204.0</v>
      </c>
      <c r="N5607" s="4">
        <v>45680.0</v>
      </c>
      <c r="O5607" s="4">
        <v>45708.0</v>
      </c>
      <c r="P5607" s="2" t="s">
        <v>28005</v>
      </c>
    </row>
    <row r="5608" ht="15.75" customHeight="1">
      <c r="A5608" s="2" t="str">
        <f t="shared" si="1"/>
        <v>S16.52054, W39.36823  # REKIN</v>
      </c>
      <c r="B5608" s="2" t="s">
        <v>28006</v>
      </c>
      <c r="C5608" s="2">
        <v>5619.0</v>
      </c>
      <c r="D5608" s="2">
        <v>8679.0</v>
      </c>
      <c r="E5608" s="4">
        <v>45204.0</v>
      </c>
      <c r="F5608" s="2" t="s">
        <v>28007</v>
      </c>
      <c r="G5608" s="2">
        <v>-16.520547222</v>
      </c>
      <c r="H5608" s="2" t="s">
        <v>28008</v>
      </c>
      <c r="I5608" s="2">
        <v>-39.368230556</v>
      </c>
      <c r="J5608" s="2" t="s">
        <v>28009</v>
      </c>
      <c r="K5608" s="2" t="s">
        <v>26</v>
      </c>
      <c r="L5608" s="2">
        <v>-23.748196183</v>
      </c>
      <c r="M5608" s="4">
        <v>45204.0</v>
      </c>
      <c r="N5608" s="4">
        <v>45680.0</v>
      </c>
      <c r="O5608" s="4">
        <v>45708.0</v>
      </c>
      <c r="P5608" s="2" t="s">
        <v>28010</v>
      </c>
    </row>
    <row r="5609" ht="15.75" customHeight="1">
      <c r="A5609" s="2" t="str">
        <f t="shared" si="1"/>
        <v>S21.87434, W41.11133  # PW026</v>
      </c>
      <c r="B5609" s="2" t="s">
        <v>28011</v>
      </c>
      <c r="C5609" s="2">
        <v>5620.0</v>
      </c>
      <c r="D5609" s="2">
        <v>8680.0</v>
      </c>
      <c r="E5609" s="4">
        <v>45204.0</v>
      </c>
      <c r="F5609" s="2" t="s">
        <v>28012</v>
      </c>
      <c r="G5609" s="2">
        <v>-21.874347222</v>
      </c>
      <c r="H5609" s="2" t="s">
        <v>28013</v>
      </c>
      <c r="I5609" s="2">
        <v>-41.111330556</v>
      </c>
      <c r="J5609" s="2" t="s">
        <v>28014</v>
      </c>
      <c r="K5609" s="2" t="s">
        <v>20</v>
      </c>
      <c r="L5609" s="2">
        <v>-23.670856802</v>
      </c>
      <c r="M5609" s="4">
        <v>45204.0</v>
      </c>
      <c r="N5609" s="4">
        <v>45680.0</v>
      </c>
      <c r="O5609" s="4">
        <v>45708.0</v>
      </c>
      <c r="P5609" s="2" t="s">
        <v>28015</v>
      </c>
    </row>
    <row r="5610" ht="15.75" customHeight="1">
      <c r="A5610" s="2" t="str">
        <f t="shared" si="1"/>
        <v>S21.84002, W41.06993  # PW024</v>
      </c>
      <c r="B5610" s="2" t="s">
        <v>28016</v>
      </c>
      <c r="C5610" s="2">
        <v>5621.0</v>
      </c>
      <c r="D5610" s="2">
        <v>8681.0</v>
      </c>
      <c r="E5610" s="4">
        <v>45204.0</v>
      </c>
      <c r="F5610" s="2" t="s">
        <v>28017</v>
      </c>
      <c r="G5610" s="2">
        <v>-21.840022222</v>
      </c>
      <c r="H5610" s="2" t="s">
        <v>28018</v>
      </c>
      <c r="I5610" s="2">
        <v>-41.069938889</v>
      </c>
      <c r="J5610" s="2" t="s">
        <v>28019</v>
      </c>
      <c r="K5610" s="2" t="s">
        <v>20</v>
      </c>
      <c r="L5610" s="2">
        <v>-23.68135507</v>
      </c>
      <c r="M5610" s="4">
        <v>45204.0</v>
      </c>
      <c r="N5610" s="4">
        <v>45680.0</v>
      </c>
      <c r="O5610" s="4">
        <v>45708.0</v>
      </c>
      <c r="P5610" s="2" t="s">
        <v>28020</v>
      </c>
    </row>
    <row r="5611" ht="15.75" customHeight="1">
      <c r="A5611" s="2" t="str">
        <f t="shared" si="1"/>
        <v>S21.83335, W41.05839  # PW023</v>
      </c>
      <c r="B5611" s="2" t="s">
        <v>28021</v>
      </c>
      <c r="C5611" s="2">
        <v>5622.0</v>
      </c>
      <c r="D5611" s="2">
        <v>8682.0</v>
      </c>
      <c r="E5611" s="4">
        <v>45204.0</v>
      </c>
      <c r="F5611" s="2" t="s">
        <v>28022</v>
      </c>
      <c r="G5611" s="2">
        <v>-21.833355556</v>
      </c>
      <c r="H5611" s="2" t="s">
        <v>28023</v>
      </c>
      <c r="I5611" s="2">
        <v>-41.058397222</v>
      </c>
      <c r="J5611" s="2" t="s">
        <v>28024</v>
      </c>
      <c r="K5611" s="2" t="s">
        <v>20</v>
      </c>
      <c r="L5611" s="2">
        <v>-23.684103622</v>
      </c>
      <c r="M5611" s="4">
        <v>45204.0</v>
      </c>
      <c r="N5611" s="4">
        <v>45680.0</v>
      </c>
      <c r="O5611" s="4">
        <v>45708.0</v>
      </c>
      <c r="P5611" s="2" t="s">
        <v>28025</v>
      </c>
    </row>
    <row r="5612" ht="15.75" customHeight="1">
      <c r="A5612" s="2" t="str">
        <f t="shared" si="1"/>
        <v>S21.80327, W41.10736  # PW022</v>
      </c>
      <c r="B5612" s="2" t="s">
        <v>28026</v>
      </c>
      <c r="C5612" s="2">
        <v>5623.0</v>
      </c>
      <c r="D5612" s="2">
        <v>8683.0</v>
      </c>
      <c r="E5612" s="4">
        <v>45204.0</v>
      </c>
      <c r="F5612" s="2" t="s">
        <v>28027</v>
      </c>
      <c r="G5612" s="2">
        <v>-21.803272222</v>
      </c>
      <c r="H5612" s="2" t="s">
        <v>28028</v>
      </c>
      <c r="I5612" s="2">
        <v>-41.107366667</v>
      </c>
      <c r="J5612" s="2" t="s">
        <v>28029</v>
      </c>
      <c r="K5612" s="2" t="s">
        <v>20</v>
      </c>
      <c r="L5612" s="2">
        <v>-23.675606062</v>
      </c>
      <c r="M5612" s="4">
        <v>45204.0</v>
      </c>
      <c r="N5612" s="4">
        <v>45680.0</v>
      </c>
      <c r="O5612" s="4">
        <v>45708.0</v>
      </c>
      <c r="P5612" s="2" t="s">
        <v>28030</v>
      </c>
    </row>
    <row r="5613" ht="15.75" customHeight="1">
      <c r="A5613" s="2" t="str">
        <f t="shared" si="1"/>
        <v>S21.81895, W41.23485  # PW021</v>
      </c>
      <c r="B5613" s="2" t="s">
        <v>28031</v>
      </c>
      <c r="C5613" s="2">
        <v>5624.0</v>
      </c>
      <c r="D5613" s="2">
        <v>8684.0</v>
      </c>
      <c r="E5613" s="4">
        <v>45204.0</v>
      </c>
      <c r="F5613" s="2" t="s">
        <v>28032</v>
      </c>
      <c r="G5613" s="2">
        <v>-21.818955556</v>
      </c>
      <c r="H5613" s="2" t="s">
        <v>28033</v>
      </c>
      <c r="I5613" s="2">
        <v>-41.23485</v>
      </c>
      <c r="J5613" s="2" t="s">
        <v>28034</v>
      </c>
      <c r="K5613" s="2" t="s">
        <v>20</v>
      </c>
      <c r="L5613" s="2">
        <v>-23.648098849</v>
      </c>
      <c r="M5613" s="4">
        <v>45204.0</v>
      </c>
      <c r="N5613" s="4">
        <v>45680.0</v>
      </c>
      <c r="O5613" s="4">
        <v>45708.0</v>
      </c>
      <c r="P5613" s="2" t="s">
        <v>28035</v>
      </c>
    </row>
    <row r="5614" ht="15.75" customHeight="1">
      <c r="A5614" s="2" t="str">
        <f t="shared" si="1"/>
        <v>S21.80508, W41.11047  # PW017</v>
      </c>
      <c r="B5614" s="2" t="s">
        <v>28036</v>
      </c>
      <c r="C5614" s="2">
        <v>5625.0</v>
      </c>
      <c r="D5614" s="2">
        <v>8685.0</v>
      </c>
      <c r="E5614" s="4">
        <v>45204.0</v>
      </c>
      <c r="F5614" s="2" t="s">
        <v>28037</v>
      </c>
      <c r="G5614" s="2">
        <v>-21.805088889</v>
      </c>
      <c r="H5614" s="2" t="s">
        <v>28038</v>
      </c>
      <c r="I5614" s="2">
        <v>-41.110472222</v>
      </c>
      <c r="J5614" s="2" t="s">
        <v>28039</v>
      </c>
      <c r="K5614" s="2" t="s">
        <v>20</v>
      </c>
      <c r="L5614" s="2">
        <v>-23.674863825</v>
      </c>
      <c r="M5614" s="4">
        <v>45204.0</v>
      </c>
      <c r="N5614" s="4">
        <v>45680.0</v>
      </c>
      <c r="O5614" s="4">
        <v>45708.0</v>
      </c>
      <c r="P5614" s="2" t="s">
        <v>28040</v>
      </c>
    </row>
    <row r="5615" ht="15.75" customHeight="1">
      <c r="A5615" s="2" t="str">
        <f t="shared" si="1"/>
        <v>S21.83469, W41.16076  # PW016</v>
      </c>
      <c r="B5615" s="2" t="s">
        <v>28041</v>
      </c>
      <c r="C5615" s="2">
        <v>5626.0</v>
      </c>
      <c r="D5615" s="2">
        <v>8686.0</v>
      </c>
      <c r="E5615" s="4">
        <v>45204.0</v>
      </c>
      <c r="F5615" s="2" t="s">
        <v>28042</v>
      </c>
      <c r="G5615" s="2">
        <v>-21.834694444</v>
      </c>
      <c r="H5615" s="2" t="s">
        <v>28043</v>
      </c>
      <c r="I5615" s="2">
        <v>-41.160761111</v>
      </c>
      <c r="J5615" s="2" t="s">
        <v>28044</v>
      </c>
      <c r="K5615" s="2" t="s">
        <v>20</v>
      </c>
      <c r="L5615" s="2">
        <v>-23.66276488</v>
      </c>
      <c r="M5615" s="4">
        <v>45204.0</v>
      </c>
      <c r="N5615" s="4">
        <v>45680.0</v>
      </c>
      <c r="O5615" s="4">
        <v>45708.0</v>
      </c>
      <c r="P5615" s="2" t="s">
        <v>28045</v>
      </c>
    </row>
    <row r="5616" ht="15.75" customHeight="1">
      <c r="A5616" s="2" t="str">
        <f t="shared" si="1"/>
        <v>S21.86141, W41.20623  # PW014</v>
      </c>
      <c r="B5616" s="2" t="s">
        <v>28046</v>
      </c>
      <c r="C5616" s="2">
        <v>5627.0</v>
      </c>
      <c r="D5616" s="2">
        <v>8687.0</v>
      </c>
      <c r="E5616" s="4">
        <v>45204.0</v>
      </c>
      <c r="F5616" s="2" t="s">
        <v>28047</v>
      </c>
      <c r="G5616" s="2">
        <v>-21.861416667</v>
      </c>
      <c r="H5616" s="2" t="s">
        <v>28048</v>
      </c>
      <c r="I5616" s="2">
        <v>-41.206238889</v>
      </c>
      <c r="J5616" s="2" t="s">
        <v>28049</v>
      </c>
      <c r="K5616" s="2" t="s">
        <v>20</v>
      </c>
      <c r="L5616" s="2">
        <v>-23.651713444</v>
      </c>
      <c r="M5616" s="4">
        <v>45204.0</v>
      </c>
      <c r="N5616" s="4">
        <v>45680.0</v>
      </c>
      <c r="O5616" s="4">
        <v>45708.0</v>
      </c>
      <c r="P5616" s="2" t="s">
        <v>28050</v>
      </c>
    </row>
    <row r="5617" ht="15.75" customHeight="1">
      <c r="A5617" s="2" t="str">
        <f t="shared" si="1"/>
        <v>S21.90387, W41.17761  # PW013</v>
      </c>
      <c r="B5617" s="2" t="s">
        <v>28051</v>
      </c>
      <c r="C5617" s="2">
        <v>5628.0</v>
      </c>
      <c r="D5617" s="2">
        <v>8688.0</v>
      </c>
      <c r="E5617" s="4">
        <v>45204.0</v>
      </c>
      <c r="F5617" s="2" t="s">
        <v>28052</v>
      </c>
      <c r="G5617" s="2">
        <v>-21.903872222</v>
      </c>
      <c r="H5617" s="2" t="s">
        <v>28053</v>
      </c>
      <c r="I5617" s="2">
        <v>-41.177611111</v>
      </c>
      <c r="J5617" s="2" t="s">
        <v>28054</v>
      </c>
      <c r="K5617" s="2" t="s">
        <v>20</v>
      </c>
      <c r="L5617" s="2">
        <v>-23.655289554</v>
      </c>
      <c r="M5617" s="4">
        <v>45204.0</v>
      </c>
      <c r="N5617" s="4">
        <v>45680.0</v>
      </c>
      <c r="O5617" s="4">
        <v>45708.0</v>
      </c>
      <c r="P5617" s="2" t="s">
        <v>28055</v>
      </c>
    </row>
    <row r="5618" ht="15.75" customHeight="1">
      <c r="A5618" s="2" t="str">
        <f t="shared" si="1"/>
        <v>S21.85852, W41.20132  # PW011</v>
      </c>
      <c r="B5618" s="2" t="s">
        <v>28056</v>
      </c>
      <c r="C5618" s="2">
        <v>5629.0</v>
      </c>
      <c r="D5618" s="2">
        <v>8689.0</v>
      </c>
      <c r="E5618" s="4">
        <v>45204.0</v>
      </c>
      <c r="F5618" s="2" t="s">
        <v>28057</v>
      </c>
      <c r="G5618" s="2">
        <v>-21.858527778</v>
      </c>
      <c r="H5618" s="2" t="s">
        <v>28058</v>
      </c>
      <c r="I5618" s="2">
        <v>-41.201327778</v>
      </c>
      <c r="J5618" s="2" t="s">
        <v>28059</v>
      </c>
      <c r="K5618" s="2" t="s">
        <v>20</v>
      </c>
      <c r="L5618" s="2">
        <v>-23.652912221</v>
      </c>
      <c r="M5618" s="4">
        <v>45204.0</v>
      </c>
      <c r="N5618" s="4">
        <v>45680.0</v>
      </c>
      <c r="O5618" s="4">
        <v>45708.0</v>
      </c>
      <c r="P5618" s="2" t="s">
        <v>28060</v>
      </c>
    </row>
    <row r="5619" ht="15.75" customHeight="1">
      <c r="A5619" s="2" t="str">
        <f t="shared" si="1"/>
        <v>S21.77475, W41.05889  # PW009</v>
      </c>
      <c r="B5619" s="2" t="s">
        <v>28061</v>
      </c>
      <c r="C5619" s="2">
        <v>5630.0</v>
      </c>
      <c r="D5619" s="2">
        <v>8690.0</v>
      </c>
      <c r="E5619" s="4">
        <v>45204.0</v>
      </c>
      <c r="F5619" s="2" t="s">
        <v>28062</v>
      </c>
      <c r="G5619" s="2">
        <v>-21.77475</v>
      </c>
      <c r="H5619" s="2" t="s">
        <v>28063</v>
      </c>
      <c r="I5619" s="2">
        <v>-41.058891667</v>
      </c>
      <c r="J5619" s="2" t="s">
        <v>28064</v>
      </c>
      <c r="K5619" s="2" t="s">
        <v>20</v>
      </c>
      <c r="L5619" s="2">
        <v>-23.687135941</v>
      </c>
      <c r="M5619" s="4">
        <v>45204.0</v>
      </c>
      <c r="N5619" s="4">
        <v>45680.0</v>
      </c>
      <c r="O5619" s="4">
        <v>45708.0</v>
      </c>
      <c r="P5619" s="2" t="s">
        <v>28065</v>
      </c>
    </row>
    <row r="5620" ht="15.75" customHeight="1">
      <c r="A5620" s="2" t="str">
        <f t="shared" si="1"/>
        <v>S21.74798, W41.01346  # PW008</v>
      </c>
      <c r="B5620" s="2" t="s">
        <v>28066</v>
      </c>
      <c r="C5620" s="2">
        <v>5631.0</v>
      </c>
      <c r="D5620" s="2">
        <v>8691.0</v>
      </c>
      <c r="E5620" s="4">
        <v>45204.0</v>
      </c>
      <c r="F5620" s="2" t="s">
        <v>28067</v>
      </c>
      <c r="G5620" s="2">
        <v>-21.747980556</v>
      </c>
      <c r="H5620" s="2" t="s">
        <v>28068</v>
      </c>
      <c r="I5620" s="2">
        <v>-41.013466667</v>
      </c>
      <c r="J5620" s="2" t="s">
        <v>28069</v>
      </c>
      <c r="K5620" s="2" t="s">
        <v>20</v>
      </c>
      <c r="L5620" s="2">
        <v>-23.697832064</v>
      </c>
      <c r="M5620" s="4">
        <v>45204.0</v>
      </c>
      <c r="N5620" s="4">
        <v>45680.0</v>
      </c>
      <c r="O5620" s="4">
        <v>45708.0</v>
      </c>
      <c r="P5620" s="2" t="s">
        <v>28070</v>
      </c>
    </row>
    <row r="5621" ht="15.75" customHeight="1">
      <c r="A5621" s="2" t="str">
        <f t="shared" si="1"/>
        <v>S21.75904, W40.96108  # PW007</v>
      </c>
      <c r="B5621" s="2" t="s">
        <v>28071</v>
      </c>
      <c r="C5621" s="2">
        <v>5632.0</v>
      </c>
      <c r="D5621" s="2">
        <v>8692.0</v>
      </c>
      <c r="E5621" s="4">
        <v>45204.0</v>
      </c>
      <c r="F5621" s="2" t="s">
        <v>28072</v>
      </c>
      <c r="G5621" s="2">
        <v>-21.759041667</v>
      </c>
      <c r="H5621" s="2" t="s">
        <v>28073</v>
      </c>
      <c r="I5621" s="2">
        <v>-40.961083333</v>
      </c>
      <c r="J5621" s="2" t="s">
        <v>28074</v>
      </c>
      <c r="K5621" s="2" t="s">
        <v>20</v>
      </c>
      <c r="L5621" s="2">
        <v>-23.707931739</v>
      </c>
      <c r="M5621" s="4">
        <v>45204.0</v>
      </c>
      <c r="N5621" s="4">
        <v>45680.0</v>
      </c>
      <c r="O5621" s="4">
        <v>45708.0</v>
      </c>
      <c r="P5621" s="2" t="s">
        <v>28075</v>
      </c>
    </row>
    <row r="5622" ht="15.75" customHeight="1">
      <c r="A5622" s="2" t="str">
        <f t="shared" si="1"/>
        <v>S21.7212, W40.96805  # PW006</v>
      </c>
      <c r="B5622" s="2" t="s">
        <v>28076</v>
      </c>
      <c r="C5622" s="2">
        <v>5633.0</v>
      </c>
      <c r="D5622" s="2">
        <v>8693.0</v>
      </c>
      <c r="E5622" s="4">
        <v>45204.0</v>
      </c>
      <c r="F5622" s="2" t="s">
        <v>28077</v>
      </c>
      <c r="G5622" s="2">
        <v>-21.7212</v>
      </c>
      <c r="H5622" s="2" t="s">
        <v>28078</v>
      </c>
      <c r="I5622" s="2">
        <v>-40.968058333</v>
      </c>
      <c r="J5622" s="2" t="s">
        <v>28079</v>
      </c>
      <c r="K5622" s="2" t="s">
        <v>20</v>
      </c>
      <c r="L5622" s="2">
        <v>-23.708418424</v>
      </c>
      <c r="M5622" s="4">
        <v>45204.0</v>
      </c>
      <c r="N5622" s="4">
        <v>45680.0</v>
      </c>
      <c r="O5622" s="4">
        <v>45708.0</v>
      </c>
      <c r="P5622" s="2" t="s">
        <v>28080</v>
      </c>
    </row>
    <row r="5623" ht="15.75" customHeight="1">
      <c r="A5623" s="2" t="str">
        <f t="shared" si="1"/>
        <v>S21.82171, W41.04716  # PW004</v>
      </c>
      <c r="B5623" s="2" t="s">
        <v>28081</v>
      </c>
      <c r="C5623" s="2">
        <v>5634.0</v>
      </c>
      <c r="D5623" s="2">
        <v>8694.0</v>
      </c>
      <c r="E5623" s="4">
        <v>45204.0</v>
      </c>
      <c r="F5623" s="2" t="s">
        <v>28082</v>
      </c>
      <c r="G5623" s="2">
        <v>-21.821713889</v>
      </c>
      <c r="H5623" s="2" t="s">
        <v>28083</v>
      </c>
      <c r="I5623" s="2">
        <v>-41.047169444</v>
      </c>
      <c r="J5623" s="2" t="s">
        <v>28084</v>
      </c>
      <c r="K5623" s="2" t="s">
        <v>20</v>
      </c>
      <c r="L5623" s="2">
        <v>-23.687049015</v>
      </c>
      <c r="M5623" s="4">
        <v>45204.0</v>
      </c>
      <c r="N5623" s="4">
        <v>45680.0</v>
      </c>
      <c r="O5623" s="4">
        <v>45708.0</v>
      </c>
      <c r="P5623" s="2" t="s">
        <v>28085</v>
      </c>
    </row>
    <row r="5624" ht="15.75" customHeight="1">
      <c r="A5624" s="2" t="str">
        <f t="shared" si="1"/>
        <v>S21.78123, W41.04036  # PW003</v>
      </c>
      <c r="B5624" s="2" t="s">
        <v>28086</v>
      </c>
      <c r="C5624" s="2">
        <v>5635.0</v>
      </c>
      <c r="D5624" s="2">
        <v>8695.0</v>
      </c>
      <c r="E5624" s="4">
        <v>45204.0</v>
      </c>
      <c r="F5624" s="2" t="s">
        <v>28087</v>
      </c>
      <c r="G5624" s="2">
        <v>-21.781236111</v>
      </c>
      <c r="H5624" s="2" t="s">
        <v>28088</v>
      </c>
      <c r="I5624" s="2">
        <v>-41.040369444</v>
      </c>
      <c r="J5624" s="2" t="s">
        <v>28089</v>
      </c>
      <c r="K5624" s="2" t="s">
        <v>20</v>
      </c>
      <c r="L5624" s="2">
        <v>-23.690600659</v>
      </c>
      <c r="M5624" s="4">
        <v>45204.0</v>
      </c>
      <c r="N5624" s="4">
        <v>45680.0</v>
      </c>
      <c r="O5624" s="4">
        <v>45708.0</v>
      </c>
      <c r="P5624" s="2" t="s">
        <v>28090</v>
      </c>
    </row>
    <row r="5625" ht="15.75" customHeight="1">
      <c r="A5625" s="2" t="str">
        <f t="shared" si="1"/>
        <v>S21.77607, W41.04219  # PW001</v>
      </c>
      <c r="B5625" s="2" t="s">
        <v>28091</v>
      </c>
      <c r="C5625" s="2">
        <v>5636.0</v>
      </c>
      <c r="D5625" s="2">
        <v>8696.0</v>
      </c>
      <c r="E5625" s="4">
        <v>45204.0</v>
      </c>
      <c r="F5625" s="2" t="s">
        <v>28092</v>
      </c>
      <c r="G5625" s="2">
        <v>-21.776072222</v>
      </c>
      <c r="H5625" s="2" t="s">
        <v>28093</v>
      </c>
      <c r="I5625" s="2">
        <v>-41.042197222</v>
      </c>
      <c r="J5625" s="2" t="s">
        <v>28094</v>
      </c>
      <c r="K5625" s="2" t="s">
        <v>20</v>
      </c>
      <c r="L5625" s="2">
        <v>-23.690496427</v>
      </c>
      <c r="M5625" s="4">
        <v>45204.0</v>
      </c>
      <c r="N5625" s="4">
        <v>45680.0</v>
      </c>
      <c r="O5625" s="4">
        <v>45708.0</v>
      </c>
      <c r="P5625" s="2" t="s">
        <v>28095</v>
      </c>
    </row>
    <row r="5626" ht="15.75" customHeight="1">
      <c r="A5626" s="2" t="str">
        <f t="shared" si="1"/>
        <v>S7.954777, W34.97980  # PUMPU</v>
      </c>
      <c r="B5626" s="2" t="s">
        <v>28096</v>
      </c>
      <c r="C5626" s="2">
        <v>5637.0</v>
      </c>
      <c r="D5626" s="2">
        <v>8697.0</v>
      </c>
      <c r="E5626" s="4">
        <v>45204.0</v>
      </c>
      <c r="F5626" s="2" t="s">
        <v>28097</v>
      </c>
      <c r="G5626" s="2">
        <v>-7.954777778</v>
      </c>
      <c r="H5626" s="2" t="s">
        <v>7532</v>
      </c>
      <c r="I5626" s="2">
        <v>-34.979805556</v>
      </c>
      <c r="J5626" s="2" t="s">
        <v>7533</v>
      </c>
      <c r="K5626" s="2" t="s">
        <v>26</v>
      </c>
      <c r="L5626" s="2">
        <v>-21.405695609</v>
      </c>
      <c r="M5626" s="4">
        <v>45204.0</v>
      </c>
      <c r="N5626" s="4">
        <v>45680.0</v>
      </c>
      <c r="O5626" s="4">
        <v>45708.0</v>
      </c>
      <c r="P5626" s="2" t="s">
        <v>7534</v>
      </c>
    </row>
    <row r="5627" ht="15.75" customHeight="1">
      <c r="A5627" s="2" t="str">
        <f t="shared" si="1"/>
        <v>S22.54024, W55.70145  # PTP02</v>
      </c>
      <c r="B5627" s="2" t="s">
        <v>28098</v>
      </c>
      <c r="C5627" s="2">
        <v>5638.0</v>
      </c>
      <c r="D5627" s="2">
        <v>8698.0</v>
      </c>
      <c r="E5627" s="4">
        <v>45204.0</v>
      </c>
      <c r="F5627" s="2" t="s">
        <v>28099</v>
      </c>
      <c r="G5627" s="2">
        <v>-22.540247222</v>
      </c>
      <c r="H5627" s="2" t="s">
        <v>28100</v>
      </c>
      <c r="I5627" s="2">
        <v>-55.701458333</v>
      </c>
      <c r="J5627" s="2" t="s">
        <v>28101</v>
      </c>
      <c r="K5627" s="2" t="s">
        <v>128</v>
      </c>
      <c r="L5627" s="2">
        <v>-17.350376469</v>
      </c>
      <c r="M5627" s="4">
        <v>45204.0</v>
      </c>
      <c r="N5627" s="4">
        <v>45680.0</v>
      </c>
      <c r="O5627" s="4">
        <v>45708.0</v>
      </c>
      <c r="P5627" s="2" t="s">
        <v>28102</v>
      </c>
    </row>
    <row r="5628" ht="15.75" customHeight="1">
      <c r="A5628" s="2" t="str">
        <f t="shared" si="1"/>
        <v>S22.55435, W55.70782  # PTP01</v>
      </c>
      <c r="B5628" s="2" t="s">
        <v>28103</v>
      </c>
      <c r="C5628" s="2">
        <v>5639.0</v>
      </c>
      <c r="D5628" s="2">
        <v>8699.0</v>
      </c>
      <c r="E5628" s="4">
        <v>45204.0</v>
      </c>
      <c r="F5628" s="2" t="s">
        <v>28104</v>
      </c>
      <c r="G5628" s="2">
        <v>-22.55435</v>
      </c>
      <c r="H5628" s="2" t="s">
        <v>28105</v>
      </c>
      <c r="I5628" s="2">
        <v>-55.707822222</v>
      </c>
      <c r="J5628" s="2" t="s">
        <v>28106</v>
      </c>
      <c r="K5628" s="2" t="s">
        <v>128</v>
      </c>
      <c r="L5628" s="2">
        <v>-17.342427047</v>
      </c>
      <c r="M5628" s="4">
        <v>45204.0</v>
      </c>
      <c r="N5628" s="4">
        <v>45680.0</v>
      </c>
      <c r="O5628" s="4">
        <v>45708.0</v>
      </c>
      <c r="P5628" s="2" t="s">
        <v>28107</v>
      </c>
    </row>
    <row r="5629" ht="15.75" customHeight="1">
      <c r="A5629" s="2" t="str">
        <f t="shared" si="1"/>
        <v>S20.33733, W54.54641  # CG053</v>
      </c>
      <c r="B5629" s="2" t="s">
        <v>28108</v>
      </c>
      <c r="C5629" s="2">
        <v>5640.0</v>
      </c>
      <c r="D5629" s="2">
        <v>8702.0</v>
      </c>
      <c r="E5629" s="4">
        <v>45204.0</v>
      </c>
      <c r="F5629" s="2" t="s">
        <v>28109</v>
      </c>
      <c r="G5629" s="2">
        <v>-20.337336111</v>
      </c>
      <c r="H5629" s="2" t="s">
        <v>28110</v>
      </c>
      <c r="I5629" s="2">
        <v>-54.546411111</v>
      </c>
      <c r="J5629" s="2" t="s">
        <v>28111</v>
      </c>
      <c r="K5629" s="2" t="s">
        <v>26</v>
      </c>
      <c r="L5629" s="2">
        <v>-18.578024385</v>
      </c>
      <c r="M5629" s="4">
        <v>45204.0</v>
      </c>
      <c r="N5629" s="4">
        <v>45680.0</v>
      </c>
      <c r="O5629" s="4">
        <v>45708.0</v>
      </c>
      <c r="P5629" s="2" t="s">
        <v>28112</v>
      </c>
    </row>
    <row r="5630" ht="15.75" customHeight="1">
      <c r="A5630" s="2" t="str">
        <f t="shared" si="1"/>
        <v>S20.39933, W54.60595  # CG054</v>
      </c>
      <c r="B5630" s="2" t="s">
        <v>28113</v>
      </c>
      <c r="C5630" s="2">
        <v>5641.0</v>
      </c>
      <c r="D5630" s="2">
        <v>8703.0</v>
      </c>
      <c r="E5630" s="4">
        <v>45204.0</v>
      </c>
      <c r="F5630" s="2" t="s">
        <v>28114</v>
      </c>
      <c r="G5630" s="2">
        <v>-20.399336111</v>
      </c>
      <c r="H5630" s="2" t="s">
        <v>28115</v>
      </c>
      <c r="I5630" s="2">
        <v>-54.60595</v>
      </c>
      <c r="J5630" s="2" t="s">
        <v>28116</v>
      </c>
      <c r="K5630" s="2" t="s">
        <v>26</v>
      </c>
      <c r="L5630" s="2">
        <v>-18.530616177</v>
      </c>
      <c r="M5630" s="4">
        <v>45204.0</v>
      </c>
      <c r="N5630" s="4">
        <v>45680.0</v>
      </c>
      <c r="O5630" s="4">
        <v>45708.0</v>
      </c>
      <c r="P5630" s="2" t="s">
        <v>28117</v>
      </c>
    </row>
    <row r="5631" ht="15.75" customHeight="1">
      <c r="A5631" s="2" t="str">
        <f t="shared" si="1"/>
        <v>S2.734138, W56.96144  # PI007</v>
      </c>
      <c r="B5631" s="2" t="s">
        <v>28118</v>
      </c>
      <c r="C5631" s="2">
        <v>5642.0</v>
      </c>
      <c r="D5631" s="2">
        <v>8705.0</v>
      </c>
      <c r="E5631" s="4">
        <v>45204.0</v>
      </c>
      <c r="F5631" s="2" t="s">
        <v>28119</v>
      </c>
      <c r="G5631" s="2">
        <v>-2.734138889</v>
      </c>
      <c r="H5631" s="2" t="s">
        <v>28120</v>
      </c>
      <c r="I5631" s="2">
        <v>-56.961444444</v>
      </c>
      <c r="J5631" s="2" t="s">
        <v>28121</v>
      </c>
      <c r="K5631" s="2" t="s">
        <v>20</v>
      </c>
      <c r="L5631" s="2">
        <v>-18.006301213</v>
      </c>
      <c r="M5631" s="4">
        <v>45204.0</v>
      </c>
      <c r="N5631" s="4">
        <v>45680.0</v>
      </c>
      <c r="O5631" s="4">
        <v>45708.0</v>
      </c>
      <c r="P5631" s="2" t="s">
        <v>28122</v>
      </c>
    </row>
    <row r="5632" ht="15.75" customHeight="1">
      <c r="A5632" s="2" t="str">
        <f t="shared" si="1"/>
        <v>S20.43229, W54.63766  # CG056</v>
      </c>
      <c r="B5632" s="2" t="s">
        <v>28123</v>
      </c>
      <c r="C5632" s="2">
        <v>5643.0</v>
      </c>
      <c r="D5632" s="2">
        <v>8706.0</v>
      </c>
      <c r="E5632" s="4">
        <v>45204.0</v>
      </c>
      <c r="F5632" s="2" t="s">
        <v>28124</v>
      </c>
      <c r="G5632" s="2">
        <v>-20.432291667</v>
      </c>
      <c r="H5632" s="2" t="s">
        <v>28125</v>
      </c>
      <c r="I5632" s="2">
        <v>-54.637663889</v>
      </c>
      <c r="J5632" s="2" t="s">
        <v>28126</v>
      </c>
      <c r="K5632" s="2" t="s">
        <v>26</v>
      </c>
      <c r="L5632" s="2">
        <v>-18.505250892</v>
      </c>
      <c r="M5632" s="4">
        <v>45204.0</v>
      </c>
      <c r="N5632" s="4">
        <v>45680.0</v>
      </c>
      <c r="O5632" s="4">
        <v>45708.0</v>
      </c>
      <c r="P5632" s="2" t="s">
        <v>28127</v>
      </c>
    </row>
    <row r="5633" ht="15.75" customHeight="1">
      <c r="A5633" s="2" t="str">
        <f t="shared" si="1"/>
        <v>S20.26286, W54.47507  # CG057</v>
      </c>
      <c r="B5633" s="2" t="s">
        <v>28128</v>
      </c>
      <c r="C5633" s="2">
        <v>5644.0</v>
      </c>
      <c r="D5633" s="2">
        <v>8707.0</v>
      </c>
      <c r="E5633" s="4">
        <v>45204.0</v>
      </c>
      <c r="F5633" s="2" t="s">
        <v>28129</v>
      </c>
      <c r="G5633" s="2">
        <v>-20.262861111</v>
      </c>
      <c r="H5633" s="2" t="s">
        <v>28130</v>
      </c>
      <c r="I5633" s="2">
        <v>-54.475077778</v>
      </c>
      <c r="J5633" s="2" t="s">
        <v>28131</v>
      </c>
      <c r="K5633" s="2" t="s">
        <v>26</v>
      </c>
      <c r="L5633" s="2">
        <v>-18.634452594</v>
      </c>
      <c r="M5633" s="4">
        <v>45204.0</v>
      </c>
      <c r="N5633" s="4">
        <v>45680.0</v>
      </c>
      <c r="O5633" s="4">
        <v>45708.0</v>
      </c>
      <c r="P5633" s="2" t="s">
        <v>28132</v>
      </c>
    </row>
    <row r="5634" ht="15.75" customHeight="1">
      <c r="A5634" s="2" t="str">
        <f t="shared" si="1"/>
        <v>S22.06813, W47.18907  # PIR04</v>
      </c>
      <c r="B5634" s="2" t="s">
        <v>28133</v>
      </c>
      <c r="C5634" s="2">
        <v>5645.0</v>
      </c>
      <c r="D5634" s="2">
        <v>8708.0</v>
      </c>
      <c r="E5634" s="4">
        <v>45204.0</v>
      </c>
      <c r="F5634" s="2" t="s">
        <v>28134</v>
      </c>
      <c r="G5634" s="2">
        <v>-22.068133333</v>
      </c>
      <c r="H5634" s="2" t="s">
        <v>28135</v>
      </c>
      <c r="I5634" s="2">
        <v>-47.189072222</v>
      </c>
      <c r="J5634" s="2" t="s">
        <v>28136</v>
      </c>
      <c r="K5634" s="2" t="s">
        <v>128</v>
      </c>
      <c r="L5634" s="2">
        <v>-21.874590054</v>
      </c>
      <c r="M5634" s="4">
        <v>45204.0</v>
      </c>
      <c r="N5634" s="4">
        <v>45680.0</v>
      </c>
      <c r="O5634" s="4">
        <v>45708.0</v>
      </c>
      <c r="P5634" s="2" t="s">
        <v>28137</v>
      </c>
    </row>
    <row r="5635" ht="15.75" customHeight="1">
      <c r="A5635" s="2" t="str">
        <f t="shared" si="1"/>
        <v>S20.40004, W54.60153  # CG058</v>
      </c>
      <c r="B5635" s="2" t="s">
        <v>28138</v>
      </c>
      <c r="C5635" s="2">
        <v>5646.0</v>
      </c>
      <c r="D5635" s="2">
        <v>8709.0</v>
      </c>
      <c r="E5635" s="4">
        <v>45204.0</v>
      </c>
      <c r="F5635" s="2" t="s">
        <v>28139</v>
      </c>
      <c r="G5635" s="2">
        <v>-20.400047222</v>
      </c>
      <c r="H5635" s="2" t="s">
        <v>28140</v>
      </c>
      <c r="I5635" s="2">
        <v>-54.601536111</v>
      </c>
      <c r="J5635" s="2" t="s">
        <v>28141</v>
      </c>
      <c r="K5635" s="2" t="s">
        <v>26</v>
      </c>
      <c r="L5635" s="2">
        <v>-18.533108844</v>
      </c>
      <c r="M5635" s="4">
        <v>45204.0</v>
      </c>
      <c r="N5635" s="4">
        <v>45680.0</v>
      </c>
      <c r="O5635" s="4">
        <v>45708.0</v>
      </c>
      <c r="P5635" s="2" t="s">
        <v>28142</v>
      </c>
    </row>
    <row r="5636" ht="15.75" customHeight="1">
      <c r="A5636" s="2" t="str">
        <f t="shared" si="1"/>
        <v>S22.06813, W47.49993  # PIR03</v>
      </c>
      <c r="B5636" s="2" t="s">
        <v>28143</v>
      </c>
      <c r="C5636" s="2">
        <v>5647.0</v>
      </c>
      <c r="D5636" s="2">
        <v>8710.0</v>
      </c>
      <c r="E5636" s="4">
        <v>45204.0</v>
      </c>
      <c r="F5636" s="2" t="s">
        <v>28144</v>
      </c>
      <c r="G5636" s="2">
        <v>-22.068133333</v>
      </c>
      <c r="H5636" s="2" t="s">
        <v>28135</v>
      </c>
      <c r="I5636" s="2">
        <v>-47.499930556</v>
      </c>
      <c r="J5636" s="2" t="s">
        <v>28145</v>
      </c>
      <c r="K5636" s="2" t="s">
        <v>128</v>
      </c>
      <c r="L5636" s="2">
        <v>-21.754331892</v>
      </c>
      <c r="M5636" s="4">
        <v>45204.0</v>
      </c>
      <c r="N5636" s="4">
        <v>45680.0</v>
      </c>
      <c r="O5636" s="4">
        <v>45708.0</v>
      </c>
      <c r="P5636" s="2" t="s">
        <v>28146</v>
      </c>
    </row>
    <row r="5637" ht="15.75" customHeight="1">
      <c r="A5637" s="2" t="str">
        <f t="shared" si="1"/>
        <v>S20.52728, W54.58548  # CG059</v>
      </c>
      <c r="B5637" s="2" t="s">
        <v>28147</v>
      </c>
      <c r="C5637" s="2">
        <v>5648.0</v>
      </c>
      <c r="D5637" s="2">
        <v>8711.0</v>
      </c>
      <c r="E5637" s="4">
        <v>45204.0</v>
      </c>
      <c r="F5637" s="2" t="s">
        <v>28148</v>
      </c>
      <c r="G5637" s="2">
        <v>-20.527283333</v>
      </c>
      <c r="H5637" s="2" t="s">
        <v>28149</v>
      </c>
      <c r="I5637" s="2">
        <v>-54.585488889</v>
      </c>
      <c r="J5637" s="2" t="s">
        <v>28150</v>
      </c>
      <c r="K5637" s="2" t="s">
        <v>26</v>
      </c>
      <c r="L5637" s="2">
        <v>-18.517724778</v>
      </c>
      <c r="M5637" s="4">
        <v>45204.0</v>
      </c>
      <c r="N5637" s="4">
        <v>45680.0</v>
      </c>
      <c r="O5637" s="4">
        <v>45708.0</v>
      </c>
      <c r="P5637" s="2" t="s">
        <v>28151</v>
      </c>
    </row>
    <row r="5638" ht="15.75" customHeight="1">
      <c r="A5638" s="2" t="str">
        <f t="shared" si="1"/>
        <v>S17.14678, W48.9176  # CHIRE</v>
      </c>
      <c r="B5638" s="2" t="s">
        <v>28152</v>
      </c>
      <c r="C5638" s="2">
        <v>5649.0</v>
      </c>
      <c r="D5638" s="2">
        <v>8712.0</v>
      </c>
      <c r="E5638" s="4">
        <v>45204.0</v>
      </c>
      <c r="F5638" s="2" t="s">
        <v>28153</v>
      </c>
      <c r="G5638" s="2">
        <v>-17.146783333</v>
      </c>
      <c r="H5638" s="2" t="s">
        <v>28154</v>
      </c>
      <c r="I5638" s="2">
        <v>-48.9176</v>
      </c>
      <c r="J5638" s="2" t="s">
        <v>28155</v>
      </c>
      <c r="K5638" s="2" t="s">
        <v>26</v>
      </c>
      <c r="L5638" s="2">
        <v>-21.656618332</v>
      </c>
      <c r="M5638" s="4">
        <v>45204.0</v>
      </c>
      <c r="N5638" s="4">
        <v>45680.0</v>
      </c>
      <c r="O5638" s="4">
        <v>45708.0</v>
      </c>
      <c r="P5638" s="2" t="s">
        <v>28156</v>
      </c>
    </row>
    <row r="5639" ht="15.75" customHeight="1">
      <c r="A5639" s="2" t="str">
        <f t="shared" si="1"/>
        <v>S21.87697, W47.20720  # PIR02</v>
      </c>
      <c r="B5639" s="2" t="s">
        <v>28157</v>
      </c>
      <c r="C5639" s="2">
        <v>5650.0</v>
      </c>
      <c r="D5639" s="2">
        <v>8713.0</v>
      </c>
      <c r="E5639" s="4">
        <v>45204.0</v>
      </c>
      <c r="F5639" s="2" t="s">
        <v>28158</v>
      </c>
      <c r="G5639" s="2">
        <v>-21.876975</v>
      </c>
      <c r="H5639" s="2" t="s">
        <v>28159</v>
      </c>
      <c r="I5639" s="2">
        <v>-47.207205556</v>
      </c>
      <c r="J5639" s="2" t="s">
        <v>28160</v>
      </c>
      <c r="K5639" s="2" t="s">
        <v>128</v>
      </c>
      <c r="L5639" s="2">
        <v>-21.894387372</v>
      </c>
      <c r="M5639" s="4">
        <v>45204.0</v>
      </c>
      <c r="N5639" s="4">
        <v>45680.0</v>
      </c>
      <c r="O5639" s="4">
        <v>45708.0</v>
      </c>
      <c r="P5639" s="2" t="s">
        <v>28161</v>
      </c>
    </row>
    <row r="5640" ht="15.75" customHeight="1">
      <c r="A5640" s="2" t="str">
        <f t="shared" si="1"/>
        <v>S27.16136, W52.464  # CH006</v>
      </c>
      <c r="B5640" s="2" t="s">
        <v>28162</v>
      </c>
      <c r="C5640" s="2">
        <v>5651.0</v>
      </c>
      <c r="D5640" s="2">
        <v>8715.0</v>
      </c>
      <c r="E5640" s="4">
        <v>45512.0</v>
      </c>
      <c r="F5640" s="2" t="s">
        <v>28163</v>
      </c>
      <c r="G5640" s="2">
        <v>-27.161366667</v>
      </c>
      <c r="H5640" s="2" t="s">
        <v>28164</v>
      </c>
      <c r="I5640" s="2">
        <v>-52.464</v>
      </c>
      <c r="J5640" s="2" t="s">
        <v>28165</v>
      </c>
      <c r="K5640" s="2" t="s">
        <v>20</v>
      </c>
      <c r="L5640" s="2">
        <v>342.032024797</v>
      </c>
      <c r="M5640" s="4">
        <v>45204.0</v>
      </c>
      <c r="N5640" s="4">
        <v>45680.0</v>
      </c>
      <c r="O5640" s="4">
        <v>45708.0</v>
      </c>
      <c r="P5640" s="2" t="s">
        <v>28166</v>
      </c>
    </row>
    <row r="5641" ht="15.75" customHeight="1">
      <c r="A5641" s="2" t="str">
        <f t="shared" si="1"/>
        <v>S27.17713, W52.35327  # CH008</v>
      </c>
      <c r="B5641" s="2" t="s">
        <v>28167</v>
      </c>
      <c r="C5641" s="2">
        <v>5652.0</v>
      </c>
      <c r="D5641" s="2">
        <v>8716.0</v>
      </c>
      <c r="E5641" s="4">
        <v>45512.0</v>
      </c>
      <c r="F5641" s="2" t="s">
        <v>28168</v>
      </c>
      <c r="G5641" s="2">
        <v>-27.177136111</v>
      </c>
      <c r="H5641" s="2" t="s">
        <v>28169</v>
      </c>
      <c r="I5641" s="2">
        <v>-52.353272222</v>
      </c>
      <c r="J5641" s="2" t="s">
        <v>28170</v>
      </c>
      <c r="K5641" s="2" t="s">
        <v>20</v>
      </c>
      <c r="L5641" s="2">
        <v>341.970028131</v>
      </c>
      <c r="M5641" s="4">
        <v>45204.0</v>
      </c>
      <c r="N5641" s="4">
        <v>45680.0</v>
      </c>
      <c r="O5641" s="4">
        <v>45708.0</v>
      </c>
      <c r="P5641" s="2" t="s">
        <v>28171</v>
      </c>
    </row>
    <row r="5642" ht="15.75" customHeight="1">
      <c r="A5642" s="2" t="str">
        <f t="shared" si="1"/>
        <v>S27.07359, W52.40979  # CH013</v>
      </c>
      <c r="B5642" s="2" t="s">
        <v>28172</v>
      </c>
      <c r="C5642" s="2">
        <v>5653.0</v>
      </c>
      <c r="D5642" s="2">
        <v>8717.0</v>
      </c>
      <c r="E5642" s="4">
        <v>45512.0</v>
      </c>
      <c r="F5642" s="2" t="s">
        <v>28173</v>
      </c>
      <c r="G5642" s="2">
        <v>-27.073594444</v>
      </c>
      <c r="H5642" s="2" t="s">
        <v>28174</v>
      </c>
      <c r="I5642" s="2">
        <v>-52.409791667</v>
      </c>
      <c r="J5642" s="2" t="s">
        <v>28175</v>
      </c>
      <c r="K5642" s="2" t="s">
        <v>26</v>
      </c>
      <c r="L5642" s="2">
        <v>341.96721253</v>
      </c>
      <c r="M5642" s="4">
        <v>45204.0</v>
      </c>
      <c r="N5642" s="4">
        <v>45680.0</v>
      </c>
      <c r="O5642" s="4">
        <v>45708.0</v>
      </c>
      <c r="P5642" s="2" t="s">
        <v>28176</v>
      </c>
    </row>
    <row r="5643" ht="15.75" customHeight="1">
      <c r="A5643" s="2" t="str">
        <f t="shared" si="1"/>
        <v>S21.90084, W47.49974  # PIR01</v>
      </c>
      <c r="B5643" s="2" t="s">
        <v>28177</v>
      </c>
      <c r="C5643" s="2">
        <v>5654.0</v>
      </c>
      <c r="D5643" s="2">
        <v>8718.0</v>
      </c>
      <c r="E5643" s="4">
        <v>45204.0</v>
      </c>
      <c r="F5643" s="2" t="s">
        <v>28178</v>
      </c>
      <c r="G5643" s="2">
        <v>-21.900844444</v>
      </c>
      <c r="H5643" s="2" t="s">
        <v>28179</v>
      </c>
      <c r="I5643" s="2">
        <v>-47.499747222</v>
      </c>
      <c r="J5643" s="2" t="s">
        <v>28180</v>
      </c>
      <c r="K5643" s="2" t="s">
        <v>128</v>
      </c>
      <c r="L5643" s="2">
        <v>-21.778489528</v>
      </c>
      <c r="M5643" s="4">
        <v>45204.0</v>
      </c>
      <c r="N5643" s="4">
        <v>45680.0</v>
      </c>
      <c r="O5643" s="4">
        <v>45708.0</v>
      </c>
      <c r="P5643" s="2" t="s">
        <v>28181</v>
      </c>
    </row>
    <row r="5644" ht="15.75" customHeight="1">
      <c r="A5644" s="2" t="str">
        <f t="shared" si="1"/>
        <v>S25.14761, W49.90886  # PG018</v>
      </c>
      <c r="B5644" s="2" t="s">
        <v>28182</v>
      </c>
      <c r="C5644" s="2">
        <v>5655.0</v>
      </c>
      <c r="D5644" s="2">
        <v>8719.0</v>
      </c>
      <c r="E5644" s="4">
        <v>45204.0</v>
      </c>
      <c r="F5644" s="2" t="s">
        <v>28183</v>
      </c>
      <c r="G5644" s="2">
        <v>-25.147613889</v>
      </c>
      <c r="H5644" s="2" t="s">
        <v>28184</v>
      </c>
      <c r="I5644" s="2">
        <v>-49.908866667</v>
      </c>
      <c r="J5644" s="2" t="s">
        <v>28185</v>
      </c>
      <c r="K5644" s="2" t="s">
        <v>20</v>
      </c>
      <c r="L5644" s="2">
        <v>-20.034687032</v>
      </c>
      <c r="M5644" s="4">
        <v>45204.0</v>
      </c>
      <c r="N5644" s="4">
        <v>45680.0</v>
      </c>
      <c r="O5644" s="4">
        <v>45708.0</v>
      </c>
      <c r="P5644" s="2" t="s">
        <v>28186</v>
      </c>
    </row>
    <row r="5645" ht="15.75" customHeight="1">
      <c r="A5645" s="2" t="str">
        <f t="shared" si="1"/>
        <v>S27.25977, W52.44239  # CH016</v>
      </c>
      <c r="B5645" s="2" t="s">
        <v>28187</v>
      </c>
      <c r="C5645" s="2">
        <v>5656.0</v>
      </c>
      <c r="D5645" s="2">
        <v>8720.0</v>
      </c>
      <c r="E5645" s="4">
        <v>45512.0</v>
      </c>
      <c r="F5645" s="2" t="s">
        <v>28188</v>
      </c>
      <c r="G5645" s="2">
        <v>-27.259772222</v>
      </c>
      <c r="H5645" s="2" t="s">
        <v>28189</v>
      </c>
      <c r="I5645" s="2">
        <v>-52.442394444</v>
      </c>
      <c r="J5645" s="2" t="s">
        <v>28190</v>
      </c>
      <c r="K5645" s="2" t="s">
        <v>26</v>
      </c>
      <c r="L5645" s="2">
        <v>342.054563029</v>
      </c>
      <c r="M5645" s="4">
        <v>45204.0</v>
      </c>
      <c r="N5645" s="4">
        <v>45680.0</v>
      </c>
      <c r="O5645" s="4">
        <v>45708.0</v>
      </c>
      <c r="P5645" s="2" t="s">
        <v>28191</v>
      </c>
    </row>
    <row r="5646" ht="15.75" customHeight="1">
      <c r="A5646" s="2" t="str">
        <f t="shared" si="1"/>
        <v>S3.662644, W38.38001  # CLIZA</v>
      </c>
      <c r="B5646" s="2" t="s">
        <v>28192</v>
      </c>
      <c r="C5646" s="2">
        <v>5657.0</v>
      </c>
      <c r="D5646" s="2">
        <v>8721.0</v>
      </c>
      <c r="E5646" s="4">
        <v>45204.0</v>
      </c>
      <c r="F5646" s="2" t="s">
        <v>28193</v>
      </c>
      <c r="G5646" s="2">
        <v>-3.662644444</v>
      </c>
      <c r="H5646" s="2" t="s">
        <v>28194</v>
      </c>
      <c r="I5646" s="2">
        <v>-38.380011111</v>
      </c>
      <c r="J5646" s="2" t="s">
        <v>28195</v>
      </c>
      <c r="K5646" s="2" t="s">
        <v>26</v>
      </c>
      <c r="L5646" s="2">
        <v>-20.546567323</v>
      </c>
      <c r="M5646" s="4">
        <v>45204.0</v>
      </c>
      <c r="N5646" s="4">
        <v>45680.0</v>
      </c>
      <c r="O5646" s="4">
        <v>45708.0</v>
      </c>
      <c r="P5646" s="2" t="s">
        <v>28196</v>
      </c>
    </row>
    <row r="5647" ht="15.75" customHeight="1">
      <c r="A5647" s="2" t="str">
        <f t="shared" si="1"/>
        <v>S7.262925, W35.90045  # CPG01</v>
      </c>
      <c r="B5647" s="2" t="s">
        <v>28197</v>
      </c>
      <c r="C5647" s="2">
        <v>5658.0</v>
      </c>
      <c r="D5647" s="2">
        <v>8722.0</v>
      </c>
      <c r="E5647" s="4">
        <v>45204.0</v>
      </c>
      <c r="F5647" s="2" t="s">
        <v>28198</v>
      </c>
      <c r="G5647" s="2">
        <v>-7.262925</v>
      </c>
      <c r="H5647" s="2" t="s">
        <v>28199</v>
      </c>
      <c r="I5647" s="2">
        <v>-35.90045</v>
      </c>
      <c r="J5647" s="2" t="s">
        <v>28200</v>
      </c>
      <c r="K5647" s="2" t="s">
        <v>128</v>
      </c>
      <c r="L5647" s="2">
        <v>-21.330911642</v>
      </c>
      <c r="M5647" s="4">
        <v>45204.0</v>
      </c>
      <c r="N5647" s="4">
        <v>45680.0</v>
      </c>
      <c r="O5647" s="4">
        <v>45708.0</v>
      </c>
      <c r="P5647" s="2" t="s">
        <v>28201</v>
      </c>
    </row>
    <row r="5648" ht="15.75" customHeight="1">
      <c r="A5648" s="2" t="str">
        <f t="shared" si="1"/>
        <v>S25.53005, W49.18035  # CTB23</v>
      </c>
      <c r="B5648" s="2" t="s">
        <v>28202</v>
      </c>
      <c r="C5648" s="2">
        <v>5659.0</v>
      </c>
      <c r="D5648" s="2">
        <v>8723.0</v>
      </c>
      <c r="E5648" s="4">
        <v>45204.0</v>
      </c>
      <c r="F5648" s="2" t="s">
        <v>28203</v>
      </c>
      <c r="G5648" s="2">
        <v>-25.53005</v>
      </c>
      <c r="H5648" s="2" t="s">
        <v>28204</v>
      </c>
      <c r="I5648" s="2">
        <v>-49.180358333</v>
      </c>
      <c r="J5648" s="2" t="s">
        <v>28205</v>
      </c>
      <c r="K5648" s="2" t="s">
        <v>128</v>
      </c>
      <c r="L5648" s="2">
        <v>-20.293701357</v>
      </c>
      <c r="M5648" s="4">
        <v>45204.0</v>
      </c>
      <c r="N5648" s="4">
        <v>45680.0</v>
      </c>
      <c r="O5648" s="4">
        <v>45708.0</v>
      </c>
      <c r="P5648" s="2" t="s">
        <v>28206</v>
      </c>
    </row>
    <row r="5649" ht="15.75" customHeight="1">
      <c r="A5649" s="2" t="str">
        <f t="shared" si="1"/>
        <v>S25.53291, W49.01432  # CT099</v>
      </c>
      <c r="B5649" s="2" t="s">
        <v>28207</v>
      </c>
      <c r="C5649" s="2">
        <v>5660.0</v>
      </c>
      <c r="D5649" s="2">
        <v>8724.0</v>
      </c>
      <c r="E5649" s="4">
        <v>45204.0</v>
      </c>
      <c r="F5649" s="2" t="s">
        <v>28208</v>
      </c>
      <c r="G5649" s="2">
        <v>-25.532919444</v>
      </c>
      <c r="H5649" s="2" t="s">
        <v>28209</v>
      </c>
      <c r="I5649" s="2">
        <v>-49.014322222</v>
      </c>
      <c r="J5649" s="2" t="s">
        <v>28210</v>
      </c>
      <c r="K5649" s="2" t="s">
        <v>20</v>
      </c>
      <c r="L5649" s="2">
        <v>-20.373535037</v>
      </c>
      <c r="M5649" s="4">
        <v>45204.0</v>
      </c>
      <c r="N5649" s="4">
        <v>45680.0</v>
      </c>
      <c r="O5649" s="4">
        <v>45708.0</v>
      </c>
      <c r="P5649" s="2" t="s">
        <v>28211</v>
      </c>
    </row>
    <row r="5650" ht="15.75" customHeight="1">
      <c r="A5650" s="2" t="str">
        <f t="shared" si="1"/>
        <v>S25.01297, W49.99778  # PG017</v>
      </c>
      <c r="B5650" s="2" t="s">
        <v>28212</v>
      </c>
      <c r="C5650" s="2">
        <v>5661.0</v>
      </c>
      <c r="D5650" s="2">
        <v>8725.0</v>
      </c>
      <c r="E5650" s="4">
        <v>45204.0</v>
      </c>
      <c r="F5650" s="2" t="s">
        <v>28213</v>
      </c>
      <c r="G5650" s="2">
        <v>-25.012977778</v>
      </c>
      <c r="H5650" s="2" t="s">
        <v>28214</v>
      </c>
      <c r="I5650" s="2">
        <v>-49.997788889</v>
      </c>
      <c r="J5650" s="2" t="s">
        <v>28215</v>
      </c>
      <c r="K5650" s="2" t="s">
        <v>20</v>
      </c>
      <c r="L5650" s="2">
        <v>-20.025559386</v>
      </c>
      <c r="M5650" s="4">
        <v>45204.0</v>
      </c>
      <c r="N5650" s="4">
        <v>45680.0</v>
      </c>
      <c r="O5650" s="4">
        <v>45708.0</v>
      </c>
      <c r="P5650" s="2" t="s">
        <v>28216</v>
      </c>
    </row>
    <row r="5651" ht="15.75" customHeight="1">
      <c r="A5651" s="2" t="str">
        <f t="shared" si="1"/>
        <v>S25.05191, W49.90160  # PG016</v>
      </c>
      <c r="B5651" s="2" t="s">
        <v>28217</v>
      </c>
      <c r="C5651" s="2">
        <v>5662.0</v>
      </c>
      <c r="D5651" s="2">
        <v>8727.0</v>
      </c>
      <c r="E5651" s="4">
        <v>45204.0</v>
      </c>
      <c r="F5651" s="2" t="s">
        <v>28218</v>
      </c>
      <c r="G5651" s="2">
        <v>-25.051916667</v>
      </c>
      <c r="H5651" s="2" t="s">
        <v>28219</v>
      </c>
      <c r="I5651" s="2">
        <v>-49.901605556</v>
      </c>
      <c r="J5651" s="2" t="s">
        <v>28220</v>
      </c>
      <c r="K5651" s="2" t="s">
        <v>20</v>
      </c>
      <c r="L5651" s="2">
        <v>-20.063938725</v>
      </c>
      <c r="M5651" s="4">
        <v>45204.0</v>
      </c>
      <c r="N5651" s="4">
        <v>45680.0</v>
      </c>
      <c r="O5651" s="4">
        <v>45708.0</v>
      </c>
      <c r="P5651" s="2" t="s">
        <v>28221</v>
      </c>
    </row>
    <row r="5652" ht="15.75" customHeight="1">
      <c r="A5652" s="2" t="str">
        <f t="shared" si="1"/>
        <v>S25.09502, W49.98024  # PG014</v>
      </c>
      <c r="B5652" s="2" t="s">
        <v>28222</v>
      </c>
      <c r="C5652" s="2">
        <v>5663.0</v>
      </c>
      <c r="D5652" s="2">
        <v>8728.0</v>
      </c>
      <c r="E5652" s="4">
        <v>45204.0</v>
      </c>
      <c r="F5652" s="2" t="s">
        <v>28223</v>
      </c>
      <c r="G5652" s="2">
        <v>-25.095027778</v>
      </c>
      <c r="H5652" s="2" t="s">
        <v>28224</v>
      </c>
      <c r="I5652" s="2">
        <v>-49.980241667</v>
      </c>
      <c r="J5652" s="2" t="s">
        <v>28225</v>
      </c>
      <c r="K5652" s="2" t="s">
        <v>20</v>
      </c>
      <c r="L5652" s="2">
        <v>-20.012576684</v>
      </c>
      <c r="M5652" s="4">
        <v>45204.0</v>
      </c>
      <c r="N5652" s="4">
        <v>45680.0</v>
      </c>
      <c r="O5652" s="4">
        <v>45708.0</v>
      </c>
      <c r="P5652" s="2" t="s">
        <v>28226</v>
      </c>
    </row>
    <row r="5653" ht="15.75" customHeight="1">
      <c r="A5653" s="2" t="str">
        <f t="shared" si="1"/>
        <v>S25.11224, W50.01171  # PG013</v>
      </c>
      <c r="B5653" s="2" t="s">
        <v>28227</v>
      </c>
      <c r="C5653" s="2">
        <v>5664.0</v>
      </c>
      <c r="D5653" s="2">
        <v>8729.0</v>
      </c>
      <c r="E5653" s="4">
        <v>45204.0</v>
      </c>
      <c r="F5653" s="2" t="s">
        <v>28228</v>
      </c>
      <c r="G5653" s="2">
        <v>-25.112247222</v>
      </c>
      <c r="H5653" s="2" t="s">
        <v>28229</v>
      </c>
      <c r="I5653" s="2">
        <v>-50.011719444</v>
      </c>
      <c r="J5653" s="2" t="s">
        <v>28230</v>
      </c>
      <c r="K5653" s="2" t="s">
        <v>20</v>
      </c>
      <c r="L5653" s="2">
        <v>-19.991931589</v>
      </c>
      <c r="M5653" s="4">
        <v>45204.0</v>
      </c>
      <c r="N5653" s="4">
        <v>45680.0</v>
      </c>
      <c r="O5653" s="4">
        <v>45708.0</v>
      </c>
      <c r="P5653" s="2" t="s">
        <v>28231</v>
      </c>
    </row>
    <row r="5654" ht="15.75" customHeight="1">
      <c r="A5654" s="2" t="str">
        <f t="shared" si="1"/>
        <v>S25.13806, W50.05895  # PG012</v>
      </c>
      <c r="B5654" s="2" t="s">
        <v>28232</v>
      </c>
      <c r="C5654" s="2">
        <v>5665.0</v>
      </c>
      <c r="D5654" s="2">
        <v>8730.0</v>
      </c>
      <c r="E5654" s="4">
        <v>45204.0</v>
      </c>
      <c r="F5654" s="2" t="s">
        <v>28233</v>
      </c>
      <c r="G5654" s="2">
        <v>-25.138061111</v>
      </c>
      <c r="H5654" s="2" t="s">
        <v>28234</v>
      </c>
      <c r="I5654" s="2">
        <v>-50.058955556</v>
      </c>
      <c r="J5654" s="2" t="s">
        <v>28235</v>
      </c>
      <c r="K5654" s="2" t="s">
        <v>20</v>
      </c>
      <c r="L5654" s="2">
        <v>-19.960856188</v>
      </c>
      <c r="M5654" s="4">
        <v>45204.0</v>
      </c>
      <c r="N5654" s="4">
        <v>45680.0</v>
      </c>
      <c r="O5654" s="4">
        <v>45708.0</v>
      </c>
      <c r="P5654" s="2" t="s">
        <v>28236</v>
      </c>
    </row>
    <row r="5655" ht="15.75" customHeight="1">
      <c r="A5655" s="2" t="str">
        <f t="shared" si="1"/>
        <v>S25.15702, W50.09358  # PG011</v>
      </c>
      <c r="B5655" s="2" t="s">
        <v>28237</v>
      </c>
      <c r="C5655" s="2">
        <v>5666.0</v>
      </c>
      <c r="D5655" s="2">
        <v>8731.0</v>
      </c>
      <c r="E5655" s="4">
        <v>45204.0</v>
      </c>
      <c r="F5655" s="2" t="s">
        <v>28238</v>
      </c>
      <c r="G5655" s="2">
        <v>-25.157022222</v>
      </c>
      <c r="H5655" s="2" t="s">
        <v>28239</v>
      </c>
      <c r="I5655" s="2">
        <v>-50.093580556</v>
      </c>
      <c r="J5655" s="2" t="s">
        <v>28240</v>
      </c>
      <c r="K5655" s="2" t="s">
        <v>20</v>
      </c>
      <c r="L5655" s="2">
        <v>-19.937988989</v>
      </c>
      <c r="M5655" s="4">
        <v>45204.0</v>
      </c>
      <c r="N5655" s="4">
        <v>45680.0</v>
      </c>
      <c r="O5655" s="4">
        <v>45708.0</v>
      </c>
      <c r="P5655" s="2" t="s">
        <v>28241</v>
      </c>
    </row>
    <row r="5656" ht="15.75" customHeight="1">
      <c r="A5656" s="2" t="str">
        <f t="shared" si="1"/>
        <v>S3.144741, W59.9972  # PEL02</v>
      </c>
      <c r="B5656" s="2" t="s">
        <v>28242</v>
      </c>
      <c r="C5656" s="2">
        <v>5667.0</v>
      </c>
      <c r="D5656" s="2">
        <v>8732.0</v>
      </c>
      <c r="E5656" s="4">
        <v>45204.0</v>
      </c>
      <c r="F5656" s="2" t="s">
        <v>28243</v>
      </c>
      <c r="G5656" s="2">
        <v>-3.144741667</v>
      </c>
      <c r="H5656" s="2" t="s">
        <v>28244</v>
      </c>
      <c r="I5656" s="2">
        <v>-59.9972</v>
      </c>
      <c r="J5656" s="2" t="s">
        <v>28245</v>
      </c>
      <c r="K5656" s="2" t="s">
        <v>128</v>
      </c>
      <c r="L5656" s="2">
        <v>-16.573818079</v>
      </c>
      <c r="M5656" s="4">
        <v>45204.0</v>
      </c>
      <c r="N5656" s="4">
        <v>45680.0</v>
      </c>
      <c r="O5656" s="4">
        <v>45708.0</v>
      </c>
      <c r="P5656" s="2" t="s">
        <v>28246</v>
      </c>
    </row>
    <row r="5657" ht="15.75" customHeight="1">
      <c r="A5657" s="2" t="str">
        <f t="shared" si="1"/>
        <v>S3.141752, W59.97829  # PEL01</v>
      </c>
      <c r="B5657" s="2" t="s">
        <v>28247</v>
      </c>
      <c r="C5657" s="2">
        <v>5668.0</v>
      </c>
      <c r="D5657" s="2">
        <v>8733.0</v>
      </c>
      <c r="E5657" s="4">
        <v>45204.0</v>
      </c>
      <c r="F5657" s="2" t="s">
        <v>28248</v>
      </c>
      <c r="G5657" s="2">
        <v>-3.141752778</v>
      </c>
      <c r="H5657" s="2" t="s">
        <v>28249</v>
      </c>
      <c r="I5657" s="2">
        <v>-59.978294444</v>
      </c>
      <c r="J5657" s="2" t="s">
        <v>28250</v>
      </c>
      <c r="K5657" s="2" t="s">
        <v>128</v>
      </c>
      <c r="L5657" s="2">
        <v>-16.583657148</v>
      </c>
      <c r="M5657" s="4">
        <v>45204.0</v>
      </c>
      <c r="N5657" s="4">
        <v>45680.0</v>
      </c>
      <c r="O5657" s="4">
        <v>45708.0</v>
      </c>
      <c r="P5657" s="2" t="s">
        <v>28251</v>
      </c>
    </row>
    <row r="5658" ht="15.75" customHeight="1">
      <c r="A5658" s="2" t="str">
        <f t="shared" si="1"/>
        <v>S29.99043, W51.37488  # PA012</v>
      </c>
      <c r="B5658" s="2" t="s">
        <v>28252</v>
      </c>
      <c r="C5658" s="2">
        <v>5669.0</v>
      </c>
      <c r="D5658" s="2">
        <v>8734.0</v>
      </c>
      <c r="E5658" s="4">
        <v>45204.0</v>
      </c>
      <c r="F5658" s="2" t="s">
        <v>28253</v>
      </c>
      <c r="G5658" s="2">
        <v>-29.990433333</v>
      </c>
      <c r="H5658" s="2" t="s">
        <v>28254</v>
      </c>
      <c r="I5658" s="2">
        <v>-51.374880556</v>
      </c>
      <c r="J5658" s="2" t="s">
        <v>28255</v>
      </c>
      <c r="K5658" s="2" t="s">
        <v>20</v>
      </c>
      <c r="L5658" s="2">
        <v>-17.498667209</v>
      </c>
      <c r="M5658" s="4">
        <v>45204.0</v>
      </c>
      <c r="N5658" s="4">
        <v>45680.0</v>
      </c>
      <c r="O5658" s="4">
        <v>45708.0</v>
      </c>
      <c r="P5658" s="2" t="s">
        <v>28256</v>
      </c>
    </row>
    <row r="5659" ht="15.75" customHeight="1">
      <c r="A5659" s="2" t="str">
        <f t="shared" si="1"/>
        <v>S17.43345, W39.93560  # OSUNO</v>
      </c>
      <c r="B5659" s="2" t="s">
        <v>28257</v>
      </c>
      <c r="C5659" s="2">
        <v>5670.0</v>
      </c>
      <c r="D5659" s="2">
        <v>8735.0</v>
      </c>
      <c r="E5659" s="4">
        <v>45204.0</v>
      </c>
      <c r="F5659" s="2" t="s">
        <v>28258</v>
      </c>
      <c r="G5659" s="2">
        <v>-17.433452778</v>
      </c>
      <c r="H5659" s="2" t="s">
        <v>28259</v>
      </c>
      <c r="I5659" s="2">
        <v>-39.935608333</v>
      </c>
      <c r="J5659" s="2" t="s">
        <v>28260</v>
      </c>
      <c r="K5659" s="2" t="s">
        <v>26</v>
      </c>
      <c r="L5659" s="2">
        <v>-23.786777141</v>
      </c>
      <c r="M5659" s="4">
        <v>45204.0</v>
      </c>
      <c r="N5659" s="4">
        <v>45680.0</v>
      </c>
      <c r="O5659" s="4">
        <v>45708.0</v>
      </c>
      <c r="P5659" s="2" t="s">
        <v>28261</v>
      </c>
    </row>
    <row r="5660" ht="15.75" customHeight="1">
      <c r="A5660" s="2" t="str">
        <f t="shared" si="1"/>
        <v>S3.039319, W60.14514  # OPVUN</v>
      </c>
      <c r="B5660" s="2" t="s">
        <v>28262</v>
      </c>
      <c r="C5660" s="2">
        <v>5671.0</v>
      </c>
      <c r="D5660" s="2">
        <v>8736.0</v>
      </c>
      <c r="E5660" s="4">
        <v>45204.0</v>
      </c>
      <c r="F5660" s="2" t="s">
        <v>28263</v>
      </c>
      <c r="G5660" s="2">
        <v>-3.039319444</v>
      </c>
      <c r="H5660" s="2" t="s">
        <v>28264</v>
      </c>
      <c r="I5660" s="2">
        <v>-60.145141667</v>
      </c>
      <c r="J5660" s="2" t="s">
        <v>28265</v>
      </c>
      <c r="K5660" s="2" t="s">
        <v>26</v>
      </c>
      <c r="L5660" s="2">
        <v>-16.494343366</v>
      </c>
      <c r="M5660" s="4">
        <v>45204.0</v>
      </c>
      <c r="N5660" s="4">
        <v>45680.0</v>
      </c>
      <c r="O5660" s="4">
        <v>45708.0</v>
      </c>
      <c r="P5660" s="2" t="s">
        <v>28266</v>
      </c>
    </row>
    <row r="5661" ht="15.75" customHeight="1">
      <c r="A5661" s="2" t="str">
        <f t="shared" si="1"/>
        <v>S22.99168, W42.88346  # OPNIL</v>
      </c>
      <c r="B5661" s="2" t="s">
        <v>28267</v>
      </c>
      <c r="C5661" s="2">
        <v>5672.0</v>
      </c>
      <c r="D5661" s="2">
        <v>8737.0</v>
      </c>
      <c r="E5661" s="4">
        <v>45204.0</v>
      </c>
      <c r="F5661" s="2" t="s">
        <v>28268</v>
      </c>
      <c r="G5661" s="2">
        <v>-22.991683333</v>
      </c>
      <c r="H5661" s="2" t="s">
        <v>11314</v>
      </c>
      <c r="I5661" s="2">
        <v>-42.883461111</v>
      </c>
      <c r="J5661" s="2" t="s">
        <v>28269</v>
      </c>
      <c r="K5661" s="2" t="s">
        <v>26</v>
      </c>
      <c r="L5661" s="2">
        <v>-23.152701889</v>
      </c>
      <c r="M5661" s="4">
        <v>45204.0</v>
      </c>
      <c r="N5661" s="4">
        <v>45680.0</v>
      </c>
      <c r="O5661" s="4">
        <v>45708.0</v>
      </c>
      <c r="P5661" s="2" t="s">
        <v>28270</v>
      </c>
    </row>
    <row r="5662" ht="15.75" customHeight="1">
      <c r="A5662" s="2" t="str">
        <f t="shared" si="1"/>
        <v>S22.85251, W42.87033  # NIPKO</v>
      </c>
      <c r="B5662" s="2" t="s">
        <v>28271</v>
      </c>
      <c r="C5662" s="2">
        <v>5673.0</v>
      </c>
      <c r="D5662" s="2">
        <v>8738.0</v>
      </c>
      <c r="E5662" s="4">
        <v>45204.0</v>
      </c>
      <c r="F5662" s="2" t="s">
        <v>28272</v>
      </c>
      <c r="G5662" s="2">
        <v>-22.852519444</v>
      </c>
      <c r="H5662" s="2" t="s">
        <v>28273</v>
      </c>
      <c r="I5662" s="2">
        <v>-42.870333333</v>
      </c>
      <c r="J5662" s="2" t="s">
        <v>28274</v>
      </c>
      <c r="K5662" s="2" t="s">
        <v>26</v>
      </c>
      <c r="L5662" s="2">
        <v>-23.17179025</v>
      </c>
      <c r="M5662" s="4">
        <v>45204.0</v>
      </c>
      <c r="N5662" s="4">
        <v>45680.0</v>
      </c>
      <c r="O5662" s="4">
        <v>45708.0</v>
      </c>
      <c r="P5662" s="2" t="s">
        <v>28275</v>
      </c>
    </row>
    <row r="5663" ht="15.75" customHeight="1">
      <c r="A5663" s="2" t="str">
        <f t="shared" si="1"/>
        <v>S7.007352, W34.90851  # NESGO</v>
      </c>
      <c r="B5663" s="2" t="s">
        <v>28276</v>
      </c>
      <c r="C5663" s="2">
        <v>5674.0</v>
      </c>
      <c r="D5663" s="2">
        <v>8739.0</v>
      </c>
      <c r="E5663" s="4">
        <v>45204.0</v>
      </c>
      <c r="F5663" s="2" t="s">
        <v>28277</v>
      </c>
      <c r="G5663" s="2">
        <v>-7.007352778</v>
      </c>
      <c r="H5663" s="2" t="s">
        <v>28278</v>
      </c>
      <c r="I5663" s="2">
        <v>-34.908513889</v>
      </c>
      <c r="J5663" s="2" t="s">
        <v>28279</v>
      </c>
      <c r="K5663" s="2" t="s">
        <v>26</v>
      </c>
      <c r="L5663" s="2">
        <v>-21.051311819</v>
      </c>
      <c r="M5663" s="4">
        <v>45204.0</v>
      </c>
      <c r="N5663" s="4">
        <v>45680.0</v>
      </c>
      <c r="O5663" s="4">
        <v>45708.0</v>
      </c>
      <c r="P5663" s="2" t="s">
        <v>28280</v>
      </c>
    </row>
    <row r="5664" ht="15.75" customHeight="1">
      <c r="A5664" s="2" t="str">
        <f t="shared" si="1"/>
        <v>S5.193005, W37.36173  # MS006</v>
      </c>
      <c r="B5664" s="2" t="s">
        <v>28281</v>
      </c>
      <c r="C5664" s="2">
        <v>5675.0</v>
      </c>
      <c r="D5664" s="2">
        <v>8741.0</v>
      </c>
      <c r="E5664" s="4">
        <v>45204.0</v>
      </c>
      <c r="F5664" s="2" t="s">
        <v>28282</v>
      </c>
      <c r="G5664" s="2">
        <v>-5.193005556</v>
      </c>
      <c r="H5664" s="2" t="s">
        <v>28283</v>
      </c>
      <c r="I5664" s="2">
        <v>-37.361736111</v>
      </c>
      <c r="J5664" s="2" t="s">
        <v>28284</v>
      </c>
      <c r="K5664" s="2" t="s">
        <v>20</v>
      </c>
      <c r="L5664" s="2">
        <v>-20.881592265</v>
      </c>
      <c r="M5664" s="4">
        <v>45204.0</v>
      </c>
      <c r="N5664" s="4">
        <v>45680.0</v>
      </c>
      <c r="O5664" s="4">
        <v>45708.0</v>
      </c>
      <c r="P5664" s="2" t="s">
        <v>28285</v>
      </c>
    </row>
    <row r="5665" ht="15.75" customHeight="1">
      <c r="A5665" s="2" t="str">
        <f t="shared" si="1"/>
        <v>S25.68305, W49.02332  # CT107</v>
      </c>
      <c r="B5665" s="2" t="s">
        <v>28286</v>
      </c>
      <c r="C5665" s="2">
        <v>5676.0</v>
      </c>
      <c r="D5665" s="2">
        <v>8742.0</v>
      </c>
      <c r="E5665" s="4">
        <v>45204.0</v>
      </c>
      <c r="F5665" s="2" t="s">
        <v>28287</v>
      </c>
      <c r="G5665" s="2">
        <v>-25.683052778</v>
      </c>
      <c r="H5665" s="2" t="s">
        <v>28288</v>
      </c>
      <c r="I5665" s="2">
        <v>-49.023327778</v>
      </c>
      <c r="J5665" s="2" t="s">
        <v>28289</v>
      </c>
      <c r="K5665" s="2" t="s">
        <v>20</v>
      </c>
      <c r="L5665" s="2">
        <v>-20.328303554</v>
      </c>
      <c r="M5665" s="4">
        <v>45204.0</v>
      </c>
      <c r="N5665" s="4">
        <v>45680.0</v>
      </c>
      <c r="O5665" s="4">
        <v>45708.0</v>
      </c>
      <c r="P5665" s="2" t="s">
        <v>28290</v>
      </c>
    </row>
    <row r="5666" ht="15.75" customHeight="1">
      <c r="A5666" s="2" t="str">
        <f t="shared" si="1"/>
        <v>S25.68029, W49.02596  # CT108</v>
      </c>
      <c r="B5666" s="2" t="s">
        <v>28291</v>
      </c>
      <c r="C5666" s="2">
        <v>5677.0</v>
      </c>
      <c r="D5666" s="2">
        <v>8743.0</v>
      </c>
      <c r="E5666" s="4">
        <v>45204.0</v>
      </c>
      <c r="F5666" s="2" t="s">
        <v>28292</v>
      </c>
      <c r="G5666" s="2">
        <v>-25.680294444</v>
      </c>
      <c r="H5666" s="2" t="s">
        <v>28293</v>
      </c>
      <c r="I5666" s="2">
        <v>-49.025969444</v>
      </c>
      <c r="J5666" s="2" t="s">
        <v>28294</v>
      </c>
      <c r="K5666" s="2" t="s">
        <v>20</v>
      </c>
      <c r="L5666" s="2">
        <v>-20.327779848</v>
      </c>
      <c r="M5666" s="4">
        <v>45204.0</v>
      </c>
      <c r="N5666" s="4">
        <v>45680.0</v>
      </c>
      <c r="O5666" s="4">
        <v>45708.0</v>
      </c>
      <c r="P5666" s="2" t="s">
        <v>28295</v>
      </c>
    </row>
    <row r="5667" ht="15.75" customHeight="1">
      <c r="A5667" s="2" t="str">
        <f t="shared" si="1"/>
        <v>S5.208794, W37.3686  # MSS05</v>
      </c>
      <c r="B5667" s="2" t="s">
        <v>28296</v>
      </c>
      <c r="C5667" s="2">
        <v>5678.0</v>
      </c>
      <c r="D5667" s="2">
        <v>8744.0</v>
      </c>
      <c r="E5667" s="4">
        <v>45204.0</v>
      </c>
      <c r="F5667" s="2" t="s">
        <v>28297</v>
      </c>
      <c r="G5667" s="2">
        <v>-5.208794444</v>
      </c>
      <c r="H5667" s="2" t="s">
        <v>28298</v>
      </c>
      <c r="I5667" s="2">
        <v>-37.3686</v>
      </c>
      <c r="J5667" s="2" t="s">
        <v>28299</v>
      </c>
      <c r="K5667" s="2" t="s">
        <v>128</v>
      </c>
      <c r="L5667" s="2">
        <v>-20.888068121</v>
      </c>
      <c r="M5667" s="4">
        <v>45204.0</v>
      </c>
      <c r="N5667" s="4">
        <v>45680.0</v>
      </c>
      <c r="O5667" s="4">
        <v>45708.0</v>
      </c>
      <c r="P5667" s="2" t="s">
        <v>28300</v>
      </c>
    </row>
    <row r="5668" ht="15.75" customHeight="1">
      <c r="A5668" s="2" t="str">
        <f t="shared" si="1"/>
        <v>S3.157069, W60.03071  # MN001</v>
      </c>
      <c r="B5668" s="2" t="s">
        <v>28301</v>
      </c>
      <c r="C5668" s="2">
        <v>5679.0</v>
      </c>
      <c r="D5668" s="2">
        <v>8746.0</v>
      </c>
      <c r="E5668" s="4">
        <v>45204.0</v>
      </c>
      <c r="F5668" s="2" t="s">
        <v>28302</v>
      </c>
      <c r="G5668" s="2">
        <v>-3.157069444</v>
      </c>
      <c r="H5668" s="2" t="s">
        <v>28303</v>
      </c>
      <c r="I5668" s="2">
        <v>-60.030719444</v>
      </c>
      <c r="J5668" s="2" t="s">
        <v>28304</v>
      </c>
      <c r="K5668" s="2" t="s">
        <v>20</v>
      </c>
      <c r="L5668" s="2">
        <v>-16.556467208</v>
      </c>
      <c r="M5668" s="4">
        <v>45204.0</v>
      </c>
      <c r="N5668" s="4">
        <v>45680.0</v>
      </c>
      <c r="O5668" s="4">
        <v>45708.0</v>
      </c>
      <c r="P5668" s="2" t="s">
        <v>28305</v>
      </c>
    </row>
    <row r="5669" ht="15.75" customHeight="1">
      <c r="A5669" s="2" t="str">
        <f t="shared" si="1"/>
        <v>S9.497769, W35.86133  # MCE03</v>
      </c>
      <c r="B5669" s="2" t="s">
        <v>28306</v>
      </c>
      <c r="C5669" s="2">
        <v>5680.0</v>
      </c>
      <c r="D5669" s="2">
        <v>8747.0</v>
      </c>
      <c r="E5669" s="4">
        <v>45204.0</v>
      </c>
      <c r="F5669" s="2" t="s">
        <v>28307</v>
      </c>
      <c r="G5669" s="2">
        <v>-9.497769444</v>
      </c>
      <c r="H5669" s="2" t="s">
        <v>28308</v>
      </c>
      <c r="I5669" s="2">
        <v>-35.861330556</v>
      </c>
      <c r="J5669" s="2" t="s">
        <v>28309</v>
      </c>
      <c r="K5669" s="2" t="s">
        <v>128</v>
      </c>
      <c r="L5669" s="2">
        <v>-22.069768671</v>
      </c>
      <c r="M5669" s="4">
        <v>45204.0</v>
      </c>
      <c r="N5669" s="4">
        <v>45680.0</v>
      </c>
      <c r="O5669" s="4">
        <v>45708.0</v>
      </c>
      <c r="P5669" s="2" t="s">
        <v>28310</v>
      </c>
    </row>
    <row r="5670" ht="15.75" customHeight="1">
      <c r="A5670" s="2" t="str">
        <f t="shared" si="1"/>
        <v>S9.507625, W35.80314  # MCE02</v>
      </c>
      <c r="B5670" s="2" t="s">
        <v>28311</v>
      </c>
      <c r="C5670" s="2">
        <v>5681.0</v>
      </c>
      <c r="D5670" s="2">
        <v>8748.0</v>
      </c>
      <c r="E5670" s="4">
        <v>45204.0</v>
      </c>
      <c r="F5670" s="2" t="s">
        <v>28312</v>
      </c>
      <c r="G5670" s="2">
        <v>-9.507625</v>
      </c>
      <c r="H5670" s="2" t="s">
        <v>28313</v>
      </c>
      <c r="I5670" s="2">
        <v>-35.803144444</v>
      </c>
      <c r="J5670" s="2" t="s">
        <v>28314</v>
      </c>
      <c r="K5670" s="2" t="s">
        <v>128</v>
      </c>
      <c r="L5670" s="2">
        <v>-22.064975649</v>
      </c>
      <c r="M5670" s="4">
        <v>45204.0</v>
      </c>
      <c r="N5670" s="4">
        <v>45680.0</v>
      </c>
      <c r="O5670" s="4">
        <v>45708.0</v>
      </c>
      <c r="P5670" s="2" t="s">
        <v>28315</v>
      </c>
    </row>
    <row r="5671" ht="15.75" customHeight="1">
      <c r="A5671" s="2" t="str">
        <f t="shared" si="1"/>
        <v>S9.511652, W35.78074  # MCE01</v>
      </c>
      <c r="B5671" s="2" t="s">
        <v>28316</v>
      </c>
      <c r="C5671" s="2">
        <v>5682.0</v>
      </c>
      <c r="D5671" s="2">
        <v>8749.0</v>
      </c>
      <c r="E5671" s="4">
        <v>45204.0</v>
      </c>
      <c r="F5671" s="2" t="s">
        <v>28317</v>
      </c>
      <c r="G5671" s="2">
        <v>-9.511652778</v>
      </c>
      <c r="H5671" s="2" t="s">
        <v>28318</v>
      </c>
      <c r="I5671" s="2">
        <v>-35.780744444</v>
      </c>
      <c r="J5671" s="2" t="s">
        <v>28319</v>
      </c>
      <c r="K5671" s="2" t="s">
        <v>128</v>
      </c>
      <c r="L5671" s="2">
        <v>-22.063188421</v>
      </c>
      <c r="M5671" s="4">
        <v>45204.0</v>
      </c>
      <c r="N5671" s="4">
        <v>45680.0</v>
      </c>
      <c r="O5671" s="4">
        <v>45708.0</v>
      </c>
      <c r="P5671" s="2" t="s">
        <v>28320</v>
      </c>
    </row>
    <row r="5672" ht="15.75" customHeight="1">
      <c r="A5672" s="2" t="str">
        <f t="shared" si="1"/>
        <v>S23.34879, W51.08464  # LON11</v>
      </c>
      <c r="B5672" s="2" t="s">
        <v>28321</v>
      </c>
      <c r="C5672" s="2">
        <v>5683.0</v>
      </c>
      <c r="D5672" s="2">
        <v>8751.0</v>
      </c>
      <c r="E5672" s="4">
        <v>45204.0</v>
      </c>
      <c r="F5672" s="2" t="s">
        <v>28322</v>
      </c>
      <c r="G5672" s="2">
        <v>-23.348797222</v>
      </c>
      <c r="H5672" s="2" t="s">
        <v>28323</v>
      </c>
      <c r="I5672" s="2">
        <v>-51.084644444</v>
      </c>
      <c r="J5672" s="2" t="s">
        <v>28324</v>
      </c>
      <c r="K5672" s="2" t="s">
        <v>128</v>
      </c>
      <c r="L5672" s="2">
        <v>-19.877577465</v>
      </c>
      <c r="M5672" s="4">
        <v>45204.0</v>
      </c>
      <c r="N5672" s="4">
        <v>45680.0</v>
      </c>
      <c r="O5672" s="4">
        <v>45708.0</v>
      </c>
      <c r="P5672" s="2" t="s">
        <v>28325</v>
      </c>
    </row>
    <row r="5673" ht="15.75" customHeight="1">
      <c r="A5673" s="2" t="str">
        <f t="shared" si="1"/>
        <v>S3.0397, W59.95425  # LODEG</v>
      </c>
      <c r="B5673" s="2" t="s">
        <v>28326</v>
      </c>
      <c r="C5673" s="2">
        <v>5684.0</v>
      </c>
      <c r="D5673" s="2">
        <v>8752.0</v>
      </c>
      <c r="E5673" s="4">
        <v>45204.0</v>
      </c>
      <c r="F5673" s="2" t="s">
        <v>28327</v>
      </c>
      <c r="G5673" s="2">
        <v>-3.0397</v>
      </c>
      <c r="H5673" s="2" t="s">
        <v>28328</v>
      </c>
      <c r="I5673" s="2">
        <v>-59.95425</v>
      </c>
      <c r="J5673" s="2" t="s">
        <v>28329</v>
      </c>
      <c r="K5673" s="2" t="s">
        <v>26</v>
      </c>
      <c r="L5673" s="2">
        <v>-16.594301494</v>
      </c>
      <c r="M5673" s="4">
        <v>45204.0</v>
      </c>
      <c r="N5673" s="4">
        <v>45680.0</v>
      </c>
      <c r="O5673" s="4">
        <v>45708.0</v>
      </c>
      <c r="P5673" s="2" t="s">
        <v>28330</v>
      </c>
    </row>
    <row r="5674" ht="15.75" customHeight="1">
      <c r="A5674" s="2" t="str">
        <f t="shared" si="1"/>
        <v>S18.00852, W51.10898  # LC007</v>
      </c>
      <c r="B5674" s="2" t="s">
        <v>28331</v>
      </c>
      <c r="C5674" s="2">
        <v>5685.0</v>
      </c>
      <c r="D5674" s="2">
        <v>8753.0</v>
      </c>
      <c r="E5674" s="4">
        <v>45204.0</v>
      </c>
      <c r="F5674" s="2" t="s">
        <v>28332</v>
      </c>
      <c r="G5674" s="2">
        <v>-18.008522222</v>
      </c>
      <c r="H5674" s="2" t="s">
        <v>28333</v>
      </c>
      <c r="I5674" s="2">
        <v>-51.108988889</v>
      </c>
      <c r="J5674" s="2" t="s">
        <v>28334</v>
      </c>
      <c r="K5674" s="2" t="s">
        <v>20</v>
      </c>
      <c r="L5674" s="2">
        <v>-20.701335776</v>
      </c>
      <c r="M5674" s="4">
        <v>45204.0</v>
      </c>
      <c r="N5674" s="4">
        <v>45680.0</v>
      </c>
      <c r="O5674" s="4">
        <v>45708.0</v>
      </c>
      <c r="P5674" s="2" t="s">
        <v>28335</v>
      </c>
    </row>
    <row r="5675" ht="15.75" customHeight="1">
      <c r="A5675" s="2" t="str">
        <f t="shared" si="1"/>
        <v>S22.80265, W43.27754  # CXI23</v>
      </c>
      <c r="B5675" s="2" t="s">
        <v>28336</v>
      </c>
      <c r="C5675" s="2">
        <v>5686.0</v>
      </c>
      <c r="D5675" s="2">
        <v>8755.0</v>
      </c>
      <c r="E5675" s="4">
        <v>45204.0</v>
      </c>
      <c r="F5675" s="2" t="s">
        <v>28337</v>
      </c>
      <c r="G5675" s="2">
        <v>-22.802652778</v>
      </c>
      <c r="H5675" s="2" t="s">
        <v>28338</v>
      </c>
      <c r="I5675" s="2">
        <v>-43.277547222</v>
      </c>
      <c r="J5675" s="2" t="s">
        <v>28339</v>
      </c>
      <c r="K5675" s="2" t="s">
        <v>128</v>
      </c>
      <c r="L5675" s="2">
        <v>-23.06646356</v>
      </c>
      <c r="M5675" s="4">
        <v>45204.0</v>
      </c>
      <c r="N5675" s="4">
        <v>45680.0</v>
      </c>
      <c r="O5675" s="4">
        <v>45708.0</v>
      </c>
      <c r="P5675" s="2" t="s">
        <v>28340</v>
      </c>
    </row>
    <row r="5676" ht="15.75" customHeight="1">
      <c r="A5676" s="2" t="str">
        <f t="shared" si="1"/>
        <v>S22.79075, W43.29199  # CXI33</v>
      </c>
      <c r="B5676" s="2" t="s">
        <v>28341</v>
      </c>
      <c r="C5676" s="2">
        <v>5687.0</v>
      </c>
      <c r="D5676" s="2">
        <v>8756.0</v>
      </c>
      <c r="E5676" s="4">
        <v>45204.0</v>
      </c>
      <c r="F5676" s="2" t="s">
        <v>28342</v>
      </c>
      <c r="G5676" s="2">
        <v>-22.790755556</v>
      </c>
      <c r="H5676" s="2" t="s">
        <v>28343</v>
      </c>
      <c r="I5676" s="2">
        <v>-43.291997222</v>
      </c>
      <c r="J5676" s="2" t="s">
        <v>28344</v>
      </c>
      <c r="K5676" s="2" t="s">
        <v>128</v>
      </c>
      <c r="L5676" s="2">
        <v>-23.063799614</v>
      </c>
      <c r="M5676" s="4">
        <v>45204.0</v>
      </c>
      <c r="N5676" s="4">
        <v>45680.0</v>
      </c>
      <c r="O5676" s="4">
        <v>45708.0</v>
      </c>
      <c r="P5676" s="2" t="s">
        <v>28345</v>
      </c>
    </row>
    <row r="5677" ht="15.75" customHeight="1">
      <c r="A5677" s="2" t="str">
        <f t="shared" si="1"/>
        <v>S8.363927, W35.51665  # DADAK</v>
      </c>
      <c r="B5677" s="2" t="s">
        <v>28346</v>
      </c>
      <c r="C5677" s="2">
        <v>5688.0</v>
      </c>
      <c r="D5677" s="2">
        <v>8757.0</v>
      </c>
      <c r="E5677" s="4">
        <v>45204.0</v>
      </c>
      <c r="F5677" s="2" t="s">
        <v>28347</v>
      </c>
      <c r="G5677" s="2">
        <v>-8.363927778</v>
      </c>
      <c r="H5677" s="2" t="s">
        <v>28348</v>
      </c>
      <c r="I5677" s="2">
        <v>-35.51665</v>
      </c>
      <c r="J5677" s="2" t="s">
        <v>28349</v>
      </c>
      <c r="K5677" s="2" t="s">
        <v>26</v>
      </c>
      <c r="L5677" s="2">
        <v>-21.642524937</v>
      </c>
      <c r="M5677" s="4">
        <v>45204.0</v>
      </c>
      <c r="N5677" s="4">
        <v>45680.0</v>
      </c>
      <c r="O5677" s="4">
        <v>45708.0</v>
      </c>
      <c r="P5677" s="2" t="s">
        <v>28350</v>
      </c>
    </row>
    <row r="5678" ht="15.75" customHeight="1">
      <c r="A5678" s="2" t="str">
        <f t="shared" si="1"/>
        <v>S7.193933, W35.71251  # DALVI</v>
      </c>
      <c r="B5678" s="2" t="s">
        <v>28351</v>
      </c>
      <c r="C5678" s="2">
        <v>5689.0</v>
      </c>
      <c r="D5678" s="2">
        <v>8758.0</v>
      </c>
      <c r="E5678" s="4">
        <v>45204.0</v>
      </c>
      <c r="F5678" s="2" t="s">
        <v>28352</v>
      </c>
      <c r="G5678" s="2">
        <v>-7.193933333</v>
      </c>
      <c r="H5678" s="2" t="s">
        <v>28353</v>
      </c>
      <c r="I5678" s="2">
        <v>-35.712511111</v>
      </c>
      <c r="J5678" s="2" t="s">
        <v>28354</v>
      </c>
      <c r="K5678" s="2" t="s">
        <v>26</v>
      </c>
      <c r="L5678" s="2">
        <v>-21.273396097</v>
      </c>
      <c r="M5678" s="4">
        <v>45204.0</v>
      </c>
      <c r="N5678" s="4">
        <v>45680.0</v>
      </c>
      <c r="O5678" s="4">
        <v>45708.0</v>
      </c>
      <c r="P5678" s="2" t="s">
        <v>28355</v>
      </c>
    </row>
    <row r="5679" ht="15.75" customHeight="1">
      <c r="A5679" s="2" t="str">
        <f t="shared" si="1"/>
        <v>S4.369775, W39.53408  # DALVO</v>
      </c>
      <c r="B5679" s="2" t="s">
        <v>28356</v>
      </c>
      <c r="C5679" s="2">
        <v>5690.0</v>
      </c>
      <c r="D5679" s="2">
        <v>8759.0</v>
      </c>
      <c r="E5679" s="4">
        <v>45204.0</v>
      </c>
      <c r="F5679" s="2" t="s">
        <v>28357</v>
      </c>
      <c r="G5679" s="2">
        <v>-4.369775</v>
      </c>
      <c r="H5679" s="2" t="s">
        <v>28358</v>
      </c>
      <c r="I5679" s="2">
        <v>-39.534080556</v>
      </c>
      <c r="J5679" s="2" t="s">
        <v>28359</v>
      </c>
      <c r="K5679" s="2" t="s">
        <v>26</v>
      </c>
      <c r="L5679" s="2">
        <v>-20.939152165</v>
      </c>
      <c r="M5679" s="4">
        <v>45204.0</v>
      </c>
      <c r="N5679" s="4">
        <v>45680.0</v>
      </c>
      <c r="O5679" s="4">
        <v>45708.0</v>
      </c>
      <c r="P5679" s="2" t="s">
        <v>28360</v>
      </c>
    </row>
    <row r="5680" ht="15.75" customHeight="1">
      <c r="A5680" s="2" t="str">
        <f t="shared" si="1"/>
        <v>S21.06514, W56.60328  # DB003</v>
      </c>
      <c r="B5680" s="2" t="s">
        <v>28361</v>
      </c>
      <c r="C5680" s="2">
        <v>5691.0</v>
      </c>
      <c r="D5680" s="2">
        <v>8760.0</v>
      </c>
      <c r="E5680" s="4">
        <v>45204.0</v>
      </c>
      <c r="F5680" s="2" t="s">
        <v>28362</v>
      </c>
      <c r="G5680" s="2">
        <v>-21.065144444</v>
      </c>
      <c r="H5680" s="2" t="s">
        <v>28363</v>
      </c>
      <c r="I5680" s="2">
        <v>-56.603286111</v>
      </c>
      <c r="J5680" s="2" t="s">
        <v>28364</v>
      </c>
      <c r="K5680" s="2" t="s">
        <v>20</v>
      </c>
      <c r="L5680" s="2">
        <v>-17.124657637</v>
      </c>
      <c r="M5680" s="4">
        <v>45204.0</v>
      </c>
      <c r="N5680" s="4">
        <v>45680.0</v>
      </c>
      <c r="O5680" s="4">
        <v>45708.0</v>
      </c>
      <c r="P5680" s="2" t="s">
        <v>28365</v>
      </c>
    </row>
    <row r="5681" ht="15.75" customHeight="1">
      <c r="A5681" s="2" t="str">
        <f t="shared" si="1"/>
        <v>S21.42924, W56.30089  # DB008</v>
      </c>
      <c r="B5681" s="2" t="s">
        <v>28366</v>
      </c>
      <c r="C5681" s="2">
        <v>5692.0</v>
      </c>
      <c r="D5681" s="2">
        <v>8761.0</v>
      </c>
      <c r="E5681" s="4">
        <v>45204.0</v>
      </c>
      <c r="F5681" s="2" t="s">
        <v>28367</v>
      </c>
      <c r="G5681" s="2">
        <v>-21.429241667</v>
      </c>
      <c r="H5681" s="2" t="s">
        <v>28368</v>
      </c>
      <c r="I5681" s="2">
        <v>-56.300894444</v>
      </c>
      <c r="J5681" s="2" t="s">
        <v>28369</v>
      </c>
      <c r="K5681" s="2" t="s">
        <v>20</v>
      </c>
      <c r="L5681" s="2">
        <v>-17.237790142</v>
      </c>
      <c r="M5681" s="4">
        <v>45204.0</v>
      </c>
      <c r="N5681" s="4">
        <v>45680.0</v>
      </c>
      <c r="O5681" s="4">
        <v>45708.0</v>
      </c>
      <c r="P5681" s="2" t="s">
        <v>28370</v>
      </c>
    </row>
    <row r="5682" ht="15.75" customHeight="1">
      <c r="A5682" s="2" t="str">
        <f t="shared" si="1"/>
        <v>S21.47431, W56.49653  # DB011</v>
      </c>
      <c r="B5682" s="2" t="s">
        <v>28371</v>
      </c>
      <c r="C5682" s="2">
        <v>5693.0</v>
      </c>
      <c r="D5682" s="2">
        <v>8762.0</v>
      </c>
      <c r="E5682" s="4">
        <v>45204.0</v>
      </c>
      <c r="F5682" s="2" t="s">
        <v>28372</v>
      </c>
      <c r="G5682" s="2">
        <v>-21.474316667</v>
      </c>
      <c r="H5682" s="2" t="s">
        <v>28373</v>
      </c>
      <c r="I5682" s="2">
        <v>-56.496530556</v>
      </c>
      <c r="J5682" s="2" t="s">
        <v>28374</v>
      </c>
      <c r="K5682" s="2" t="s">
        <v>20</v>
      </c>
      <c r="L5682" s="2">
        <v>-17.096471018</v>
      </c>
      <c r="M5682" s="4">
        <v>45204.0</v>
      </c>
      <c r="N5682" s="4">
        <v>45680.0</v>
      </c>
      <c r="O5682" s="4">
        <v>45708.0</v>
      </c>
      <c r="P5682" s="2" t="s">
        <v>28375</v>
      </c>
    </row>
    <row r="5683" ht="15.75" customHeight="1">
      <c r="A5683" s="2" t="str">
        <f t="shared" si="1"/>
        <v>S21.41847, W56.40745  # DB012</v>
      </c>
      <c r="B5683" s="2" t="s">
        <v>28376</v>
      </c>
      <c r="C5683" s="2">
        <v>5694.0</v>
      </c>
      <c r="D5683" s="2">
        <v>8763.0</v>
      </c>
      <c r="E5683" s="4">
        <v>45204.0</v>
      </c>
      <c r="F5683" s="2" t="s">
        <v>28377</v>
      </c>
      <c r="G5683" s="2">
        <v>-21.418477778</v>
      </c>
      <c r="H5683" s="2" t="s">
        <v>28378</v>
      </c>
      <c r="I5683" s="2">
        <v>-56.407458333</v>
      </c>
      <c r="J5683" s="2" t="s">
        <v>28379</v>
      </c>
      <c r="K5683" s="2" t="s">
        <v>20</v>
      </c>
      <c r="L5683" s="2">
        <v>-17.169667769</v>
      </c>
      <c r="M5683" s="4">
        <v>45204.0</v>
      </c>
      <c r="N5683" s="4">
        <v>45680.0</v>
      </c>
      <c r="O5683" s="4">
        <v>45708.0</v>
      </c>
      <c r="P5683" s="2" t="s">
        <v>28380</v>
      </c>
    </row>
    <row r="5684" ht="15.75" customHeight="1">
      <c r="A5684" s="2" t="str">
        <f t="shared" si="1"/>
        <v>S21.33726, W56.42878  # DB014</v>
      </c>
      <c r="B5684" s="2" t="s">
        <v>28381</v>
      </c>
      <c r="C5684" s="2">
        <v>5695.0</v>
      </c>
      <c r="D5684" s="2">
        <v>8764.0</v>
      </c>
      <c r="E5684" s="4">
        <v>45204.0</v>
      </c>
      <c r="F5684" s="2" t="s">
        <v>28382</v>
      </c>
      <c r="G5684" s="2">
        <v>-21.337266667</v>
      </c>
      <c r="H5684" s="2" t="s">
        <v>28383</v>
      </c>
      <c r="I5684" s="2">
        <v>-56.428786111</v>
      </c>
      <c r="J5684" s="2" t="s">
        <v>28384</v>
      </c>
      <c r="K5684" s="2" t="s">
        <v>20</v>
      </c>
      <c r="L5684" s="2">
        <v>-17.17531422</v>
      </c>
      <c r="M5684" s="4">
        <v>45204.0</v>
      </c>
      <c r="N5684" s="4">
        <v>45680.0</v>
      </c>
      <c r="O5684" s="4">
        <v>45708.0</v>
      </c>
      <c r="P5684" s="2" t="s">
        <v>28385</v>
      </c>
    </row>
    <row r="5685" ht="15.75" customHeight="1">
      <c r="A5685" s="2" t="str">
        <f t="shared" si="1"/>
        <v>S22.20750, W54.93456  # DOU01</v>
      </c>
      <c r="B5685" s="2" t="s">
        <v>28386</v>
      </c>
      <c r="C5685" s="2">
        <v>5696.0</v>
      </c>
      <c r="D5685" s="2">
        <v>8765.0</v>
      </c>
      <c r="E5685" s="4">
        <v>45204.0</v>
      </c>
      <c r="F5685" s="2" t="s">
        <v>28387</v>
      </c>
      <c r="G5685" s="2">
        <v>-22.207505556</v>
      </c>
      <c r="H5685" s="2" t="s">
        <v>28388</v>
      </c>
      <c r="I5685" s="2">
        <v>-54.934569444</v>
      </c>
      <c r="J5685" s="2" t="s">
        <v>28389</v>
      </c>
      <c r="K5685" s="2" t="s">
        <v>128</v>
      </c>
      <c r="L5685" s="2">
        <v>-17.930030875</v>
      </c>
      <c r="M5685" s="4">
        <v>45204.0</v>
      </c>
      <c r="N5685" s="4">
        <v>45680.0</v>
      </c>
      <c r="O5685" s="4">
        <v>45708.0</v>
      </c>
      <c r="P5685" s="2" t="s">
        <v>28390</v>
      </c>
    </row>
    <row r="5686" ht="15.75" customHeight="1">
      <c r="A5686" s="2" t="str">
        <f t="shared" si="1"/>
        <v>S22.07505, W47.82976  # DS001</v>
      </c>
      <c r="B5686" s="2" t="s">
        <v>28391</v>
      </c>
      <c r="C5686" s="2">
        <v>5697.0</v>
      </c>
      <c r="D5686" s="2">
        <v>8766.0</v>
      </c>
      <c r="E5686" s="4">
        <v>45204.0</v>
      </c>
      <c r="F5686" s="2" t="s">
        <v>28392</v>
      </c>
      <c r="G5686" s="2">
        <v>-22.075058333</v>
      </c>
      <c r="H5686" s="2" t="s">
        <v>28393</v>
      </c>
      <c r="I5686" s="2">
        <v>-47.829763889</v>
      </c>
      <c r="J5686" s="2" t="s">
        <v>28394</v>
      </c>
      <c r="K5686" s="2" t="s">
        <v>20</v>
      </c>
      <c r="L5686" s="2">
        <v>-21.622422898</v>
      </c>
      <c r="M5686" s="4">
        <v>45204.0</v>
      </c>
      <c r="N5686" s="4">
        <v>45680.0</v>
      </c>
      <c r="O5686" s="4">
        <v>45708.0</v>
      </c>
      <c r="P5686" s="2" t="s">
        <v>28395</v>
      </c>
    </row>
    <row r="5687" ht="15.75" customHeight="1">
      <c r="A5687" s="2" t="str">
        <f t="shared" si="1"/>
        <v>S22.03234, W47.90688  # DS002</v>
      </c>
      <c r="B5687" s="2" t="s">
        <v>28396</v>
      </c>
      <c r="C5687" s="2">
        <v>5698.0</v>
      </c>
      <c r="D5687" s="2">
        <v>8767.0</v>
      </c>
      <c r="E5687" s="4">
        <v>45204.0</v>
      </c>
      <c r="F5687" s="2" t="s">
        <v>28397</v>
      </c>
      <c r="G5687" s="2">
        <v>-22.032344444</v>
      </c>
      <c r="H5687" s="2" t="s">
        <v>28398</v>
      </c>
      <c r="I5687" s="2">
        <v>-47.906886111</v>
      </c>
      <c r="J5687" s="2" t="s">
        <v>28399</v>
      </c>
      <c r="K5687" s="2" t="s">
        <v>20</v>
      </c>
      <c r="L5687" s="2">
        <v>-21.59778949</v>
      </c>
      <c r="M5687" s="4">
        <v>45204.0</v>
      </c>
      <c r="N5687" s="4">
        <v>45680.0</v>
      </c>
      <c r="O5687" s="4">
        <v>45708.0</v>
      </c>
      <c r="P5687" s="2" t="s">
        <v>28400</v>
      </c>
    </row>
    <row r="5688" ht="15.75" customHeight="1">
      <c r="A5688" s="2" t="str">
        <f t="shared" si="1"/>
        <v>S21.96545, W47.90558  # DS003</v>
      </c>
      <c r="B5688" s="2" t="s">
        <v>28401</v>
      </c>
      <c r="C5688" s="2">
        <v>5699.0</v>
      </c>
      <c r="D5688" s="2">
        <v>8768.0</v>
      </c>
      <c r="E5688" s="4">
        <v>45204.0</v>
      </c>
      <c r="F5688" s="2" t="s">
        <v>28402</v>
      </c>
      <c r="G5688" s="2">
        <v>-21.965455556</v>
      </c>
      <c r="H5688" s="2" t="s">
        <v>28403</v>
      </c>
      <c r="I5688" s="2">
        <v>-47.905586111</v>
      </c>
      <c r="J5688" s="2" t="s">
        <v>28404</v>
      </c>
      <c r="K5688" s="2" t="s">
        <v>20</v>
      </c>
      <c r="L5688" s="2">
        <v>-21.608325029</v>
      </c>
      <c r="M5688" s="4">
        <v>45204.0</v>
      </c>
      <c r="N5688" s="4">
        <v>45680.0</v>
      </c>
      <c r="O5688" s="4">
        <v>45708.0</v>
      </c>
      <c r="P5688" s="2" t="s">
        <v>28405</v>
      </c>
    </row>
    <row r="5689" ht="15.75" customHeight="1">
      <c r="A5689" s="2" t="str">
        <f t="shared" si="1"/>
        <v>S22.11595, W47.90851  # DS006</v>
      </c>
      <c r="B5689" s="2" t="s">
        <v>28406</v>
      </c>
      <c r="C5689" s="2">
        <v>5700.0</v>
      </c>
      <c r="D5689" s="2">
        <v>8770.0</v>
      </c>
      <c r="E5689" s="4">
        <v>45204.0</v>
      </c>
      <c r="F5689" s="2" t="s">
        <v>28407</v>
      </c>
      <c r="G5689" s="2">
        <v>-22.115958333</v>
      </c>
      <c r="H5689" s="2" t="s">
        <v>28408</v>
      </c>
      <c r="I5689" s="2">
        <v>-47.908513889</v>
      </c>
      <c r="J5689" s="2" t="s">
        <v>28409</v>
      </c>
      <c r="K5689" s="2" t="s">
        <v>20</v>
      </c>
      <c r="L5689" s="2">
        <v>-21.584435976</v>
      </c>
      <c r="M5689" s="4">
        <v>45204.0</v>
      </c>
      <c r="N5689" s="4">
        <v>45680.0</v>
      </c>
      <c r="O5689" s="4">
        <v>45708.0</v>
      </c>
      <c r="P5689" s="2" t="s">
        <v>28410</v>
      </c>
    </row>
    <row r="5690" ht="15.75" customHeight="1">
      <c r="A5690" s="2" t="str">
        <f t="shared" si="1"/>
        <v>S21.66995, W47.98396  # DS011</v>
      </c>
      <c r="B5690" s="2" t="s">
        <v>28411</v>
      </c>
      <c r="C5690" s="2">
        <v>5701.0</v>
      </c>
      <c r="D5690" s="2">
        <v>8771.0</v>
      </c>
      <c r="E5690" s="4">
        <v>45204.0</v>
      </c>
      <c r="F5690" s="2" t="s">
        <v>28412</v>
      </c>
      <c r="G5690" s="2">
        <v>-21.669955556</v>
      </c>
      <c r="H5690" s="2" t="s">
        <v>28413</v>
      </c>
      <c r="I5690" s="2">
        <v>-47.983969444</v>
      </c>
      <c r="J5690" s="2" t="s">
        <v>28414</v>
      </c>
      <c r="K5690" s="2" t="s">
        <v>20</v>
      </c>
      <c r="L5690" s="2">
        <v>-21.619656913</v>
      </c>
      <c r="M5690" s="4">
        <v>45204.0</v>
      </c>
      <c r="N5690" s="4">
        <v>45680.0</v>
      </c>
      <c r="O5690" s="4">
        <v>45708.0</v>
      </c>
      <c r="P5690" s="2" t="s">
        <v>28415</v>
      </c>
    </row>
    <row r="5691" ht="15.75" customHeight="1">
      <c r="A5691" s="2" t="str">
        <f t="shared" si="1"/>
        <v>S21.67275, W47.81585  # DS012</v>
      </c>
      <c r="B5691" s="2" t="s">
        <v>28416</v>
      </c>
      <c r="C5691" s="2">
        <v>5702.0</v>
      </c>
      <c r="D5691" s="2">
        <v>8772.0</v>
      </c>
      <c r="E5691" s="4">
        <v>45204.0</v>
      </c>
      <c r="F5691" s="2" t="s">
        <v>28417</v>
      </c>
      <c r="G5691" s="2">
        <v>-21.672758333</v>
      </c>
      <c r="H5691" s="2" t="s">
        <v>28418</v>
      </c>
      <c r="I5691" s="2">
        <v>-47.815852778</v>
      </c>
      <c r="J5691" s="2" t="s">
        <v>28419</v>
      </c>
      <c r="K5691" s="2" t="s">
        <v>20</v>
      </c>
      <c r="L5691" s="2">
        <v>-21.686325199</v>
      </c>
      <c r="M5691" s="4">
        <v>45204.0</v>
      </c>
      <c r="N5691" s="4">
        <v>45680.0</v>
      </c>
      <c r="O5691" s="4">
        <v>45708.0</v>
      </c>
      <c r="P5691" s="2" t="s">
        <v>28420</v>
      </c>
    </row>
    <row r="5692" ht="15.75" customHeight="1">
      <c r="A5692" s="2" t="str">
        <f t="shared" si="1"/>
        <v>S21.69998, W47.90045  # DS013</v>
      </c>
      <c r="B5692" s="2" t="s">
        <v>28421</v>
      </c>
      <c r="C5692" s="2">
        <v>5703.0</v>
      </c>
      <c r="D5692" s="2">
        <v>8773.0</v>
      </c>
      <c r="E5692" s="4">
        <v>45204.0</v>
      </c>
      <c r="F5692" s="2" t="s">
        <v>28422</v>
      </c>
      <c r="G5692" s="2">
        <v>-21.699986111</v>
      </c>
      <c r="H5692" s="2" t="s">
        <v>28423</v>
      </c>
      <c r="I5692" s="2">
        <v>-47.900458333</v>
      </c>
      <c r="J5692" s="2" t="s">
        <v>28424</v>
      </c>
      <c r="K5692" s="2" t="s">
        <v>20</v>
      </c>
      <c r="L5692" s="2">
        <v>-21.648852282</v>
      </c>
      <c r="M5692" s="4">
        <v>45204.0</v>
      </c>
      <c r="N5692" s="4">
        <v>45680.0</v>
      </c>
      <c r="O5692" s="4">
        <v>45708.0</v>
      </c>
      <c r="P5692" s="2" t="s">
        <v>28425</v>
      </c>
    </row>
    <row r="5693" ht="15.75" customHeight="1">
      <c r="A5693" s="2" t="str">
        <f t="shared" si="1"/>
        <v>S21.78360, W47.90206  # DS014</v>
      </c>
      <c r="B5693" s="2" t="s">
        <v>28426</v>
      </c>
      <c r="C5693" s="2">
        <v>5704.0</v>
      </c>
      <c r="D5693" s="2">
        <v>8774.0</v>
      </c>
      <c r="E5693" s="4">
        <v>45204.0</v>
      </c>
      <c r="F5693" s="2" t="s">
        <v>28427</v>
      </c>
      <c r="G5693" s="2">
        <v>-21.783602778</v>
      </c>
      <c r="H5693" s="2" t="s">
        <v>28428</v>
      </c>
      <c r="I5693" s="2">
        <v>-47.902061111</v>
      </c>
      <c r="J5693" s="2" t="s">
        <v>28429</v>
      </c>
      <c r="K5693" s="2" t="s">
        <v>20</v>
      </c>
      <c r="L5693" s="2">
        <v>-21.636310931</v>
      </c>
      <c r="M5693" s="4">
        <v>45204.0</v>
      </c>
      <c r="N5693" s="4">
        <v>45680.0</v>
      </c>
      <c r="O5693" s="4">
        <v>45708.0</v>
      </c>
      <c r="P5693" s="2" t="s">
        <v>28430</v>
      </c>
    </row>
    <row r="5694" ht="15.75" customHeight="1">
      <c r="A5694" s="2" t="str">
        <f t="shared" si="1"/>
        <v>S18.05936, W50.91909  # LC006</v>
      </c>
      <c r="B5694" s="2" t="s">
        <v>28431</v>
      </c>
      <c r="C5694" s="2">
        <v>5705.0</v>
      </c>
      <c r="D5694" s="2">
        <v>8775.0</v>
      </c>
      <c r="E5694" s="4">
        <v>45204.0</v>
      </c>
      <c r="F5694" s="2" t="s">
        <v>28432</v>
      </c>
      <c r="G5694" s="2">
        <v>-18.059363889</v>
      </c>
      <c r="H5694" s="2" t="s">
        <v>28433</v>
      </c>
      <c r="I5694" s="2">
        <v>-50.919091667000004</v>
      </c>
      <c r="J5694" s="2" t="s">
        <v>28434</v>
      </c>
      <c r="K5694" s="2" t="s">
        <v>20</v>
      </c>
      <c r="L5694" s="2">
        <v>-20.782207118</v>
      </c>
      <c r="M5694" s="4">
        <v>45204.0</v>
      </c>
      <c r="N5694" s="4">
        <v>45680.0</v>
      </c>
      <c r="O5694" s="4">
        <v>45708.0</v>
      </c>
      <c r="P5694" s="2" t="s">
        <v>28435</v>
      </c>
    </row>
    <row r="5695" ht="15.75" customHeight="1">
      <c r="A5695" s="2" t="str">
        <f t="shared" si="1"/>
        <v>S18.09753, W51.03265  # LC004</v>
      </c>
      <c r="B5695" s="2" t="s">
        <v>28436</v>
      </c>
      <c r="C5695" s="2">
        <v>5706.0</v>
      </c>
      <c r="D5695" s="2">
        <v>8776.0</v>
      </c>
      <c r="E5695" s="4">
        <v>45204.0</v>
      </c>
      <c r="F5695" s="2" t="s">
        <v>28437</v>
      </c>
      <c r="G5695" s="2">
        <v>-18.097536111</v>
      </c>
      <c r="H5695" s="2" t="s">
        <v>28438</v>
      </c>
      <c r="I5695" s="2">
        <v>-51.03265</v>
      </c>
      <c r="J5695" s="2" t="s">
        <v>28439</v>
      </c>
      <c r="K5695" s="2" t="s">
        <v>20</v>
      </c>
      <c r="L5695" s="2">
        <v>-20.727889621</v>
      </c>
      <c r="M5695" s="4">
        <v>45204.0</v>
      </c>
      <c r="N5695" s="4">
        <v>45680.0</v>
      </c>
      <c r="O5695" s="4">
        <v>45708.0</v>
      </c>
      <c r="P5695" s="2" t="s">
        <v>28440</v>
      </c>
    </row>
    <row r="5696" ht="15.75" customHeight="1">
      <c r="A5696" s="2" t="str">
        <f t="shared" si="1"/>
        <v>S21.61636, W47.89887  # DS016</v>
      </c>
      <c r="B5696" s="2" t="s">
        <v>28441</v>
      </c>
      <c r="C5696" s="2">
        <v>5707.0</v>
      </c>
      <c r="D5696" s="2">
        <v>8777.0</v>
      </c>
      <c r="E5696" s="4">
        <v>45204.0</v>
      </c>
      <c r="F5696" s="2" t="s">
        <v>28442</v>
      </c>
      <c r="G5696" s="2">
        <v>-21.616369444</v>
      </c>
      <c r="H5696" s="2" t="s">
        <v>28443</v>
      </c>
      <c r="I5696" s="2">
        <v>-47.898875</v>
      </c>
      <c r="J5696" s="2" t="s">
        <v>28444</v>
      </c>
      <c r="K5696" s="2" t="s">
        <v>20</v>
      </c>
      <c r="L5696" s="2">
        <v>-21.661185507</v>
      </c>
      <c r="M5696" s="4">
        <v>45204.0</v>
      </c>
      <c r="N5696" s="4">
        <v>45680.0</v>
      </c>
      <c r="O5696" s="4">
        <v>45708.0</v>
      </c>
      <c r="P5696" s="2" t="s">
        <v>28445</v>
      </c>
    </row>
    <row r="5697" ht="15.75" customHeight="1">
      <c r="A5697" s="2" t="str">
        <f t="shared" si="1"/>
        <v>S18.00085, W51.00436  # LC003</v>
      </c>
      <c r="B5697" s="2" t="s">
        <v>28446</v>
      </c>
      <c r="C5697" s="2">
        <v>5708.0</v>
      </c>
      <c r="D5697" s="2">
        <v>8778.0</v>
      </c>
      <c r="E5697" s="4">
        <v>45204.0</v>
      </c>
      <c r="F5697" s="2" t="s">
        <v>28447</v>
      </c>
      <c r="G5697" s="2">
        <v>-18.000852778</v>
      </c>
      <c r="H5697" s="2" t="s">
        <v>28448</v>
      </c>
      <c r="I5697" s="2">
        <v>-51.004369444</v>
      </c>
      <c r="J5697" s="2" t="s">
        <v>28449</v>
      </c>
      <c r="K5697" s="2" t="s">
        <v>20</v>
      </c>
      <c r="L5697" s="2">
        <v>-20.749116359</v>
      </c>
      <c r="M5697" s="4">
        <v>45204.0</v>
      </c>
      <c r="N5697" s="4">
        <v>45680.0</v>
      </c>
      <c r="O5697" s="4">
        <v>45708.0</v>
      </c>
      <c r="P5697" s="2" t="s">
        <v>28450</v>
      </c>
    </row>
    <row r="5698" ht="15.75" customHeight="1">
      <c r="A5698" s="2" t="str">
        <f t="shared" si="1"/>
        <v>S8.10435, W35.12921  # EGIRU</v>
      </c>
      <c r="B5698" s="2" t="s">
        <v>28451</v>
      </c>
      <c r="C5698" s="2">
        <v>5709.0</v>
      </c>
      <c r="D5698" s="2">
        <v>8779.0</v>
      </c>
      <c r="E5698" s="4">
        <v>45204.0</v>
      </c>
      <c r="F5698" s="2" t="s">
        <v>28452</v>
      </c>
      <c r="G5698" s="2">
        <v>-8.10435</v>
      </c>
      <c r="H5698" s="2" t="s">
        <v>28453</v>
      </c>
      <c r="I5698" s="2">
        <v>-35.129219444</v>
      </c>
      <c r="J5698" s="2" t="s">
        <v>28454</v>
      </c>
      <c r="K5698" s="2" t="s">
        <v>26</v>
      </c>
      <c r="L5698" s="2">
        <v>-21.485806303</v>
      </c>
      <c r="M5698" s="4">
        <v>45204.0</v>
      </c>
      <c r="N5698" s="4">
        <v>45680.0</v>
      </c>
      <c r="O5698" s="4">
        <v>45708.0</v>
      </c>
      <c r="P5698" s="2" t="s">
        <v>28455</v>
      </c>
    </row>
    <row r="5699" ht="15.75" customHeight="1">
      <c r="A5699" s="2" t="str">
        <f t="shared" si="1"/>
        <v>S3.039975, W60.03754  # EGN98</v>
      </c>
      <c r="B5699" s="2" t="s">
        <v>28456</v>
      </c>
      <c r="C5699" s="2">
        <v>5710.0</v>
      </c>
      <c r="D5699" s="2">
        <v>8780.0</v>
      </c>
      <c r="E5699" s="4">
        <v>45204.0</v>
      </c>
      <c r="F5699" s="2" t="s">
        <v>28457</v>
      </c>
      <c r="G5699" s="2">
        <v>-3.039975</v>
      </c>
      <c r="H5699" s="2" t="s">
        <v>28458</v>
      </c>
      <c r="I5699" s="2">
        <v>-60.037547222</v>
      </c>
      <c r="J5699" s="2" t="s">
        <v>28459</v>
      </c>
      <c r="K5699" s="2" t="s">
        <v>128</v>
      </c>
      <c r="L5699" s="2">
        <v>-16.550814978</v>
      </c>
      <c r="M5699" s="4">
        <v>45204.0</v>
      </c>
      <c r="N5699" s="4">
        <v>45680.0</v>
      </c>
      <c r="O5699" s="4">
        <v>45708.0</v>
      </c>
      <c r="P5699" s="2" t="s">
        <v>28460</v>
      </c>
    </row>
    <row r="5700" ht="15.75" customHeight="1">
      <c r="A5700" s="2" t="str">
        <f t="shared" si="1"/>
        <v>S3.856833, W38.2315  # EGODA</v>
      </c>
      <c r="B5700" s="2" t="s">
        <v>28461</v>
      </c>
      <c r="C5700" s="2">
        <v>5711.0</v>
      </c>
      <c r="D5700" s="2">
        <v>8781.0</v>
      </c>
      <c r="E5700" s="4">
        <v>45204.0</v>
      </c>
      <c r="F5700" s="2" t="s">
        <v>28462</v>
      </c>
      <c r="G5700" s="2">
        <v>-3.856833333</v>
      </c>
      <c r="H5700" s="2" t="s">
        <v>28463</v>
      </c>
      <c r="I5700" s="2">
        <v>-38.2315</v>
      </c>
      <c r="J5700" s="2" t="s">
        <v>28464</v>
      </c>
      <c r="K5700" s="2" t="s">
        <v>26</v>
      </c>
      <c r="L5700" s="2">
        <v>-20.585475024</v>
      </c>
      <c r="M5700" s="4">
        <v>45204.0</v>
      </c>
      <c r="N5700" s="4">
        <v>45680.0</v>
      </c>
      <c r="O5700" s="4">
        <v>45708.0</v>
      </c>
      <c r="P5700" s="2" t="s">
        <v>28465</v>
      </c>
    </row>
    <row r="5701" ht="15.75" customHeight="1">
      <c r="A5701" s="2" t="str">
        <f t="shared" si="1"/>
        <v>S17.92028, W50.98082  # LC002</v>
      </c>
      <c r="B5701" s="2" t="s">
        <v>28466</v>
      </c>
      <c r="C5701" s="2">
        <v>5712.0</v>
      </c>
      <c r="D5701" s="2">
        <v>8782.0</v>
      </c>
      <c r="E5701" s="4">
        <v>45204.0</v>
      </c>
      <c r="F5701" s="2" t="s">
        <v>28467</v>
      </c>
      <c r="G5701" s="2">
        <v>-17.920280556</v>
      </c>
      <c r="H5701" s="2" t="s">
        <v>28468</v>
      </c>
      <c r="I5701" s="2">
        <v>-50.980825</v>
      </c>
      <c r="J5701" s="2" t="s">
        <v>28469</v>
      </c>
      <c r="K5701" s="2" t="s">
        <v>20</v>
      </c>
      <c r="L5701" s="2">
        <v>-20.766550202</v>
      </c>
      <c r="M5701" s="4">
        <v>45204.0</v>
      </c>
      <c r="N5701" s="4">
        <v>45680.0</v>
      </c>
      <c r="O5701" s="4">
        <v>45708.0</v>
      </c>
      <c r="P5701" s="2" t="s">
        <v>28470</v>
      </c>
    </row>
    <row r="5702" ht="15.75" customHeight="1">
      <c r="A5702" s="2" t="str">
        <f t="shared" si="1"/>
        <v>S6.274316, W57.85801  # EK002</v>
      </c>
      <c r="B5702" s="2" t="s">
        <v>28471</v>
      </c>
      <c r="C5702" s="2">
        <v>5713.0</v>
      </c>
      <c r="D5702" s="2">
        <v>8783.0</v>
      </c>
      <c r="E5702" s="4">
        <v>45204.0</v>
      </c>
      <c r="F5702" s="2" t="s">
        <v>28472</v>
      </c>
      <c r="G5702" s="2">
        <v>-6.274316667</v>
      </c>
      <c r="H5702" s="2" t="s">
        <v>28473</v>
      </c>
      <c r="I5702" s="2">
        <v>-57.858016667</v>
      </c>
      <c r="J5702" s="2" t="s">
        <v>28474</v>
      </c>
      <c r="K5702" s="2" t="s">
        <v>20</v>
      </c>
      <c r="L5702" s="2">
        <v>-17.731315284</v>
      </c>
      <c r="M5702" s="4">
        <v>45204.0</v>
      </c>
      <c r="N5702" s="4">
        <v>45680.0</v>
      </c>
      <c r="O5702" s="4">
        <v>45708.0</v>
      </c>
      <c r="P5702" s="2" t="s">
        <v>28475</v>
      </c>
    </row>
    <row r="5703" ht="15.75" customHeight="1">
      <c r="A5703" s="2" t="str">
        <f t="shared" si="1"/>
        <v>S11.62327, W61.29011  # KW013</v>
      </c>
      <c r="B5703" s="2" t="s">
        <v>28476</v>
      </c>
      <c r="C5703" s="2">
        <v>5714.0</v>
      </c>
      <c r="D5703" s="2">
        <v>8784.0</v>
      </c>
      <c r="E5703" s="4">
        <v>45204.0</v>
      </c>
      <c r="F5703" s="2" t="s">
        <v>28477</v>
      </c>
      <c r="G5703" s="2">
        <v>-11.623272222</v>
      </c>
      <c r="H5703" s="2" t="s">
        <v>28478</v>
      </c>
      <c r="I5703" s="2">
        <v>-61.290113889</v>
      </c>
      <c r="J5703" s="2" t="s">
        <v>28479</v>
      </c>
      <c r="K5703" s="2" t="s">
        <v>20</v>
      </c>
      <c r="L5703" s="2">
        <v>-15.504526346</v>
      </c>
      <c r="M5703" s="4">
        <v>45204.0</v>
      </c>
      <c r="N5703" s="4">
        <v>45680.0</v>
      </c>
      <c r="O5703" s="4">
        <v>45708.0</v>
      </c>
      <c r="P5703" s="2" t="s">
        <v>28480</v>
      </c>
    </row>
    <row r="5704" ht="15.75" customHeight="1">
      <c r="A5704" s="2" t="str">
        <f t="shared" si="1"/>
        <v>S6.312127, W57.93268  # EK003</v>
      </c>
      <c r="B5704" s="2" t="s">
        <v>28481</v>
      </c>
      <c r="C5704" s="2">
        <v>5715.0</v>
      </c>
      <c r="D5704" s="2">
        <v>8785.0</v>
      </c>
      <c r="E5704" s="4">
        <v>45204.0</v>
      </c>
      <c r="F5704" s="2" t="s">
        <v>28482</v>
      </c>
      <c r="G5704" s="2">
        <v>-6.312127778</v>
      </c>
      <c r="H5704" s="2" t="s">
        <v>28483</v>
      </c>
      <c r="I5704" s="2">
        <v>-57.932683333</v>
      </c>
      <c r="J5704" s="2" t="s">
        <v>28484</v>
      </c>
      <c r="K5704" s="2" t="s">
        <v>20</v>
      </c>
      <c r="L5704" s="2">
        <v>-17.694213554</v>
      </c>
      <c r="M5704" s="4">
        <v>45204.0</v>
      </c>
      <c r="N5704" s="4">
        <v>45680.0</v>
      </c>
      <c r="O5704" s="4">
        <v>45708.0</v>
      </c>
      <c r="P5704" s="2" t="s">
        <v>28485</v>
      </c>
    </row>
    <row r="5705" ht="15.75" customHeight="1">
      <c r="A5705" s="2" t="str">
        <f t="shared" si="1"/>
        <v>S6.357502, W58.02228  # EK004</v>
      </c>
      <c r="B5705" s="2" t="s">
        <v>28486</v>
      </c>
      <c r="C5705" s="2">
        <v>5716.0</v>
      </c>
      <c r="D5705" s="2">
        <v>8786.0</v>
      </c>
      <c r="E5705" s="4">
        <v>45204.0</v>
      </c>
      <c r="F5705" s="2" t="s">
        <v>28487</v>
      </c>
      <c r="G5705" s="2">
        <v>-6.357502778</v>
      </c>
      <c r="H5705" s="2" t="s">
        <v>28488</v>
      </c>
      <c r="I5705" s="2">
        <v>-58.022288889</v>
      </c>
      <c r="J5705" s="2" t="s">
        <v>28489</v>
      </c>
      <c r="K5705" s="2" t="s">
        <v>20</v>
      </c>
      <c r="L5705" s="2">
        <v>-17.649351368</v>
      </c>
      <c r="M5705" s="4">
        <v>45204.0</v>
      </c>
      <c r="N5705" s="4">
        <v>45680.0</v>
      </c>
      <c r="O5705" s="4">
        <v>45708.0</v>
      </c>
      <c r="P5705" s="2" t="s">
        <v>28490</v>
      </c>
    </row>
    <row r="5706" ht="15.75" customHeight="1">
      <c r="A5706" s="2" t="str">
        <f t="shared" si="1"/>
        <v>S6.401783, W57.88733  # EK006</v>
      </c>
      <c r="B5706" s="2" t="s">
        <v>28491</v>
      </c>
      <c r="C5706" s="2">
        <v>5717.0</v>
      </c>
      <c r="D5706" s="2">
        <v>8787.0</v>
      </c>
      <c r="E5706" s="4">
        <v>45204.0</v>
      </c>
      <c r="F5706" s="2" t="s">
        <v>28492</v>
      </c>
      <c r="G5706" s="2">
        <v>-6.401783333</v>
      </c>
      <c r="H5706" s="2" t="s">
        <v>28493</v>
      </c>
      <c r="I5706" s="2">
        <v>-57.887333333</v>
      </c>
      <c r="J5706" s="2" t="s">
        <v>28494</v>
      </c>
      <c r="K5706" s="2" t="s">
        <v>20</v>
      </c>
      <c r="L5706" s="2">
        <v>-17.71863063</v>
      </c>
      <c r="M5706" s="4">
        <v>45204.0</v>
      </c>
      <c r="N5706" s="4">
        <v>45680.0</v>
      </c>
      <c r="O5706" s="4">
        <v>45708.0</v>
      </c>
      <c r="P5706" s="2" t="s">
        <v>28495</v>
      </c>
    </row>
    <row r="5707" ht="15.75" customHeight="1">
      <c r="A5707" s="2" t="str">
        <f t="shared" si="1"/>
        <v>S6.222469, W57.97801  # EK007</v>
      </c>
      <c r="B5707" s="2" t="s">
        <v>28496</v>
      </c>
      <c r="C5707" s="2">
        <v>5718.0</v>
      </c>
      <c r="D5707" s="2">
        <v>8788.0</v>
      </c>
      <c r="E5707" s="4">
        <v>45204.0</v>
      </c>
      <c r="F5707" s="2" t="s">
        <v>28497</v>
      </c>
      <c r="G5707" s="2">
        <v>-6.222469444</v>
      </c>
      <c r="H5707" s="2" t="s">
        <v>28498</v>
      </c>
      <c r="I5707" s="2">
        <v>-57.978016667</v>
      </c>
      <c r="J5707" s="2" t="s">
        <v>28499</v>
      </c>
      <c r="K5707" s="2" t="s">
        <v>20</v>
      </c>
      <c r="L5707" s="2">
        <v>-17.669767725</v>
      </c>
      <c r="M5707" s="4">
        <v>45204.0</v>
      </c>
      <c r="N5707" s="4">
        <v>45680.0</v>
      </c>
      <c r="O5707" s="4">
        <v>45708.0</v>
      </c>
      <c r="P5707" s="2" t="s">
        <v>28500</v>
      </c>
    </row>
    <row r="5708" ht="15.75" customHeight="1">
      <c r="A5708" s="2" t="str">
        <f t="shared" si="1"/>
        <v>S6.192166, W57.69579  # EK008</v>
      </c>
      <c r="B5708" s="2" t="s">
        <v>28501</v>
      </c>
      <c r="C5708" s="2">
        <v>5719.0</v>
      </c>
      <c r="D5708" s="2">
        <v>8789.0</v>
      </c>
      <c r="E5708" s="4">
        <v>45204.0</v>
      </c>
      <c r="F5708" s="2" t="s">
        <v>28502</v>
      </c>
      <c r="G5708" s="2">
        <v>-6.192166667</v>
      </c>
      <c r="H5708" s="2" t="s">
        <v>28503</v>
      </c>
      <c r="I5708" s="2">
        <v>-57.695794444</v>
      </c>
      <c r="J5708" s="2" t="s">
        <v>28504</v>
      </c>
      <c r="K5708" s="2" t="s">
        <v>20</v>
      </c>
      <c r="L5708" s="2">
        <v>-17.811040616</v>
      </c>
      <c r="M5708" s="4">
        <v>45204.0</v>
      </c>
      <c r="N5708" s="4">
        <v>45680.0</v>
      </c>
      <c r="O5708" s="4">
        <v>45708.0</v>
      </c>
      <c r="P5708" s="2" t="s">
        <v>28505</v>
      </c>
    </row>
    <row r="5709" ht="15.75" customHeight="1">
      <c r="A5709" s="2" t="str">
        <f t="shared" si="1"/>
        <v>S6.154355, W57.62114  # EK009</v>
      </c>
      <c r="B5709" s="2" t="s">
        <v>28506</v>
      </c>
      <c r="C5709" s="2">
        <v>5720.0</v>
      </c>
      <c r="D5709" s="2">
        <v>8790.0</v>
      </c>
      <c r="E5709" s="4">
        <v>45204.0</v>
      </c>
      <c r="F5709" s="2" t="s">
        <v>28507</v>
      </c>
      <c r="G5709" s="2">
        <v>-6.154355556</v>
      </c>
      <c r="H5709" s="2" t="s">
        <v>28508</v>
      </c>
      <c r="I5709" s="2">
        <v>-57.621144444</v>
      </c>
      <c r="J5709" s="2" t="s">
        <v>28509</v>
      </c>
      <c r="K5709" s="2" t="s">
        <v>20</v>
      </c>
      <c r="L5709" s="2">
        <v>-17.847320797</v>
      </c>
      <c r="M5709" s="4">
        <v>45204.0</v>
      </c>
      <c r="N5709" s="4">
        <v>45680.0</v>
      </c>
      <c r="O5709" s="4">
        <v>45708.0</v>
      </c>
      <c r="P5709" s="2" t="s">
        <v>28510</v>
      </c>
    </row>
    <row r="5710" ht="15.75" customHeight="1">
      <c r="A5710" s="2" t="str">
        <f t="shared" si="1"/>
        <v>S11.69716, W61.47964  # KW012</v>
      </c>
      <c r="B5710" s="2" t="s">
        <v>28511</v>
      </c>
      <c r="C5710" s="2">
        <v>5721.0</v>
      </c>
      <c r="D5710" s="2">
        <v>8791.0</v>
      </c>
      <c r="E5710" s="4">
        <v>45204.0</v>
      </c>
      <c r="F5710" s="2" t="s">
        <v>28512</v>
      </c>
      <c r="G5710" s="2">
        <v>-11.697166667</v>
      </c>
      <c r="H5710" s="2" t="s">
        <v>28513</v>
      </c>
      <c r="I5710" s="2">
        <v>-61.479647222</v>
      </c>
      <c r="J5710" s="2" t="s">
        <v>28514</v>
      </c>
      <c r="K5710" s="2" t="s">
        <v>20</v>
      </c>
      <c r="L5710" s="2">
        <v>-15.369288771</v>
      </c>
      <c r="M5710" s="4">
        <v>45204.0</v>
      </c>
      <c r="N5710" s="4">
        <v>45680.0</v>
      </c>
      <c r="O5710" s="4">
        <v>45708.0</v>
      </c>
      <c r="P5710" s="2" t="s">
        <v>28515</v>
      </c>
    </row>
    <row r="5711" ht="15.75" customHeight="1">
      <c r="A5711" s="2" t="str">
        <f t="shared" si="1"/>
        <v>S6.108980, W57.53157  # EK012</v>
      </c>
      <c r="B5711" s="2" t="s">
        <v>28516</v>
      </c>
      <c r="C5711" s="2">
        <v>5722.0</v>
      </c>
      <c r="D5711" s="2">
        <v>8792.0</v>
      </c>
      <c r="E5711" s="4">
        <v>45204.0</v>
      </c>
      <c r="F5711" s="2" t="s">
        <v>28517</v>
      </c>
      <c r="G5711" s="2">
        <v>-6.108980556</v>
      </c>
      <c r="H5711" s="2" t="s">
        <v>28518</v>
      </c>
      <c r="I5711" s="2">
        <v>-57.531572222</v>
      </c>
      <c r="J5711" s="2" t="s">
        <v>28519</v>
      </c>
      <c r="K5711" s="2" t="s">
        <v>20</v>
      </c>
      <c r="L5711" s="2">
        <v>-17.890513816</v>
      </c>
      <c r="M5711" s="4">
        <v>45204.0</v>
      </c>
      <c r="N5711" s="4">
        <v>45680.0</v>
      </c>
      <c r="O5711" s="4">
        <v>45708.0</v>
      </c>
      <c r="P5711" s="2" t="s">
        <v>28520</v>
      </c>
    </row>
    <row r="5712" ht="15.75" customHeight="1">
      <c r="A5712" s="2" t="str">
        <f t="shared" si="1"/>
        <v>S6.244011, W57.57580  # EK013</v>
      </c>
      <c r="B5712" s="2" t="s">
        <v>28521</v>
      </c>
      <c r="C5712" s="2">
        <v>5723.0</v>
      </c>
      <c r="D5712" s="2">
        <v>8793.0</v>
      </c>
      <c r="E5712" s="4">
        <v>45204.0</v>
      </c>
      <c r="F5712" s="2" t="s">
        <v>28522</v>
      </c>
      <c r="G5712" s="2">
        <v>-6.244011111</v>
      </c>
      <c r="H5712" s="2" t="s">
        <v>28523</v>
      </c>
      <c r="I5712" s="2">
        <v>-57.575808333</v>
      </c>
      <c r="J5712" s="2" t="s">
        <v>28524</v>
      </c>
      <c r="K5712" s="2" t="s">
        <v>20</v>
      </c>
      <c r="L5712" s="2">
        <v>-17.871740399</v>
      </c>
      <c r="M5712" s="4">
        <v>45204.0</v>
      </c>
      <c r="N5712" s="4">
        <v>45680.0</v>
      </c>
      <c r="O5712" s="4">
        <v>45708.0</v>
      </c>
      <c r="P5712" s="2" t="s">
        <v>28525</v>
      </c>
    </row>
    <row r="5713" ht="15.75" customHeight="1">
      <c r="A5713" s="2" t="str">
        <f t="shared" si="1"/>
        <v>S6.064697, W57.66646  # EK014</v>
      </c>
      <c r="B5713" s="2" t="s">
        <v>28526</v>
      </c>
      <c r="C5713" s="2">
        <v>5724.0</v>
      </c>
      <c r="D5713" s="2">
        <v>8794.0</v>
      </c>
      <c r="E5713" s="4">
        <v>45204.0</v>
      </c>
      <c r="F5713" s="2" t="s">
        <v>28527</v>
      </c>
      <c r="G5713" s="2">
        <v>-6.064697222</v>
      </c>
      <c r="H5713" s="2" t="s">
        <v>28528</v>
      </c>
      <c r="I5713" s="2">
        <v>-57.666466667</v>
      </c>
      <c r="J5713" s="2" t="s">
        <v>28529</v>
      </c>
      <c r="K5713" s="2" t="s">
        <v>20</v>
      </c>
      <c r="L5713" s="2">
        <v>-17.822871612</v>
      </c>
      <c r="M5713" s="4">
        <v>45204.0</v>
      </c>
      <c r="N5713" s="4">
        <v>45680.0</v>
      </c>
      <c r="O5713" s="4">
        <v>45708.0</v>
      </c>
      <c r="P5713" s="2" t="s">
        <v>28530</v>
      </c>
    </row>
    <row r="5714" ht="15.75" customHeight="1">
      <c r="A5714" s="2" t="str">
        <f t="shared" si="1"/>
        <v>S29.98931, W51.42758  # FIG11</v>
      </c>
      <c r="B5714" s="2" t="s">
        <v>28531</v>
      </c>
      <c r="C5714" s="2">
        <v>5725.0</v>
      </c>
      <c r="D5714" s="2">
        <v>8795.0</v>
      </c>
      <c r="E5714" s="4">
        <v>45204.0</v>
      </c>
      <c r="F5714" s="2" t="s">
        <v>28532</v>
      </c>
      <c r="G5714" s="2">
        <v>-29.989319444</v>
      </c>
      <c r="H5714" s="2" t="s">
        <v>28533</v>
      </c>
      <c r="I5714" s="2">
        <v>-51.427580556</v>
      </c>
      <c r="J5714" s="2" t="s">
        <v>28534</v>
      </c>
      <c r="K5714" s="2" t="s">
        <v>128</v>
      </c>
      <c r="L5714" s="2">
        <v>-17.467018584</v>
      </c>
      <c r="M5714" s="4">
        <v>45204.0</v>
      </c>
      <c r="N5714" s="4">
        <v>45680.0</v>
      </c>
      <c r="O5714" s="4">
        <v>45708.0</v>
      </c>
      <c r="P5714" s="2" t="s">
        <v>28535</v>
      </c>
    </row>
    <row r="5715" ht="15.75" customHeight="1">
      <c r="A5715" s="2" t="str">
        <f t="shared" si="1"/>
        <v>S29.98932, W51.42735  # FIG12</v>
      </c>
      <c r="B5715" s="2" t="s">
        <v>28536</v>
      </c>
      <c r="C5715" s="2">
        <v>5726.0</v>
      </c>
      <c r="D5715" s="2">
        <v>8796.0</v>
      </c>
      <c r="E5715" s="4">
        <v>45204.0</v>
      </c>
      <c r="F5715" s="2" t="s">
        <v>28537</v>
      </c>
      <c r="G5715" s="2">
        <v>-29.989325</v>
      </c>
      <c r="H5715" s="2" t="s">
        <v>28538</v>
      </c>
      <c r="I5715" s="2">
        <v>-51.427352778</v>
      </c>
      <c r="J5715" s="2" t="s">
        <v>28539</v>
      </c>
      <c r="K5715" s="2" t="s">
        <v>128</v>
      </c>
      <c r="L5715" s="2">
        <v>-17.467155234</v>
      </c>
      <c r="M5715" s="4">
        <v>45204.0</v>
      </c>
      <c r="N5715" s="4">
        <v>45680.0</v>
      </c>
      <c r="O5715" s="4">
        <v>45708.0</v>
      </c>
      <c r="P5715" s="2" t="s">
        <v>28540</v>
      </c>
    </row>
    <row r="5716" ht="15.75" customHeight="1">
      <c r="A5716" s="2" t="str">
        <f t="shared" si="1"/>
        <v>S25.58583, W54.50013  # FI007</v>
      </c>
      <c r="B5716" s="2" t="s">
        <v>28541</v>
      </c>
      <c r="C5716" s="2">
        <v>5727.0</v>
      </c>
      <c r="D5716" s="2">
        <v>8797.0</v>
      </c>
      <c r="E5716" s="4">
        <v>45204.0</v>
      </c>
      <c r="F5716" s="2" t="s">
        <v>28542</v>
      </c>
      <c r="G5716" s="2">
        <v>-25.585838889</v>
      </c>
      <c r="H5716" s="2" t="s">
        <v>28543</v>
      </c>
      <c r="I5716" s="2">
        <v>-54.500130556</v>
      </c>
      <c r="J5716" s="2" t="s">
        <v>28544</v>
      </c>
      <c r="K5716" s="2" t="s">
        <v>20</v>
      </c>
      <c r="L5716" s="2">
        <v>-17.22374058</v>
      </c>
      <c r="M5716" s="4">
        <v>45204.0</v>
      </c>
      <c r="N5716" s="4">
        <v>45680.0</v>
      </c>
      <c r="O5716" s="4">
        <v>45708.0</v>
      </c>
      <c r="P5716" s="2" t="s">
        <v>28545</v>
      </c>
    </row>
    <row r="5717" ht="15.75" customHeight="1">
      <c r="A5717" s="2" t="str">
        <f t="shared" si="1"/>
        <v>S25.60175, W54.47970  # FI011</v>
      </c>
      <c r="B5717" s="2" t="s">
        <v>28546</v>
      </c>
      <c r="C5717" s="2">
        <v>5728.0</v>
      </c>
      <c r="D5717" s="2">
        <v>8798.0</v>
      </c>
      <c r="E5717" s="4">
        <v>45204.0</v>
      </c>
      <c r="F5717" s="2" t="s">
        <v>28547</v>
      </c>
      <c r="G5717" s="2">
        <v>-25.601755556</v>
      </c>
      <c r="H5717" s="2" t="s">
        <v>28548</v>
      </c>
      <c r="I5717" s="2">
        <v>-54.479708333</v>
      </c>
      <c r="J5717" s="2" t="s">
        <v>28549</v>
      </c>
      <c r="K5717" s="2" t="s">
        <v>20</v>
      </c>
      <c r="L5717" s="2">
        <v>-17.2318118</v>
      </c>
      <c r="M5717" s="4">
        <v>45204.0</v>
      </c>
      <c r="N5717" s="4">
        <v>45680.0</v>
      </c>
      <c r="O5717" s="4">
        <v>45708.0</v>
      </c>
      <c r="P5717" s="2" t="s">
        <v>28550</v>
      </c>
    </row>
    <row r="5718" ht="15.75" customHeight="1">
      <c r="A5718" s="2" t="str">
        <f t="shared" si="1"/>
        <v>S25.56176, W54.53112  # FI012</v>
      </c>
      <c r="B5718" s="2" t="s">
        <v>28551</v>
      </c>
      <c r="C5718" s="2">
        <v>5729.0</v>
      </c>
      <c r="D5718" s="2">
        <v>8799.0</v>
      </c>
      <c r="E5718" s="4">
        <v>45204.0</v>
      </c>
      <c r="F5718" s="2" t="s">
        <v>28552</v>
      </c>
      <c r="G5718" s="2">
        <v>-25.561766667</v>
      </c>
      <c r="H5718" s="2" t="s">
        <v>28553</v>
      </c>
      <c r="I5718" s="2">
        <v>-54.531127778</v>
      </c>
      <c r="J5718" s="2" t="s">
        <v>28554</v>
      </c>
      <c r="K5718" s="2" t="s">
        <v>20</v>
      </c>
      <c r="L5718" s="2">
        <v>-17.211436341</v>
      </c>
      <c r="M5718" s="4">
        <v>45204.0</v>
      </c>
      <c r="N5718" s="4">
        <v>45680.0</v>
      </c>
      <c r="O5718" s="4">
        <v>45708.0</v>
      </c>
      <c r="P5718" s="2" t="s">
        <v>28555</v>
      </c>
    </row>
    <row r="5719" ht="15.75" customHeight="1">
      <c r="A5719" s="2" t="str">
        <f t="shared" si="1"/>
        <v>S3.763633, W38.57906  # FLZ02</v>
      </c>
      <c r="B5719" s="2" t="s">
        <v>28556</v>
      </c>
      <c r="C5719" s="2">
        <v>5730.0</v>
      </c>
      <c r="D5719" s="2">
        <v>8801.0</v>
      </c>
      <c r="E5719" s="4">
        <v>45204.0</v>
      </c>
      <c r="F5719" s="2" t="s">
        <v>28557</v>
      </c>
      <c r="G5719" s="2">
        <v>-3.763633333</v>
      </c>
      <c r="H5719" s="2" t="s">
        <v>28558</v>
      </c>
      <c r="I5719" s="2">
        <v>-38.579069444</v>
      </c>
      <c r="J5719" s="2" t="s">
        <v>28559</v>
      </c>
      <c r="K5719" s="2" t="s">
        <v>128</v>
      </c>
      <c r="L5719" s="2">
        <v>-20.612212916</v>
      </c>
      <c r="M5719" s="4">
        <v>45204.0</v>
      </c>
      <c r="N5719" s="4">
        <v>45680.0</v>
      </c>
      <c r="O5719" s="4">
        <v>45708.0</v>
      </c>
      <c r="P5719" s="2" t="s">
        <v>28560</v>
      </c>
    </row>
    <row r="5720" ht="15.75" customHeight="1">
      <c r="A5720" s="2" t="str">
        <f t="shared" si="1"/>
        <v>S3.763847, W38.57912  # FLZ03</v>
      </c>
      <c r="B5720" s="2" t="s">
        <v>28561</v>
      </c>
      <c r="C5720" s="2">
        <v>5731.0</v>
      </c>
      <c r="D5720" s="2">
        <v>8802.0</v>
      </c>
      <c r="E5720" s="4">
        <v>45204.0</v>
      </c>
      <c r="F5720" s="2" t="s">
        <v>28562</v>
      </c>
      <c r="G5720" s="2">
        <v>-3.763847222</v>
      </c>
      <c r="H5720" s="2" t="s">
        <v>28563</v>
      </c>
      <c r="I5720" s="2">
        <v>-38.579125</v>
      </c>
      <c r="J5720" s="2" t="s">
        <v>28564</v>
      </c>
      <c r="K5720" s="2" t="s">
        <v>128</v>
      </c>
      <c r="L5720" s="2">
        <v>-20.612291316</v>
      </c>
      <c r="M5720" s="4">
        <v>45204.0</v>
      </c>
      <c r="N5720" s="4">
        <v>45680.0</v>
      </c>
      <c r="O5720" s="4">
        <v>45708.0</v>
      </c>
      <c r="P5720" s="2" t="s">
        <v>28565</v>
      </c>
    </row>
    <row r="5721" ht="15.75" customHeight="1">
      <c r="A5721" s="2" t="str">
        <f t="shared" si="1"/>
        <v>S3.751755, W38.62423  # FLZ04</v>
      </c>
      <c r="B5721" s="2" t="s">
        <v>28566</v>
      </c>
      <c r="C5721" s="2">
        <v>5732.0</v>
      </c>
      <c r="D5721" s="2">
        <v>8803.0</v>
      </c>
      <c r="E5721" s="4">
        <v>45204.0</v>
      </c>
      <c r="F5721" s="2" t="s">
        <v>28567</v>
      </c>
      <c r="G5721" s="2">
        <v>-3.751755556</v>
      </c>
      <c r="H5721" s="2" t="s">
        <v>28568</v>
      </c>
      <c r="I5721" s="2">
        <v>-38.624230556</v>
      </c>
      <c r="J5721" s="2" t="s">
        <v>28569</v>
      </c>
      <c r="K5721" s="2" t="s">
        <v>128</v>
      </c>
      <c r="L5721" s="2">
        <v>-20.615578903</v>
      </c>
      <c r="M5721" s="4">
        <v>45204.0</v>
      </c>
      <c r="N5721" s="4">
        <v>45680.0</v>
      </c>
      <c r="O5721" s="4">
        <v>45708.0</v>
      </c>
      <c r="P5721" s="2" t="s">
        <v>28570</v>
      </c>
    </row>
    <row r="5722" ht="15.75" customHeight="1">
      <c r="A5722" s="2" t="str">
        <f t="shared" si="1"/>
        <v>S11.75361, W61.34739  # KW011</v>
      </c>
      <c r="B5722" s="2" t="s">
        <v>28571</v>
      </c>
      <c r="C5722" s="2">
        <v>5733.0</v>
      </c>
      <c r="D5722" s="2">
        <v>8804.0</v>
      </c>
      <c r="E5722" s="4">
        <v>45204.0</v>
      </c>
      <c r="F5722" s="2" t="s">
        <v>28572</v>
      </c>
      <c r="G5722" s="2">
        <v>-11.753616667</v>
      </c>
      <c r="H5722" s="2" t="s">
        <v>28573</v>
      </c>
      <c r="I5722" s="2">
        <v>-61.347397222</v>
      </c>
      <c r="J5722" s="2" t="s">
        <v>28574</v>
      </c>
      <c r="K5722" s="2" t="s">
        <v>20</v>
      </c>
      <c r="L5722" s="2">
        <v>-15.452771689</v>
      </c>
      <c r="M5722" s="4">
        <v>45204.0</v>
      </c>
      <c r="N5722" s="4">
        <v>45680.0</v>
      </c>
      <c r="O5722" s="4">
        <v>45708.0</v>
      </c>
      <c r="P5722" s="2" t="s">
        <v>28575</v>
      </c>
    </row>
    <row r="5723" ht="15.75" customHeight="1">
      <c r="A5723" s="2" t="str">
        <f t="shared" si="1"/>
        <v>S3.730161, W38.70477  # FLZ05</v>
      </c>
      <c r="B5723" s="2" t="s">
        <v>28576</v>
      </c>
      <c r="C5723" s="2">
        <v>5734.0</v>
      </c>
      <c r="D5723" s="2">
        <v>8805.0</v>
      </c>
      <c r="E5723" s="4">
        <v>45204.0</v>
      </c>
      <c r="F5723" s="2" t="s">
        <v>28577</v>
      </c>
      <c r="G5723" s="2">
        <v>-3.730161111</v>
      </c>
      <c r="H5723" s="2" t="s">
        <v>28578</v>
      </c>
      <c r="I5723" s="2">
        <v>-38.704772222</v>
      </c>
      <c r="J5723" s="2" t="s">
        <v>28579</v>
      </c>
      <c r="K5723" s="2" t="s">
        <v>128</v>
      </c>
      <c r="L5723" s="2">
        <v>-20.621342647</v>
      </c>
      <c r="M5723" s="4">
        <v>45204.0</v>
      </c>
      <c r="N5723" s="4">
        <v>45680.0</v>
      </c>
      <c r="O5723" s="4">
        <v>45708.0</v>
      </c>
      <c r="P5723" s="2" t="s">
        <v>28580</v>
      </c>
    </row>
    <row r="5724" ht="15.75" customHeight="1">
      <c r="A5724" s="2" t="str">
        <f t="shared" si="1"/>
        <v>S3.934963, W38.66516  # FLZ08</v>
      </c>
      <c r="B5724" s="2" t="s">
        <v>28581</v>
      </c>
      <c r="C5724" s="2">
        <v>5735.0</v>
      </c>
      <c r="D5724" s="2">
        <v>8806.0</v>
      </c>
      <c r="E5724" s="4">
        <v>45204.0</v>
      </c>
      <c r="F5724" s="2" t="s">
        <v>28582</v>
      </c>
      <c r="G5724" s="2">
        <v>-3.934963889</v>
      </c>
      <c r="H5724" s="2" t="s">
        <v>28583</v>
      </c>
      <c r="I5724" s="2">
        <v>-38.665166667</v>
      </c>
      <c r="J5724" s="2" t="s">
        <v>28584</v>
      </c>
      <c r="K5724" s="2" t="s">
        <v>128</v>
      </c>
      <c r="L5724" s="2">
        <v>-20.681276567</v>
      </c>
      <c r="M5724" s="4">
        <v>45204.0</v>
      </c>
      <c r="N5724" s="4">
        <v>45680.0</v>
      </c>
      <c r="O5724" s="4">
        <v>45708.0</v>
      </c>
      <c r="P5724" s="2" t="s">
        <v>28585</v>
      </c>
    </row>
    <row r="5725" ht="15.75" customHeight="1">
      <c r="A5725" s="2" t="str">
        <f t="shared" si="1"/>
        <v>S3.720447, W38.74098  # FLZ09</v>
      </c>
      <c r="B5725" s="2" t="s">
        <v>28586</v>
      </c>
      <c r="C5725" s="2">
        <v>5736.0</v>
      </c>
      <c r="D5725" s="2">
        <v>8807.0</v>
      </c>
      <c r="E5725" s="4">
        <v>45204.0</v>
      </c>
      <c r="F5725" s="2" t="s">
        <v>28587</v>
      </c>
      <c r="G5725" s="2">
        <v>-3.720447222</v>
      </c>
      <c r="H5725" s="2" t="s">
        <v>28588</v>
      </c>
      <c r="I5725" s="2">
        <v>-38.740988889</v>
      </c>
      <c r="J5725" s="2" t="s">
        <v>28589</v>
      </c>
      <c r="K5725" s="2" t="s">
        <v>128</v>
      </c>
      <c r="L5725" s="2">
        <v>-20.623888957</v>
      </c>
      <c r="M5725" s="4">
        <v>45204.0</v>
      </c>
      <c r="N5725" s="4">
        <v>45680.0</v>
      </c>
      <c r="O5725" s="4">
        <v>45708.0</v>
      </c>
      <c r="P5725" s="2" t="s">
        <v>28590</v>
      </c>
    </row>
    <row r="5726" ht="15.75" customHeight="1">
      <c r="A5726" s="2" t="str">
        <f t="shared" si="1"/>
        <v>S3.753416, W38.74687  # FLZ11</v>
      </c>
      <c r="B5726" s="2" t="s">
        <v>28591</v>
      </c>
      <c r="C5726" s="2">
        <v>5737.0</v>
      </c>
      <c r="D5726" s="2">
        <v>8808.0</v>
      </c>
      <c r="E5726" s="4">
        <v>45204.0</v>
      </c>
      <c r="F5726" s="2" t="s">
        <v>28592</v>
      </c>
      <c r="G5726" s="2">
        <v>-3.753416667</v>
      </c>
      <c r="H5726" s="2" t="s">
        <v>28593</v>
      </c>
      <c r="I5726" s="2">
        <v>-38.746877778</v>
      </c>
      <c r="J5726" s="2" t="s">
        <v>28594</v>
      </c>
      <c r="K5726" s="2" t="s">
        <v>128</v>
      </c>
      <c r="L5726" s="2">
        <v>-20.635441119</v>
      </c>
      <c r="M5726" s="4">
        <v>45204.0</v>
      </c>
      <c r="N5726" s="4">
        <v>45680.0</v>
      </c>
      <c r="O5726" s="4">
        <v>45708.0</v>
      </c>
      <c r="P5726" s="2" t="s">
        <v>28595</v>
      </c>
    </row>
    <row r="5727" ht="15.75" customHeight="1">
      <c r="A5727" s="2" t="str">
        <f t="shared" si="1"/>
        <v>S3.838502, W38.73659  # FLZ12</v>
      </c>
      <c r="B5727" s="2" t="s">
        <v>28596</v>
      </c>
      <c r="C5727" s="2">
        <v>5738.0</v>
      </c>
      <c r="D5727" s="2">
        <v>8809.0</v>
      </c>
      <c r="E5727" s="4">
        <v>45204.0</v>
      </c>
      <c r="F5727" s="2" t="s">
        <v>28597</v>
      </c>
      <c r="G5727" s="2">
        <v>-3.838502778</v>
      </c>
      <c r="H5727" s="2" t="s">
        <v>28598</v>
      </c>
      <c r="I5727" s="2">
        <v>-38.736591667</v>
      </c>
      <c r="J5727" s="2" t="s">
        <v>28599</v>
      </c>
      <c r="K5727" s="2" t="s">
        <v>128</v>
      </c>
      <c r="L5727" s="2">
        <v>-20.661259716</v>
      </c>
      <c r="M5727" s="4">
        <v>45204.0</v>
      </c>
      <c r="N5727" s="4">
        <v>45680.0</v>
      </c>
      <c r="O5727" s="4">
        <v>45708.0</v>
      </c>
      <c r="P5727" s="2" t="s">
        <v>28600</v>
      </c>
    </row>
    <row r="5728" ht="15.75" customHeight="1">
      <c r="A5728" s="2" t="str">
        <f t="shared" si="1"/>
        <v>S3.740883, W32.58994  # FN001</v>
      </c>
      <c r="B5728" s="2" t="s">
        <v>28601</v>
      </c>
      <c r="C5728" s="2">
        <v>5739.0</v>
      </c>
      <c r="D5728" s="2">
        <v>8812.0</v>
      </c>
      <c r="E5728" s="4">
        <v>45204.0</v>
      </c>
      <c r="F5728" s="2" t="s">
        <v>28602</v>
      </c>
      <c r="G5728" s="2">
        <v>-3.740883333</v>
      </c>
      <c r="H5728" s="2" t="s">
        <v>28603</v>
      </c>
      <c r="I5728" s="2">
        <v>-32.589941667</v>
      </c>
      <c r="J5728" s="2" t="s">
        <v>28604</v>
      </c>
      <c r="K5728" s="2" t="s">
        <v>20</v>
      </c>
      <c r="L5728" s="2">
        <v>-19.174304346</v>
      </c>
      <c r="M5728" s="4">
        <v>45204.0</v>
      </c>
      <c r="N5728" s="4">
        <v>45680.0</v>
      </c>
      <c r="O5728" s="4">
        <v>45708.0</v>
      </c>
      <c r="P5728" s="2" t="s">
        <v>28605</v>
      </c>
    </row>
    <row r="5729" ht="15.75" customHeight="1">
      <c r="A5729" s="2" t="str">
        <f t="shared" si="1"/>
        <v>S3.834672, W32.68071  # FN002</v>
      </c>
      <c r="B5729" s="2" t="s">
        <v>28606</v>
      </c>
      <c r="C5729" s="2">
        <v>5740.0</v>
      </c>
      <c r="D5729" s="2">
        <v>8813.0</v>
      </c>
      <c r="E5729" s="4">
        <v>45204.0</v>
      </c>
      <c r="F5729" s="2" t="s">
        <v>28607</v>
      </c>
      <c r="G5729" s="2">
        <v>-3.834672222</v>
      </c>
      <c r="H5729" s="2" t="s">
        <v>28608</v>
      </c>
      <c r="I5729" s="2">
        <v>-32.680711111</v>
      </c>
      <c r="J5729" s="2" t="s">
        <v>28609</v>
      </c>
      <c r="K5729" s="2" t="s">
        <v>20</v>
      </c>
      <c r="L5729" s="2">
        <v>-19.240795832</v>
      </c>
      <c r="M5729" s="4">
        <v>45204.0</v>
      </c>
      <c r="N5729" s="4">
        <v>45680.0</v>
      </c>
      <c r="O5729" s="4">
        <v>45708.0</v>
      </c>
      <c r="P5729" s="2" t="s">
        <v>28610</v>
      </c>
    </row>
    <row r="5730" ht="15.75" customHeight="1">
      <c r="A5730" s="2" t="str">
        <f t="shared" si="1"/>
        <v>S3.941272, W32.60523  # FN003</v>
      </c>
      <c r="B5730" s="2" t="s">
        <v>28611</v>
      </c>
      <c r="C5730" s="2">
        <v>5741.0</v>
      </c>
      <c r="D5730" s="2">
        <v>8814.0</v>
      </c>
      <c r="E5730" s="4">
        <v>45204.0</v>
      </c>
      <c r="F5730" s="2" t="s">
        <v>28612</v>
      </c>
      <c r="G5730" s="2">
        <v>-3.941272222</v>
      </c>
      <c r="H5730" s="2" t="s">
        <v>28613</v>
      </c>
      <c r="I5730" s="2">
        <v>-32.605233333</v>
      </c>
      <c r="J5730" s="2" t="s">
        <v>28614</v>
      </c>
      <c r="K5730" s="2" t="s">
        <v>20</v>
      </c>
      <c r="L5730" s="2">
        <v>-19.26159383</v>
      </c>
      <c r="M5730" s="4">
        <v>45204.0</v>
      </c>
      <c r="N5730" s="4">
        <v>45680.0</v>
      </c>
      <c r="O5730" s="4">
        <v>45708.0</v>
      </c>
      <c r="P5730" s="2" t="s">
        <v>28615</v>
      </c>
    </row>
    <row r="5731" ht="15.75" customHeight="1">
      <c r="A5731" s="2" t="str">
        <f t="shared" si="1"/>
        <v>S3.841077, W32.59758  # FN004</v>
      </c>
      <c r="B5731" s="2" t="s">
        <v>28616</v>
      </c>
      <c r="C5731" s="2">
        <v>5742.0</v>
      </c>
      <c r="D5731" s="2">
        <v>8815.0</v>
      </c>
      <c r="E5731" s="4">
        <v>45204.0</v>
      </c>
      <c r="F5731" s="2" t="s">
        <v>28617</v>
      </c>
      <c r="G5731" s="2">
        <v>-3.841077778</v>
      </c>
      <c r="H5731" s="2" t="s">
        <v>28618</v>
      </c>
      <c r="I5731" s="2">
        <v>-32.597586111</v>
      </c>
      <c r="J5731" s="2" t="s">
        <v>28619</v>
      </c>
      <c r="K5731" s="2" t="s">
        <v>20</v>
      </c>
      <c r="L5731" s="2">
        <v>-19.217959031</v>
      </c>
      <c r="M5731" s="4">
        <v>45204.0</v>
      </c>
      <c r="N5731" s="4">
        <v>45680.0</v>
      </c>
      <c r="O5731" s="4">
        <v>45708.0</v>
      </c>
      <c r="P5731" s="2" t="s">
        <v>28620</v>
      </c>
    </row>
    <row r="5732" ht="15.75" customHeight="1">
      <c r="A5732" s="2" t="str">
        <f t="shared" si="1"/>
        <v>S3.847475, W32.51446  # FN006</v>
      </c>
      <c r="B5732" s="2" t="s">
        <v>28621</v>
      </c>
      <c r="C5732" s="2">
        <v>5743.0</v>
      </c>
      <c r="D5732" s="2">
        <v>8816.0</v>
      </c>
      <c r="E5732" s="4">
        <v>45204.0</v>
      </c>
      <c r="F5732" s="2" t="s">
        <v>28622</v>
      </c>
      <c r="G5732" s="2">
        <v>-3.847475</v>
      </c>
      <c r="H5732" s="2" t="s">
        <v>28623</v>
      </c>
      <c r="I5732" s="2">
        <v>-32.514461111</v>
      </c>
      <c r="J5732" s="2" t="s">
        <v>28624</v>
      </c>
      <c r="K5732" s="2" t="s">
        <v>20</v>
      </c>
      <c r="L5732" s="2">
        <v>-19.194991372</v>
      </c>
      <c r="M5732" s="4">
        <v>45204.0</v>
      </c>
      <c r="N5732" s="4">
        <v>45680.0</v>
      </c>
      <c r="O5732" s="4">
        <v>45708.0</v>
      </c>
      <c r="P5732" s="2" t="s">
        <v>28625</v>
      </c>
    </row>
    <row r="5733" ht="15.75" customHeight="1">
      <c r="A5733" s="2" t="str">
        <f t="shared" si="1"/>
        <v>S3.858575, W32.36974  # FN007</v>
      </c>
      <c r="B5733" s="2" t="s">
        <v>28626</v>
      </c>
      <c r="C5733" s="2">
        <v>5744.0</v>
      </c>
      <c r="D5733" s="2">
        <v>8817.0</v>
      </c>
      <c r="E5733" s="4">
        <v>45204.0</v>
      </c>
      <c r="F5733" s="2" t="s">
        <v>28627</v>
      </c>
      <c r="G5733" s="2">
        <v>-3.858575</v>
      </c>
      <c r="H5733" s="2" t="s">
        <v>28628</v>
      </c>
      <c r="I5733" s="2">
        <v>-32.369741667</v>
      </c>
      <c r="J5733" s="2" t="s">
        <v>28629</v>
      </c>
      <c r="K5733" s="2" t="s">
        <v>20</v>
      </c>
      <c r="L5733" s="2">
        <v>-19.15468777</v>
      </c>
      <c r="M5733" s="4">
        <v>45204.0</v>
      </c>
      <c r="N5733" s="4">
        <v>45680.0</v>
      </c>
      <c r="O5733" s="4">
        <v>45708.0</v>
      </c>
      <c r="P5733" s="2" t="s">
        <v>28630</v>
      </c>
    </row>
    <row r="5734" ht="15.75" customHeight="1">
      <c r="A5734" s="2" t="str">
        <f t="shared" si="1"/>
        <v>S3.767783, W32.23911  # FN011</v>
      </c>
      <c r="B5734" s="2" t="s">
        <v>28631</v>
      </c>
      <c r="C5734" s="2">
        <v>5745.0</v>
      </c>
      <c r="D5734" s="2">
        <v>8818.0</v>
      </c>
      <c r="E5734" s="4">
        <v>45204.0</v>
      </c>
      <c r="F5734" s="2" t="s">
        <v>28632</v>
      </c>
      <c r="G5734" s="2">
        <v>-3.767783333</v>
      </c>
      <c r="H5734" s="2" t="s">
        <v>28633</v>
      </c>
      <c r="I5734" s="2">
        <v>-32.239113889</v>
      </c>
      <c r="J5734" s="2" t="s">
        <v>28634</v>
      </c>
      <c r="K5734" s="2" t="s">
        <v>20</v>
      </c>
      <c r="L5734" s="2">
        <v>-19.075940089</v>
      </c>
      <c r="M5734" s="4">
        <v>45204.0</v>
      </c>
      <c r="N5734" s="4">
        <v>45680.0</v>
      </c>
      <c r="O5734" s="4">
        <v>45708.0</v>
      </c>
      <c r="P5734" s="2" t="s">
        <v>28635</v>
      </c>
    </row>
    <row r="5735" ht="15.75" customHeight="1">
      <c r="A5735" s="2" t="str">
        <f t="shared" si="1"/>
        <v>S3.874183, W32.16536  # FN012</v>
      </c>
      <c r="B5735" s="2" t="s">
        <v>28636</v>
      </c>
      <c r="C5735" s="2">
        <v>5746.0</v>
      </c>
      <c r="D5735" s="2">
        <v>8819.0</v>
      </c>
      <c r="E5735" s="4">
        <v>45204.0</v>
      </c>
      <c r="F5735" s="2" t="s">
        <v>28637</v>
      </c>
      <c r="G5735" s="2">
        <v>-3.874183333</v>
      </c>
      <c r="H5735" s="2" t="s">
        <v>28638</v>
      </c>
      <c r="I5735" s="2">
        <v>-32.165369444</v>
      </c>
      <c r="J5735" s="2" t="s">
        <v>28639</v>
      </c>
      <c r="K5735" s="2" t="s">
        <v>20</v>
      </c>
      <c r="L5735" s="2">
        <v>-19.097097327</v>
      </c>
      <c r="M5735" s="4">
        <v>45204.0</v>
      </c>
      <c r="N5735" s="4">
        <v>45680.0</v>
      </c>
      <c r="O5735" s="4">
        <v>45708.0</v>
      </c>
      <c r="P5735" s="2" t="s">
        <v>28640</v>
      </c>
    </row>
    <row r="5736" ht="15.75" customHeight="1">
      <c r="A5736" s="2" t="str">
        <f t="shared" si="1"/>
        <v>S3.967875, W32.25789  # FN013</v>
      </c>
      <c r="B5736" s="2" t="s">
        <v>28641</v>
      </c>
      <c r="C5736" s="2">
        <v>5747.0</v>
      </c>
      <c r="D5736" s="2">
        <v>8820.0</v>
      </c>
      <c r="E5736" s="4">
        <v>45204.0</v>
      </c>
      <c r="F5736" s="2" t="s">
        <v>28642</v>
      </c>
      <c r="G5736" s="2">
        <v>-3.967875</v>
      </c>
      <c r="H5736" s="2" t="s">
        <v>28643</v>
      </c>
      <c r="I5736" s="2">
        <v>-32.257894444</v>
      </c>
      <c r="J5736" s="2" t="s">
        <v>28644</v>
      </c>
      <c r="K5736" s="2" t="s">
        <v>20</v>
      </c>
      <c r="L5736" s="2">
        <v>-19.165262909</v>
      </c>
      <c r="M5736" s="4">
        <v>45204.0</v>
      </c>
      <c r="N5736" s="4">
        <v>45680.0</v>
      </c>
      <c r="O5736" s="4">
        <v>45708.0</v>
      </c>
      <c r="P5736" s="2" t="s">
        <v>28645</v>
      </c>
    </row>
    <row r="5737" ht="15.75" customHeight="1">
      <c r="A5737" s="2" t="str">
        <f t="shared" si="1"/>
        <v>S3.632272, W38.67810  # FZ016</v>
      </c>
      <c r="B5737" s="2" t="s">
        <v>28646</v>
      </c>
      <c r="C5737" s="2">
        <v>5748.0</v>
      </c>
      <c r="D5737" s="2">
        <v>8821.0</v>
      </c>
      <c r="E5737" s="4">
        <v>45204.0</v>
      </c>
      <c r="F5737" s="2" t="s">
        <v>28647</v>
      </c>
      <c r="G5737" s="2">
        <v>-3.632272222</v>
      </c>
      <c r="H5737" s="2" t="s">
        <v>28648</v>
      </c>
      <c r="I5737" s="2">
        <v>-38.678102778</v>
      </c>
      <c r="J5737" s="2" t="s">
        <v>28649</v>
      </c>
      <c r="K5737" s="2" t="s">
        <v>20</v>
      </c>
      <c r="L5737" s="2">
        <v>-20.585438952</v>
      </c>
      <c r="M5737" s="4">
        <v>45204.0</v>
      </c>
      <c r="N5737" s="4">
        <v>45680.0</v>
      </c>
      <c r="O5737" s="4">
        <v>45708.0</v>
      </c>
      <c r="P5737" s="2" t="s">
        <v>28650</v>
      </c>
    </row>
    <row r="5738" ht="15.75" customHeight="1">
      <c r="A5738" s="2" t="str">
        <f t="shared" si="1"/>
        <v>S3.707141, W38.78492  # FZ017</v>
      </c>
      <c r="B5738" s="2" t="s">
        <v>28651</v>
      </c>
      <c r="C5738" s="2">
        <v>5749.0</v>
      </c>
      <c r="D5738" s="2">
        <v>8822.0</v>
      </c>
      <c r="E5738" s="4">
        <v>45204.0</v>
      </c>
      <c r="F5738" s="2" t="s">
        <v>28652</v>
      </c>
      <c r="G5738" s="2">
        <v>-3.707141667</v>
      </c>
      <c r="H5738" s="2" t="s">
        <v>28653</v>
      </c>
      <c r="I5738" s="2">
        <v>-38.784927778</v>
      </c>
      <c r="J5738" s="2" t="s">
        <v>28654</v>
      </c>
      <c r="K5738" s="2" t="s">
        <v>20</v>
      </c>
      <c r="L5738" s="2">
        <v>-20.626451595</v>
      </c>
      <c r="M5738" s="4">
        <v>45204.0</v>
      </c>
      <c r="N5738" s="4">
        <v>45680.0</v>
      </c>
      <c r="O5738" s="4">
        <v>45708.0</v>
      </c>
      <c r="P5738" s="2" t="s">
        <v>28655</v>
      </c>
    </row>
    <row r="5739" ht="15.75" customHeight="1">
      <c r="A5739" s="2" t="str">
        <f t="shared" si="1"/>
        <v>S11.66020, W61.38488  # KW009</v>
      </c>
      <c r="B5739" s="2" t="s">
        <v>28656</v>
      </c>
      <c r="C5739" s="2">
        <v>5750.0</v>
      </c>
      <c r="D5739" s="2">
        <v>8823.0</v>
      </c>
      <c r="E5739" s="4">
        <v>45204.0</v>
      </c>
      <c r="F5739" s="2" t="s">
        <v>28657</v>
      </c>
      <c r="G5739" s="2">
        <v>-11.660205556</v>
      </c>
      <c r="H5739" s="2" t="s">
        <v>28658</v>
      </c>
      <c r="I5739" s="2">
        <v>-61.384880556</v>
      </c>
      <c r="J5739" s="2" t="s">
        <v>28659</v>
      </c>
      <c r="K5739" s="2" t="s">
        <v>20</v>
      </c>
      <c r="L5739" s="2">
        <v>-15.437081154</v>
      </c>
      <c r="M5739" s="4">
        <v>45204.0</v>
      </c>
      <c r="N5739" s="4">
        <v>45680.0</v>
      </c>
      <c r="O5739" s="4">
        <v>45708.0</v>
      </c>
      <c r="P5739" s="2" t="s">
        <v>28660</v>
      </c>
    </row>
    <row r="5740" ht="15.75" customHeight="1">
      <c r="A5740" s="2" t="str">
        <f t="shared" si="1"/>
        <v>S3.82615, W38.73081  # FZ018</v>
      </c>
      <c r="B5740" s="2" t="s">
        <v>28661</v>
      </c>
      <c r="C5740" s="2">
        <v>5751.0</v>
      </c>
      <c r="D5740" s="2">
        <v>8824.0</v>
      </c>
      <c r="E5740" s="4">
        <v>45204.0</v>
      </c>
      <c r="F5740" s="2" t="s">
        <v>28662</v>
      </c>
      <c r="G5740" s="2">
        <v>-3.82615</v>
      </c>
      <c r="H5740" s="2" t="s">
        <v>28663</v>
      </c>
      <c r="I5740" s="2">
        <v>-38.730811111</v>
      </c>
      <c r="J5740" s="2" t="s">
        <v>28664</v>
      </c>
      <c r="K5740" s="2" t="s">
        <v>20</v>
      </c>
      <c r="L5740" s="2">
        <v>-20.656384658</v>
      </c>
      <c r="M5740" s="4">
        <v>45204.0</v>
      </c>
      <c r="N5740" s="4">
        <v>45680.0</v>
      </c>
      <c r="O5740" s="4">
        <v>45708.0</v>
      </c>
      <c r="P5740" s="2" t="s">
        <v>28665</v>
      </c>
    </row>
    <row r="5741" ht="15.75" customHeight="1">
      <c r="A5741" s="2" t="str">
        <f t="shared" si="1"/>
        <v>S7.939394, W34.50384  # GELUD</v>
      </c>
      <c r="B5741" s="2" t="s">
        <v>28666</v>
      </c>
      <c r="C5741" s="2">
        <v>5752.0</v>
      </c>
      <c r="D5741" s="2">
        <v>8825.0</v>
      </c>
      <c r="E5741" s="4">
        <v>45204.0</v>
      </c>
      <c r="F5741" s="2" t="s">
        <v>28667</v>
      </c>
      <c r="G5741" s="2">
        <v>-7.939394444</v>
      </c>
      <c r="H5741" s="2" t="s">
        <v>28668</v>
      </c>
      <c r="I5741" s="2">
        <v>-34.503844444</v>
      </c>
      <c r="J5741" s="2" t="s">
        <v>28669</v>
      </c>
      <c r="K5741" s="2" t="s">
        <v>26</v>
      </c>
      <c r="L5741" s="2">
        <v>-21.308544154</v>
      </c>
      <c r="M5741" s="4">
        <v>45204.0</v>
      </c>
      <c r="N5741" s="4">
        <v>45680.0</v>
      </c>
      <c r="O5741" s="4">
        <v>45708.0</v>
      </c>
      <c r="P5741" s="2" t="s">
        <v>28670</v>
      </c>
    </row>
    <row r="5742" ht="15.75" customHeight="1">
      <c r="A5742" s="2" t="str">
        <f t="shared" si="1"/>
        <v>S8.052655, W34.61545  # JP024</v>
      </c>
      <c r="B5742" s="2" t="s">
        <v>28671</v>
      </c>
      <c r="C5742" s="2">
        <v>5753.0</v>
      </c>
      <c r="D5742" s="2">
        <v>8826.0</v>
      </c>
      <c r="E5742" s="4">
        <v>45288.0</v>
      </c>
      <c r="F5742" s="2" t="s">
        <v>28672</v>
      </c>
      <c r="G5742" s="2">
        <v>-8.052655556</v>
      </c>
      <c r="H5742" s="2" t="s">
        <v>28673</v>
      </c>
      <c r="I5742" s="2">
        <v>-34.615455556</v>
      </c>
      <c r="J5742" s="2" t="s">
        <v>28674</v>
      </c>
      <c r="K5742" s="2" t="s">
        <v>20</v>
      </c>
      <c r="L5742" s="2">
        <v>-21.366666667</v>
      </c>
      <c r="M5742" s="4">
        <v>45204.0</v>
      </c>
      <c r="N5742" s="4">
        <v>45680.0</v>
      </c>
      <c r="O5742" s="4">
        <v>45708.0</v>
      </c>
      <c r="P5742" s="2" t="s">
        <v>28675</v>
      </c>
    </row>
    <row r="5743" ht="15.75" customHeight="1">
      <c r="A5743" s="2" t="str">
        <f t="shared" si="1"/>
        <v>S14.16992, W42.83124  # GI002</v>
      </c>
      <c r="B5743" s="2" t="s">
        <v>28676</v>
      </c>
      <c r="C5743" s="2">
        <v>5754.0</v>
      </c>
      <c r="D5743" s="2">
        <v>8827.0</v>
      </c>
      <c r="E5743" s="4">
        <v>45204.0</v>
      </c>
      <c r="F5743" s="2" t="s">
        <v>28677</v>
      </c>
      <c r="G5743" s="2">
        <v>-14.169922222</v>
      </c>
      <c r="H5743" s="2" t="s">
        <v>28678</v>
      </c>
      <c r="I5743" s="2">
        <v>-42.831247222</v>
      </c>
      <c r="J5743" s="2" t="s">
        <v>28679</v>
      </c>
      <c r="K5743" s="2" t="s">
        <v>20</v>
      </c>
      <c r="L5743" s="2">
        <v>-23.090646624</v>
      </c>
      <c r="M5743" s="4">
        <v>45204.0</v>
      </c>
      <c r="N5743" s="4">
        <v>45680.0</v>
      </c>
      <c r="O5743" s="4">
        <v>45708.0</v>
      </c>
      <c r="P5743" s="2" t="s">
        <v>28680</v>
      </c>
    </row>
    <row r="5744" ht="15.75" customHeight="1">
      <c r="A5744" s="2" t="str">
        <f t="shared" si="1"/>
        <v>S14.13500, W42.90919  # GI003</v>
      </c>
      <c r="B5744" s="2" t="s">
        <v>28681</v>
      </c>
      <c r="C5744" s="2">
        <v>5755.0</v>
      </c>
      <c r="D5744" s="2">
        <v>8828.0</v>
      </c>
      <c r="E5744" s="4">
        <v>45204.0</v>
      </c>
      <c r="F5744" s="2" t="s">
        <v>28682</v>
      </c>
      <c r="G5744" s="2">
        <v>-14.135002778</v>
      </c>
      <c r="H5744" s="2" t="s">
        <v>28683</v>
      </c>
      <c r="I5744" s="2">
        <v>-42.909194444</v>
      </c>
      <c r="J5744" s="2" t="s">
        <v>28684</v>
      </c>
      <c r="K5744" s="2" t="s">
        <v>20</v>
      </c>
      <c r="L5744" s="2">
        <v>-23.07568227</v>
      </c>
      <c r="M5744" s="4">
        <v>45204.0</v>
      </c>
      <c r="N5744" s="4">
        <v>45680.0</v>
      </c>
      <c r="O5744" s="4">
        <v>45708.0</v>
      </c>
      <c r="P5744" s="2" t="s">
        <v>28685</v>
      </c>
    </row>
    <row r="5745" ht="15.75" customHeight="1">
      <c r="A5745" s="2" t="str">
        <f t="shared" si="1"/>
        <v>S14.09306, W43.0027  # GI004</v>
      </c>
      <c r="B5745" s="2" t="s">
        <v>28686</v>
      </c>
      <c r="C5745" s="2">
        <v>5756.0</v>
      </c>
      <c r="D5745" s="2">
        <v>8829.0</v>
      </c>
      <c r="E5745" s="4">
        <v>45204.0</v>
      </c>
      <c r="F5745" s="2" t="s">
        <v>28687</v>
      </c>
      <c r="G5745" s="2">
        <v>-14.093063889</v>
      </c>
      <c r="H5745" s="2" t="s">
        <v>28688</v>
      </c>
      <c r="I5745" s="2">
        <v>-43.0027</v>
      </c>
      <c r="J5745" s="2" t="s">
        <v>28689</v>
      </c>
      <c r="K5745" s="2" t="s">
        <v>20</v>
      </c>
      <c r="L5745" s="2">
        <v>-23.057570551</v>
      </c>
      <c r="M5745" s="4">
        <v>45204.0</v>
      </c>
      <c r="N5745" s="4">
        <v>45680.0</v>
      </c>
      <c r="O5745" s="4">
        <v>45708.0</v>
      </c>
      <c r="P5745" s="2" t="s">
        <v>28690</v>
      </c>
    </row>
    <row r="5746" ht="15.75" customHeight="1">
      <c r="A5746" s="2" t="str">
        <f t="shared" si="1"/>
        <v>S14.03490, W42.90081  # GI006</v>
      </c>
      <c r="B5746" s="2" t="s">
        <v>28691</v>
      </c>
      <c r="C5746" s="2">
        <v>5757.0</v>
      </c>
      <c r="D5746" s="2">
        <v>8830.0</v>
      </c>
      <c r="E5746" s="4">
        <v>45204.0</v>
      </c>
      <c r="F5746" s="2" t="s">
        <v>28692</v>
      </c>
      <c r="G5746" s="2">
        <v>-14.034902778</v>
      </c>
      <c r="H5746" s="2" t="s">
        <v>28693</v>
      </c>
      <c r="I5746" s="2">
        <v>-42.900813889</v>
      </c>
      <c r="J5746" s="2" t="s">
        <v>28694</v>
      </c>
      <c r="K5746" s="2" t="s">
        <v>20</v>
      </c>
      <c r="L5746" s="2">
        <v>-23.065246226</v>
      </c>
      <c r="M5746" s="4">
        <v>45204.0</v>
      </c>
      <c r="N5746" s="4">
        <v>45680.0</v>
      </c>
      <c r="O5746" s="4">
        <v>45708.0</v>
      </c>
      <c r="P5746" s="2" t="s">
        <v>28695</v>
      </c>
    </row>
    <row r="5747" ht="15.75" customHeight="1">
      <c r="A5747" s="2" t="str">
        <f t="shared" si="1"/>
        <v>S14.20641, W42.98156  # GI007</v>
      </c>
      <c r="B5747" s="2" t="s">
        <v>28696</v>
      </c>
      <c r="C5747" s="2">
        <v>5758.0</v>
      </c>
      <c r="D5747" s="2">
        <v>8831.0</v>
      </c>
      <c r="E5747" s="4">
        <v>45204.0</v>
      </c>
      <c r="F5747" s="2" t="s">
        <v>28697</v>
      </c>
      <c r="G5747" s="2">
        <v>-14.206413889</v>
      </c>
      <c r="H5747" s="2" t="s">
        <v>28698</v>
      </c>
      <c r="I5747" s="2">
        <v>-42.981569444</v>
      </c>
      <c r="J5747" s="2" t="s">
        <v>28699</v>
      </c>
      <c r="K5747" s="2" t="s">
        <v>20</v>
      </c>
      <c r="L5747" s="2">
        <v>-23.07345345</v>
      </c>
      <c r="M5747" s="4">
        <v>45204.0</v>
      </c>
      <c r="N5747" s="4">
        <v>45680.0</v>
      </c>
      <c r="O5747" s="4">
        <v>45708.0</v>
      </c>
      <c r="P5747" s="2" t="s">
        <v>28700</v>
      </c>
    </row>
    <row r="5748" ht="15.75" customHeight="1">
      <c r="A5748" s="2" t="str">
        <f t="shared" si="1"/>
        <v>S14.19158, W42.78291  # GI008</v>
      </c>
      <c r="B5748" s="2" t="s">
        <v>28701</v>
      </c>
      <c r="C5748" s="2">
        <v>5759.0</v>
      </c>
      <c r="D5748" s="2">
        <v>8832.0</v>
      </c>
      <c r="E5748" s="4">
        <v>45204.0</v>
      </c>
      <c r="F5748" s="2" t="s">
        <v>28702</v>
      </c>
      <c r="G5748" s="2">
        <v>-14.191580556</v>
      </c>
      <c r="H5748" s="2" t="s">
        <v>28703</v>
      </c>
      <c r="I5748" s="2">
        <v>-42.782913889</v>
      </c>
      <c r="J5748" s="2" t="s">
        <v>28704</v>
      </c>
      <c r="K5748" s="2" t="s">
        <v>194</v>
      </c>
      <c r="L5748" s="2">
        <v>-23.099867616</v>
      </c>
      <c r="M5748" s="4">
        <v>45204.0</v>
      </c>
      <c r="N5748" s="4">
        <v>45680.0</v>
      </c>
      <c r="O5748" s="4">
        <v>45708.0</v>
      </c>
      <c r="P5748" s="2" t="s">
        <v>28705</v>
      </c>
    </row>
    <row r="5749" ht="15.75" customHeight="1">
      <c r="A5749" s="2" t="str">
        <f t="shared" si="1"/>
        <v>S11.58236, W61.41610  # KW008</v>
      </c>
      <c r="B5749" s="2" t="s">
        <v>28706</v>
      </c>
      <c r="C5749" s="2">
        <v>5760.0</v>
      </c>
      <c r="D5749" s="2">
        <v>8833.0</v>
      </c>
      <c r="E5749" s="4">
        <v>45204.0</v>
      </c>
      <c r="F5749" s="2" t="s">
        <v>28707</v>
      </c>
      <c r="G5749" s="2">
        <v>-11.582361111</v>
      </c>
      <c r="H5749" s="2" t="s">
        <v>28708</v>
      </c>
      <c r="I5749" s="2">
        <v>-61.416108333</v>
      </c>
      <c r="J5749" s="2" t="s">
        <v>28709</v>
      </c>
      <c r="K5749" s="2" t="s">
        <v>20</v>
      </c>
      <c r="L5749" s="2">
        <v>-15.423947075</v>
      </c>
      <c r="M5749" s="4">
        <v>45204.0</v>
      </c>
      <c r="N5749" s="4">
        <v>45680.0</v>
      </c>
      <c r="O5749" s="4">
        <v>45708.0</v>
      </c>
      <c r="P5749" s="2" t="s">
        <v>28710</v>
      </c>
    </row>
    <row r="5750" ht="15.75" customHeight="1">
      <c r="A5750" s="2" t="str">
        <f t="shared" si="1"/>
        <v>S11.29423, W61.42218  # KW006</v>
      </c>
      <c r="B5750" s="2" t="s">
        <v>28711</v>
      </c>
      <c r="C5750" s="2">
        <v>5761.0</v>
      </c>
      <c r="D5750" s="2">
        <v>8834.0</v>
      </c>
      <c r="E5750" s="4">
        <v>45512.0</v>
      </c>
      <c r="F5750" s="2" t="s">
        <v>28712</v>
      </c>
      <c r="G5750" s="2">
        <v>-11.294236111</v>
      </c>
      <c r="H5750" s="2" t="s">
        <v>28713</v>
      </c>
      <c r="I5750" s="2">
        <v>-61.422188889</v>
      </c>
      <c r="J5750" s="2" t="s">
        <v>28714</v>
      </c>
      <c r="K5750" s="2" t="s">
        <v>20</v>
      </c>
      <c r="L5750" s="2">
        <v>344.55166960500003</v>
      </c>
      <c r="M5750" s="4">
        <v>45204.0</v>
      </c>
      <c r="N5750" s="4">
        <v>45680.0</v>
      </c>
      <c r="O5750" s="4">
        <v>45708.0</v>
      </c>
      <c r="P5750" s="2" t="s">
        <v>28715</v>
      </c>
    </row>
    <row r="5751" ht="15.75" customHeight="1">
      <c r="A5751" s="2" t="str">
        <f t="shared" si="1"/>
        <v>S11.23775, W61.55428  # KW004</v>
      </c>
      <c r="B5751" s="2" t="s">
        <v>28716</v>
      </c>
      <c r="C5751" s="2">
        <v>5762.0</v>
      </c>
      <c r="D5751" s="2">
        <v>8835.0</v>
      </c>
      <c r="E5751" s="4">
        <v>45512.0</v>
      </c>
      <c r="F5751" s="2" t="s">
        <v>28717</v>
      </c>
      <c r="G5751" s="2">
        <v>-11.237758333</v>
      </c>
      <c r="H5751" s="2" t="s">
        <v>28718</v>
      </c>
      <c r="I5751" s="2">
        <v>-61.554286111</v>
      </c>
      <c r="J5751" s="2" t="s">
        <v>28719</v>
      </c>
      <c r="K5751" s="2" t="s">
        <v>20</v>
      </c>
      <c r="L5751" s="2">
        <v>344.634843212</v>
      </c>
      <c r="M5751" s="4">
        <v>45204.0</v>
      </c>
      <c r="N5751" s="4">
        <v>45680.0</v>
      </c>
      <c r="O5751" s="4">
        <v>45708.0</v>
      </c>
      <c r="P5751" s="2" t="s">
        <v>28720</v>
      </c>
    </row>
    <row r="5752" ht="15.75" customHeight="1">
      <c r="A5752" s="2" t="str">
        <f t="shared" si="1"/>
        <v>S11.36813, W61.61150  # KW003</v>
      </c>
      <c r="B5752" s="2" t="s">
        <v>28721</v>
      </c>
      <c r="C5752" s="2">
        <v>5763.0</v>
      </c>
      <c r="D5752" s="2">
        <v>8836.0</v>
      </c>
      <c r="E5752" s="4">
        <v>45512.0</v>
      </c>
      <c r="F5752" s="2" t="s">
        <v>28722</v>
      </c>
      <c r="G5752" s="2">
        <v>-11.368130556</v>
      </c>
      <c r="H5752" s="2" t="s">
        <v>28723</v>
      </c>
      <c r="I5752" s="2">
        <v>-61.611502778</v>
      </c>
      <c r="J5752" s="2" t="s">
        <v>28724</v>
      </c>
      <c r="K5752" s="2" t="s">
        <v>20</v>
      </c>
      <c r="L5752" s="2">
        <v>344.686290006</v>
      </c>
      <c r="M5752" s="4">
        <v>45204.0</v>
      </c>
      <c r="N5752" s="4">
        <v>45680.0</v>
      </c>
      <c r="O5752" s="4">
        <v>45708.0</v>
      </c>
      <c r="P5752" s="2" t="s">
        <v>28725</v>
      </c>
    </row>
    <row r="5753" ht="15.75" customHeight="1">
      <c r="A5753" s="2" t="str">
        <f t="shared" si="1"/>
        <v>S11.33116, W61.51684  # KW002</v>
      </c>
      <c r="B5753" s="2" t="s">
        <v>28726</v>
      </c>
      <c r="C5753" s="2">
        <v>5764.0</v>
      </c>
      <c r="D5753" s="2">
        <v>8837.0</v>
      </c>
      <c r="E5753" s="4">
        <v>45512.0</v>
      </c>
      <c r="F5753" s="2" t="s">
        <v>28727</v>
      </c>
      <c r="G5753" s="2">
        <v>-11.331166667</v>
      </c>
      <c r="H5753" s="2" t="s">
        <v>28728</v>
      </c>
      <c r="I5753" s="2">
        <v>-61.516844444</v>
      </c>
      <c r="J5753" s="2" t="s">
        <v>28729</v>
      </c>
      <c r="K5753" s="2" t="s">
        <v>20</v>
      </c>
      <c r="L5753" s="2">
        <v>344.618806419</v>
      </c>
      <c r="M5753" s="4">
        <v>45204.0</v>
      </c>
      <c r="N5753" s="4">
        <v>45680.0</v>
      </c>
      <c r="O5753" s="4">
        <v>45708.0</v>
      </c>
      <c r="P5753" s="2" t="s">
        <v>28730</v>
      </c>
    </row>
    <row r="5754" ht="15.75" customHeight="1">
      <c r="A5754" s="2" t="str">
        <f t="shared" si="1"/>
        <v>S11.40900, W61.48563  # KW001</v>
      </c>
      <c r="B5754" s="2" t="s">
        <v>28731</v>
      </c>
      <c r="C5754" s="2">
        <v>5765.0</v>
      </c>
      <c r="D5754" s="2">
        <v>8838.0</v>
      </c>
      <c r="E5754" s="4">
        <v>45512.0</v>
      </c>
      <c r="F5754" s="2" t="s">
        <v>28732</v>
      </c>
      <c r="G5754" s="2">
        <v>-11.409008333</v>
      </c>
      <c r="H5754" s="2" t="s">
        <v>28733</v>
      </c>
      <c r="I5754" s="2">
        <v>-61.485633333</v>
      </c>
      <c r="J5754" s="2" t="s">
        <v>28734</v>
      </c>
      <c r="K5754" s="2" t="s">
        <v>20</v>
      </c>
      <c r="L5754" s="2">
        <v>344.605497941</v>
      </c>
      <c r="M5754" s="4">
        <v>45204.0</v>
      </c>
      <c r="N5754" s="4">
        <v>45680.0</v>
      </c>
      <c r="O5754" s="4">
        <v>45708.0</v>
      </c>
      <c r="P5754" s="2" t="s">
        <v>28735</v>
      </c>
    </row>
    <row r="5755" ht="15.75" customHeight="1">
      <c r="A5755" s="2" t="str">
        <f t="shared" si="1"/>
        <v>S22.78495, W43.30507  # GL091</v>
      </c>
      <c r="B5755" s="2" t="s">
        <v>28736</v>
      </c>
      <c r="C5755" s="2">
        <v>5766.0</v>
      </c>
      <c r="D5755" s="2">
        <v>8839.0</v>
      </c>
      <c r="E5755" s="4">
        <v>45204.0</v>
      </c>
      <c r="F5755" s="2" t="s">
        <v>28737</v>
      </c>
      <c r="G5755" s="2">
        <v>-22.784955556</v>
      </c>
      <c r="H5755" s="2" t="s">
        <v>28738</v>
      </c>
      <c r="I5755" s="2">
        <v>-43.305072222</v>
      </c>
      <c r="J5755" s="2" t="s">
        <v>28739</v>
      </c>
      <c r="K5755" s="2" t="s">
        <v>20</v>
      </c>
      <c r="L5755" s="2">
        <v>-23.060822636</v>
      </c>
      <c r="M5755" s="4">
        <v>45204.0</v>
      </c>
      <c r="N5755" s="4">
        <v>45680.0</v>
      </c>
      <c r="O5755" s="4">
        <v>45708.0</v>
      </c>
      <c r="P5755" s="2" t="s">
        <v>28740</v>
      </c>
    </row>
    <row r="5756" ht="15.75" customHeight="1">
      <c r="A5756" s="2" t="str">
        <f t="shared" si="1"/>
        <v>S22.78451, W43.18760  # GL092</v>
      </c>
      <c r="B5756" s="2" t="s">
        <v>28741</v>
      </c>
      <c r="C5756" s="2">
        <v>5767.0</v>
      </c>
      <c r="D5756" s="2">
        <v>8840.0</v>
      </c>
      <c r="E5756" s="4">
        <v>45204.0</v>
      </c>
      <c r="F5756" s="2" t="s">
        <v>28742</v>
      </c>
      <c r="G5756" s="2">
        <v>-22.784519444</v>
      </c>
      <c r="H5756" s="2" t="s">
        <v>28743</v>
      </c>
      <c r="I5756" s="2">
        <v>-43.187602778</v>
      </c>
      <c r="J5756" s="2" t="s">
        <v>28744</v>
      </c>
      <c r="K5756" s="2" t="s">
        <v>20</v>
      </c>
      <c r="L5756" s="2">
        <v>-23.093344702</v>
      </c>
      <c r="M5756" s="4">
        <v>45204.0</v>
      </c>
      <c r="N5756" s="4">
        <v>45680.0</v>
      </c>
      <c r="O5756" s="4">
        <v>45708.0</v>
      </c>
      <c r="P5756" s="2" t="s">
        <v>28745</v>
      </c>
    </row>
    <row r="5757" ht="15.75" customHeight="1">
      <c r="A5757" s="2" t="str">
        <f t="shared" si="1"/>
        <v>S16.09091, W49.10391  # GO039</v>
      </c>
      <c r="B5757" s="2" t="s">
        <v>28746</v>
      </c>
      <c r="C5757" s="2">
        <v>5768.0</v>
      </c>
      <c r="D5757" s="2">
        <v>8843.0</v>
      </c>
      <c r="E5757" s="4">
        <v>45484.0</v>
      </c>
      <c r="F5757" s="2" t="s">
        <v>28747</v>
      </c>
      <c r="G5757" s="2">
        <v>-16.090913889</v>
      </c>
      <c r="H5757" s="2" t="s">
        <v>28748</v>
      </c>
      <c r="I5757" s="2">
        <v>-49.103911111</v>
      </c>
      <c r="J5757" s="2" t="s">
        <v>28749</v>
      </c>
      <c r="K5757" s="2" t="s">
        <v>20</v>
      </c>
      <c r="L5757" s="2">
        <v>338.382207848</v>
      </c>
      <c r="M5757" s="4">
        <v>45204.0</v>
      </c>
      <c r="N5757" s="4">
        <v>45680.0</v>
      </c>
      <c r="O5757" s="4">
        <v>45708.0</v>
      </c>
      <c r="P5757" s="2" t="s">
        <v>28750</v>
      </c>
    </row>
    <row r="5758" ht="15.75" customHeight="1">
      <c r="A5758" s="2" t="str">
        <f t="shared" si="1"/>
        <v>S16.36303, W49.33801  # GO041</v>
      </c>
      <c r="B5758" s="2" t="s">
        <v>28751</v>
      </c>
      <c r="C5758" s="2">
        <v>5769.0</v>
      </c>
      <c r="D5758" s="2">
        <v>8844.0</v>
      </c>
      <c r="E5758" s="4">
        <v>45484.0</v>
      </c>
      <c r="F5758" s="2" t="s">
        <v>28752</v>
      </c>
      <c r="G5758" s="2">
        <v>-16.363038889</v>
      </c>
      <c r="H5758" s="2" t="s">
        <v>28753</v>
      </c>
      <c r="I5758" s="2">
        <v>-49.338013889</v>
      </c>
      <c r="J5758" s="2" t="s">
        <v>28754</v>
      </c>
      <c r="K5758" s="2" t="s">
        <v>20</v>
      </c>
      <c r="L5758" s="2">
        <v>338.474140847</v>
      </c>
      <c r="M5758" s="4">
        <v>45204.0</v>
      </c>
      <c r="N5758" s="4">
        <v>45680.0</v>
      </c>
      <c r="O5758" s="4">
        <v>45708.0</v>
      </c>
      <c r="P5758" s="2" t="s">
        <v>28755</v>
      </c>
    </row>
    <row r="5759" ht="15.75" customHeight="1">
      <c r="A5759" s="2" t="str">
        <f t="shared" si="1"/>
        <v>S16.54956, W49.16101  # GO042</v>
      </c>
      <c r="B5759" s="2" t="s">
        <v>28756</v>
      </c>
      <c r="C5759" s="2">
        <v>5770.0</v>
      </c>
      <c r="D5759" s="2">
        <v>8845.0</v>
      </c>
      <c r="E5759" s="4">
        <v>45484.0</v>
      </c>
      <c r="F5759" s="2" t="s">
        <v>28757</v>
      </c>
      <c r="G5759" s="2">
        <v>-16.549563889</v>
      </c>
      <c r="H5759" s="2" t="s">
        <v>28758</v>
      </c>
      <c r="I5759" s="2">
        <v>-49.161019444</v>
      </c>
      <c r="J5759" s="2" t="s">
        <v>28759</v>
      </c>
      <c r="K5759" s="2" t="s">
        <v>20</v>
      </c>
      <c r="L5759" s="2">
        <v>338.413553392</v>
      </c>
      <c r="M5759" s="4">
        <v>45204.0</v>
      </c>
      <c r="N5759" s="4">
        <v>45680.0</v>
      </c>
      <c r="O5759" s="4">
        <v>45708.0</v>
      </c>
      <c r="P5759" s="2" t="s">
        <v>28760</v>
      </c>
    </row>
    <row r="5760" ht="15.75" customHeight="1">
      <c r="A5760" s="2" t="str">
        <f t="shared" si="1"/>
        <v>S16.99196, W48.99635  # GO043</v>
      </c>
      <c r="B5760" s="2" t="s">
        <v>28761</v>
      </c>
      <c r="C5760" s="2">
        <v>5771.0</v>
      </c>
      <c r="D5760" s="2">
        <v>8846.0</v>
      </c>
      <c r="E5760" s="4">
        <v>45204.0</v>
      </c>
      <c r="F5760" s="2" t="s">
        <v>28762</v>
      </c>
      <c r="G5760" s="2">
        <v>-16.991961111</v>
      </c>
      <c r="H5760" s="2" t="s">
        <v>28763</v>
      </c>
      <c r="I5760" s="2">
        <v>-48.996352778</v>
      </c>
      <c r="J5760" s="2" t="s">
        <v>28764</v>
      </c>
      <c r="K5760" s="2" t="s">
        <v>20</v>
      </c>
      <c r="L5760" s="2">
        <v>-21.63320312</v>
      </c>
      <c r="M5760" s="4">
        <v>45204.0</v>
      </c>
      <c r="N5760" s="4">
        <v>45680.0</v>
      </c>
      <c r="O5760" s="4">
        <v>45708.0</v>
      </c>
      <c r="P5760" s="2" t="s">
        <v>28765</v>
      </c>
    </row>
    <row r="5761" ht="15.75" customHeight="1">
      <c r="A5761" s="2" t="str">
        <f t="shared" si="1"/>
        <v>S16.70803, W49.29266  # GO044</v>
      </c>
      <c r="B5761" s="2" t="s">
        <v>28766</v>
      </c>
      <c r="C5761" s="2">
        <v>5772.0</v>
      </c>
      <c r="D5761" s="2">
        <v>8847.0</v>
      </c>
      <c r="E5761" s="4">
        <v>45204.0</v>
      </c>
      <c r="F5761" s="2" t="s">
        <v>28767</v>
      </c>
      <c r="G5761" s="2">
        <v>-16.708036111</v>
      </c>
      <c r="H5761" s="2" t="s">
        <v>28768</v>
      </c>
      <c r="I5761" s="2">
        <v>-49.292663889</v>
      </c>
      <c r="J5761" s="2" t="s">
        <v>28769</v>
      </c>
      <c r="K5761" s="2" t="s">
        <v>20</v>
      </c>
      <c r="L5761" s="2">
        <v>-21.532459997</v>
      </c>
      <c r="M5761" s="4">
        <v>45204.0</v>
      </c>
      <c r="N5761" s="4">
        <v>45680.0</v>
      </c>
      <c r="O5761" s="4">
        <v>45708.0</v>
      </c>
      <c r="P5761" s="2" t="s">
        <v>28770</v>
      </c>
    </row>
    <row r="5762" ht="15.75" customHeight="1">
      <c r="A5762" s="2" t="str">
        <f t="shared" si="1"/>
        <v>S16.79606, W49.58965  # GO046</v>
      </c>
      <c r="B5762" s="2" t="s">
        <v>28771</v>
      </c>
      <c r="C5762" s="2">
        <v>5773.0</v>
      </c>
      <c r="D5762" s="2">
        <v>8848.0</v>
      </c>
      <c r="E5762" s="4">
        <v>45204.0</v>
      </c>
      <c r="F5762" s="2" t="s">
        <v>28772</v>
      </c>
      <c r="G5762" s="2">
        <v>-16.796069444</v>
      </c>
      <c r="H5762" s="2" t="s">
        <v>28773</v>
      </c>
      <c r="I5762" s="2">
        <v>-49.589652778</v>
      </c>
      <c r="J5762" s="2" t="s">
        <v>28774</v>
      </c>
      <c r="K5762" s="2" t="s">
        <v>20</v>
      </c>
      <c r="L5762" s="2">
        <v>-21.415961952</v>
      </c>
      <c r="M5762" s="4">
        <v>45204.0</v>
      </c>
      <c r="N5762" s="4">
        <v>45680.0</v>
      </c>
      <c r="O5762" s="4">
        <v>45708.0</v>
      </c>
      <c r="P5762" s="2" t="s">
        <v>28775</v>
      </c>
    </row>
    <row r="5763" ht="15.75" customHeight="1">
      <c r="A5763" s="2" t="str">
        <f t="shared" si="1"/>
        <v>S17.11793, W48.81778  # GO047</v>
      </c>
      <c r="B5763" s="2" t="s">
        <v>28776</v>
      </c>
      <c r="C5763" s="2">
        <v>5774.0</v>
      </c>
      <c r="D5763" s="2">
        <v>8849.0</v>
      </c>
      <c r="E5763" s="4">
        <v>45204.0</v>
      </c>
      <c r="F5763" s="2" t="s">
        <v>28777</v>
      </c>
      <c r="G5763" s="2">
        <v>-17.117938889</v>
      </c>
      <c r="H5763" s="2" t="s">
        <v>28778</v>
      </c>
      <c r="I5763" s="2">
        <v>-48.817786111</v>
      </c>
      <c r="J5763" s="2" t="s">
        <v>28779</v>
      </c>
      <c r="K5763" s="2" t="s">
        <v>20</v>
      </c>
      <c r="L5763" s="2">
        <v>-21.694462999</v>
      </c>
      <c r="M5763" s="4">
        <v>45204.0</v>
      </c>
      <c r="N5763" s="4">
        <v>45680.0</v>
      </c>
      <c r="O5763" s="4">
        <v>45708.0</v>
      </c>
      <c r="P5763" s="2" t="s">
        <v>28780</v>
      </c>
    </row>
    <row r="5764" ht="15.75" customHeight="1">
      <c r="A5764" s="2" t="str">
        <f t="shared" si="1"/>
        <v>S16.73272, W49.24871  # GO048</v>
      </c>
      <c r="B5764" s="2" t="s">
        <v>28781</v>
      </c>
      <c r="C5764" s="2">
        <v>5775.0</v>
      </c>
      <c r="D5764" s="2">
        <v>8850.0</v>
      </c>
      <c r="E5764" s="4">
        <v>45204.0</v>
      </c>
      <c r="F5764" s="2" t="s">
        <v>28782</v>
      </c>
      <c r="G5764" s="2">
        <v>-16.732727778</v>
      </c>
      <c r="H5764" s="2" t="s">
        <v>28783</v>
      </c>
      <c r="I5764" s="2">
        <v>-49.248716667</v>
      </c>
      <c r="J5764" s="2" t="s">
        <v>28784</v>
      </c>
      <c r="K5764" s="2" t="s">
        <v>20</v>
      </c>
      <c r="L5764" s="2">
        <v>-21.54813437</v>
      </c>
      <c r="M5764" s="4">
        <v>45204.0</v>
      </c>
      <c r="N5764" s="4">
        <v>45680.0</v>
      </c>
      <c r="O5764" s="4">
        <v>45708.0</v>
      </c>
      <c r="P5764" s="2" t="s">
        <v>28785</v>
      </c>
    </row>
    <row r="5765" ht="15.75" customHeight="1">
      <c r="A5765" s="2" t="str">
        <f t="shared" si="1"/>
        <v>S20.47788, W54.68323  # GRD16</v>
      </c>
      <c r="B5765" s="2" t="s">
        <v>28786</v>
      </c>
      <c r="C5765" s="2">
        <v>5776.0</v>
      </c>
      <c r="D5765" s="2">
        <v>8851.0</v>
      </c>
      <c r="E5765" s="4">
        <v>45204.0</v>
      </c>
      <c r="F5765" s="2" t="s">
        <v>28787</v>
      </c>
      <c r="G5765" s="2">
        <v>-20.477883333</v>
      </c>
      <c r="H5765" s="2" t="s">
        <v>28788</v>
      </c>
      <c r="I5765" s="2">
        <v>-54.683230556</v>
      </c>
      <c r="J5765" s="2" t="s">
        <v>28789</v>
      </c>
      <c r="K5765" s="2" t="s">
        <v>128</v>
      </c>
      <c r="L5765" s="2">
        <v>-18.469000171</v>
      </c>
      <c r="M5765" s="4">
        <v>45204.0</v>
      </c>
      <c r="N5765" s="4">
        <v>45680.0</v>
      </c>
      <c r="O5765" s="4">
        <v>45708.0</v>
      </c>
      <c r="P5765" s="2" t="s">
        <v>28790</v>
      </c>
    </row>
    <row r="5766" ht="15.75" customHeight="1">
      <c r="A5766" s="2" t="str">
        <f t="shared" si="1"/>
        <v>S23.41563, W46.41432  # GR309</v>
      </c>
      <c r="B5766" s="2" t="s">
        <v>28791</v>
      </c>
      <c r="C5766" s="2">
        <v>5777.0</v>
      </c>
      <c r="D5766" s="2">
        <v>8852.0</v>
      </c>
      <c r="E5766" s="4">
        <v>45204.0</v>
      </c>
      <c r="F5766" s="2" t="s">
        <v>28792</v>
      </c>
      <c r="G5766" s="2">
        <v>-23.415630556</v>
      </c>
      <c r="H5766" s="2" t="s">
        <v>28793</v>
      </c>
      <c r="I5766" s="2">
        <v>-46.414322222</v>
      </c>
      <c r="J5766" s="2" t="s">
        <v>28794</v>
      </c>
      <c r="K5766" s="2" t="s">
        <v>20</v>
      </c>
      <c r="L5766" s="2">
        <v>-21.956587856</v>
      </c>
      <c r="M5766" s="4">
        <v>45204.0</v>
      </c>
      <c r="N5766" s="4">
        <v>45680.0</v>
      </c>
      <c r="O5766" s="4">
        <v>45708.0</v>
      </c>
      <c r="P5766" s="2" t="s">
        <v>28795</v>
      </c>
    </row>
    <row r="5767" ht="15.75" customHeight="1">
      <c r="A5767" s="2" t="str">
        <f t="shared" si="1"/>
        <v>S1.387991, W48.48503  # IBE01</v>
      </c>
      <c r="B5767" s="2" t="s">
        <v>28796</v>
      </c>
      <c r="C5767" s="2">
        <v>5778.0</v>
      </c>
      <c r="D5767" s="2">
        <v>8853.0</v>
      </c>
      <c r="E5767" s="4">
        <v>45204.0</v>
      </c>
      <c r="F5767" s="2" t="s">
        <v>28797</v>
      </c>
      <c r="G5767" s="2">
        <v>-1.387991667</v>
      </c>
      <c r="H5767" s="2" t="s">
        <v>28798</v>
      </c>
      <c r="I5767" s="2">
        <v>-48.485033333</v>
      </c>
      <c r="J5767" s="2" t="s">
        <v>28799</v>
      </c>
      <c r="K5767" s="2" t="s">
        <v>128</v>
      </c>
      <c r="L5767" s="2">
        <v>-20.219374112</v>
      </c>
      <c r="M5767" s="4">
        <v>45204.0</v>
      </c>
      <c r="N5767" s="4">
        <v>45680.0</v>
      </c>
      <c r="O5767" s="4">
        <v>45708.0</v>
      </c>
      <c r="P5767" s="2" t="s">
        <v>28800</v>
      </c>
    </row>
    <row r="5768" ht="15.75" customHeight="1">
      <c r="A5768" s="2" t="str">
        <f t="shared" si="1"/>
        <v>S1.446766, W48.54430  # IBE02</v>
      </c>
      <c r="B5768" s="2" t="s">
        <v>28801</v>
      </c>
      <c r="C5768" s="2">
        <v>5779.0</v>
      </c>
      <c r="D5768" s="2">
        <v>8854.0</v>
      </c>
      <c r="E5768" s="4">
        <v>45204.0</v>
      </c>
      <c r="F5768" s="2" t="s">
        <v>28802</v>
      </c>
      <c r="G5768" s="2">
        <v>-1.446766667</v>
      </c>
      <c r="H5768" s="2" t="s">
        <v>28803</v>
      </c>
      <c r="I5768" s="2">
        <v>-48.544305556</v>
      </c>
      <c r="J5768" s="2" t="s">
        <v>28804</v>
      </c>
      <c r="K5768" s="2" t="s">
        <v>128</v>
      </c>
      <c r="L5768" s="2">
        <v>-20.223001531</v>
      </c>
      <c r="M5768" s="4">
        <v>45204.0</v>
      </c>
      <c r="N5768" s="4">
        <v>45680.0</v>
      </c>
      <c r="O5768" s="4">
        <v>45708.0</v>
      </c>
      <c r="P5768" s="2" t="s">
        <v>28805</v>
      </c>
    </row>
    <row r="5769" ht="15.75" customHeight="1">
      <c r="A5769" s="2" t="str">
        <f t="shared" si="1"/>
        <v>S9.012594, W37.26283  # KUKES</v>
      </c>
      <c r="B5769" s="2" t="s">
        <v>28806</v>
      </c>
      <c r="C5769" s="2">
        <v>5780.0</v>
      </c>
      <c r="D5769" s="2">
        <v>8855.0</v>
      </c>
      <c r="E5769" s="4">
        <v>45204.0</v>
      </c>
      <c r="F5769" s="2" t="s">
        <v>28807</v>
      </c>
      <c r="G5769" s="2">
        <v>-9.012594444</v>
      </c>
      <c r="H5769" s="2" t="s">
        <v>28808</v>
      </c>
      <c r="I5769" s="2">
        <v>-37.262838889</v>
      </c>
      <c r="J5769" s="2" t="s">
        <v>28809</v>
      </c>
      <c r="K5769" s="2" t="s">
        <v>26</v>
      </c>
      <c r="L5769" s="2">
        <v>-22.090791581</v>
      </c>
      <c r="M5769" s="4">
        <v>45204.0</v>
      </c>
      <c r="N5769" s="4">
        <v>45680.0</v>
      </c>
      <c r="O5769" s="4">
        <v>45708.0</v>
      </c>
      <c r="P5769" s="2" t="s">
        <v>28810</v>
      </c>
    </row>
    <row r="5770" ht="15.75" customHeight="1">
      <c r="A5770" s="2" t="str">
        <f t="shared" si="1"/>
        <v>S3.147805, W69.63012  # II001</v>
      </c>
      <c r="B5770" s="2" t="s">
        <v>28811</v>
      </c>
      <c r="C5770" s="2">
        <v>5781.0</v>
      </c>
      <c r="D5770" s="2">
        <v>8856.0</v>
      </c>
      <c r="E5770" s="4">
        <v>45204.0</v>
      </c>
      <c r="F5770" s="2" t="s">
        <v>28812</v>
      </c>
      <c r="G5770" s="2">
        <v>-3.147805556</v>
      </c>
      <c r="H5770" s="2" t="s">
        <v>28813</v>
      </c>
      <c r="I5770" s="2">
        <v>-69.630125</v>
      </c>
      <c r="J5770" s="2" t="s">
        <v>28814</v>
      </c>
      <c r="K5770" s="2" t="s">
        <v>20</v>
      </c>
      <c r="L5770" s="2">
        <v>-10.464570298</v>
      </c>
      <c r="M5770" s="4">
        <v>45204.0</v>
      </c>
      <c r="N5770" s="4">
        <v>45680.0</v>
      </c>
      <c r="O5770" s="4">
        <v>45708.0</v>
      </c>
      <c r="P5770" s="2" t="s">
        <v>28815</v>
      </c>
    </row>
    <row r="5771" ht="15.75" customHeight="1">
      <c r="A5771" s="2" t="str">
        <f t="shared" si="1"/>
        <v>S3.030227, W69.70046  # II002</v>
      </c>
      <c r="B5771" s="2" t="s">
        <v>28816</v>
      </c>
      <c r="C5771" s="2">
        <v>5782.0</v>
      </c>
      <c r="D5771" s="2">
        <v>8857.0</v>
      </c>
      <c r="E5771" s="4">
        <v>45204.0</v>
      </c>
      <c r="F5771" s="2" t="s">
        <v>28817</v>
      </c>
      <c r="G5771" s="2">
        <v>-3.030227778</v>
      </c>
      <c r="H5771" s="2" t="s">
        <v>28818</v>
      </c>
      <c r="I5771" s="2">
        <v>-69.700461111</v>
      </c>
      <c r="J5771" s="2" t="s">
        <v>28819</v>
      </c>
      <c r="K5771" s="2" t="s">
        <v>20</v>
      </c>
      <c r="L5771" s="2">
        <v>-10.426439579</v>
      </c>
      <c r="M5771" s="4">
        <v>45204.0</v>
      </c>
      <c r="N5771" s="4">
        <v>45680.0</v>
      </c>
      <c r="O5771" s="4">
        <v>45708.0</v>
      </c>
      <c r="P5771" s="2" t="s">
        <v>28820</v>
      </c>
    </row>
    <row r="5772" ht="15.75" customHeight="1">
      <c r="A5772" s="2" t="str">
        <f t="shared" si="1"/>
        <v>S22.99749, W47.23939  # KP039</v>
      </c>
      <c r="B5772" s="2" t="s">
        <v>28821</v>
      </c>
      <c r="C5772" s="2">
        <v>5783.0</v>
      </c>
      <c r="D5772" s="2">
        <v>8858.0</v>
      </c>
      <c r="E5772" s="4">
        <v>45204.0</v>
      </c>
      <c r="F5772" s="2" t="s">
        <v>28822</v>
      </c>
      <c r="G5772" s="2">
        <v>-22.997494444</v>
      </c>
      <c r="H5772" s="2" t="s">
        <v>28823</v>
      </c>
      <c r="I5772" s="2">
        <v>-47.239394444</v>
      </c>
      <c r="J5772" s="2" t="s">
        <v>28824</v>
      </c>
      <c r="K5772" s="2" t="s">
        <v>20</v>
      </c>
      <c r="L5772" s="2">
        <v>-21.709922703</v>
      </c>
      <c r="M5772" s="4">
        <v>45204.0</v>
      </c>
      <c r="N5772" s="4">
        <v>45680.0</v>
      </c>
      <c r="O5772" s="4">
        <v>45708.0</v>
      </c>
      <c r="P5772" s="2" t="s">
        <v>28825</v>
      </c>
    </row>
    <row r="5773" ht="15.75" customHeight="1">
      <c r="A5773" s="2" t="str">
        <f t="shared" si="1"/>
        <v>S3.113769, W69.70624  # II003</v>
      </c>
      <c r="B5773" s="2" t="s">
        <v>28826</v>
      </c>
      <c r="C5773" s="2">
        <v>5784.0</v>
      </c>
      <c r="D5773" s="2">
        <v>8859.0</v>
      </c>
      <c r="E5773" s="4">
        <v>45204.0</v>
      </c>
      <c r="F5773" s="2" t="s">
        <v>28827</v>
      </c>
      <c r="G5773" s="2">
        <v>-3.113769444</v>
      </c>
      <c r="H5773" s="2" t="s">
        <v>28828</v>
      </c>
      <c r="I5773" s="2">
        <v>-69.706241667</v>
      </c>
      <c r="J5773" s="2" t="s">
        <v>28829</v>
      </c>
      <c r="K5773" s="2" t="s">
        <v>20</v>
      </c>
      <c r="L5773" s="2">
        <v>-10.413457826</v>
      </c>
      <c r="M5773" s="4">
        <v>45204.0</v>
      </c>
      <c r="N5773" s="4">
        <v>45680.0</v>
      </c>
      <c r="O5773" s="4">
        <v>45708.0</v>
      </c>
      <c r="P5773" s="2" t="s">
        <v>28830</v>
      </c>
    </row>
    <row r="5774" ht="15.75" customHeight="1">
      <c r="A5774" s="2" t="str">
        <f t="shared" si="1"/>
        <v>S3.197308, W69.71202  # II004</v>
      </c>
      <c r="B5774" s="2" t="s">
        <v>28831</v>
      </c>
      <c r="C5774" s="2">
        <v>5785.0</v>
      </c>
      <c r="D5774" s="2">
        <v>8860.0</v>
      </c>
      <c r="E5774" s="4">
        <v>45204.0</v>
      </c>
      <c r="F5774" s="2" t="s">
        <v>28832</v>
      </c>
      <c r="G5774" s="2">
        <v>-3.197308333</v>
      </c>
      <c r="H5774" s="2" t="s">
        <v>28833</v>
      </c>
      <c r="I5774" s="2">
        <v>-69.712025</v>
      </c>
      <c r="J5774" s="2" t="s">
        <v>28834</v>
      </c>
      <c r="K5774" s="2" t="s">
        <v>20</v>
      </c>
      <c r="L5774" s="2">
        <v>-10.400407223</v>
      </c>
      <c r="M5774" s="4">
        <v>45204.0</v>
      </c>
      <c r="N5774" s="4">
        <v>45680.0</v>
      </c>
      <c r="O5774" s="4">
        <v>45708.0</v>
      </c>
      <c r="P5774" s="2" t="s">
        <v>28835</v>
      </c>
    </row>
    <row r="5775" ht="15.75" customHeight="1">
      <c r="A5775" s="2" t="str">
        <f t="shared" si="1"/>
        <v>S2.908797, W69.69204  # II006</v>
      </c>
      <c r="B5775" s="2" t="s">
        <v>28836</v>
      </c>
      <c r="C5775" s="2">
        <v>5786.0</v>
      </c>
      <c r="D5775" s="2">
        <v>8861.0</v>
      </c>
      <c r="E5775" s="4">
        <v>45204.0</v>
      </c>
      <c r="F5775" s="2" t="s">
        <v>28837</v>
      </c>
      <c r="G5775" s="2">
        <v>-2.908797222</v>
      </c>
      <c r="H5775" s="2" t="s">
        <v>28838</v>
      </c>
      <c r="I5775" s="2">
        <v>-69.692047222</v>
      </c>
      <c r="J5775" s="2" t="s">
        <v>28839</v>
      </c>
      <c r="K5775" s="2" t="s">
        <v>20</v>
      </c>
      <c r="L5775" s="2">
        <v>-10.445198656</v>
      </c>
      <c r="M5775" s="4">
        <v>45204.0</v>
      </c>
      <c r="N5775" s="4">
        <v>45680.0</v>
      </c>
      <c r="O5775" s="4">
        <v>45708.0</v>
      </c>
      <c r="P5775" s="2" t="s">
        <v>28840</v>
      </c>
    </row>
    <row r="5776" ht="15.75" customHeight="1">
      <c r="A5776" s="2" t="str">
        <f t="shared" si="1"/>
        <v>S2.8542, W69.67339  # II007</v>
      </c>
      <c r="B5776" s="2" t="s">
        <v>28841</v>
      </c>
      <c r="C5776" s="2">
        <v>5787.0</v>
      </c>
      <c r="D5776" s="2">
        <v>8862.0</v>
      </c>
      <c r="E5776" s="4">
        <v>45204.0</v>
      </c>
      <c r="F5776" s="2" t="s">
        <v>28842</v>
      </c>
      <c r="G5776" s="2">
        <v>-2.8542</v>
      </c>
      <c r="H5776" s="2" t="s">
        <v>28843</v>
      </c>
      <c r="I5776" s="2">
        <v>-69.673397222</v>
      </c>
      <c r="J5776" s="2" t="s">
        <v>28844</v>
      </c>
      <c r="K5776" s="2" t="s">
        <v>20</v>
      </c>
      <c r="L5776" s="2">
        <v>-10.464226623</v>
      </c>
      <c r="M5776" s="4">
        <v>45204.0</v>
      </c>
      <c r="N5776" s="4">
        <v>45680.0</v>
      </c>
      <c r="O5776" s="4">
        <v>45708.0</v>
      </c>
      <c r="P5776" s="2" t="s">
        <v>28845</v>
      </c>
    </row>
    <row r="5777" ht="15.75" customHeight="1">
      <c r="A5777" s="2" t="str">
        <f t="shared" si="1"/>
        <v>S2.775011, W69.64630  # II008</v>
      </c>
      <c r="B5777" s="2" t="s">
        <v>28846</v>
      </c>
      <c r="C5777" s="2">
        <v>5788.0</v>
      </c>
      <c r="D5777" s="2">
        <v>8863.0</v>
      </c>
      <c r="E5777" s="4">
        <v>45204.0</v>
      </c>
      <c r="F5777" s="2" t="s">
        <v>28847</v>
      </c>
      <c r="G5777" s="2">
        <v>-2.775011111</v>
      </c>
      <c r="H5777" s="2" t="s">
        <v>28848</v>
      </c>
      <c r="I5777" s="2">
        <v>-69.646308333</v>
      </c>
      <c r="J5777" s="2" t="s">
        <v>28849</v>
      </c>
      <c r="K5777" s="2" t="s">
        <v>20</v>
      </c>
      <c r="L5777" s="2">
        <v>-10.491761896</v>
      </c>
      <c r="M5777" s="4">
        <v>45204.0</v>
      </c>
      <c r="N5777" s="4">
        <v>45680.0</v>
      </c>
      <c r="O5777" s="4">
        <v>45708.0</v>
      </c>
      <c r="P5777" s="2" t="s">
        <v>28850</v>
      </c>
    </row>
    <row r="5778" ht="15.75" customHeight="1">
      <c r="A5778" s="2" t="str">
        <f t="shared" si="1"/>
        <v>S22.9555, W46.92575  # KP038</v>
      </c>
      <c r="B5778" s="2" t="s">
        <v>28851</v>
      </c>
      <c r="C5778" s="2">
        <v>5789.0</v>
      </c>
      <c r="D5778" s="2">
        <v>8864.0</v>
      </c>
      <c r="E5778" s="4">
        <v>45204.0</v>
      </c>
      <c r="F5778" s="2" t="s">
        <v>28852</v>
      </c>
      <c r="G5778" s="2">
        <v>-22.9555</v>
      </c>
      <c r="H5778" s="2" t="s">
        <v>28853</v>
      </c>
      <c r="I5778" s="2">
        <v>-46.925758333</v>
      </c>
      <c r="J5778" s="2" t="s">
        <v>28854</v>
      </c>
      <c r="K5778" s="2" t="s">
        <v>20</v>
      </c>
      <c r="L5778" s="2">
        <v>-21.839432078</v>
      </c>
      <c r="M5778" s="4">
        <v>45204.0</v>
      </c>
      <c r="N5778" s="4">
        <v>45680.0</v>
      </c>
      <c r="O5778" s="4">
        <v>45708.0</v>
      </c>
      <c r="P5778" s="2" t="s">
        <v>28855</v>
      </c>
    </row>
    <row r="5779" ht="15.75" customHeight="1">
      <c r="A5779" s="2" t="str">
        <f t="shared" si="1"/>
        <v>S2.695822, W69.61922  # II009</v>
      </c>
      <c r="B5779" s="2" t="s">
        <v>28856</v>
      </c>
      <c r="C5779" s="2">
        <v>5790.0</v>
      </c>
      <c r="D5779" s="2">
        <v>8865.0</v>
      </c>
      <c r="E5779" s="4">
        <v>45204.0</v>
      </c>
      <c r="F5779" s="2" t="s">
        <v>28857</v>
      </c>
      <c r="G5779" s="2">
        <v>-2.695822222</v>
      </c>
      <c r="H5779" s="2" t="s">
        <v>28858</v>
      </c>
      <c r="I5779" s="2">
        <v>-69.619222222</v>
      </c>
      <c r="J5779" s="2" t="s">
        <v>28859</v>
      </c>
      <c r="K5779" s="2" t="s">
        <v>20</v>
      </c>
      <c r="L5779" s="2">
        <v>-10.519187902</v>
      </c>
      <c r="M5779" s="4">
        <v>45204.0</v>
      </c>
      <c r="N5779" s="4">
        <v>45680.0</v>
      </c>
      <c r="O5779" s="4">
        <v>45708.0</v>
      </c>
      <c r="P5779" s="2" t="s">
        <v>28860</v>
      </c>
    </row>
    <row r="5780" ht="15.75" customHeight="1">
      <c r="A5780" s="2" t="str">
        <f t="shared" si="1"/>
        <v>S2.773522, W69.56304  # II011</v>
      </c>
      <c r="B5780" s="2" t="s">
        <v>28861</v>
      </c>
      <c r="C5780" s="2">
        <v>5791.0</v>
      </c>
      <c r="D5780" s="2">
        <v>8866.0</v>
      </c>
      <c r="E5780" s="4">
        <v>45204.0</v>
      </c>
      <c r="F5780" s="2" t="s">
        <v>28862</v>
      </c>
      <c r="G5780" s="2">
        <v>-2.773522222</v>
      </c>
      <c r="H5780" s="2" t="s">
        <v>28863</v>
      </c>
      <c r="I5780" s="2">
        <v>-69.563041667</v>
      </c>
      <c r="J5780" s="2" t="s">
        <v>28864</v>
      </c>
      <c r="K5780" s="2" t="s">
        <v>20</v>
      </c>
      <c r="L5780" s="2">
        <v>-10.551350033</v>
      </c>
      <c r="M5780" s="4">
        <v>45204.0</v>
      </c>
      <c r="N5780" s="4">
        <v>45680.0</v>
      </c>
      <c r="O5780" s="4">
        <v>45708.0</v>
      </c>
      <c r="P5780" s="2" t="s">
        <v>28865</v>
      </c>
    </row>
    <row r="5781" ht="15.75" customHeight="1">
      <c r="A5781" s="2" t="str">
        <f t="shared" si="1"/>
        <v>S22.78597, W43.19316  # ILM06</v>
      </c>
      <c r="B5781" s="2" t="s">
        <v>28866</v>
      </c>
      <c r="C5781" s="2">
        <v>5792.0</v>
      </c>
      <c r="D5781" s="2">
        <v>8867.0</v>
      </c>
      <c r="E5781" s="4">
        <v>45204.0</v>
      </c>
      <c r="F5781" s="2" t="s">
        <v>28867</v>
      </c>
      <c r="G5781" s="2">
        <v>-22.785977778</v>
      </c>
      <c r="H5781" s="2" t="s">
        <v>28868</v>
      </c>
      <c r="I5781" s="2">
        <v>-43.193161111</v>
      </c>
      <c r="J5781" s="2" t="s">
        <v>28869</v>
      </c>
      <c r="K5781" s="2" t="s">
        <v>20</v>
      </c>
      <c r="L5781" s="2">
        <v>-23.091653679</v>
      </c>
      <c r="M5781" s="4">
        <v>45204.0</v>
      </c>
      <c r="N5781" s="4">
        <v>45680.0</v>
      </c>
      <c r="O5781" s="4">
        <v>45708.0</v>
      </c>
      <c r="P5781" s="2" t="s">
        <v>28870</v>
      </c>
    </row>
    <row r="5782" ht="15.75" customHeight="1">
      <c r="A5782" s="2" t="str">
        <f t="shared" si="1"/>
        <v>S22.99764, W47.14815  # KP037</v>
      </c>
      <c r="B5782" s="2" t="s">
        <v>28871</v>
      </c>
      <c r="C5782" s="2">
        <v>5793.0</v>
      </c>
      <c r="D5782" s="2">
        <v>8868.0</v>
      </c>
      <c r="E5782" s="4">
        <v>45204.0</v>
      </c>
      <c r="F5782" s="2" t="s">
        <v>28872</v>
      </c>
      <c r="G5782" s="2">
        <v>-22.997641667</v>
      </c>
      <c r="H5782" s="2" t="s">
        <v>28873</v>
      </c>
      <c r="I5782" s="2">
        <v>-47.148152778</v>
      </c>
      <c r="J5782" s="2" t="s">
        <v>28874</v>
      </c>
      <c r="K5782" s="2" t="s">
        <v>20</v>
      </c>
      <c r="L5782" s="2">
        <v>-21.745864136</v>
      </c>
      <c r="M5782" s="4">
        <v>45204.0</v>
      </c>
      <c r="N5782" s="4">
        <v>45680.0</v>
      </c>
      <c r="O5782" s="4">
        <v>45708.0</v>
      </c>
      <c r="P5782" s="2" t="s">
        <v>28875</v>
      </c>
    </row>
    <row r="5783" ht="15.75" customHeight="1">
      <c r="A5783" s="2" t="str">
        <f t="shared" si="1"/>
        <v>S14.81346, W38.94088  # IL001</v>
      </c>
      <c r="B5783" s="2" t="s">
        <v>28876</v>
      </c>
      <c r="C5783" s="2">
        <v>5794.0</v>
      </c>
      <c r="D5783" s="2">
        <v>8869.0</v>
      </c>
      <c r="E5783" s="4">
        <v>45204.0</v>
      </c>
      <c r="F5783" s="2" t="s">
        <v>28877</v>
      </c>
      <c r="G5783" s="2">
        <v>-14.813469444</v>
      </c>
      <c r="H5783" s="2" t="s">
        <v>28878</v>
      </c>
      <c r="I5783" s="2">
        <v>-38.940880556</v>
      </c>
      <c r="J5783" s="2" t="s">
        <v>28879</v>
      </c>
      <c r="K5783" s="2" t="s">
        <v>20</v>
      </c>
      <c r="L5783" s="2">
        <v>-23.530205073</v>
      </c>
      <c r="M5783" s="4">
        <v>45204.0</v>
      </c>
      <c r="N5783" s="4">
        <v>45680.0</v>
      </c>
      <c r="O5783" s="4">
        <v>45708.0</v>
      </c>
      <c r="P5783" s="2" t="s">
        <v>28880</v>
      </c>
    </row>
    <row r="5784" ht="15.75" customHeight="1">
      <c r="A5784" s="2" t="str">
        <f t="shared" si="1"/>
        <v>S14.81842, W39.12627  # IL002</v>
      </c>
      <c r="B5784" s="2" t="s">
        <v>28881</v>
      </c>
      <c r="C5784" s="2">
        <v>5795.0</v>
      </c>
      <c r="D5784" s="2">
        <v>8870.0</v>
      </c>
      <c r="E5784" s="4">
        <v>45204.0</v>
      </c>
      <c r="F5784" s="2" t="s">
        <v>28882</v>
      </c>
      <c r="G5784" s="2">
        <v>-14.818422222</v>
      </c>
      <c r="H5784" s="2" t="s">
        <v>28883</v>
      </c>
      <c r="I5784" s="2">
        <v>-39.126272222</v>
      </c>
      <c r="J5784" s="2" t="s">
        <v>28884</v>
      </c>
      <c r="K5784" s="2" t="s">
        <v>20</v>
      </c>
      <c r="L5784" s="2">
        <v>-23.522718703</v>
      </c>
      <c r="M5784" s="4">
        <v>45204.0</v>
      </c>
      <c r="N5784" s="4">
        <v>45680.0</v>
      </c>
      <c r="O5784" s="4">
        <v>45708.0</v>
      </c>
      <c r="P5784" s="2" t="s">
        <v>28885</v>
      </c>
    </row>
    <row r="5785" ht="15.75" customHeight="1">
      <c r="A5785" s="2" t="str">
        <f t="shared" si="1"/>
        <v>S14.81119, W38.85488  # IL003</v>
      </c>
      <c r="B5785" s="2" t="s">
        <v>28886</v>
      </c>
      <c r="C5785" s="2">
        <v>5796.0</v>
      </c>
      <c r="D5785" s="2">
        <v>8871.0</v>
      </c>
      <c r="E5785" s="4">
        <v>45204.0</v>
      </c>
      <c r="F5785" s="2" t="s">
        <v>28887</v>
      </c>
      <c r="G5785" s="2">
        <v>-14.811191667</v>
      </c>
      <c r="H5785" s="2" t="s">
        <v>28888</v>
      </c>
      <c r="I5785" s="2">
        <v>-38.854886111</v>
      </c>
      <c r="J5785" s="2" t="s">
        <v>28889</v>
      </c>
      <c r="K5785" s="2" t="s">
        <v>20</v>
      </c>
      <c r="L5785" s="2">
        <v>-23.533366788</v>
      </c>
      <c r="M5785" s="4">
        <v>45204.0</v>
      </c>
      <c r="N5785" s="4">
        <v>45680.0</v>
      </c>
      <c r="O5785" s="4">
        <v>45708.0</v>
      </c>
      <c r="P5785" s="2" t="s">
        <v>28890</v>
      </c>
    </row>
    <row r="5786" ht="15.75" customHeight="1">
      <c r="A5786" s="2" t="str">
        <f t="shared" si="1"/>
        <v>S23.13731, W47.04083  # KP036</v>
      </c>
      <c r="B5786" s="2" t="s">
        <v>28891</v>
      </c>
      <c r="C5786" s="2">
        <v>5797.0</v>
      </c>
      <c r="D5786" s="2">
        <v>8872.0</v>
      </c>
      <c r="E5786" s="4">
        <v>45204.0</v>
      </c>
      <c r="F5786" s="2" t="s">
        <v>28892</v>
      </c>
      <c r="G5786" s="2">
        <v>-23.137311111</v>
      </c>
      <c r="H5786" s="2" t="s">
        <v>28893</v>
      </c>
      <c r="I5786" s="2">
        <v>-47.040830556</v>
      </c>
      <c r="J5786" s="2" t="s">
        <v>28894</v>
      </c>
      <c r="K5786" s="2" t="s">
        <v>20</v>
      </c>
      <c r="L5786" s="2">
        <v>-21.764153495</v>
      </c>
      <c r="M5786" s="4">
        <v>45204.0</v>
      </c>
      <c r="N5786" s="4">
        <v>45680.0</v>
      </c>
      <c r="O5786" s="4">
        <v>45708.0</v>
      </c>
      <c r="P5786" s="2" t="s">
        <v>28895</v>
      </c>
    </row>
    <row r="5787" ht="15.75" customHeight="1">
      <c r="A5787" s="2" t="str">
        <f t="shared" si="1"/>
        <v>S23.10688, W47.08340  # KP034</v>
      </c>
      <c r="B5787" s="2" t="s">
        <v>28896</v>
      </c>
      <c r="C5787" s="2">
        <v>5798.0</v>
      </c>
      <c r="D5787" s="2">
        <v>8873.0</v>
      </c>
      <c r="E5787" s="4">
        <v>45204.0</v>
      </c>
      <c r="F5787" s="2" t="s">
        <v>28897</v>
      </c>
      <c r="G5787" s="2">
        <v>-23.106883333</v>
      </c>
      <c r="H5787" s="2" t="s">
        <v>28898</v>
      </c>
      <c r="I5787" s="2">
        <v>-47.083402778</v>
      </c>
      <c r="J5787" s="2" t="s">
        <v>28899</v>
      </c>
      <c r="K5787" s="2" t="s">
        <v>20</v>
      </c>
      <c r="L5787" s="2">
        <v>-21.75269477</v>
      </c>
      <c r="M5787" s="4">
        <v>45204.0</v>
      </c>
      <c r="N5787" s="4">
        <v>45680.0</v>
      </c>
      <c r="O5787" s="4">
        <v>45708.0</v>
      </c>
      <c r="P5787" s="2" t="s">
        <v>28900</v>
      </c>
    </row>
    <row r="5788" ht="15.75" customHeight="1">
      <c r="A5788" s="2" t="str">
        <f t="shared" si="1"/>
        <v>S14.72753, W38.85724  # IL004</v>
      </c>
      <c r="B5788" s="2" t="s">
        <v>28901</v>
      </c>
      <c r="C5788" s="2">
        <v>5799.0</v>
      </c>
      <c r="D5788" s="2">
        <v>8874.0</v>
      </c>
      <c r="E5788" s="4">
        <v>45204.0</v>
      </c>
      <c r="F5788" s="2" t="s">
        <v>28902</v>
      </c>
      <c r="G5788" s="2">
        <v>-14.727533333</v>
      </c>
      <c r="H5788" s="2" t="s">
        <v>28903</v>
      </c>
      <c r="I5788" s="2">
        <v>-38.857241667</v>
      </c>
      <c r="J5788" s="2" t="s">
        <v>28904</v>
      </c>
      <c r="K5788" s="2" t="s">
        <v>20</v>
      </c>
      <c r="L5788" s="2">
        <v>-23.519093674</v>
      </c>
      <c r="M5788" s="4">
        <v>45204.0</v>
      </c>
      <c r="N5788" s="4">
        <v>45680.0</v>
      </c>
      <c r="O5788" s="4">
        <v>45708.0</v>
      </c>
      <c r="P5788" s="2" t="s">
        <v>28905</v>
      </c>
    </row>
    <row r="5789" ht="15.75" customHeight="1">
      <c r="A5789" s="2" t="str">
        <f t="shared" si="1"/>
        <v>S14.80887, W38.76889  # IL007</v>
      </c>
      <c r="B5789" s="2" t="s">
        <v>28906</v>
      </c>
      <c r="C5789" s="2">
        <v>5800.0</v>
      </c>
      <c r="D5789" s="2">
        <v>8875.0</v>
      </c>
      <c r="E5789" s="4">
        <v>45204.0</v>
      </c>
      <c r="F5789" s="2" t="s">
        <v>28907</v>
      </c>
      <c r="G5789" s="2">
        <v>-14.808877778</v>
      </c>
      <c r="H5789" s="2" t="s">
        <v>28908</v>
      </c>
      <c r="I5789" s="2">
        <v>-38.768897222</v>
      </c>
      <c r="J5789" s="2" t="s">
        <v>28909</v>
      </c>
      <c r="K5789" s="2" t="s">
        <v>20</v>
      </c>
      <c r="L5789" s="2">
        <v>-23.536323878</v>
      </c>
      <c r="M5789" s="4">
        <v>45204.0</v>
      </c>
      <c r="N5789" s="4">
        <v>45680.0</v>
      </c>
      <c r="O5789" s="4">
        <v>45708.0</v>
      </c>
      <c r="P5789" s="2" t="s">
        <v>28910</v>
      </c>
    </row>
    <row r="5790" ht="15.75" customHeight="1">
      <c r="A5790" s="2" t="str">
        <f t="shared" si="1"/>
        <v>S14.89485, W38.85253  # IL008</v>
      </c>
      <c r="B5790" s="2" t="s">
        <v>28911</v>
      </c>
      <c r="C5790" s="2">
        <v>5801.0</v>
      </c>
      <c r="D5790" s="2">
        <v>8876.0</v>
      </c>
      <c r="E5790" s="4">
        <v>45204.0</v>
      </c>
      <c r="F5790" s="2" t="s">
        <v>28912</v>
      </c>
      <c r="G5790" s="2">
        <v>-14.89485</v>
      </c>
      <c r="H5790" s="2" t="s">
        <v>28913</v>
      </c>
      <c r="I5790" s="2">
        <v>-38.852530556</v>
      </c>
      <c r="J5790" s="2" t="s">
        <v>28914</v>
      </c>
      <c r="K5790" s="2" t="s">
        <v>20</v>
      </c>
      <c r="L5790" s="2">
        <v>-23.547489233</v>
      </c>
      <c r="M5790" s="4">
        <v>45204.0</v>
      </c>
      <c r="N5790" s="4">
        <v>45680.0</v>
      </c>
      <c r="O5790" s="4">
        <v>45708.0</v>
      </c>
      <c r="P5790" s="2" t="s">
        <v>28915</v>
      </c>
    </row>
    <row r="5791" ht="15.75" customHeight="1">
      <c r="A5791" s="2" t="str">
        <f t="shared" si="1"/>
        <v>S14.8207, W39.21226  # IL016</v>
      </c>
      <c r="B5791" s="2" t="s">
        <v>28916</v>
      </c>
      <c r="C5791" s="2">
        <v>5802.0</v>
      </c>
      <c r="D5791" s="2">
        <v>8877.0</v>
      </c>
      <c r="E5791" s="4">
        <v>45204.0</v>
      </c>
      <c r="F5791" s="2" t="s">
        <v>28917</v>
      </c>
      <c r="G5791" s="2">
        <v>-14.8207</v>
      </c>
      <c r="H5791" s="2" t="s">
        <v>28918</v>
      </c>
      <c r="I5791" s="2">
        <v>-39.212266667</v>
      </c>
      <c r="J5791" s="2" t="s">
        <v>28919</v>
      </c>
      <c r="K5791" s="2" t="s">
        <v>20</v>
      </c>
      <c r="L5791" s="2">
        <v>-23.518927593</v>
      </c>
      <c r="M5791" s="4">
        <v>45204.0</v>
      </c>
      <c r="N5791" s="4">
        <v>45680.0</v>
      </c>
      <c r="O5791" s="4">
        <v>45708.0</v>
      </c>
      <c r="P5791" s="2" t="s">
        <v>28920</v>
      </c>
    </row>
    <row r="5792" ht="15.75" customHeight="1">
      <c r="A5792" s="2" t="str">
        <f t="shared" si="1"/>
        <v>S14.73704, W39.21459  # IL017</v>
      </c>
      <c r="B5792" s="2" t="s">
        <v>28921</v>
      </c>
      <c r="C5792" s="2">
        <v>5803.0</v>
      </c>
      <c r="D5792" s="2">
        <v>8878.0</v>
      </c>
      <c r="E5792" s="4">
        <v>45204.0</v>
      </c>
      <c r="F5792" s="2" t="s">
        <v>28922</v>
      </c>
      <c r="G5792" s="2">
        <v>-14.737041667</v>
      </c>
      <c r="H5792" s="2" t="s">
        <v>28923</v>
      </c>
      <c r="I5792" s="2">
        <v>-39.214591667</v>
      </c>
      <c r="J5792" s="2" t="s">
        <v>28924</v>
      </c>
      <c r="K5792" s="2" t="s">
        <v>20</v>
      </c>
      <c r="L5792" s="2">
        <v>-23.50517931</v>
      </c>
      <c r="M5792" s="4">
        <v>45204.0</v>
      </c>
      <c r="N5792" s="4">
        <v>45680.0</v>
      </c>
      <c r="O5792" s="4">
        <v>45708.0</v>
      </c>
      <c r="P5792" s="2" t="s">
        <v>28925</v>
      </c>
    </row>
    <row r="5793" ht="15.75" customHeight="1">
      <c r="A5793" s="2" t="str">
        <f t="shared" si="1"/>
        <v>S14.82294, W39.29826  # IL018</v>
      </c>
      <c r="B5793" s="2" t="s">
        <v>28926</v>
      </c>
      <c r="C5793" s="2">
        <v>5804.0</v>
      </c>
      <c r="D5793" s="2">
        <v>8879.0</v>
      </c>
      <c r="E5793" s="4">
        <v>45204.0</v>
      </c>
      <c r="F5793" s="2" t="s">
        <v>28927</v>
      </c>
      <c r="G5793" s="2">
        <v>-14.822947222</v>
      </c>
      <c r="H5793" s="2" t="s">
        <v>28928</v>
      </c>
      <c r="I5793" s="2">
        <v>-39.298263889</v>
      </c>
      <c r="J5793" s="2" t="s">
        <v>28929</v>
      </c>
      <c r="K5793" s="2" t="s">
        <v>20</v>
      </c>
      <c r="L5793" s="2">
        <v>-23.514930876</v>
      </c>
      <c r="M5793" s="4">
        <v>45204.0</v>
      </c>
      <c r="N5793" s="4">
        <v>45680.0</v>
      </c>
      <c r="O5793" s="4">
        <v>45708.0</v>
      </c>
      <c r="P5793" s="2" t="s">
        <v>28930</v>
      </c>
    </row>
    <row r="5794" ht="15.75" customHeight="1">
      <c r="A5794" s="2" t="str">
        <f t="shared" si="1"/>
        <v>S14.90435, W39.20994  # IL019</v>
      </c>
      <c r="B5794" s="2" t="s">
        <v>28931</v>
      </c>
      <c r="C5794" s="2">
        <v>5805.0</v>
      </c>
      <c r="D5794" s="2">
        <v>8880.0</v>
      </c>
      <c r="E5794" s="4">
        <v>45204.0</v>
      </c>
      <c r="F5794" s="2" t="s">
        <v>28932</v>
      </c>
      <c r="G5794" s="2">
        <v>-14.904358333</v>
      </c>
      <c r="H5794" s="2" t="s">
        <v>28933</v>
      </c>
      <c r="I5794" s="2">
        <v>-39.209941667</v>
      </c>
      <c r="J5794" s="2" t="s">
        <v>28934</v>
      </c>
      <c r="K5794" s="2" t="s">
        <v>20</v>
      </c>
      <c r="L5794" s="2">
        <v>-23.532525659</v>
      </c>
      <c r="M5794" s="4">
        <v>45204.0</v>
      </c>
      <c r="N5794" s="4">
        <v>45680.0</v>
      </c>
      <c r="O5794" s="4">
        <v>45708.0</v>
      </c>
      <c r="P5794" s="2" t="s">
        <v>28935</v>
      </c>
    </row>
    <row r="5795" ht="15.75" customHeight="1">
      <c r="A5795" s="2" t="str">
        <f t="shared" si="1"/>
        <v>S14.47879, W39.07537  # IL021</v>
      </c>
      <c r="B5795" s="2" t="s">
        <v>28936</v>
      </c>
      <c r="C5795" s="2">
        <v>5806.0</v>
      </c>
      <c r="D5795" s="2">
        <v>8881.0</v>
      </c>
      <c r="E5795" s="4">
        <v>45204.0</v>
      </c>
      <c r="F5795" s="2" t="s">
        <v>28937</v>
      </c>
      <c r="G5795" s="2">
        <v>-14.478794444</v>
      </c>
      <c r="H5795" s="2" t="s">
        <v>28938</v>
      </c>
      <c r="I5795" s="2">
        <v>-39.075375</v>
      </c>
      <c r="J5795" s="2" t="s">
        <v>28939</v>
      </c>
      <c r="K5795" s="2" t="s">
        <v>20</v>
      </c>
      <c r="L5795" s="2">
        <v>-23.467928117</v>
      </c>
      <c r="M5795" s="4">
        <v>45204.0</v>
      </c>
      <c r="N5795" s="4">
        <v>45680.0</v>
      </c>
      <c r="O5795" s="4">
        <v>45708.0</v>
      </c>
      <c r="P5795" s="2" t="s">
        <v>28940</v>
      </c>
    </row>
    <row r="5796" ht="15.75" customHeight="1">
      <c r="A5796" s="2" t="str">
        <f t="shared" si="1"/>
        <v>S15.00136, W39.54083  # IL022</v>
      </c>
      <c r="B5796" s="2" t="s">
        <v>28941</v>
      </c>
      <c r="C5796" s="2">
        <v>5807.0</v>
      </c>
      <c r="D5796" s="2">
        <v>8882.0</v>
      </c>
      <c r="E5796" s="4">
        <v>45204.0</v>
      </c>
      <c r="F5796" s="2" t="s">
        <v>28942</v>
      </c>
      <c r="G5796" s="2">
        <v>-15.001361111</v>
      </c>
      <c r="H5796" s="2" t="s">
        <v>28943</v>
      </c>
      <c r="I5796" s="2">
        <v>-39.540833333</v>
      </c>
      <c r="J5796" s="2" t="s">
        <v>28944</v>
      </c>
      <c r="K5796" s="2" t="s">
        <v>20</v>
      </c>
      <c r="L5796" s="2">
        <v>-23.529107705</v>
      </c>
      <c r="M5796" s="4">
        <v>45204.0</v>
      </c>
      <c r="N5796" s="4">
        <v>45680.0</v>
      </c>
      <c r="O5796" s="4">
        <v>45708.0</v>
      </c>
      <c r="P5796" s="2" t="s">
        <v>28945</v>
      </c>
    </row>
    <row r="5797" ht="15.75" customHeight="1">
      <c r="A5797" s="2" t="str">
        <f t="shared" si="1"/>
        <v>S7.418947, W35.52258  # IROSI</v>
      </c>
      <c r="B5797" s="2" t="s">
        <v>28946</v>
      </c>
      <c r="C5797" s="2">
        <v>5808.0</v>
      </c>
      <c r="D5797" s="2">
        <v>8883.0</v>
      </c>
      <c r="E5797" s="4">
        <v>45400.0</v>
      </c>
      <c r="F5797" s="2" t="s">
        <v>28947</v>
      </c>
      <c r="G5797" s="2">
        <v>-7.418947222</v>
      </c>
      <c r="H5797" s="2" t="s">
        <v>28948</v>
      </c>
      <c r="I5797" s="2">
        <v>-35.522588889</v>
      </c>
      <c r="J5797" s="2" t="s">
        <v>28949</v>
      </c>
      <c r="K5797" s="2" t="s">
        <v>26</v>
      </c>
      <c r="L5797" s="2">
        <v>-21.317299775</v>
      </c>
      <c r="M5797" s="4">
        <v>45204.0</v>
      </c>
      <c r="N5797" s="4">
        <v>45680.0</v>
      </c>
      <c r="O5797" s="4">
        <v>45708.0</v>
      </c>
      <c r="P5797" s="2" t="s">
        <v>28950</v>
      </c>
    </row>
    <row r="5798" ht="15.75" customHeight="1">
      <c r="A5798" s="2" t="str">
        <f t="shared" si="1"/>
        <v>S23.57305, W46.705  # ISP01</v>
      </c>
      <c r="B5798" s="2" t="s">
        <v>28951</v>
      </c>
      <c r="C5798" s="2">
        <v>5809.0</v>
      </c>
      <c r="D5798" s="2">
        <v>8884.0</v>
      </c>
      <c r="E5798" s="4">
        <v>45204.0</v>
      </c>
      <c r="F5798" s="2" t="s">
        <v>28952</v>
      </c>
      <c r="G5798" s="2">
        <v>-23.573055556</v>
      </c>
      <c r="H5798" s="2" t="s">
        <v>28953</v>
      </c>
      <c r="I5798" s="2">
        <v>-46.705</v>
      </c>
      <c r="J5798" s="2" t="s">
        <v>28954</v>
      </c>
      <c r="K5798" s="2" t="s">
        <v>20</v>
      </c>
      <c r="L5798" s="2">
        <v>-21.81803988</v>
      </c>
      <c r="M5798" s="4">
        <v>45204.0</v>
      </c>
      <c r="N5798" s="4">
        <v>45680.0</v>
      </c>
      <c r="O5798" s="4">
        <v>45708.0</v>
      </c>
      <c r="P5798" s="2" t="s">
        <v>28955</v>
      </c>
    </row>
    <row r="5799" ht="15.75" customHeight="1">
      <c r="A5799" s="2" t="str">
        <f t="shared" si="1"/>
        <v>S23.41760, W47.46892  # KP033</v>
      </c>
      <c r="B5799" s="2" t="s">
        <v>28956</v>
      </c>
      <c r="C5799" s="2">
        <v>5810.0</v>
      </c>
      <c r="D5799" s="2">
        <v>8885.0</v>
      </c>
      <c r="E5799" s="4">
        <v>45568.0</v>
      </c>
      <c r="F5799" s="2" t="s">
        <v>28957</v>
      </c>
      <c r="G5799" s="2">
        <v>-23.417608333</v>
      </c>
      <c r="H5799" s="2" t="s">
        <v>28958</v>
      </c>
      <c r="I5799" s="2">
        <v>-47.468922222</v>
      </c>
      <c r="J5799" s="2" t="s">
        <v>28959</v>
      </c>
      <c r="K5799" s="2" t="s">
        <v>20</v>
      </c>
      <c r="L5799" s="2">
        <v>338.456986702</v>
      </c>
      <c r="M5799" s="4">
        <v>45204.0</v>
      </c>
      <c r="N5799" s="4">
        <v>45680.0</v>
      </c>
      <c r="O5799" s="4">
        <v>45708.0</v>
      </c>
      <c r="P5799" s="2" t="s">
        <v>28960</v>
      </c>
    </row>
    <row r="5800" ht="15.75" customHeight="1">
      <c r="A5800" s="2" t="str">
        <f t="shared" si="1"/>
        <v>S25.43066, W53.8155  # IVSOB</v>
      </c>
      <c r="B5800" s="2" t="s">
        <v>28961</v>
      </c>
      <c r="C5800" s="2">
        <v>5811.0</v>
      </c>
      <c r="D5800" s="2">
        <v>8886.0</v>
      </c>
      <c r="E5800" s="4">
        <v>45204.0</v>
      </c>
      <c r="F5800" s="2" t="s">
        <v>28962</v>
      </c>
      <c r="G5800" s="2">
        <v>-25.430666667</v>
      </c>
      <c r="H5800" s="2" t="s">
        <v>28963</v>
      </c>
      <c r="I5800" s="2">
        <v>-53.8155</v>
      </c>
      <c r="J5800" s="2" t="s">
        <v>28964</v>
      </c>
      <c r="K5800" s="2" t="s">
        <v>26</v>
      </c>
      <c r="L5800" s="2">
        <v>-17.718500033</v>
      </c>
      <c r="M5800" s="4">
        <v>45204.0</v>
      </c>
      <c r="N5800" s="4">
        <v>45680.0</v>
      </c>
      <c r="O5800" s="4">
        <v>45708.0</v>
      </c>
      <c r="P5800" s="2" t="s">
        <v>28965</v>
      </c>
    </row>
    <row r="5801" ht="15.75" customHeight="1">
      <c r="A5801" s="2" t="str">
        <f t="shared" si="1"/>
        <v>S26.13335, W48.77519  # JV097</v>
      </c>
      <c r="B5801" s="2" t="s">
        <v>28966</v>
      </c>
      <c r="C5801" s="2">
        <v>5812.0</v>
      </c>
      <c r="D5801" s="2">
        <v>8887.0</v>
      </c>
      <c r="E5801" s="4">
        <v>45204.0</v>
      </c>
      <c r="F5801" s="2" t="s">
        <v>28967</v>
      </c>
      <c r="G5801" s="2">
        <v>-26.133358333</v>
      </c>
      <c r="H5801" s="2" t="s">
        <v>28968</v>
      </c>
      <c r="I5801" s="2">
        <v>-48.775197222</v>
      </c>
      <c r="J5801" s="2" t="s">
        <v>28969</v>
      </c>
      <c r="K5801" s="2" t="s">
        <v>20</v>
      </c>
      <c r="L5801" s="2">
        <v>-20.322120113</v>
      </c>
      <c r="M5801" s="4">
        <v>45204.0</v>
      </c>
      <c r="N5801" s="4">
        <v>45680.0</v>
      </c>
      <c r="O5801" s="4">
        <v>45708.0</v>
      </c>
      <c r="P5801" s="2" t="s">
        <v>28970</v>
      </c>
    </row>
    <row r="5802" ht="15.75" customHeight="1">
      <c r="A5802" s="2" t="str">
        <f t="shared" si="1"/>
        <v>S26.08949, W48.85400  # JV096</v>
      </c>
      <c r="B5802" s="2" t="s">
        <v>28971</v>
      </c>
      <c r="C5802" s="2">
        <v>5813.0</v>
      </c>
      <c r="D5802" s="2">
        <v>8888.0</v>
      </c>
      <c r="E5802" s="4">
        <v>45204.0</v>
      </c>
      <c r="F5802" s="2" t="s">
        <v>28972</v>
      </c>
      <c r="G5802" s="2">
        <v>-26.089497222</v>
      </c>
      <c r="H5802" s="2" t="s">
        <v>28973</v>
      </c>
      <c r="I5802" s="2">
        <v>-48.854008333</v>
      </c>
      <c r="J5802" s="2" t="s">
        <v>28974</v>
      </c>
      <c r="K5802" s="2" t="s">
        <v>20</v>
      </c>
      <c r="L5802" s="2">
        <v>-20.296544404</v>
      </c>
      <c r="M5802" s="4">
        <v>45204.0</v>
      </c>
      <c r="N5802" s="4">
        <v>45680.0</v>
      </c>
      <c r="O5802" s="4">
        <v>45708.0</v>
      </c>
      <c r="P5802" s="2" t="s">
        <v>28975</v>
      </c>
    </row>
    <row r="5803" ht="15.75" customHeight="1">
      <c r="A5803" s="2" t="str">
        <f t="shared" si="1"/>
        <v>S26.19853, W48.83318  # JV094</v>
      </c>
      <c r="B5803" s="2" t="s">
        <v>28976</v>
      </c>
      <c r="C5803" s="2">
        <v>5814.0</v>
      </c>
      <c r="D5803" s="2">
        <v>8889.0</v>
      </c>
      <c r="E5803" s="4">
        <v>45204.0</v>
      </c>
      <c r="F5803" s="2" t="s">
        <v>28977</v>
      </c>
      <c r="G5803" s="2">
        <v>-26.198530556</v>
      </c>
      <c r="H5803" s="2" t="s">
        <v>28978</v>
      </c>
      <c r="I5803" s="2">
        <v>-48.833183333</v>
      </c>
      <c r="J5803" s="2" t="s">
        <v>28979</v>
      </c>
      <c r="K5803" s="2" t="s">
        <v>20</v>
      </c>
      <c r="L5803" s="2">
        <v>-20.275332463</v>
      </c>
      <c r="M5803" s="4">
        <v>45204.0</v>
      </c>
      <c r="N5803" s="4">
        <v>45680.0</v>
      </c>
      <c r="O5803" s="4">
        <v>45708.0</v>
      </c>
      <c r="P5803" s="2" t="s">
        <v>28980</v>
      </c>
    </row>
    <row r="5804" ht="15.75" customHeight="1">
      <c r="A5804" s="2" t="str">
        <f t="shared" si="1"/>
        <v>S26.23416, W48.70996  # JV093</v>
      </c>
      <c r="B5804" s="2" t="s">
        <v>28981</v>
      </c>
      <c r="C5804" s="2">
        <v>5815.0</v>
      </c>
      <c r="D5804" s="2">
        <v>8890.0</v>
      </c>
      <c r="E5804" s="4">
        <v>45204.0</v>
      </c>
      <c r="F5804" s="2" t="s">
        <v>28982</v>
      </c>
      <c r="G5804" s="2">
        <v>-26.234163889</v>
      </c>
      <c r="H5804" s="2" t="s">
        <v>28983</v>
      </c>
      <c r="I5804" s="2">
        <v>-48.709963889</v>
      </c>
      <c r="J5804" s="2" t="s">
        <v>28984</v>
      </c>
      <c r="K5804" s="2" t="s">
        <v>20</v>
      </c>
      <c r="L5804" s="2">
        <v>-20.324619291</v>
      </c>
      <c r="M5804" s="4">
        <v>45204.0</v>
      </c>
      <c r="N5804" s="4">
        <v>45680.0</v>
      </c>
      <c r="O5804" s="4">
        <v>45708.0</v>
      </c>
      <c r="P5804" s="2" t="s">
        <v>28985</v>
      </c>
    </row>
    <row r="5805" ht="15.75" customHeight="1">
      <c r="A5805" s="2" t="str">
        <f t="shared" si="1"/>
        <v>S26.26675, W48.73894  # JV092</v>
      </c>
      <c r="B5805" s="2" t="s">
        <v>28986</v>
      </c>
      <c r="C5805" s="2">
        <v>5816.0</v>
      </c>
      <c r="D5805" s="2">
        <v>8891.0</v>
      </c>
      <c r="E5805" s="4">
        <v>45204.0</v>
      </c>
      <c r="F5805" s="2" t="s">
        <v>28987</v>
      </c>
      <c r="G5805" s="2">
        <v>-26.266755556</v>
      </c>
      <c r="H5805" s="2" t="s">
        <v>28988</v>
      </c>
      <c r="I5805" s="2">
        <v>-48.738941667</v>
      </c>
      <c r="J5805" s="2" t="s">
        <v>28989</v>
      </c>
      <c r="K5805" s="2" t="s">
        <v>20</v>
      </c>
      <c r="L5805" s="2">
        <v>-20.301217966</v>
      </c>
      <c r="M5805" s="4">
        <v>45204.0</v>
      </c>
      <c r="N5805" s="4">
        <v>45680.0</v>
      </c>
      <c r="O5805" s="4">
        <v>45708.0</v>
      </c>
      <c r="P5805" s="2" t="s">
        <v>28990</v>
      </c>
    </row>
    <row r="5806" ht="15.75" customHeight="1">
      <c r="A5806" s="2" t="str">
        <f t="shared" si="1"/>
        <v>S26.26053, W48.67403  # JV091</v>
      </c>
      <c r="B5806" s="2" t="s">
        <v>28991</v>
      </c>
      <c r="C5806" s="2">
        <v>5817.0</v>
      </c>
      <c r="D5806" s="2">
        <v>8892.0</v>
      </c>
      <c r="E5806" s="4">
        <v>45204.0</v>
      </c>
      <c r="F5806" s="2" t="s">
        <v>28992</v>
      </c>
      <c r="G5806" s="2">
        <v>-26.260530556</v>
      </c>
      <c r="H5806" s="2" t="s">
        <v>28993</v>
      </c>
      <c r="I5806" s="2">
        <v>-48.674033333</v>
      </c>
      <c r="J5806" s="2" t="s">
        <v>28994</v>
      </c>
      <c r="K5806" s="2" t="s">
        <v>20</v>
      </c>
      <c r="L5806" s="2">
        <v>-20.334302168</v>
      </c>
      <c r="M5806" s="4">
        <v>45204.0</v>
      </c>
      <c r="N5806" s="4">
        <v>45680.0</v>
      </c>
      <c r="O5806" s="4">
        <v>45708.0</v>
      </c>
      <c r="P5806" s="2" t="s">
        <v>28995</v>
      </c>
    </row>
    <row r="5807" ht="15.75" customHeight="1">
      <c r="A5807" s="2" t="str">
        <f t="shared" si="1"/>
        <v>S26.23841, W48.65958  # JV089</v>
      </c>
      <c r="B5807" s="2" t="s">
        <v>28996</v>
      </c>
      <c r="C5807" s="2">
        <v>5818.0</v>
      </c>
      <c r="D5807" s="2">
        <v>8893.0</v>
      </c>
      <c r="E5807" s="4">
        <v>45204.0</v>
      </c>
      <c r="F5807" s="2" t="s">
        <v>28997</v>
      </c>
      <c r="G5807" s="2">
        <v>-26.238413889</v>
      </c>
      <c r="H5807" s="2" t="s">
        <v>28998</v>
      </c>
      <c r="I5807" s="2">
        <v>-48.659586111</v>
      </c>
      <c r="J5807" s="2" t="s">
        <v>28999</v>
      </c>
      <c r="K5807" s="2" t="s">
        <v>20</v>
      </c>
      <c r="L5807" s="2">
        <v>-20.347623175</v>
      </c>
      <c r="M5807" s="4">
        <v>45204.0</v>
      </c>
      <c r="N5807" s="4">
        <v>45680.0</v>
      </c>
      <c r="O5807" s="4">
        <v>45708.0</v>
      </c>
      <c r="P5807" s="2" t="s">
        <v>29000</v>
      </c>
    </row>
    <row r="5808" ht="15.75" customHeight="1">
      <c r="A5808" s="2" t="str">
        <f t="shared" si="1"/>
        <v>S26.25042, W48.58664  # JV088</v>
      </c>
      <c r="B5808" s="2" t="s">
        <v>29001</v>
      </c>
      <c r="C5808" s="2">
        <v>5819.0</v>
      </c>
      <c r="D5808" s="2">
        <v>8894.0</v>
      </c>
      <c r="E5808" s="4">
        <v>45204.0</v>
      </c>
      <c r="F5808" s="2" t="s">
        <v>29002</v>
      </c>
      <c r="G5808" s="2">
        <v>-26.250422222</v>
      </c>
      <c r="H5808" s="2" t="s">
        <v>29003</v>
      </c>
      <c r="I5808" s="2">
        <v>-48.586644444</v>
      </c>
      <c r="J5808" s="2" t="s">
        <v>29004</v>
      </c>
      <c r="K5808" s="2" t="s">
        <v>20</v>
      </c>
      <c r="L5808" s="2">
        <v>-20.379113462</v>
      </c>
      <c r="M5808" s="4">
        <v>45204.0</v>
      </c>
      <c r="N5808" s="4">
        <v>45680.0</v>
      </c>
      <c r="O5808" s="4">
        <v>45708.0</v>
      </c>
      <c r="P5808" s="2" t="s">
        <v>29005</v>
      </c>
    </row>
    <row r="5809" ht="15.75" customHeight="1">
      <c r="A5809" s="2" t="str">
        <f t="shared" si="1"/>
        <v>S26.29059, W48.70595  # JV087</v>
      </c>
      <c r="B5809" s="2" t="s">
        <v>29006</v>
      </c>
      <c r="C5809" s="2">
        <v>5820.0</v>
      </c>
      <c r="D5809" s="2">
        <v>8895.0</v>
      </c>
      <c r="E5809" s="4">
        <v>45204.0</v>
      </c>
      <c r="F5809" s="2" t="s">
        <v>29007</v>
      </c>
      <c r="G5809" s="2">
        <v>-26.290591667</v>
      </c>
      <c r="H5809" s="2" t="s">
        <v>29008</v>
      </c>
      <c r="I5809" s="2">
        <v>-48.705958333</v>
      </c>
      <c r="J5809" s="2" t="s">
        <v>29009</v>
      </c>
      <c r="K5809" s="2" t="s">
        <v>20</v>
      </c>
      <c r="L5809" s="2">
        <v>-20.310224284</v>
      </c>
      <c r="M5809" s="4">
        <v>45204.0</v>
      </c>
      <c r="N5809" s="4">
        <v>45680.0</v>
      </c>
      <c r="O5809" s="4">
        <v>45708.0</v>
      </c>
      <c r="P5809" s="2" t="s">
        <v>29010</v>
      </c>
    </row>
    <row r="5810" ht="15.75" customHeight="1">
      <c r="A5810" s="2" t="str">
        <f t="shared" si="1"/>
        <v>S25.98471, W48.77376  # JV086</v>
      </c>
      <c r="B5810" s="2" t="s">
        <v>29011</v>
      </c>
      <c r="C5810" s="2">
        <v>5821.0</v>
      </c>
      <c r="D5810" s="2">
        <v>8896.0</v>
      </c>
      <c r="E5810" s="4">
        <v>45204.0</v>
      </c>
      <c r="F5810" s="2" t="s">
        <v>29012</v>
      </c>
      <c r="G5810" s="2">
        <v>-25.984711111</v>
      </c>
      <c r="H5810" s="2" t="s">
        <v>29013</v>
      </c>
      <c r="I5810" s="2">
        <v>-48.773763889</v>
      </c>
      <c r="J5810" s="2" t="s">
        <v>29014</v>
      </c>
      <c r="K5810" s="2" t="s">
        <v>20</v>
      </c>
      <c r="L5810" s="2">
        <v>-20.364967255</v>
      </c>
      <c r="M5810" s="4">
        <v>45204.0</v>
      </c>
      <c r="N5810" s="4">
        <v>45680.0</v>
      </c>
      <c r="O5810" s="4">
        <v>45708.0</v>
      </c>
      <c r="P5810" s="2" t="s">
        <v>29015</v>
      </c>
    </row>
    <row r="5811" ht="15.75" customHeight="1">
      <c r="A5811" s="2" t="str">
        <f t="shared" si="1"/>
        <v>S7.161061, W34.79514  # JP026</v>
      </c>
      <c r="B5811" s="2" t="s">
        <v>29016</v>
      </c>
      <c r="C5811" s="2">
        <v>5822.0</v>
      </c>
      <c r="D5811" s="2">
        <v>8898.0</v>
      </c>
      <c r="E5811" s="4">
        <v>45204.0</v>
      </c>
      <c r="F5811" s="2" t="s">
        <v>29017</v>
      </c>
      <c r="G5811" s="2">
        <v>-7.161061111</v>
      </c>
      <c r="H5811" s="2" t="s">
        <v>29018</v>
      </c>
      <c r="I5811" s="2">
        <v>-34.795147222</v>
      </c>
      <c r="J5811" s="2" t="s">
        <v>29019</v>
      </c>
      <c r="K5811" s="2" t="s">
        <v>20</v>
      </c>
      <c r="L5811" s="2">
        <v>-21.084038524</v>
      </c>
      <c r="M5811" s="4">
        <v>45204.0</v>
      </c>
      <c r="N5811" s="4">
        <v>45680.0</v>
      </c>
      <c r="O5811" s="4">
        <v>45708.0</v>
      </c>
      <c r="P5811" s="2" t="s">
        <v>29020</v>
      </c>
    </row>
    <row r="5812" ht="15.75" customHeight="1">
      <c r="A5812" s="2" t="str">
        <f t="shared" si="1"/>
        <v>S7.843486, W34.61271  # GIMGA</v>
      </c>
      <c r="B5812" s="2" t="s">
        <v>29021</v>
      </c>
      <c r="C5812" s="2">
        <v>5823.0</v>
      </c>
      <c r="D5812" s="2">
        <v>8899.0</v>
      </c>
      <c r="E5812" s="4">
        <v>45288.0</v>
      </c>
      <c r="F5812" s="2" t="s">
        <v>29022</v>
      </c>
      <c r="G5812" s="2">
        <v>-7.843486111</v>
      </c>
      <c r="H5812" s="2" t="s">
        <v>29023</v>
      </c>
      <c r="I5812" s="2">
        <v>-34.612719444</v>
      </c>
      <c r="J5812" s="2" t="s">
        <v>29024</v>
      </c>
      <c r="K5812" s="2" t="s">
        <v>26</v>
      </c>
      <c r="L5812" s="2">
        <v>-21.266666667</v>
      </c>
      <c r="M5812" s="4">
        <v>45288.0</v>
      </c>
      <c r="N5812" s="4">
        <v>45680.0</v>
      </c>
      <c r="O5812" s="4">
        <v>45708.0</v>
      </c>
      <c r="P5812" s="2" t="s">
        <v>29025</v>
      </c>
    </row>
    <row r="5813" ht="15.75" customHeight="1">
      <c r="A5813" s="2" t="str">
        <f t="shared" si="1"/>
        <v>S7.486125, W34.61001  # JP023</v>
      </c>
      <c r="B5813" s="2" t="s">
        <v>29026</v>
      </c>
      <c r="C5813" s="2">
        <v>5824.0</v>
      </c>
      <c r="D5813" s="2">
        <v>8900.0</v>
      </c>
      <c r="E5813" s="4">
        <v>45204.0</v>
      </c>
      <c r="F5813" s="2" t="s">
        <v>29027</v>
      </c>
      <c r="G5813" s="2">
        <v>-7.486125</v>
      </c>
      <c r="H5813" s="2" t="s">
        <v>29028</v>
      </c>
      <c r="I5813" s="2">
        <v>-34.610013889</v>
      </c>
      <c r="J5813" s="2" t="s">
        <v>29029</v>
      </c>
      <c r="K5813" s="2" t="s">
        <v>20</v>
      </c>
      <c r="L5813" s="2">
        <v>-21.164795471</v>
      </c>
      <c r="M5813" s="4">
        <v>45204.0</v>
      </c>
      <c r="N5813" s="4">
        <v>45680.0</v>
      </c>
      <c r="O5813" s="4">
        <v>45708.0</v>
      </c>
      <c r="P5813" s="2" t="s">
        <v>29030</v>
      </c>
    </row>
    <row r="5814" ht="15.75" customHeight="1">
      <c r="A5814" s="2" t="str">
        <f t="shared" si="1"/>
        <v>S7.15545, W34.94128  # JPS02</v>
      </c>
      <c r="B5814" s="2" t="s">
        <v>29031</v>
      </c>
      <c r="C5814" s="2">
        <v>5825.0</v>
      </c>
      <c r="D5814" s="2">
        <v>8901.0</v>
      </c>
      <c r="E5814" s="4">
        <v>45204.0</v>
      </c>
      <c r="F5814" s="2" t="s">
        <v>29032</v>
      </c>
      <c r="G5814" s="2">
        <v>-7.15545</v>
      </c>
      <c r="H5814" s="2" t="s">
        <v>29033</v>
      </c>
      <c r="I5814" s="2">
        <v>-34.941286111</v>
      </c>
      <c r="J5814" s="2" t="s">
        <v>29034</v>
      </c>
      <c r="K5814" s="2" t="s">
        <v>128</v>
      </c>
      <c r="L5814" s="2">
        <v>-21.111738811</v>
      </c>
      <c r="M5814" s="4">
        <v>45204.0</v>
      </c>
      <c r="N5814" s="4">
        <v>45680.0</v>
      </c>
      <c r="O5814" s="4">
        <v>45708.0</v>
      </c>
      <c r="P5814" s="2" t="s">
        <v>29035</v>
      </c>
    </row>
    <row r="5815" ht="15.75" customHeight="1">
      <c r="A5815" s="2" t="str">
        <f t="shared" si="1"/>
        <v>S7.137980, W34.95671  # JPS01</v>
      </c>
      <c r="B5815" s="2" t="s">
        <v>29036</v>
      </c>
      <c r="C5815" s="2">
        <v>5826.0</v>
      </c>
      <c r="D5815" s="2">
        <v>8902.0</v>
      </c>
      <c r="E5815" s="4">
        <v>45204.0</v>
      </c>
      <c r="F5815" s="2" t="s">
        <v>29037</v>
      </c>
      <c r="G5815" s="2">
        <v>-7.137980556</v>
      </c>
      <c r="H5815" s="2" t="s">
        <v>29038</v>
      </c>
      <c r="I5815" s="2">
        <v>-34.956719444</v>
      </c>
      <c r="J5815" s="2" t="s">
        <v>29039</v>
      </c>
      <c r="K5815" s="2" t="s">
        <v>128</v>
      </c>
      <c r="L5815" s="2">
        <v>-21.108527154</v>
      </c>
      <c r="M5815" s="4">
        <v>45204.0</v>
      </c>
      <c r="N5815" s="4">
        <v>45680.0</v>
      </c>
      <c r="O5815" s="4">
        <v>45708.0</v>
      </c>
      <c r="P5815" s="2" t="s">
        <v>29040</v>
      </c>
    </row>
    <row r="5816" ht="15.75" customHeight="1">
      <c r="A5816" s="2" t="str">
        <f t="shared" si="1"/>
        <v>S26.22814, W48.79013  # JNV06</v>
      </c>
      <c r="B5816" s="2" t="s">
        <v>29041</v>
      </c>
      <c r="C5816" s="2">
        <v>5827.0</v>
      </c>
      <c r="D5816" s="2">
        <v>8903.0</v>
      </c>
      <c r="E5816" s="4">
        <v>45204.0</v>
      </c>
      <c r="F5816" s="2" t="s">
        <v>29042</v>
      </c>
      <c r="G5816" s="2">
        <v>-26.228147222</v>
      </c>
      <c r="H5816" s="2" t="s">
        <v>29043</v>
      </c>
      <c r="I5816" s="2">
        <v>-48.790136111</v>
      </c>
      <c r="J5816" s="2" t="s">
        <v>29044</v>
      </c>
      <c r="K5816" s="2" t="s">
        <v>128</v>
      </c>
      <c r="L5816" s="2">
        <v>-20.287638013</v>
      </c>
      <c r="M5816" s="4">
        <v>45204.0</v>
      </c>
      <c r="N5816" s="4">
        <v>45680.0</v>
      </c>
      <c r="O5816" s="4">
        <v>45708.0</v>
      </c>
      <c r="P5816" s="2" t="s">
        <v>29045</v>
      </c>
    </row>
    <row r="5817" ht="15.75" customHeight="1">
      <c r="A5817" s="2" t="str">
        <f t="shared" si="1"/>
        <v>S26.35097, W48.62478  # JNV04</v>
      </c>
      <c r="B5817" s="2" t="s">
        <v>29046</v>
      </c>
      <c r="C5817" s="2">
        <v>5828.0</v>
      </c>
      <c r="D5817" s="2">
        <v>8904.0</v>
      </c>
      <c r="E5817" s="4">
        <v>45204.0</v>
      </c>
      <c r="F5817" s="2" t="s">
        <v>29047</v>
      </c>
      <c r="G5817" s="2">
        <v>-26.350972222</v>
      </c>
      <c r="H5817" s="2" t="s">
        <v>29048</v>
      </c>
      <c r="I5817" s="2">
        <v>-48.624783333</v>
      </c>
      <c r="J5817" s="2" t="s">
        <v>29049</v>
      </c>
      <c r="K5817" s="2" t="s">
        <v>128</v>
      </c>
      <c r="L5817" s="2">
        <v>-20.331745183</v>
      </c>
      <c r="M5817" s="4">
        <v>45204.0</v>
      </c>
      <c r="N5817" s="4">
        <v>45680.0</v>
      </c>
      <c r="O5817" s="4">
        <v>45708.0</v>
      </c>
      <c r="P5817" s="2" t="s">
        <v>29050</v>
      </c>
    </row>
    <row r="5818" ht="15.75" customHeight="1">
      <c r="A5818" s="2" t="str">
        <f t="shared" si="1"/>
        <v>S23.70957, W47.45444  # JH031</v>
      </c>
      <c r="B5818" s="2" t="s">
        <v>29051</v>
      </c>
      <c r="C5818" s="2">
        <v>5829.0</v>
      </c>
      <c r="D5818" s="2">
        <v>8905.0</v>
      </c>
      <c r="E5818" s="4">
        <v>45204.0</v>
      </c>
      <c r="F5818" s="2" t="s">
        <v>29052</v>
      </c>
      <c r="G5818" s="2">
        <v>-23.709575</v>
      </c>
      <c r="H5818" s="2" t="s">
        <v>29053</v>
      </c>
      <c r="I5818" s="2">
        <v>-47.454441667</v>
      </c>
      <c r="J5818" s="2" t="s">
        <v>29054</v>
      </c>
      <c r="K5818" s="2" t="s">
        <v>20</v>
      </c>
      <c r="L5818" s="2">
        <v>-21.493530476</v>
      </c>
      <c r="M5818" s="4">
        <v>45204.0</v>
      </c>
      <c r="N5818" s="4">
        <v>45680.0</v>
      </c>
      <c r="O5818" s="4">
        <v>45708.0</v>
      </c>
      <c r="P5818" s="2" t="s">
        <v>29055</v>
      </c>
    </row>
    <row r="5819" ht="15.75" customHeight="1">
      <c r="A5819" s="2" t="str">
        <f t="shared" si="1"/>
        <v>S24.04117, W46.53535  # JH028</v>
      </c>
      <c r="B5819" s="2" t="s">
        <v>29056</v>
      </c>
      <c r="C5819" s="2">
        <v>5830.0</v>
      </c>
      <c r="D5819" s="2">
        <v>8906.0</v>
      </c>
      <c r="E5819" s="4">
        <v>45204.0</v>
      </c>
      <c r="F5819" s="2" t="s">
        <v>29057</v>
      </c>
      <c r="G5819" s="2">
        <v>-24.041172222</v>
      </c>
      <c r="H5819" s="2" t="s">
        <v>29058</v>
      </c>
      <c r="I5819" s="2">
        <v>-46.53535</v>
      </c>
      <c r="J5819" s="2" t="s">
        <v>29059</v>
      </c>
      <c r="K5819" s="2" t="s">
        <v>20</v>
      </c>
      <c r="L5819" s="2">
        <v>-21.796345425</v>
      </c>
      <c r="M5819" s="4">
        <v>45204.0</v>
      </c>
      <c r="N5819" s="4">
        <v>45680.0</v>
      </c>
      <c r="O5819" s="4">
        <v>45708.0</v>
      </c>
      <c r="P5819" s="2" t="s">
        <v>29060</v>
      </c>
    </row>
    <row r="5820" ht="15.75" customHeight="1">
      <c r="A5820" s="2" t="str">
        <f t="shared" si="1"/>
        <v>S6.214847, W57.74059  # JAC01</v>
      </c>
      <c r="B5820" s="2" t="s">
        <v>29061</v>
      </c>
      <c r="C5820" s="2">
        <v>5831.0</v>
      </c>
      <c r="D5820" s="2">
        <v>8907.0</v>
      </c>
      <c r="E5820" s="4">
        <v>45204.0</v>
      </c>
      <c r="F5820" s="2" t="s">
        <v>29062</v>
      </c>
      <c r="G5820" s="2">
        <v>-6.214847222</v>
      </c>
      <c r="H5820" s="2" t="s">
        <v>29063</v>
      </c>
      <c r="I5820" s="2">
        <v>-57.740591667</v>
      </c>
      <c r="J5820" s="2" t="s">
        <v>29064</v>
      </c>
      <c r="K5820" s="2" t="s">
        <v>128</v>
      </c>
      <c r="L5820" s="2">
        <v>-17.789145552</v>
      </c>
      <c r="M5820" s="4">
        <v>45204.0</v>
      </c>
      <c r="N5820" s="4">
        <v>45680.0</v>
      </c>
      <c r="O5820" s="4">
        <v>45708.0</v>
      </c>
      <c r="P5820" s="2" t="s">
        <v>29065</v>
      </c>
    </row>
    <row r="5821" ht="15.75" customHeight="1">
      <c r="A5821" s="2" t="str">
        <f t="shared" si="1"/>
        <v>S5.477213, W47.38587  # IZ011</v>
      </c>
      <c r="B5821" s="2" t="s">
        <v>29066</v>
      </c>
      <c r="C5821" s="2">
        <v>5832.0</v>
      </c>
      <c r="D5821" s="2">
        <v>8908.0</v>
      </c>
      <c r="E5821" s="4">
        <v>45204.0</v>
      </c>
      <c r="F5821" s="2" t="s">
        <v>29067</v>
      </c>
      <c r="G5821" s="2">
        <v>-5.477213889</v>
      </c>
      <c r="H5821" s="2" t="s">
        <v>29068</v>
      </c>
      <c r="I5821" s="2">
        <v>-47.385877778</v>
      </c>
      <c r="J5821" s="2" t="s">
        <v>29069</v>
      </c>
      <c r="K5821" s="2" t="s">
        <v>20</v>
      </c>
      <c r="L5821" s="2">
        <v>-21.123010824</v>
      </c>
      <c r="M5821" s="4">
        <v>45204.0</v>
      </c>
      <c r="N5821" s="4">
        <v>45680.0</v>
      </c>
      <c r="O5821" s="4">
        <v>45708.0</v>
      </c>
      <c r="P5821" s="2" t="s">
        <v>29070</v>
      </c>
    </row>
    <row r="5822" ht="15.75" customHeight="1">
      <c r="A5822" s="2" t="str">
        <f t="shared" si="1"/>
        <v>S20.21509, W40.69326  # GEDOL</v>
      </c>
      <c r="B5822" s="2" t="s">
        <v>29071</v>
      </c>
      <c r="C5822" s="2">
        <v>5833.0</v>
      </c>
      <c r="D5822" s="2">
        <v>8910.0</v>
      </c>
      <c r="E5822" s="4">
        <v>45204.0</v>
      </c>
      <c r="F5822" s="2" t="s">
        <v>29072</v>
      </c>
      <c r="G5822" s="2">
        <v>-20.215097222</v>
      </c>
      <c r="H5822" s="2" t="s">
        <v>29073</v>
      </c>
      <c r="I5822" s="2">
        <v>-40.693263889</v>
      </c>
      <c r="J5822" s="2" t="s">
        <v>29074</v>
      </c>
      <c r="K5822" s="2" t="s">
        <v>26</v>
      </c>
      <c r="L5822" s="2">
        <v>-23.798341125</v>
      </c>
      <c r="M5822" s="4">
        <v>45204.0</v>
      </c>
      <c r="N5822" s="4">
        <v>45680.0</v>
      </c>
      <c r="O5822" s="4">
        <v>45708.0</v>
      </c>
      <c r="P5822" s="2" t="s">
        <v>29075</v>
      </c>
    </row>
    <row r="5823" ht="15.75" customHeight="1">
      <c r="A5823" s="2" t="str">
        <f t="shared" si="1"/>
        <v>S22.09701, W41.71587  # AKNOG</v>
      </c>
      <c r="B5823" s="2" t="s">
        <v>29076</v>
      </c>
      <c r="C5823" s="2">
        <v>5834.0</v>
      </c>
      <c r="D5823" s="2">
        <v>8911.0</v>
      </c>
      <c r="E5823" s="4">
        <v>45204.0</v>
      </c>
      <c r="F5823" s="2" t="s">
        <v>29077</v>
      </c>
      <c r="G5823" s="2">
        <v>-22.097013889</v>
      </c>
      <c r="H5823" s="2" t="s">
        <v>29078</v>
      </c>
      <c r="I5823" s="2">
        <v>-41.715872222</v>
      </c>
      <c r="J5823" s="2" t="s">
        <v>29079</v>
      </c>
      <c r="K5823" s="2" t="s">
        <v>26</v>
      </c>
      <c r="L5823" s="2">
        <v>-23.525147062</v>
      </c>
      <c r="M5823" s="4">
        <v>45204.0</v>
      </c>
      <c r="N5823" s="4">
        <v>45680.0</v>
      </c>
      <c r="O5823" s="4">
        <v>45708.0</v>
      </c>
      <c r="P5823" s="2" t="s">
        <v>29080</v>
      </c>
    </row>
    <row r="5824" ht="15.75" customHeight="1">
      <c r="A5824" s="2" t="str">
        <f t="shared" si="1"/>
        <v>S12.33088, W36.86921  # AKNUT</v>
      </c>
      <c r="B5824" s="2" t="s">
        <v>29081</v>
      </c>
      <c r="C5824" s="2">
        <v>5835.0</v>
      </c>
      <c r="D5824" s="2">
        <v>8912.0</v>
      </c>
      <c r="E5824" s="4">
        <v>45512.0</v>
      </c>
      <c r="F5824" s="2" t="s">
        <v>29082</v>
      </c>
      <c r="G5824" s="2">
        <v>-12.330888417</v>
      </c>
      <c r="H5824" s="2" t="s">
        <v>29083</v>
      </c>
      <c r="I5824" s="2">
        <v>-36.869214444</v>
      </c>
      <c r="J5824" s="2" t="s">
        <v>29084</v>
      </c>
      <c r="K5824" s="2" t="s">
        <v>26</v>
      </c>
      <c r="L5824" s="2">
        <v>337.011375802</v>
      </c>
      <c r="M5824" s="4">
        <v>45204.0</v>
      </c>
      <c r="N5824" s="4">
        <v>45680.0</v>
      </c>
      <c r="O5824" s="4">
        <v>45708.0</v>
      </c>
      <c r="P5824" s="2" t="s">
        <v>29085</v>
      </c>
    </row>
    <row r="5825" ht="15.75" customHeight="1">
      <c r="A5825" s="2" t="str">
        <f t="shared" si="1"/>
        <v>S11.92493, W37.44177  # AKPAS</v>
      </c>
      <c r="B5825" s="2" t="s">
        <v>29086</v>
      </c>
      <c r="C5825" s="2">
        <v>5836.0</v>
      </c>
      <c r="D5825" s="2">
        <v>8913.0</v>
      </c>
      <c r="E5825" s="4">
        <v>45204.0</v>
      </c>
      <c r="F5825" s="2" t="s">
        <v>29087</v>
      </c>
      <c r="G5825" s="2">
        <v>-11.924933333</v>
      </c>
      <c r="H5825" s="2" t="s">
        <v>29088</v>
      </c>
      <c r="I5825" s="2">
        <v>-37.441772222</v>
      </c>
      <c r="J5825" s="2" t="s">
        <v>29089</v>
      </c>
      <c r="K5825" s="2" t="s">
        <v>26</v>
      </c>
      <c r="L5825" s="2">
        <v>-22.915593997</v>
      </c>
      <c r="M5825" s="4">
        <v>45204.0</v>
      </c>
      <c r="N5825" s="4">
        <v>45680.0</v>
      </c>
      <c r="O5825" s="4">
        <v>45708.0</v>
      </c>
      <c r="P5825" s="2" t="s">
        <v>29090</v>
      </c>
    </row>
    <row r="5826" ht="15.75" customHeight="1">
      <c r="A5826" s="2" t="str">
        <f t="shared" si="1"/>
        <v>S15.90099, W48.25998  # OPVIX</v>
      </c>
      <c r="B5826" s="2" t="s">
        <v>29091</v>
      </c>
      <c r="C5826" s="2">
        <v>5837.0</v>
      </c>
      <c r="D5826" s="2">
        <v>8915.0</v>
      </c>
      <c r="E5826" s="4">
        <v>45204.0</v>
      </c>
      <c r="F5826" s="2" t="s">
        <v>29092</v>
      </c>
      <c r="G5826" s="2">
        <v>-15.900994444</v>
      </c>
      <c r="H5826" s="2" t="s">
        <v>29093</v>
      </c>
      <c r="I5826" s="2">
        <v>-48.259980556</v>
      </c>
      <c r="J5826" s="2" t="s">
        <v>29094</v>
      </c>
      <c r="K5826" s="2" t="s">
        <v>26</v>
      </c>
      <c r="L5826" s="2">
        <v>-21.916666667</v>
      </c>
      <c r="M5826" s="4">
        <v>45204.0</v>
      </c>
      <c r="N5826" s="4">
        <v>45680.0</v>
      </c>
      <c r="O5826" s="4">
        <v>45708.0</v>
      </c>
      <c r="P5826" s="2" t="s">
        <v>29095</v>
      </c>
    </row>
    <row r="5827" ht="15.75" customHeight="1">
      <c r="A5827" s="2" t="str">
        <f t="shared" si="1"/>
        <v>S14.09903, W40.39347  # GEKEV</v>
      </c>
      <c r="B5827" s="2" t="s">
        <v>29096</v>
      </c>
      <c r="C5827" s="2">
        <v>5838.0</v>
      </c>
      <c r="D5827" s="2">
        <v>8916.0</v>
      </c>
      <c r="E5827" s="4">
        <v>45204.0</v>
      </c>
      <c r="F5827" s="2" t="s">
        <v>29097</v>
      </c>
      <c r="G5827" s="2">
        <v>-14.099038889</v>
      </c>
      <c r="H5827" s="2" t="s">
        <v>29098</v>
      </c>
      <c r="I5827" s="2">
        <v>-40.393477778</v>
      </c>
      <c r="J5827" s="2" t="s">
        <v>29099</v>
      </c>
      <c r="K5827" s="2" t="s">
        <v>26</v>
      </c>
      <c r="L5827" s="2">
        <v>-23.333984262</v>
      </c>
      <c r="M5827" s="4">
        <v>45204.0</v>
      </c>
      <c r="N5827" s="4">
        <v>45680.0</v>
      </c>
      <c r="O5827" s="4">
        <v>45708.0</v>
      </c>
      <c r="P5827" s="2" t="s">
        <v>29100</v>
      </c>
    </row>
    <row r="5828" ht="15.75" customHeight="1">
      <c r="A5828" s="2" t="str">
        <f t="shared" si="1"/>
        <v>S6.503269, W38.66190  # AKVIX</v>
      </c>
      <c r="B5828" s="2" t="s">
        <v>29101</v>
      </c>
      <c r="C5828" s="2">
        <v>5839.0</v>
      </c>
      <c r="D5828" s="2">
        <v>8917.0</v>
      </c>
      <c r="E5828" s="4">
        <v>45204.0</v>
      </c>
      <c r="F5828" s="2" t="s">
        <v>29102</v>
      </c>
      <c r="G5828" s="2">
        <v>-6.503269444</v>
      </c>
      <c r="H5828" s="2" t="s">
        <v>29103</v>
      </c>
      <c r="I5828" s="2">
        <v>-38.661902778</v>
      </c>
      <c r="J5828" s="2" t="s">
        <v>29104</v>
      </c>
      <c r="K5828" s="2" t="s">
        <v>26</v>
      </c>
      <c r="L5828" s="2">
        <v>-21.487082791</v>
      </c>
      <c r="M5828" s="4">
        <v>45204.0</v>
      </c>
      <c r="N5828" s="4">
        <v>45680.0</v>
      </c>
      <c r="O5828" s="4">
        <v>45708.0</v>
      </c>
      <c r="P5828" s="2" t="s">
        <v>29105</v>
      </c>
    </row>
    <row r="5829" ht="15.75" customHeight="1">
      <c r="A5829" s="2" t="str">
        <f t="shared" si="1"/>
        <v>S15.25157, W48.06010  # GEKON</v>
      </c>
      <c r="B5829" s="2" t="s">
        <v>29106</v>
      </c>
      <c r="C5829" s="2">
        <v>5840.0</v>
      </c>
      <c r="D5829" s="2">
        <v>8918.0</v>
      </c>
      <c r="E5829" s="4">
        <v>45204.0</v>
      </c>
      <c r="F5829" s="2" t="s">
        <v>29107</v>
      </c>
      <c r="G5829" s="2">
        <v>-15.251575</v>
      </c>
      <c r="H5829" s="2" t="s">
        <v>29108</v>
      </c>
      <c r="I5829" s="2">
        <v>-48.060105556</v>
      </c>
      <c r="J5829" s="2" t="s">
        <v>29109</v>
      </c>
      <c r="K5829" s="2" t="s">
        <v>26</v>
      </c>
      <c r="L5829" s="2">
        <v>-21.972643642</v>
      </c>
      <c r="M5829" s="4">
        <v>45204.0</v>
      </c>
      <c r="N5829" s="4">
        <v>45680.0</v>
      </c>
      <c r="O5829" s="4">
        <v>45708.0</v>
      </c>
      <c r="P5829" s="2" t="s">
        <v>29110</v>
      </c>
    </row>
    <row r="5830" ht="15.75" customHeight="1">
      <c r="A5830" s="2" t="str">
        <f t="shared" si="1"/>
        <v>S14.29872, W40.12463  # ALDAG</v>
      </c>
      <c r="B5830" s="2" t="s">
        <v>29111</v>
      </c>
      <c r="C5830" s="2">
        <v>5841.0</v>
      </c>
      <c r="D5830" s="2">
        <v>8920.0</v>
      </c>
      <c r="E5830" s="4">
        <v>45204.0</v>
      </c>
      <c r="F5830" s="2" t="s">
        <v>29112</v>
      </c>
      <c r="G5830" s="2">
        <v>-14.298722222</v>
      </c>
      <c r="H5830" s="2" t="s">
        <v>29113</v>
      </c>
      <c r="I5830" s="2">
        <v>-40.124638889</v>
      </c>
      <c r="J5830" s="2" t="s">
        <v>29114</v>
      </c>
      <c r="K5830" s="2" t="s">
        <v>26</v>
      </c>
      <c r="L5830" s="2">
        <v>-23.383384214</v>
      </c>
      <c r="M5830" s="4">
        <v>45204.0</v>
      </c>
      <c r="N5830" s="4">
        <v>45680.0</v>
      </c>
      <c r="O5830" s="4">
        <v>45708.0</v>
      </c>
      <c r="P5830" s="2" t="s">
        <v>29115</v>
      </c>
    </row>
    <row r="5831" ht="15.75" customHeight="1">
      <c r="A5831" s="2" t="str">
        <f t="shared" si="1"/>
        <v>S14.61044, W46.76084  # GENBU</v>
      </c>
      <c r="B5831" s="2" t="s">
        <v>29116</v>
      </c>
      <c r="C5831" s="2">
        <v>5842.0</v>
      </c>
      <c r="D5831" s="2">
        <v>8921.0</v>
      </c>
      <c r="E5831" s="4">
        <v>45204.0</v>
      </c>
      <c r="F5831" s="2" t="s">
        <v>29117</v>
      </c>
      <c r="G5831" s="2">
        <v>-14.610447222</v>
      </c>
      <c r="H5831" s="2" t="s">
        <v>29118</v>
      </c>
      <c r="I5831" s="2">
        <v>-46.760847222</v>
      </c>
      <c r="J5831" s="2" t="s">
        <v>29119</v>
      </c>
      <c r="K5831" s="2" t="s">
        <v>26</v>
      </c>
      <c r="L5831" s="2">
        <v>-22.331395077</v>
      </c>
      <c r="M5831" s="4">
        <v>45204.0</v>
      </c>
      <c r="N5831" s="4">
        <v>45680.0</v>
      </c>
      <c r="O5831" s="4">
        <v>45708.0</v>
      </c>
      <c r="P5831" s="2" t="s">
        <v>29120</v>
      </c>
    </row>
    <row r="5832" ht="15.75" customHeight="1">
      <c r="A5832" s="2" t="str">
        <f t="shared" si="1"/>
        <v>S16.85055, W47.12722  # GEPMO</v>
      </c>
      <c r="B5832" s="2" t="s">
        <v>29121</v>
      </c>
      <c r="C5832" s="2">
        <v>5843.0</v>
      </c>
      <c r="D5832" s="2">
        <v>8922.0</v>
      </c>
      <c r="E5832" s="4">
        <v>45204.0</v>
      </c>
      <c r="F5832" s="2" t="s">
        <v>29122</v>
      </c>
      <c r="G5832" s="2">
        <v>-16.850555556</v>
      </c>
      <c r="H5832" s="2" t="s">
        <v>29123</v>
      </c>
      <c r="I5832" s="2">
        <v>-47.127222222</v>
      </c>
      <c r="J5832" s="2" t="s">
        <v>29124</v>
      </c>
      <c r="K5832" s="2" t="s">
        <v>26</v>
      </c>
      <c r="L5832" s="2">
        <v>-22.271708443</v>
      </c>
      <c r="M5832" s="4">
        <v>45204.0</v>
      </c>
      <c r="N5832" s="4">
        <v>45680.0</v>
      </c>
      <c r="O5832" s="4">
        <v>45708.0</v>
      </c>
      <c r="P5832" s="2" t="s">
        <v>29125</v>
      </c>
    </row>
    <row r="5833" ht="15.75" customHeight="1">
      <c r="A5833" s="2" t="str">
        <f t="shared" si="1"/>
        <v>S6.294775, W39.27180  # GERTI</v>
      </c>
      <c r="B5833" s="2" t="s">
        <v>29126</v>
      </c>
      <c r="C5833" s="2">
        <v>5844.0</v>
      </c>
      <c r="D5833" s="2">
        <v>8924.0</v>
      </c>
      <c r="E5833" s="4">
        <v>45204.0</v>
      </c>
      <c r="F5833" s="2" t="s">
        <v>29127</v>
      </c>
      <c r="G5833" s="2">
        <v>-6.294775</v>
      </c>
      <c r="H5833" s="2" t="s">
        <v>29128</v>
      </c>
      <c r="I5833" s="2">
        <v>-39.271805556</v>
      </c>
      <c r="J5833" s="2" t="s">
        <v>29129</v>
      </c>
      <c r="K5833" s="2" t="s">
        <v>26</v>
      </c>
      <c r="L5833" s="2">
        <v>-21.489782143</v>
      </c>
      <c r="M5833" s="4">
        <v>45204.0</v>
      </c>
      <c r="N5833" s="4">
        <v>45680.0</v>
      </c>
      <c r="O5833" s="4">
        <v>45708.0</v>
      </c>
      <c r="P5833" s="2" t="s">
        <v>29130</v>
      </c>
    </row>
    <row r="5834" ht="15.75" customHeight="1">
      <c r="A5834" s="2" t="str">
        <f t="shared" si="1"/>
        <v>S10.78915, W41.84903  # GIDRA</v>
      </c>
      <c r="B5834" s="2" t="s">
        <v>29131</v>
      </c>
      <c r="C5834" s="2">
        <v>5845.0</v>
      </c>
      <c r="D5834" s="2">
        <v>8925.0</v>
      </c>
      <c r="E5834" s="4">
        <v>45204.0</v>
      </c>
      <c r="F5834" s="2" t="s">
        <v>29132</v>
      </c>
      <c r="G5834" s="2">
        <v>-10.789158333</v>
      </c>
      <c r="H5834" s="2" t="s">
        <v>29133</v>
      </c>
      <c r="I5834" s="2">
        <v>-41.849036111</v>
      </c>
      <c r="J5834" s="2" t="s">
        <v>29134</v>
      </c>
      <c r="K5834" s="2" t="s">
        <v>26</v>
      </c>
      <c r="L5834" s="2">
        <v>-22.659582753</v>
      </c>
      <c r="M5834" s="4">
        <v>45204.0</v>
      </c>
      <c r="N5834" s="4">
        <v>45680.0</v>
      </c>
      <c r="O5834" s="4">
        <v>45708.0</v>
      </c>
      <c r="P5834" s="2" t="s">
        <v>29135</v>
      </c>
    </row>
    <row r="5835" ht="15.75" customHeight="1">
      <c r="A5835" s="2" t="str">
        <f t="shared" si="1"/>
        <v>S20.85695, W41.01437  # GIKTO</v>
      </c>
      <c r="B5835" s="2" t="s">
        <v>29136</v>
      </c>
      <c r="C5835" s="2">
        <v>5846.0</v>
      </c>
      <c r="D5835" s="2">
        <v>8926.0</v>
      </c>
      <c r="E5835" s="4">
        <v>45204.0</v>
      </c>
      <c r="F5835" s="2" t="s">
        <v>29137</v>
      </c>
      <c r="G5835" s="2">
        <v>-20.85695</v>
      </c>
      <c r="H5835" s="2" t="s">
        <v>29138</v>
      </c>
      <c r="I5835" s="2">
        <v>-41.014375</v>
      </c>
      <c r="J5835" s="2" t="s">
        <v>29139</v>
      </c>
      <c r="K5835" s="2" t="s">
        <v>26</v>
      </c>
      <c r="L5835" s="2">
        <v>-23.731306295</v>
      </c>
      <c r="M5835" s="4">
        <v>45204.0</v>
      </c>
      <c r="N5835" s="4">
        <v>45680.0</v>
      </c>
      <c r="O5835" s="4">
        <v>45708.0</v>
      </c>
      <c r="P5835" s="2" t="s">
        <v>29140</v>
      </c>
    </row>
    <row r="5836" ht="15.75" customHeight="1">
      <c r="A5836" s="2" t="str">
        <f t="shared" si="1"/>
        <v>S21.07831, W44.39155  # MALMO</v>
      </c>
      <c r="B5836" s="2" t="s">
        <v>29141</v>
      </c>
      <c r="C5836" s="2">
        <v>5847.0</v>
      </c>
      <c r="D5836" s="2">
        <v>8927.0</v>
      </c>
      <c r="E5836" s="4">
        <v>45204.0</v>
      </c>
      <c r="F5836" s="2" t="s">
        <v>29142</v>
      </c>
      <c r="G5836" s="2">
        <v>-21.078316667</v>
      </c>
      <c r="H5836" s="2" t="s">
        <v>29143</v>
      </c>
      <c r="I5836" s="2">
        <v>-44.39155</v>
      </c>
      <c r="J5836" s="2" t="s">
        <v>29144</v>
      </c>
      <c r="K5836" s="2" t="s">
        <v>26</v>
      </c>
      <c r="L5836" s="2">
        <v>-22.916491415</v>
      </c>
      <c r="M5836" s="4">
        <v>45204.0</v>
      </c>
      <c r="N5836" s="4">
        <v>45680.0</v>
      </c>
      <c r="O5836" s="4">
        <v>45708.0</v>
      </c>
      <c r="P5836" s="2" t="s">
        <v>29145</v>
      </c>
    </row>
    <row r="5837" ht="15.75" customHeight="1">
      <c r="A5837" s="2" t="str">
        <f t="shared" si="1"/>
        <v>S13.45043, W39.32378  # GILDO</v>
      </c>
      <c r="B5837" s="2" t="s">
        <v>29146</v>
      </c>
      <c r="C5837" s="2">
        <v>5848.0</v>
      </c>
      <c r="D5837" s="2">
        <v>8928.0</v>
      </c>
      <c r="E5837" s="4">
        <v>45204.0</v>
      </c>
      <c r="F5837" s="2" t="s">
        <v>29147</v>
      </c>
      <c r="G5837" s="2">
        <v>-13.450433333</v>
      </c>
      <c r="H5837" s="2" t="s">
        <v>29148</v>
      </c>
      <c r="I5837" s="2">
        <v>-39.323786111</v>
      </c>
      <c r="J5837" s="2" t="s">
        <v>29149</v>
      </c>
      <c r="K5837" s="2" t="s">
        <v>26</v>
      </c>
      <c r="L5837" s="2">
        <v>-23.273476282</v>
      </c>
      <c r="M5837" s="4">
        <v>45204.0</v>
      </c>
      <c r="N5837" s="4">
        <v>45680.0</v>
      </c>
      <c r="O5837" s="4">
        <v>45708.0</v>
      </c>
      <c r="P5837" s="2" t="s">
        <v>29150</v>
      </c>
    </row>
    <row r="5838" ht="15.75" customHeight="1">
      <c r="A5838" s="2" t="str">
        <f t="shared" si="1"/>
        <v>S6.356872, W39.09102  # GILMU</v>
      </c>
      <c r="B5838" s="2" t="s">
        <v>29151</v>
      </c>
      <c r="C5838" s="2">
        <v>5849.0</v>
      </c>
      <c r="D5838" s="2">
        <v>8929.0</v>
      </c>
      <c r="E5838" s="4">
        <v>45204.0</v>
      </c>
      <c r="F5838" s="2" t="s">
        <v>29152</v>
      </c>
      <c r="G5838" s="2">
        <v>-6.356872222</v>
      </c>
      <c r="H5838" s="2" t="s">
        <v>29153</v>
      </c>
      <c r="I5838" s="2">
        <v>-39.091022222</v>
      </c>
      <c r="J5838" s="2" t="s">
        <v>29154</v>
      </c>
      <c r="K5838" s="2" t="s">
        <v>26</v>
      </c>
      <c r="L5838" s="2">
        <v>-21.489794876</v>
      </c>
      <c r="M5838" s="4">
        <v>45204.0</v>
      </c>
      <c r="N5838" s="4">
        <v>45680.0</v>
      </c>
      <c r="O5838" s="4">
        <v>45708.0</v>
      </c>
      <c r="P5838" s="2" t="s">
        <v>29155</v>
      </c>
    </row>
    <row r="5839" ht="15.75" customHeight="1">
      <c r="A5839" s="2" t="str">
        <f t="shared" si="1"/>
        <v>S17.97202, W37.87844  # GILRU</v>
      </c>
      <c r="B5839" s="2" t="s">
        <v>29156</v>
      </c>
      <c r="C5839" s="2">
        <v>5850.0</v>
      </c>
      <c r="D5839" s="2">
        <v>8930.0</v>
      </c>
      <c r="E5839" s="4">
        <v>45204.0</v>
      </c>
      <c r="F5839" s="2" t="s">
        <v>29157</v>
      </c>
      <c r="G5839" s="2">
        <v>-17.972025</v>
      </c>
      <c r="H5839" s="2" t="s">
        <v>29158</v>
      </c>
      <c r="I5839" s="2">
        <v>-37.878447222</v>
      </c>
      <c r="J5839" s="2" t="s">
        <v>29159</v>
      </c>
      <c r="K5839" s="2" t="s">
        <v>26</v>
      </c>
      <c r="L5839" s="2">
        <v>-24.026679465</v>
      </c>
      <c r="M5839" s="4">
        <v>45204.0</v>
      </c>
      <c r="N5839" s="4">
        <v>45680.0</v>
      </c>
      <c r="O5839" s="4">
        <v>45708.0</v>
      </c>
      <c r="P5839" s="2" t="s">
        <v>29160</v>
      </c>
    </row>
    <row r="5840" ht="15.75" customHeight="1">
      <c r="A5840" s="2" t="str">
        <f t="shared" si="1"/>
        <v>S3.625852, W58.87895  # GIMBA</v>
      </c>
      <c r="B5840" s="2" t="s">
        <v>29161</v>
      </c>
      <c r="C5840" s="2">
        <v>5851.0</v>
      </c>
      <c r="D5840" s="2">
        <v>8931.0</v>
      </c>
      <c r="E5840" s="4">
        <v>45204.0</v>
      </c>
      <c r="F5840" s="2" t="s">
        <v>29162</v>
      </c>
      <c r="G5840" s="2">
        <v>-3.625852778</v>
      </c>
      <c r="H5840" s="2" t="s">
        <v>29163</v>
      </c>
      <c r="I5840" s="2">
        <v>-58.878955556</v>
      </c>
      <c r="J5840" s="2" t="s">
        <v>29164</v>
      </c>
      <c r="K5840" s="2" t="s">
        <v>26</v>
      </c>
      <c r="L5840" s="2">
        <v>-17.156609962</v>
      </c>
      <c r="M5840" s="4">
        <v>45204.0</v>
      </c>
      <c r="N5840" s="4">
        <v>45680.0</v>
      </c>
      <c r="O5840" s="4">
        <v>45708.0</v>
      </c>
      <c r="P5840" s="2" t="s">
        <v>29165</v>
      </c>
    </row>
    <row r="5841" ht="15.75" customHeight="1">
      <c r="A5841" s="2" t="str">
        <f t="shared" si="1"/>
        <v>S18.99835, W44.42565  # GIMPO</v>
      </c>
      <c r="B5841" s="2" t="s">
        <v>29166</v>
      </c>
      <c r="C5841" s="2">
        <v>5852.0</v>
      </c>
      <c r="D5841" s="2">
        <v>8932.0</v>
      </c>
      <c r="E5841" s="4">
        <v>45428.0</v>
      </c>
      <c r="F5841" s="2" t="s">
        <v>29167</v>
      </c>
      <c r="G5841" s="2">
        <v>-18.998358333</v>
      </c>
      <c r="H5841" s="2" t="s">
        <v>29168</v>
      </c>
      <c r="I5841" s="2">
        <v>-44.425652778</v>
      </c>
      <c r="J5841" s="2" t="s">
        <v>29169</v>
      </c>
      <c r="K5841" s="2" t="s">
        <v>26</v>
      </c>
      <c r="L5841" s="2">
        <v>336.991125773</v>
      </c>
      <c r="M5841" s="4">
        <v>45204.0</v>
      </c>
      <c r="N5841" s="4">
        <v>45680.0</v>
      </c>
      <c r="O5841" s="4">
        <v>45708.0</v>
      </c>
      <c r="P5841" s="2" t="s">
        <v>29170</v>
      </c>
    </row>
    <row r="5842" ht="15.75" customHeight="1">
      <c r="A5842" s="2" t="str">
        <f t="shared" si="1"/>
        <v>S15.42798, W44.21032  # ALETA</v>
      </c>
      <c r="B5842" s="2" t="s">
        <v>29171</v>
      </c>
      <c r="C5842" s="2">
        <v>5853.0</v>
      </c>
      <c r="D5842" s="2">
        <v>8933.0</v>
      </c>
      <c r="E5842" s="4">
        <v>45204.0</v>
      </c>
      <c r="F5842" s="2" t="s">
        <v>29172</v>
      </c>
      <c r="G5842" s="2">
        <v>-15.427983333</v>
      </c>
      <c r="H5842" s="2" t="s">
        <v>29173</v>
      </c>
      <c r="I5842" s="2">
        <v>-44.210327778</v>
      </c>
      <c r="J5842" s="2" t="s">
        <v>29174</v>
      </c>
      <c r="K5842" s="2" t="s">
        <v>26</v>
      </c>
      <c r="L5842" s="2">
        <v>-22.971540379</v>
      </c>
      <c r="M5842" s="4">
        <v>45204.0</v>
      </c>
      <c r="N5842" s="4">
        <v>45680.0</v>
      </c>
      <c r="O5842" s="4">
        <v>45708.0</v>
      </c>
      <c r="P5842" s="2" t="s">
        <v>29175</v>
      </c>
    </row>
    <row r="5843" ht="15.75" customHeight="1">
      <c r="A5843" s="2" t="str">
        <f t="shared" si="1"/>
        <v>S14.58966, W40.18160  # KORKA</v>
      </c>
      <c r="B5843" s="2" t="s">
        <v>29176</v>
      </c>
      <c r="C5843" s="2">
        <v>5854.0</v>
      </c>
      <c r="D5843" s="2">
        <v>8934.0</v>
      </c>
      <c r="E5843" s="4">
        <v>45372.0</v>
      </c>
      <c r="F5843" s="2" t="s">
        <v>29177</v>
      </c>
      <c r="G5843" s="2">
        <v>-14.589661111</v>
      </c>
      <c r="H5843" s="2" t="s">
        <v>29178</v>
      </c>
      <c r="I5843" s="2">
        <v>-40.181608333</v>
      </c>
      <c r="J5843" s="2" t="s">
        <v>29179</v>
      </c>
      <c r="K5843" s="2" t="s">
        <v>26</v>
      </c>
      <c r="L5843" s="2">
        <v>-23.424312504</v>
      </c>
      <c r="M5843" s="4">
        <v>45204.0</v>
      </c>
      <c r="N5843" s="4">
        <v>45680.0</v>
      </c>
      <c r="O5843" s="4">
        <v>45708.0</v>
      </c>
      <c r="P5843" s="2" t="s">
        <v>29180</v>
      </c>
    </row>
    <row r="5844" ht="15.75" customHeight="1">
      <c r="A5844" s="2" t="str">
        <f t="shared" si="1"/>
        <v>S0.306672, W58.94575  # IBDIL</v>
      </c>
      <c r="B5844" s="2" t="s">
        <v>29181</v>
      </c>
      <c r="C5844" s="2">
        <v>5855.0</v>
      </c>
      <c r="D5844" s="2">
        <v>8936.0</v>
      </c>
      <c r="E5844" s="4">
        <v>45204.0</v>
      </c>
      <c r="F5844" s="2" t="s">
        <v>29182</v>
      </c>
      <c r="G5844" s="2">
        <v>-0.306672222</v>
      </c>
      <c r="H5844" s="2" t="s">
        <v>29183</v>
      </c>
      <c r="I5844" s="2">
        <v>-58.945755556</v>
      </c>
      <c r="J5844" s="2" t="s">
        <v>29184</v>
      </c>
      <c r="K5844" s="2" t="s">
        <v>26</v>
      </c>
      <c r="L5844" s="2">
        <v>-16.989473263</v>
      </c>
      <c r="M5844" s="4">
        <v>45204.0</v>
      </c>
      <c r="N5844" s="4">
        <v>45680.0</v>
      </c>
      <c r="O5844" s="4">
        <v>45708.0</v>
      </c>
      <c r="P5844" s="2" t="s">
        <v>29185</v>
      </c>
    </row>
    <row r="5845" ht="15.75" customHeight="1">
      <c r="A5845" s="2" t="str">
        <f t="shared" si="1"/>
        <v>S23.10771, W48.19675  # AMVIS</v>
      </c>
      <c r="B5845" s="2" t="s">
        <v>29186</v>
      </c>
      <c r="C5845" s="2">
        <v>5856.0</v>
      </c>
      <c r="D5845" s="2">
        <v>8937.0</v>
      </c>
      <c r="E5845" s="4">
        <v>45204.0</v>
      </c>
      <c r="F5845" s="2" t="s">
        <v>29187</v>
      </c>
      <c r="G5845" s="2">
        <v>-23.107719444</v>
      </c>
      <c r="H5845" s="2" t="s">
        <v>29188</v>
      </c>
      <c r="I5845" s="2">
        <v>-48.196755556</v>
      </c>
      <c r="J5845" s="2" t="s">
        <v>29189</v>
      </c>
      <c r="K5845" s="2" t="s">
        <v>26</v>
      </c>
      <c r="L5845" s="2">
        <v>-21.29674317</v>
      </c>
      <c r="M5845" s="4">
        <v>45204.0</v>
      </c>
      <c r="N5845" s="4">
        <v>45680.0</v>
      </c>
      <c r="O5845" s="4">
        <v>45708.0</v>
      </c>
      <c r="P5845" s="2" t="s">
        <v>29190</v>
      </c>
    </row>
    <row r="5846" ht="15.75" customHeight="1">
      <c r="A5846" s="2" t="str">
        <f t="shared" si="1"/>
        <v>S10.33502, W48.35588  # IBGAM</v>
      </c>
      <c r="B5846" s="2" t="s">
        <v>29191</v>
      </c>
      <c r="C5846" s="2">
        <v>5857.0</v>
      </c>
      <c r="D5846" s="2">
        <v>8939.0</v>
      </c>
      <c r="E5846" s="4">
        <v>45204.0</v>
      </c>
      <c r="F5846" s="2" t="s">
        <v>29192</v>
      </c>
      <c r="G5846" s="2">
        <v>-10.335022222</v>
      </c>
      <c r="H5846" s="2" t="s">
        <v>29193</v>
      </c>
      <c r="I5846" s="2">
        <v>-48.355883333</v>
      </c>
      <c r="J5846" s="2" t="s">
        <v>29194</v>
      </c>
      <c r="K5846" s="2" t="s">
        <v>26</v>
      </c>
      <c r="L5846" s="2">
        <v>-21.597364093</v>
      </c>
      <c r="M5846" s="4">
        <v>45204.0</v>
      </c>
      <c r="N5846" s="4">
        <v>45680.0</v>
      </c>
      <c r="O5846" s="4">
        <v>45708.0</v>
      </c>
      <c r="P5846" s="2" t="s">
        <v>29195</v>
      </c>
    </row>
    <row r="5847" ht="15.75" customHeight="1">
      <c r="A5847" s="2" t="str">
        <f t="shared" si="1"/>
        <v>S18.25908, W40.9145  # ILKOL</v>
      </c>
      <c r="B5847" s="2" t="s">
        <v>29196</v>
      </c>
      <c r="C5847" s="2">
        <v>5858.0</v>
      </c>
      <c r="D5847" s="2">
        <v>8940.0</v>
      </c>
      <c r="E5847" s="4">
        <v>45204.0</v>
      </c>
      <c r="F5847" s="2" t="s">
        <v>29197</v>
      </c>
      <c r="G5847" s="2">
        <v>-18.259088889</v>
      </c>
      <c r="H5847" s="2" t="s">
        <v>29198</v>
      </c>
      <c r="I5847" s="2">
        <v>-40.9145</v>
      </c>
      <c r="J5847" s="2" t="s">
        <v>29199</v>
      </c>
      <c r="K5847" s="2" t="s">
        <v>26</v>
      </c>
      <c r="L5847" s="2">
        <v>-23.714221631</v>
      </c>
      <c r="M5847" s="4">
        <v>45204.0</v>
      </c>
      <c r="N5847" s="4">
        <v>45680.0</v>
      </c>
      <c r="O5847" s="4">
        <v>45708.0</v>
      </c>
      <c r="P5847" s="2" t="s">
        <v>29200</v>
      </c>
    </row>
    <row r="5848" ht="15.75" customHeight="1">
      <c r="A5848" s="2" t="str">
        <f t="shared" si="1"/>
        <v>S23.52442, W46.44615  # ANBAM</v>
      </c>
      <c r="B5848" s="2" t="s">
        <v>29201</v>
      </c>
      <c r="C5848" s="2">
        <v>5859.0</v>
      </c>
      <c r="D5848" s="2">
        <v>8941.0</v>
      </c>
      <c r="E5848" s="4">
        <v>45204.0</v>
      </c>
      <c r="F5848" s="2" t="s">
        <v>29202</v>
      </c>
      <c r="G5848" s="2">
        <v>-23.524422222</v>
      </c>
      <c r="H5848" s="2" t="s">
        <v>29203</v>
      </c>
      <c r="I5848" s="2">
        <v>-46.446158333</v>
      </c>
      <c r="J5848" s="2" t="s">
        <v>29204</v>
      </c>
      <c r="K5848" s="2" t="s">
        <v>26</v>
      </c>
      <c r="L5848" s="2">
        <v>-21.925666617</v>
      </c>
      <c r="M5848" s="4">
        <v>45204.0</v>
      </c>
      <c r="N5848" s="4">
        <v>45680.0</v>
      </c>
      <c r="O5848" s="4">
        <v>45708.0</v>
      </c>
      <c r="P5848" s="2" t="s">
        <v>29205</v>
      </c>
    </row>
    <row r="5849" ht="15.75" customHeight="1">
      <c r="A5849" s="2" t="str">
        <f t="shared" si="1"/>
        <v>S14.92305, W48.19888  # ILKUS</v>
      </c>
      <c r="B5849" s="2" t="s">
        <v>29206</v>
      </c>
      <c r="C5849" s="2">
        <v>5860.0</v>
      </c>
      <c r="D5849" s="2">
        <v>8942.0</v>
      </c>
      <c r="E5849" s="4">
        <v>45512.0</v>
      </c>
      <c r="F5849" s="2" t="s">
        <v>29207</v>
      </c>
      <c r="G5849" s="2">
        <v>-14.923055556</v>
      </c>
      <c r="H5849" s="2" t="s">
        <v>29208</v>
      </c>
      <c r="I5849" s="2">
        <v>-48.198888889</v>
      </c>
      <c r="J5849" s="2" t="s">
        <v>29209</v>
      </c>
      <c r="K5849" s="2" t="s">
        <v>26</v>
      </c>
      <c r="L5849" s="2">
        <v>338.076975745</v>
      </c>
      <c r="M5849" s="4">
        <v>45204.0</v>
      </c>
      <c r="N5849" s="4">
        <v>45680.0</v>
      </c>
      <c r="O5849" s="4">
        <v>45708.0</v>
      </c>
      <c r="P5849" s="2" t="s">
        <v>29210</v>
      </c>
    </row>
    <row r="5850" ht="15.75" customHeight="1">
      <c r="A5850" s="2" t="str">
        <f t="shared" si="1"/>
        <v>S4.668077, W51.94748  # OROVO</v>
      </c>
      <c r="B5850" s="2" t="s">
        <v>29211</v>
      </c>
      <c r="C5850" s="2">
        <v>5861.0</v>
      </c>
      <c r="D5850" s="2">
        <v>8944.0</v>
      </c>
      <c r="E5850" s="4">
        <v>45204.0</v>
      </c>
      <c r="F5850" s="2" t="s">
        <v>29212</v>
      </c>
      <c r="G5850" s="2">
        <v>-4.668077778</v>
      </c>
      <c r="H5850" s="2" t="s">
        <v>29213</v>
      </c>
      <c r="I5850" s="2">
        <v>-51.947488889</v>
      </c>
      <c r="J5850" s="2" t="s">
        <v>29214</v>
      </c>
      <c r="K5850" s="2" t="s">
        <v>26</v>
      </c>
      <c r="L5850" s="2">
        <v>-19.994921272</v>
      </c>
      <c r="M5850" s="4">
        <v>45204.0</v>
      </c>
      <c r="N5850" s="4">
        <v>45680.0</v>
      </c>
      <c r="O5850" s="4">
        <v>45708.0</v>
      </c>
      <c r="P5850" s="2" t="s">
        <v>29215</v>
      </c>
    </row>
    <row r="5851" ht="15.75" customHeight="1">
      <c r="A5851" s="2" t="str">
        <f t="shared" si="1"/>
        <v>S18.54440, W42.84089  # ORUGI</v>
      </c>
      <c r="B5851" s="2" t="s">
        <v>29216</v>
      </c>
      <c r="C5851" s="2">
        <v>5862.0</v>
      </c>
      <c r="D5851" s="2">
        <v>8945.0</v>
      </c>
      <c r="E5851" s="4">
        <v>45204.0</v>
      </c>
      <c r="F5851" s="2" t="s">
        <v>29217</v>
      </c>
      <c r="G5851" s="2">
        <v>-18.544405556</v>
      </c>
      <c r="H5851" s="2" t="s">
        <v>29218</v>
      </c>
      <c r="I5851" s="2">
        <v>-42.840897222</v>
      </c>
      <c r="J5851" s="2" t="s">
        <v>29219</v>
      </c>
      <c r="K5851" s="2" t="s">
        <v>26</v>
      </c>
      <c r="L5851" s="2">
        <v>-23.37918237</v>
      </c>
      <c r="M5851" s="4">
        <v>45204.0</v>
      </c>
      <c r="N5851" s="4">
        <v>45680.0</v>
      </c>
      <c r="O5851" s="4">
        <v>45708.0</v>
      </c>
      <c r="P5851" s="2" t="s">
        <v>29220</v>
      </c>
    </row>
    <row r="5852" ht="15.75" customHeight="1">
      <c r="A5852" s="2" t="str">
        <f t="shared" si="1"/>
        <v>S17.16833, W46.82027  # ANBIR</v>
      </c>
      <c r="B5852" s="2" t="s">
        <v>29221</v>
      </c>
      <c r="C5852" s="2">
        <v>5863.0</v>
      </c>
      <c r="D5852" s="2">
        <v>8946.0</v>
      </c>
      <c r="E5852" s="4">
        <v>45204.0</v>
      </c>
      <c r="F5852" s="2" t="s">
        <v>29222</v>
      </c>
      <c r="G5852" s="2">
        <v>-17.168333333</v>
      </c>
      <c r="H5852" s="2" t="s">
        <v>29223</v>
      </c>
      <c r="I5852" s="2">
        <v>-46.820277778</v>
      </c>
      <c r="J5852" s="2" t="s">
        <v>29224</v>
      </c>
      <c r="K5852" s="2" t="s">
        <v>26</v>
      </c>
      <c r="L5852" s="2">
        <v>-22.363357844</v>
      </c>
      <c r="M5852" s="4">
        <v>45204.0</v>
      </c>
      <c r="N5852" s="4">
        <v>45680.0</v>
      </c>
      <c r="O5852" s="4">
        <v>45708.0</v>
      </c>
      <c r="P5852" s="2" t="s">
        <v>29225</v>
      </c>
    </row>
    <row r="5853" ht="15.75" customHeight="1">
      <c r="A5853" s="2" t="str">
        <f t="shared" si="1"/>
        <v>S4.701036, W36.80482  # ORUTA</v>
      </c>
      <c r="B5853" s="2" t="s">
        <v>29226</v>
      </c>
      <c r="C5853" s="2">
        <v>5864.0</v>
      </c>
      <c r="D5853" s="2">
        <v>8947.0</v>
      </c>
      <c r="E5853" s="4">
        <v>45204.0</v>
      </c>
      <c r="F5853" s="2" t="s">
        <v>29227</v>
      </c>
      <c r="G5853" s="2">
        <v>-4.701036111</v>
      </c>
      <c r="H5853" s="2" t="s">
        <v>29228</v>
      </c>
      <c r="I5853" s="2">
        <v>-36.804825</v>
      </c>
      <c r="J5853" s="2" t="s">
        <v>29229</v>
      </c>
      <c r="K5853" s="2" t="s">
        <v>26</v>
      </c>
      <c r="L5853" s="2">
        <v>-20.61136047</v>
      </c>
      <c r="M5853" s="4">
        <v>45204.0</v>
      </c>
      <c r="N5853" s="4">
        <v>45680.0</v>
      </c>
      <c r="O5853" s="4">
        <v>45708.0</v>
      </c>
      <c r="P5853" s="2" t="s">
        <v>29230</v>
      </c>
    </row>
    <row r="5854" ht="15.75" customHeight="1">
      <c r="A5854" s="2" t="str">
        <f t="shared" si="1"/>
        <v>S9.327436, W40.37295  # ANBUM</v>
      </c>
      <c r="B5854" s="2" t="s">
        <v>29231</v>
      </c>
      <c r="C5854" s="2">
        <v>5865.0</v>
      </c>
      <c r="D5854" s="2">
        <v>8948.0</v>
      </c>
      <c r="E5854" s="4">
        <v>45204.0</v>
      </c>
      <c r="F5854" s="2" t="s">
        <v>29232</v>
      </c>
      <c r="G5854" s="2">
        <v>-9.327436111</v>
      </c>
      <c r="H5854" s="2" t="s">
        <v>29233</v>
      </c>
      <c r="I5854" s="2">
        <v>-40.372958333</v>
      </c>
      <c r="J5854" s="2" t="s">
        <v>29234</v>
      </c>
      <c r="K5854" s="2" t="s">
        <v>26</v>
      </c>
      <c r="L5854" s="2">
        <v>-22.370496029</v>
      </c>
      <c r="M5854" s="4">
        <v>45204.0</v>
      </c>
      <c r="N5854" s="4">
        <v>45680.0</v>
      </c>
      <c r="O5854" s="4">
        <v>45708.0</v>
      </c>
      <c r="P5854" s="2" t="s">
        <v>29235</v>
      </c>
    </row>
    <row r="5855" ht="15.75" customHeight="1">
      <c r="A5855" s="2" t="str">
        <f t="shared" si="1"/>
        <v>S3.820663, W39.67741  # OSITI</v>
      </c>
      <c r="B5855" s="2" t="s">
        <v>29236</v>
      </c>
      <c r="C5855" s="2">
        <v>5866.0</v>
      </c>
      <c r="D5855" s="2">
        <v>8949.0</v>
      </c>
      <c r="E5855" s="4">
        <v>45204.0</v>
      </c>
      <c r="F5855" s="2" t="s">
        <v>29237</v>
      </c>
      <c r="G5855" s="2">
        <v>-3.820663889</v>
      </c>
      <c r="H5855" s="2" t="s">
        <v>29238</v>
      </c>
      <c r="I5855" s="2">
        <v>-39.677413889</v>
      </c>
      <c r="J5855" s="2" t="s">
        <v>29239</v>
      </c>
      <c r="K5855" s="2" t="s">
        <v>26</v>
      </c>
      <c r="L5855" s="2">
        <v>-20.7885022</v>
      </c>
      <c r="M5855" s="4">
        <v>45204.0</v>
      </c>
      <c r="N5855" s="4">
        <v>45680.0</v>
      </c>
      <c r="O5855" s="4">
        <v>45708.0</v>
      </c>
      <c r="P5855" s="2" t="s">
        <v>29240</v>
      </c>
    </row>
    <row r="5856" ht="15.75" customHeight="1">
      <c r="A5856" s="2" t="str">
        <f t="shared" si="1"/>
        <v>S23.22015, W48.30546  # ANBUR</v>
      </c>
      <c r="B5856" s="2" t="s">
        <v>29241</v>
      </c>
      <c r="C5856" s="2">
        <v>5867.0</v>
      </c>
      <c r="D5856" s="2">
        <v>8950.0</v>
      </c>
      <c r="E5856" s="4">
        <v>45204.0</v>
      </c>
      <c r="F5856" s="2" t="s">
        <v>29242</v>
      </c>
      <c r="G5856" s="2">
        <v>-23.220155556</v>
      </c>
      <c r="H5856" s="2" t="s">
        <v>29243</v>
      </c>
      <c r="I5856" s="2">
        <v>-48.305466667</v>
      </c>
      <c r="J5856" s="2" t="s">
        <v>29244</v>
      </c>
      <c r="K5856" s="2" t="s">
        <v>26</v>
      </c>
      <c r="L5856" s="2">
        <v>-21.228963034</v>
      </c>
      <c r="M5856" s="4">
        <v>45204.0</v>
      </c>
      <c r="N5856" s="4">
        <v>45680.0</v>
      </c>
      <c r="O5856" s="4">
        <v>45708.0</v>
      </c>
      <c r="P5856" s="2" t="s">
        <v>29245</v>
      </c>
    </row>
    <row r="5857" ht="15.75" customHeight="1">
      <c r="A5857" s="2" t="str">
        <f t="shared" si="1"/>
        <v>S21.39462, W41.28504  # ILMAM</v>
      </c>
      <c r="B5857" s="2" t="s">
        <v>29246</v>
      </c>
      <c r="C5857" s="2">
        <v>5868.0</v>
      </c>
      <c r="D5857" s="2">
        <v>8951.0</v>
      </c>
      <c r="E5857" s="4">
        <v>45204.0</v>
      </c>
      <c r="F5857" s="2" t="s">
        <v>29247</v>
      </c>
      <c r="G5857" s="2">
        <v>-21.394627778</v>
      </c>
      <c r="H5857" s="2" t="s">
        <v>29248</v>
      </c>
      <c r="I5857" s="2">
        <v>-41.285044444</v>
      </c>
      <c r="J5857" s="2" t="s">
        <v>29249</v>
      </c>
      <c r="K5857" s="2" t="s">
        <v>26</v>
      </c>
      <c r="L5857" s="2">
        <v>-23.658974582</v>
      </c>
      <c r="M5857" s="4">
        <v>45204.0</v>
      </c>
      <c r="N5857" s="4">
        <v>45680.0</v>
      </c>
      <c r="O5857" s="4">
        <v>45708.0</v>
      </c>
      <c r="P5857" s="2" t="s">
        <v>29250</v>
      </c>
    </row>
    <row r="5858" ht="15.75" customHeight="1">
      <c r="A5858" s="2" t="str">
        <f t="shared" si="1"/>
        <v>S9.642197, W36.18430  # ILPAP</v>
      </c>
      <c r="B5858" s="2" t="s">
        <v>29251</v>
      </c>
      <c r="C5858" s="2">
        <v>5869.0</v>
      </c>
      <c r="D5858" s="2">
        <v>8952.0</v>
      </c>
      <c r="E5858" s="4">
        <v>45204.0</v>
      </c>
      <c r="F5858" s="2" t="s">
        <v>29252</v>
      </c>
      <c r="G5858" s="2">
        <v>-9.642197222</v>
      </c>
      <c r="H5858" s="2" t="s">
        <v>29253</v>
      </c>
      <c r="I5858" s="2">
        <v>-36.184302778</v>
      </c>
      <c r="J5858" s="2" t="s">
        <v>29254</v>
      </c>
      <c r="K5858" s="2" t="s">
        <v>26</v>
      </c>
      <c r="L5858" s="2">
        <v>-22.157728043</v>
      </c>
      <c r="M5858" s="4">
        <v>45204.0</v>
      </c>
      <c r="N5858" s="4">
        <v>45680.0</v>
      </c>
      <c r="O5858" s="4">
        <v>45708.0</v>
      </c>
      <c r="P5858" s="2" t="s">
        <v>29255</v>
      </c>
    </row>
    <row r="5859" ht="15.75" customHeight="1">
      <c r="A5859" s="2" t="str">
        <f t="shared" si="1"/>
        <v>S18.10588, W43.67007  # PABES</v>
      </c>
      <c r="B5859" s="2" t="s">
        <v>29256</v>
      </c>
      <c r="C5859" s="2">
        <v>5870.0</v>
      </c>
      <c r="D5859" s="2">
        <v>8953.0</v>
      </c>
      <c r="E5859" s="4">
        <v>45428.0</v>
      </c>
      <c r="F5859" s="2" t="s">
        <v>29257</v>
      </c>
      <c r="G5859" s="2">
        <v>-18.105888889</v>
      </c>
      <c r="H5859" s="2" t="s">
        <v>29258</v>
      </c>
      <c r="I5859" s="2">
        <v>-43.670075</v>
      </c>
      <c r="J5859" s="2" t="s">
        <v>29259</v>
      </c>
      <c r="K5859" s="2" t="s">
        <v>26</v>
      </c>
      <c r="L5859" s="2">
        <v>336.805001036</v>
      </c>
      <c r="M5859" s="4">
        <v>45204.0</v>
      </c>
      <c r="N5859" s="4">
        <v>45680.0</v>
      </c>
      <c r="O5859" s="4">
        <v>45708.0</v>
      </c>
      <c r="P5859" s="2" t="s">
        <v>29260</v>
      </c>
    </row>
    <row r="5860" ht="15.75" customHeight="1">
      <c r="A5860" s="2" t="str">
        <f t="shared" si="1"/>
        <v>S20.11259, W45.38538  # ANDEM</v>
      </c>
      <c r="B5860" s="2" t="s">
        <v>29261</v>
      </c>
      <c r="C5860" s="2">
        <v>5871.0</v>
      </c>
      <c r="D5860" s="2">
        <v>8954.0</v>
      </c>
      <c r="E5860" s="4">
        <v>45428.0</v>
      </c>
      <c r="F5860" s="2" t="s">
        <v>29262</v>
      </c>
      <c r="G5860" s="2">
        <v>-20.112594444</v>
      </c>
      <c r="H5860" s="2" t="s">
        <v>29263</v>
      </c>
      <c r="I5860" s="2">
        <v>-45.385383333</v>
      </c>
      <c r="J5860" s="2" t="s">
        <v>29264</v>
      </c>
      <c r="K5860" s="2" t="s">
        <v>26</v>
      </c>
      <c r="L5860" s="2">
        <v>337.30738993</v>
      </c>
      <c r="M5860" s="4">
        <v>45204.0</v>
      </c>
      <c r="N5860" s="4">
        <v>45680.0</v>
      </c>
      <c r="O5860" s="4">
        <v>45708.0</v>
      </c>
      <c r="P5860" s="2" t="s">
        <v>29265</v>
      </c>
    </row>
    <row r="5861" ht="15.75" customHeight="1">
      <c r="A5861" s="2" t="str">
        <f t="shared" si="1"/>
        <v>S10.15181, W36.54502  # ANDIG</v>
      </c>
      <c r="B5861" s="2" t="s">
        <v>29266</v>
      </c>
      <c r="C5861" s="2">
        <v>5872.0</v>
      </c>
      <c r="D5861" s="2">
        <v>8955.0</v>
      </c>
      <c r="E5861" s="4">
        <v>45512.0</v>
      </c>
      <c r="F5861" s="2" t="s">
        <v>29267</v>
      </c>
      <c r="G5861" s="2">
        <v>-10.151819444</v>
      </c>
      <c r="H5861" s="2" t="s">
        <v>29268</v>
      </c>
      <c r="I5861" s="2">
        <v>-36.545027778</v>
      </c>
      <c r="J5861" s="2" t="s">
        <v>29269</v>
      </c>
      <c r="K5861" s="2" t="s">
        <v>26</v>
      </c>
      <c r="L5861" s="2">
        <v>337.64462271</v>
      </c>
      <c r="M5861" s="4">
        <v>45204.0</v>
      </c>
      <c r="N5861" s="4">
        <v>45680.0</v>
      </c>
      <c r="O5861" s="4">
        <v>45708.0</v>
      </c>
      <c r="P5861" s="2" t="s">
        <v>29270</v>
      </c>
    </row>
    <row r="5862" ht="15.75" customHeight="1">
      <c r="A5862" s="2" t="str">
        <f t="shared" si="1"/>
        <v>S13.75760, W45.50283  # ANGAM</v>
      </c>
      <c r="B5862" s="2" t="s">
        <v>29271</v>
      </c>
      <c r="C5862" s="2">
        <v>5873.0</v>
      </c>
      <c r="D5862" s="2">
        <v>8956.0</v>
      </c>
      <c r="E5862" s="4">
        <v>45204.0</v>
      </c>
      <c r="F5862" s="2" t="s">
        <v>29272</v>
      </c>
      <c r="G5862" s="2">
        <v>-13.757608333</v>
      </c>
      <c r="H5862" s="2" t="s">
        <v>29273</v>
      </c>
      <c r="I5862" s="2">
        <v>-45.502836111</v>
      </c>
      <c r="J5862" s="2" t="s">
        <v>29274</v>
      </c>
      <c r="K5862" s="2" t="s">
        <v>26</v>
      </c>
      <c r="L5862" s="2">
        <v>-22.578583674</v>
      </c>
      <c r="M5862" s="4">
        <v>45204.0</v>
      </c>
      <c r="N5862" s="4">
        <v>45680.0</v>
      </c>
      <c r="O5862" s="4">
        <v>45708.0</v>
      </c>
      <c r="P5862" s="2" t="s">
        <v>29275</v>
      </c>
    </row>
    <row r="5863" ht="15.75" customHeight="1">
      <c r="A5863" s="2" t="str">
        <f t="shared" si="1"/>
        <v>S7.8711, W44.1826  # ANLAK</v>
      </c>
      <c r="B5863" s="2" t="s">
        <v>29276</v>
      </c>
      <c r="C5863" s="2">
        <v>5874.0</v>
      </c>
      <c r="D5863" s="2">
        <v>8958.0</v>
      </c>
      <c r="E5863" s="4">
        <v>45204.0</v>
      </c>
      <c r="F5863" s="2" t="s">
        <v>29277</v>
      </c>
      <c r="G5863" s="2">
        <v>-7.8711</v>
      </c>
      <c r="H5863" s="2" t="s">
        <v>29278</v>
      </c>
      <c r="I5863" s="2">
        <v>-44.1826</v>
      </c>
      <c r="J5863" s="2" t="s">
        <v>29279</v>
      </c>
      <c r="K5863" s="2" t="s">
        <v>26</v>
      </c>
      <c r="L5863" s="2">
        <v>-21.932762839</v>
      </c>
      <c r="M5863" s="4">
        <v>45204.0</v>
      </c>
      <c r="N5863" s="4">
        <v>45680.0</v>
      </c>
      <c r="O5863" s="4">
        <v>45708.0</v>
      </c>
      <c r="P5863" s="2" t="s">
        <v>29280</v>
      </c>
    </row>
    <row r="5864" ht="15.75" customHeight="1">
      <c r="A5864" s="2" t="str">
        <f t="shared" si="1"/>
        <v>S9.725588, W37.02004  # ANLET</v>
      </c>
      <c r="B5864" s="2" t="s">
        <v>29281</v>
      </c>
      <c r="C5864" s="2">
        <v>5875.0</v>
      </c>
      <c r="D5864" s="2">
        <v>8959.0</v>
      </c>
      <c r="E5864" s="4">
        <v>45204.0</v>
      </c>
      <c r="F5864" s="2" t="s">
        <v>29282</v>
      </c>
      <c r="G5864" s="2">
        <v>-9.725588889</v>
      </c>
      <c r="H5864" s="2" t="s">
        <v>29283</v>
      </c>
      <c r="I5864" s="2">
        <v>-37.020041667</v>
      </c>
      <c r="J5864" s="2" t="s">
        <v>29284</v>
      </c>
      <c r="K5864" s="2" t="s">
        <v>26</v>
      </c>
      <c r="L5864" s="2">
        <v>-22.278093084</v>
      </c>
      <c r="M5864" s="4">
        <v>45204.0</v>
      </c>
      <c r="N5864" s="4">
        <v>45680.0</v>
      </c>
      <c r="O5864" s="4">
        <v>45708.0</v>
      </c>
      <c r="P5864" s="2" t="s">
        <v>29285</v>
      </c>
    </row>
    <row r="5865" ht="15.75" customHeight="1">
      <c r="A5865" s="2" t="str">
        <f t="shared" si="1"/>
        <v>S19.84176, W41.24012  # ILNUD</v>
      </c>
      <c r="B5865" s="2" t="s">
        <v>29286</v>
      </c>
      <c r="C5865" s="2">
        <v>5876.0</v>
      </c>
      <c r="D5865" s="2">
        <v>8960.0</v>
      </c>
      <c r="E5865" s="4">
        <v>45204.0</v>
      </c>
      <c r="F5865" s="2" t="s">
        <v>29287</v>
      </c>
      <c r="G5865" s="2">
        <v>-19.841761111</v>
      </c>
      <c r="H5865" s="2" t="s">
        <v>29288</v>
      </c>
      <c r="I5865" s="2">
        <v>-41.240127778</v>
      </c>
      <c r="J5865" s="2" t="s">
        <v>29289</v>
      </c>
      <c r="K5865" s="2" t="s">
        <v>26</v>
      </c>
      <c r="L5865" s="2">
        <v>-23.700605595</v>
      </c>
      <c r="M5865" s="4">
        <v>45204.0</v>
      </c>
      <c r="N5865" s="4">
        <v>45680.0</v>
      </c>
      <c r="O5865" s="4">
        <v>45708.0</v>
      </c>
      <c r="P5865" s="2" t="s">
        <v>29290</v>
      </c>
    </row>
    <row r="5866" ht="15.75" customHeight="1">
      <c r="A5866" s="2" t="str">
        <f t="shared" si="1"/>
        <v>S13.77774, W47.20054  # ILPEL</v>
      </c>
      <c r="B5866" s="2" t="s">
        <v>29291</v>
      </c>
      <c r="C5866" s="2">
        <v>5877.0</v>
      </c>
      <c r="D5866" s="2">
        <v>8961.0</v>
      </c>
      <c r="E5866" s="4">
        <v>45204.0</v>
      </c>
      <c r="F5866" s="2" t="s">
        <v>29292</v>
      </c>
      <c r="G5866" s="2">
        <v>-13.777747222</v>
      </c>
      <c r="H5866" s="2" t="s">
        <v>29293</v>
      </c>
      <c r="I5866" s="2">
        <v>-47.200541667</v>
      </c>
      <c r="J5866" s="2" t="s">
        <v>29294</v>
      </c>
      <c r="K5866" s="2" t="s">
        <v>26</v>
      </c>
      <c r="L5866" s="2">
        <v>-22.170810706</v>
      </c>
      <c r="M5866" s="4">
        <v>45204.0</v>
      </c>
      <c r="N5866" s="4">
        <v>45680.0</v>
      </c>
      <c r="O5866" s="4">
        <v>45708.0</v>
      </c>
      <c r="P5866" s="2" t="s">
        <v>29295</v>
      </c>
    </row>
    <row r="5867" ht="15.75" customHeight="1">
      <c r="A5867" s="2" t="str">
        <f t="shared" si="1"/>
        <v>S11.69812, W38.51676  # ILPIX</v>
      </c>
      <c r="B5867" s="2" t="s">
        <v>29296</v>
      </c>
      <c r="C5867" s="2">
        <v>5878.0</v>
      </c>
      <c r="D5867" s="2">
        <v>8962.0</v>
      </c>
      <c r="E5867" s="4">
        <v>45204.0</v>
      </c>
      <c r="F5867" s="2" t="s">
        <v>29297</v>
      </c>
      <c r="G5867" s="2">
        <v>-11.698122222</v>
      </c>
      <c r="H5867" s="2" t="s">
        <v>29298</v>
      </c>
      <c r="I5867" s="2">
        <v>-38.516769444</v>
      </c>
      <c r="J5867" s="2" t="s">
        <v>29299</v>
      </c>
      <c r="K5867" s="2" t="s">
        <v>26</v>
      </c>
      <c r="L5867" s="2">
        <v>-22.900389748</v>
      </c>
      <c r="M5867" s="4">
        <v>45204.0</v>
      </c>
      <c r="N5867" s="4">
        <v>45680.0</v>
      </c>
      <c r="O5867" s="4">
        <v>45708.0</v>
      </c>
      <c r="P5867" s="2" t="s">
        <v>29300</v>
      </c>
    </row>
    <row r="5868" ht="15.75" customHeight="1">
      <c r="A5868" s="2" t="str">
        <f t="shared" si="1"/>
        <v>S8.656169, W39.71292  # ILPOM</v>
      </c>
      <c r="B5868" s="2" t="s">
        <v>29301</v>
      </c>
      <c r="C5868" s="2">
        <v>5879.0</v>
      </c>
      <c r="D5868" s="2">
        <v>8963.0</v>
      </c>
      <c r="E5868" s="4">
        <v>45204.0</v>
      </c>
      <c r="F5868" s="2" t="s">
        <v>29302</v>
      </c>
      <c r="G5868" s="2">
        <v>-8.656169444</v>
      </c>
      <c r="H5868" s="2" t="s">
        <v>29303</v>
      </c>
      <c r="I5868" s="2">
        <v>-39.712922222</v>
      </c>
      <c r="J5868" s="2" t="s">
        <v>29304</v>
      </c>
      <c r="K5868" s="2" t="s">
        <v>26</v>
      </c>
      <c r="L5868" s="2">
        <v>-22.181485991</v>
      </c>
      <c r="M5868" s="4">
        <v>45204.0</v>
      </c>
      <c r="N5868" s="4">
        <v>45680.0</v>
      </c>
      <c r="O5868" s="4">
        <v>45708.0</v>
      </c>
      <c r="P5868" s="2" t="s">
        <v>29305</v>
      </c>
    </row>
    <row r="5869" ht="15.75" customHeight="1">
      <c r="A5869" s="2" t="str">
        <f t="shared" si="1"/>
        <v>S21.52158, W41.3493  # EVNIN</v>
      </c>
      <c r="B5869" s="2" t="s">
        <v>29306</v>
      </c>
      <c r="C5869" s="2">
        <v>5880.0</v>
      </c>
      <c r="D5869" s="2">
        <v>8964.0</v>
      </c>
      <c r="E5869" s="4">
        <v>45204.0</v>
      </c>
      <c r="F5869" s="2" t="s">
        <v>29307</v>
      </c>
      <c r="G5869" s="2">
        <v>-21.521588889</v>
      </c>
      <c r="H5869" s="2" t="s">
        <v>29308</v>
      </c>
      <c r="I5869" s="2">
        <v>-41.3493</v>
      </c>
      <c r="J5869" s="2" t="s">
        <v>29309</v>
      </c>
      <c r="K5869" s="2" t="s">
        <v>26</v>
      </c>
      <c r="L5869" s="2">
        <v>-23.6397041</v>
      </c>
      <c r="M5869" s="4">
        <v>45204.0</v>
      </c>
      <c r="N5869" s="4">
        <v>45680.0</v>
      </c>
      <c r="O5869" s="4">
        <v>45708.0</v>
      </c>
      <c r="P5869" s="2" t="s">
        <v>29310</v>
      </c>
    </row>
    <row r="5870" ht="15.75" customHeight="1">
      <c r="A5870" s="2" t="str">
        <f t="shared" si="1"/>
        <v>S15.22235, W44.32809  # ILRUM</v>
      </c>
      <c r="B5870" s="2" t="s">
        <v>29311</v>
      </c>
      <c r="C5870" s="2">
        <v>5881.0</v>
      </c>
      <c r="D5870" s="2">
        <v>8965.0</v>
      </c>
      <c r="E5870" s="4">
        <v>45204.0</v>
      </c>
      <c r="F5870" s="2" t="s">
        <v>29312</v>
      </c>
      <c r="G5870" s="2">
        <v>-15.222355556</v>
      </c>
      <c r="H5870" s="2" t="s">
        <v>29313</v>
      </c>
      <c r="I5870" s="2">
        <v>-44.328091667</v>
      </c>
      <c r="J5870" s="2" t="s">
        <v>29314</v>
      </c>
      <c r="K5870" s="2" t="s">
        <v>26</v>
      </c>
      <c r="L5870" s="2">
        <v>-22.93384144</v>
      </c>
      <c r="M5870" s="4">
        <v>45204.0</v>
      </c>
      <c r="N5870" s="4">
        <v>45680.0</v>
      </c>
      <c r="O5870" s="4">
        <v>45708.0</v>
      </c>
      <c r="P5870" s="2" t="s">
        <v>29315</v>
      </c>
    </row>
    <row r="5871" ht="15.75" customHeight="1">
      <c r="A5871" s="2" t="str">
        <f t="shared" si="1"/>
        <v>S12.37947, W38.30635  # PABUK</v>
      </c>
      <c r="B5871" s="2" t="s">
        <v>29316</v>
      </c>
      <c r="C5871" s="2">
        <v>5882.0</v>
      </c>
      <c r="D5871" s="2">
        <v>8966.0</v>
      </c>
      <c r="E5871" s="4">
        <v>45204.0</v>
      </c>
      <c r="F5871" s="2" t="s">
        <v>29317</v>
      </c>
      <c r="G5871" s="2">
        <v>-12.379477778</v>
      </c>
      <c r="H5871" s="2" t="s">
        <v>29318</v>
      </c>
      <c r="I5871" s="2">
        <v>-38.306352778</v>
      </c>
      <c r="J5871" s="2" t="s">
        <v>29319</v>
      </c>
      <c r="K5871" s="2" t="s">
        <v>26</v>
      </c>
      <c r="L5871" s="2">
        <v>-23.054544669</v>
      </c>
      <c r="M5871" s="4">
        <v>45204.0</v>
      </c>
      <c r="N5871" s="4">
        <v>45680.0</v>
      </c>
      <c r="O5871" s="4">
        <v>45708.0</v>
      </c>
      <c r="P5871" s="2" t="s">
        <v>29320</v>
      </c>
    </row>
    <row r="5872" ht="15.75" customHeight="1">
      <c r="A5872" s="2" t="str">
        <f t="shared" si="1"/>
        <v>S15.07638, W48.93638  # PABUM</v>
      </c>
      <c r="B5872" s="2" t="s">
        <v>29321</v>
      </c>
      <c r="C5872" s="2">
        <v>5883.0</v>
      </c>
      <c r="D5872" s="2">
        <v>8967.0</v>
      </c>
      <c r="E5872" s="4">
        <v>45484.0</v>
      </c>
      <c r="F5872" s="2" t="s">
        <v>29322</v>
      </c>
      <c r="G5872" s="2">
        <v>-15.076388889</v>
      </c>
      <c r="H5872" s="2" t="s">
        <v>29323</v>
      </c>
      <c r="I5872" s="2">
        <v>-48.936388889</v>
      </c>
      <c r="J5872" s="2" t="s">
        <v>29324</v>
      </c>
      <c r="K5872" s="2" t="s">
        <v>26</v>
      </c>
      <c r="L5872" s="2">
        <v>338.317710672</v>
      </c>
      <c r="M5872" s="4">
        <v>45204.0</v>
      </c>
      <c r="N5872" s="4">
        <v>45680.0</v>
      </c>
      <c r="O5872" s="4">
        <v>45708.0</v>
      </c>
      <c r="P5872" s="2" t="s">
        <v>29325</v>
      </c>
    </row>
    <row r="5873" ht="15.75" customHeight="1">
      <c r="A5873" s="2" t="str">
        <f t="shared" si="1"/>
        <v>S18.34600, W43.87237  # PADAN</v>
      </c>
      <c r="B5873" s="2" t="s">
        <v>29326</v>
      </c>
      <c r="C5873" s="2">
        <v>5884.0</v>
      </c>
      <c r="D5873" s="2">
        <v>8968.0</v>
      </c>
      <c r="E5873" s="4">
        <v>45204.0</v>
      </c>
      <c r="F5873" s="2" t="s">
        <v>29327</v>
      </c>
      <c r="G5873" s="2">
        <v>-18.346008333</v>
      </c>
      <c r="H5873" s="2" t="s">
        <v>29328</v>
      </c>
      <c r="I5873" s="2">
        <v>-43.872377778</v>
      </c>
      <c r="J5873" s="2" t="s">
        <v>29329</v>
      </c>
      <c r="K5873" s="2" t="s">
        <v>26</v>
      </c>
      <c r="L5873" s="2">
        <v>-23.150664977</v>
      </c>
      <c r="M5873" s="4">
        <v>45204.0</v>
      </c>
      <c r="N5873" s="4">
        <v>45680.0</v>
      </c>
      <c r="O5873" s="4">
        <v>45708.0</v>
      </c>
      <c r="P5873" s="2" t="s">
        <v>29330</v>
      </c>
    </row>
    <row r="5874" ht="15.75" customHeight="1">
      <c r="A5874" s="2" t="str">
        <f t="shared" si="1"/>
        <v>S12.44024, W48.26763  # PADIL</v>
      </c>
      <c r="B5874" s="2" t="s">
        <v>29331</v>
      </c>
      <c r="C5874" s="2">
        <v>5885.0</v>
      </c>
      <c r="D5874" s="2">
        <v>8970.0</v>
      </c>
      <c r="E5874" s="4">
        <v>45204.0</v>
      </c>
      <c r="F5874" s="2" t="s">
        <v>29332</v>
      </c>
      <c r="G5874" s="2">
        <v>-12.440244444</v>
      </c>
      <c r="H5874" s="2" t="s">
        <v>29333</v>
      </c>
      <c r="I5874" s="2">
        <v>-48.267636111</v>
      </c>
      <c r="J5874" s="2" t="s">
        <v>29334</v>
      </c>
      <c r="K5874" s="2" t="s">
        <v>26</v>
      </c>
      <c r="L5874" s="2">
        <v>-21.794830641</v>
      </c>
      <c r="M5874" s="4">
        <v>45204.0</v>
      </c>
      <c r="N5874" s="4">
        <v>45680.0</v>
      </c>
      <c r="O5874" s="4">
        <v>45708.0</v>
      </c>
      <c r="P5874" s="2" t="s">
        <v>29335</v>
      </c>
    </row>
    <row r="5875" ht="15.75" customHeight="1">
      <c r="A5875" s="2" t="str">
        <f t="shared" si="1"/>
        <v>S3.708752, W38.41943  # PAKUR</v>
      </c>
      <c r="B5875" s="2" t="s">
        <v>29336</v>
      </c>
      <c r="C5875" s="2">
        <v>5886.0</v>
      </c>
      <c r="D5875" s="2">
        <v>8971.0</v>
      </c>
      <c r="E5875" s="4">
        <v>45204.0</v>
      </c>
      <c r="F5875" s="2" t="s">
        <v>29337</v>
      </c>
      <c r="G5875" s="2">
        <v>-3.708752778</v>
      </c>
      <c r="H5875" s="2" t="s">
        <v>29338</v>
      </c>
      <c r="I5875" s="2">
        <v>-38.419436111</v>
      </c>
      <c r="J5875" s="2" t="s">
        <v>29339</v>
      </c>
      <c r="K5875" s="2" t="s">
        <v>26</v>
      </c>
      <c r="L5875" s="2">
        <v>-20.5682653</v>
      </c>
      <c r="M5875" s="4">
        <v>45204.0</v>
      </c>
      <c r="N5875" s="4">
        <v>45680.0</v>
      </c>
      <c r="O5875" s="4">
        <v>45708.0</v>
      </c>
      <c r="P5875" s="2" t="s">
        <v>29340</v>
      </c>
    </row>
    <row r="5876" ht="15.75" customHeight="1">
      <c r="A5876" s="2" t="str">
        <f t="shared" si="1"/>
        <v>S19.58249, W44.33431  # PALIR</v>
      </c>
      <c r="B5876" s="2" t="s">
        <v>29341</v>
      </c>
      <c r="C5876" s="2">
        <v>5887.0</v>
      </c>
      <c r="D5876" s="2">
        <v>8973.0</v>
      </c>
      <c r="E5876" s="4">
        <v>45596.0</v>
      </c>
      <c r="F5876" s="2" t="s">
        <v>29342</v>
      </c>
      <c r="G5876" s="2">
        <v>-19.582497222</v>
      </c>
      <c r="H5876" s="2" t="s">
        <v>29343</v>
      </c>
      <c r="I5876" s="2">
        <v>-44.334319444</v>
      </c>
      <c r="J5876" s="2" t="s">
        <v>29344</v>
      </c>
      <c r="K5876" s="2" t="s">
        <v>26</v>
      </c>
      <c r="L5876" s="2">
        <v>-23.016666667</v>
      </c>
      <c r="M5876" s="4">
        <v>45204.0</v>
      </c>
      <c r="N5876" s="4">
        <v>45680.0</v>
      </c>
      <c r="O5876" s="4">
        <v>45708.0</v>
      </c>
      <c r="P5876" s="2" t="s">
        <v>29345</v>
      </c>
    </row>
    <row r="5877" ht="15.75" customHeight="1">
      <c r="A5877" s="2" t="str">
        <f t="shared" si="1"/>
        <v>3.722875, W60.92656  # ILTAL</v>
      </c>
      <c r="B5877" s="2" t="s">
        <v>29346</v>
      </c>
      <c r="C5877" s="2">
        <v>5888.0</v>
      </c>
      <c r="D5877" s="2">
        <v>8975.0</v>
      </c>
      <c r="E5877" s="4">
        <v>45204.0</v>
      </c>
      <c r="F5877" s="2" t="s">
        <v>29347</v>
      </c>
      <c r="G5877" s="2">
        <v>3.722875</v>
      </c>
      <c r="H5877" s="2" t="s">
        <v>29348</v>
      </c>
      <c r="I5877" s="2">
        <v>-60.926561111</v>
      </c>
      <c r="J5877" s="2" t="s">
        <v>29349</v>
      </c>
      <c r="K5877" s="2" t="s">
        <v>26</v>
      </c>
      <c r="L5877" s="2">
        <v>-15.892053643</v>
      </c>
      <c r="M5877" s="4">
        <v>45204.0</v>
      </c>
      <c r="N5877" s="4">
        <v>45680.0</v>
      </c>
      <c r="O5877" s="4">
        <v>45708.0</v>
      </c>
      <c r="P5877" s="2" t="s">
        <v>29350</v>
      </c>
    </row>
    <row r="5878" ht="15.75" customHeight="1">
      <c r="A5878" s="2" t="str">
        <f t="shared" si="1"/>
        <v>S19.65937, W50.5755  # PANAB</v>
      </c>
      <c r="B5878" s="2" t="s">
        <v>29351</v>
      </c>
      <c r="C5878" s="2">
        <v>5889.0</v>
      </c>
      <c r="D5878" s="2">
        <v>8976.0</v>
      </c>
      <c r="E5878" s="4">
        <v>45204.0</v>
      </c>
      <c r="F5878" s="2" t="s">
        <v>29352</v>
      </c>
      <c r="G5878" s="2">
        <v>-19.659375</v>
      </c>
      <c r="H5878" s="2" t="s">
        <v>29353</v>
      </c>
      <c r="I5878" s="2">
        <v>-50.5755</v>
      </c>
      <c r="J5878" s="2" t="s">
        <v>29354</v>
      </c>
      <c r="K5878" s="2" t="s">
        <v>26</v>
      </c>
      <c r="L5878" s="2">
        <v>-20.77095771</v>
      </c>
      <c r="M5878" s="4">
        <v>45204.0</v>
      </c>
      <c r="N5878" s="4">
        <v>45680.0</v>
      </c>
      <c r="O5878" s="4">
        <v>45708.0</v>
      </c>
      <c r="P5878" s="2" t="s">
        <v>29355</v>
      </c>
    </row>
    <row r="5879" ht="15.75" customHeight="1">
      <c r="A5879" s="2" t="str">
        <f t="shared" si="1"/>
        <v>S8.926072, W42.44557  # POPNO</v>
      </c>
      <c r="B5879" s="2" t="s">
        <v>29356</v>
      </c>
      <c r="C5879" s="2">
        <v>5890.0</v>
      </c>
      <c r="D5879" s="2">
        <v>8978.0</v>
      </c>
      <c r="E5879" s="4">
        <v>45204.0</v>
      </c>
      <c r="F5879" s="2" t="s">
        <v>29357</v>
      </c>
      <c r="G5879" s="2">
        <v>-8.926072222</v>
      </c>
      <c r="H5879" s="2" t="s">
        <v>29358</v>
      </c>
      <c r="I5879" s="2">
        <v>-42.445575</v>
      </c>
      <c r="J5879" s="2" t="s">
        <v>29359</v>
      </c>
      <c r="K5879" s="2" t="s">
        <v>26</v>
      </c>
      <c r="L5879" s="2">
        <v>-22.252922078</v>
      </c>
      <c r="M5879" s="4">
        <v>45204.0</v>
      </c>
      <c r="N5879" s="4">
        <v>45680.0</v>
      </c>
      <c r="O5879" s="4">
        <v>45708.0</v>
      </c>
      <c r="P5879" s="2" t="s">
        <v>29360</v>
      </c>
    </row>
    <row r="5880" ht="15.75" customHeight="1">
      <c r="A5880" s="2" t="str">
        <f t="shared" si="1"/>
        <v>S10.32975, W49.78122  # ILVIT</v>
      </c>
      <c r="B5880" s="2" t="s">
        <v>29361</v>
      </c>
      <c r="C5880" s="2">
        <v>5891.0</v>
      </c>
      <c r="D5880" s="2">
        <v>8979.0</v>
      </c>
      <c r="E5880" s="4">
        <v>45204.0</v>
      </c>
      <c r="F5880" s="2" t="s">
        <v>29362</v>
      </c>
      <c r="G5880" s="2">
        <v>-10.329758333</v>
      </c>
      <c r="H5880" s="2" t="s">
        <v>29363</v>
      </c>
      <c r="I5880" s="2">
        <v>-49.781225</v>
      </c>
      <c r="J5880" s="2" t="s">
        <v>29364</v>
      </c>
      <c r="K5880" s="2" t="s">
        <v>26</v>
      </c>
      <c r="L5880" s="2">
        <v>-21.199892442</v>
      </c>
      <c r="M5880" s="4">
        <v>45204.0</v>
      </c>
      <c r="N5880" s="4">
        <v>45680.0</v>
      </c>
      <c r="O5880" s="4">
        <v>45708.0</v>
      </c>
      <c r="P5880" s="2" t="s">
        <v>29365</v>
      </c>
    </row>
    <row r="5881" ht="15.75" customHeight="1">
      <c r="A5881" s="2" t="str">
        <f t="shared" si="1"/>
        <v>S9.681266, W36.58208  # IMBIV</v>
      </c>
      <c r="B5881" s="2" t="s">
        <v>29366</v>
      </c>
      <c r="C5881" s="2">
        <v>5892.0</v>
      </c>
      <c r="D5881" s="2">
        <v>8980.0</v>
      </c>
      <c r="E5881" s="4">
        <v>45204.0</v>
      </c>
      <c r="F5881" s="2" t="s">
        <v>29367</v>
      </c>
      <c r="G5881" s="2">
        <v>-9.681266667</v>
      </c>
      <c r="H5881" s="2" t="s">
        <v>29368</v>
      </c>
      <c r="I5881" s="2">
        <v>-36.582088889</v>
      </c>
      <c r="J5881" s="2" t="s">
        <v>29369</v>
      </c>
      <c r="K5881" s="2" t="s">
        <v>26</v>
      </c>
      <c r="L5881" s="2">
        <v>-22.21742727</v>
      </c>
      <c r="M5881" s="4">
        <v>45204.0</v>
      </c>
      <c r="N5881" s="4">
        <v>45680.0</v>
      </c>
      <c r="O5881" s="4">
        <v>45708.0</v>
      </c>
      <c r="P5881" s="2" t="s">
        <v>29370</v>
      </c>
    </row>
    <row r="5882" ht="15.75" customHeight="1">
      <c r="A5882" s="2" t="str">
        <f t="shared" si="1"/>
        <v>S10.04222, W41.43073  # POXUL</v>
      </c>
      <c r="B5882" s="2" t="s">
        <v>29371</v>
      </c>
      <c r="C5882" s="2">
        <v>5893.0</v>
      </c>
      <c r="D5882" s="2">
        <v>8981.0</v>
      </c>
      <c r="E5882" s="4">
        <v>45204.0</v>
      </c>
      <c r="F5882" s="2" t="s">
        <v>29372</v>
      </c>
      <c r="G5882" s="2">
        <v>-10.042225</v>
      </c>
      <c r="H5882" s="2" t="s">
        <v>29373</v>
      </c>
      <c r="I5882" s="2">
        <v>-41.430730556</v>
      </c>
      <c r="J5882" s="2" t="s">
        <v>29374</v>
      </c>
      <c r="K5882" s="2" t="s">
        <v>26</v>
      </c>
      <c r="L5882" s="2">
        <v>-22.525260981</v>
      </c>
      <c r="M5882" s="4">
        <v>45204.0</v>
      </c>
      <c r="N5882" s="4">
        <v>45680.0</v>
      </c>
      <c r="O5882" s="4">
        <v>45708.0</v>
      </c>
      <c r="P5882" s="2" t="s">
        <v>29375</v>
      </c>
    </row>
    <row r="5883" ht="15.75" customHeight="1">
      <c r="A5883" s="2" t="str">
        <f t="shared" si="1"/>
        <v>S22.79043, W47.8965  # ANLUL</v>
      </c>
      <c r="B5883" s="2" t="s">
        <v>29376</v>
      </c>
      <c r="C5883" s="2">
        <v>5894.0</v>
      </c>
      <c r="D5883" s="2">
        <v>8982.0</v>
      </c>
      <c r="E5883" s="4">
        <v>45204.0</v>
      </c>
      <c r="F5883" s="2" t="s">
        <v>29377</v>
      </c>
      <c r="G5883" s="2">
        <v>-22.790433333</v>
      </c>
      <c r="H5883" s="2" t="s">
        <v>29378</v>
      </c>
      <c r="I5883" s="2">
        <v>-47.8965</v>
      </c>
      <c r="J5883" s="2" t="s">
        <v>29379</v>
      </c>
      <c r="K5883" s="2" t="s">
        <v>26</v>
      </c>
      <c r="L5883" s="2">
        <v>-21.479632627</v>
      </c>
      <c r="M5883" s="4">
        <v>45204.0</v>
      </c>
      <c r="N5883" s="4">
        <v>45680.0</v>
      </c>
      <c r="O5883" s="4">
        <v>45708.0</v>
      </c>
      <c r="P5883" s="2" t="s">
        <v>29380</v>
      </c>
    </row>
    <row r="5884" ht="15.75" customHeight="1">
      <c r="A5884" s="2" t="str">
        <f t="shared" si="1"/>
        <v>S5.630069, W38.50238  # ANPAG</v>
      </c>
      <c r="B5884" s="2" t="s">
        <v>29381</v>
      </c>
      <c r="C5884" s="2">
        <v>5895.0</v>
      </c>
      <c r="D5884" s="2">
        <v>8984.0</v>
      </c>
      <c r="E5884" s="4">
        <v>45204.0</v>
      </c>
      <c r="F5884" s="2" t="s">
        <v>29382</v>
      </c>
      <c r="G5884" s="2">
        <v>-5.630069444</v>
      </c>
      <c r="H5884" s="2" t="s">
        <v>29383</v>
      </c>
      <c r="I5884" s="2">
        <v>-38.502383333</v>
      </c>
      <c r="J5884" s="2" t="s">
        <v>29384</v>
      </c>
      <c r="K5884" s="2" t="s">
        <v>26</v>
      </c>
      <c r="L5884" s="2">
        <v>-21.197693072</v>
      </c>
      <c r="M5884" s="4">
        <v>45204.0</v>
      </c>
      <c r="N5884" s="4">
        <v>45680.0</v>
      </c>
      <c r="O5884" s="4">
        <v>45708.0</v>
      </c>
      <c r="P5884" s="2" t="s">
        <v>29385</v>
      </c>
    </row>
    <row r="5885" ht="15.75" customHeight="1">
      <c r="A5885" s="2" t="str">
        <f t="shared" si="1"/>
        <v>S4.172875, W39.83637  # PUBOR</v>
      </c>
      <c r="B5885" s="2" t="s">
        <v>29386</v>
      </c>
      <c r="C5885" s="2">
        <v>5896.0</v>
      </c>
      <c r="D5885" s="2">
        <v>8985.0</v>
      </c>
      <c r="E5885" s="4">
        <v>45204.0</v>
      </c>
      <c r="F5885" s="2" t="s">
        <v>29387</v>
      </c>
      <c r="G5885" s="2">
        <v>-4.172875</v>
      </c>
      <c r="H5885" s="2" t="s">
        <v>29388</v>
      </c>
      <c r="I5885" s="2">
        <v>-39.836375</v>
      </c>
      <c r="J5885" s="2" t="s">
        <v>29389</v>
      </c>
      <c r="K5885" s="2" t="s">
        <v>26</v>
      </c>
      <c r="L5885" s="2">
        <v>-20.915507947</v>
      </c>
      <c r="M5885" s="4">
        <v>45204.0</v>
      </c>
      <c r="N5885" s="4">
        <v>45680.0</v>
      </c>
      <c r="O5885" s="4">
        <v>45708.0</v>
      </c>
      <c r="P5885" s="2" t="s">
        <v>29390</v>
      </c>
    </row>
    <row r="5886" ht="15.75" customHeight="1">
      <c r="A5886" s="2" t="str">
        <f t="shared" si="1"/>
        <v>S2.933741, W59.20471  # IRELU</v>
      </c>
      <c r="B5886" s="2" t="s">
        <v>29391</v>
      </c>
      <c r="C5886" s="2">
        <v>5897.0</v>
      </c>
      <c r="D5886" s="2">
        <v>8986.0</v>
      </c>
      <c r="E5886" s="4">
        <v>45204.0</v>
      </c>
      <c r="F5886" s="2" t="s">
        <v>29392</v>
      </c>
      <c r="G5886" s="2">
        <v>-2.933741667</v>
      </c>
      <c r="H5886" s="2" t="s">
        <v>29393</v>
      </c>
      <c r="I5886" s="2">
        <v>-59.204711111</v>
      </c>
      <c r="J5886" s="2" t="s">
        <v>29394</v>
      </c>
      <c r="K5886" s="2" t="s">
        <v>26</v>
      </c>
      <c r="L5886" s="2">
        <v>-16.973810448</v>
      </c>
      <c r="M5886" s="4">
        <v>45204.0</v>
      </c>
      <c r="N5886" s="4">
        <v>45680.0</v>
      </c>
      <c r="O5886" s="4">
        <v>45708.0</v>
      </c>
      <c r="P5886" s="2" t="s">
        <v>29395</v>
      </c>
    </row>
    <row r="5887" ht="15.75" customHeight="1">
      <c r="A5887" s="2" t="str">
        <f t="shared" si="1"/>
        <v>S18.68323, W43.22780  # ANSEM</v>
      </c>
      <c r="B5887" s="2" t="s">
        <v>29396</v>
      </c>
      <c r="C5887" s="2">
        <v>5898.0</v>
      </c>
      <c r="D5887" s="2">
        <v>8988.0</v>
      </c>
      <c r="E5887" s="4">
        <v>45204.0</v>
      </c>
      <c r="F5887" s="2" t="s">
        <v>29397</v>
      </c>
      <c r="G5887" s="2">
        <v>-18.683230556</v>
      </c>
      <c r="H5887" s="2" t="s">
        <v>29398</v>
      </c>
      <c r="I5887" s="2">
        <v>-43.227805556</v>
      </c>
      <c r="J5887" s="2" t="s">
        <v>29399</v>
      </c>
      <c r="K5887" s="2" t="s">
        <v>26</v>
      </c>
      <c r="L5887" s="2">
        <v>-23.297851809</v>
      </c>
      <c r="M5887" s="4">
        <v>45204.0</v>
      </c>
      <c r="N5887" s="4">
        <v>45680.0</v>
      </c>
      <c r="O5887" s="4">
        <v>45708.0</v>
      </c>
      <c r="P5887" s="2" t="s">
        <v>29400</v>
      </c>
    </row>
    <row r="5888" ht="15.75" customHeight="1">
      <c r="A5888" s="2" t="str">
        <f t="shared" si="1"/>
        <v>S4.555908, W39.16939  # ARMIR</v>
      </c>
      <c r="B5888" s="2" t="s">
        <v>29401</v>
      </c>
      <c r="C5888" s="2">
        <v>5899.0</v>
      </c>
      <c r="D5888" s="2">
        <v>8989.0</v>
      </c>
      <c r="E5888" s="4">
        <v>45204.0</v>
      </c>
      <c r="F5888" s="2" t="s">
        <v>29402</v>
      </c>
      <c r="G5888" s="2">
        <v>-4.555908333</v>
      </c>
      <c r="H5888" s="2" t="s">
        <v>29403</v>
      </c>
      <c r="I5888" s="2">
        <v>-39.169391667</v>
      </c>
      <c r="J5888" s="2" t="s">
        <v>29404</v>
      </c>
      <c r="K5888" s="2" t="s">
        <v>26</v>
      </c>
      <c r="L5888" s="2">
        <v>-20.950238386</v>
      </c>
      <c r="M5888" s="4">
        <v>45204.0</v>
      </c>
      <c r="N5888" s="4">
        <v>45680.0</v>
      </c>
      <c r="O5888" s="4">
        <v>45708.0</v>
      </c>
      <c r="P5888" s="2" t="s">
        <v>29405</v>
      </c>
    </row>
    <row r="5889" ht="15.75" customHeight="1">
      <c r="A5889" s="2" t="str">
        <f t="shared" si="1"/>
        <v>S21.22371, W44.65809  # AROVA</v>
      </c>
      <c r="B5889" s="2" t="s">
        <v>29406</v>
      </c>
      <c r="C5889" s="2">
        <v>5900.0</v>
      </c>
      <c r="D5889" s="2">
        <v>8992.0</v>
      </c>
      <c r="E5889" s="4">
        <v>45204.0</v>
      </c>
      <c r="F5889" s="2" t="s">
        <v>29407</v>
      </c>
      <c r="G5889" s="2">
        <v>-21.223719444</v>
      </c>
      <c r="H5889" s="2" t="s">
        <v>29408</v>
      </c>
      <c r="I5889" s="2">
        <v>-44.658094444</v>
      </c>
      <c r="J5889" s="2" t="s">
        <v>29409</v>
      </c>
      <c r="K5889" s="2" t="s">
        <v>26</v>
      </c>
      <c r="L5889" s="2">
        <v>-22.82719275</v>
      </c>
      <c r="M5889" s="4">
        <v>45204.0</v>
      </c>
      <c r="N5889" s="4">
        <v>45680.0</v>
      </c>
      <c r="O5889" s="4">
        <v>45708.0</v>
      </c>
      <c r="P5889" s="2" t="s">
        <v>29410</v>
      </c>
    </row>
    <row r="5890" ht="15.75" customHeight="1">
      <c r="A5890" s="2" t="str">
        <f t="shared" si="1"/>
        <v>S3.704316, W38.80143  # PUDNU</v>
      </c>
      <c r="B5890" s="2" t="s">
        <v>29411</v>
      </c>
      <c r="C5890" s="2">
        <v>5901.0</v>
      </c>
      <c r="D5890" s="2">
        <v>8993.0</v>
      </c>
      <c r="E5890" s="4">
        <v>45204.0</v>
      </c>
      <c r="F5890" s="2" t="s">
        <v>29412</v>
      </c>
      <c r="G5890" s="2">
        <v>-3.704316667</v>
      </c>
      <c r="H5890" s="2" t="s">
        <v>29413</v>
      </c>
      <c r="I5890" s="2">
        <v>-38.801436111</v>
      </c>
      <c r="J5890" s="2" t="s">
        <v>29414</v>
      </c>
      <c r="K5890" s="2" t="s">
        <v>26</v>
      </c>
      <c r="L5890" s="2">
        <v>-20.628104015</v>
      </c>
      <c r="M5890" s="4">
        <v>45204.0</v>
      </c>
      <c r="N5890" s="4">
        <v>45680.0</v>
      </c>
      <c r="O5890" s="4">
        <v>45708.0</v>
      </c>
      <c r="P5890" s="2" t="s">
        <v>29415</v>
      </c>
    </row>
    <row r="5891" ht="15.75" customHeight="1">
      <c r="A5891" s="2" t="str">
        <f t="shared" si="1"/>
        <v>S21.62073, W41.61416  # SULMU</v>
      </c>
      <c r="B5891" s="2" t="s">
        <v>29416</v>
      </c>
      <c r="C5891" s="2">
        <v>5902.0</v>
      </c>
      <c r="D5891" s="2">
        <v>8994.0</v>
      </c>
      <c r="E5891" s="4">
        <v>45204.0</v>
      </c>
      <c r="F5891" s="2" t="s">
        <v>29417</v>
      </c>
      <c r="G5891" s="2">
        <v>-21.620738889</v>
      </c>
      <c r="H5891" s="2" t="s">
        <v>29418</v>
      </c>
      <c r="I5891" s="2">
        <v>-41.614163889</v>
      </c>
      <c r="J5891" s="2" t="s">
        <v>29419</v>
      </c>
      <c r="K5891" s="2" t="s">
        <v>26</v>
      </c>
      <c r="L5891" s="2">
        <v>-23.577951754</v>
      </c>
      <c r="M5891" s="4">
        <v>45204.0</v>
      </c>
      <c r="N5891" s="4">
        <v>45680.0</v>
      </c>
      <c r="O5891" s="4">
        <v>45708.0</v>
      </c>
      <c r="P5891" s="2" t="s">
        <v>29420</v>
      </c>
    </row>
    <row r="5892" ht="15.75" customHeight="1">
      <c r="A5892" s="2" t="str">
        <f t="shared" si="1"/>
        <v>S2.152869, W53.13657  # PUKAK</v>
      </c>
      <c r="B5892" s="2" t="s">
        <v>29421</v>
      </c>
      <c r="C5892" s="2">
        <v>5903.0</v>
      </c>
      <c r="D5892" s="2">
        <v>8995.0</v>
      </c>
      <c r="E5892" s="4">
        <v>45204.0</v>
      </c>
      <c r="F5892" s="2" t="s">
        <v>29422</v>
      </c>
      <c r="G5892" s="2">
        <v>-2.152869444</v>
      </c>
      <c r="H5892" s="2" t="s">
        <v>29423</v>
      </c>
      <c r="I5892" s="2">
        <v>-53.136572222</v>
      </c>
      <c r="J5892" s="2" t="s">
        <v>29424</v>
      </c>
      <c r="K5892" s="2" t="s">
        <v>26</v>
      </c>
      <c r="L5892" s="2">
        <v>-19.347950214</v>
      </c>
      <c r="M5892" s="4">
        <v>45204.0</v>
      </c>
      <c r="N5892" s="4">
        <v>45680.0</v>
      </c>
      <c r="O5892" s="4">
        <v>45708.0</v>
      </c>
      <c r="P5892" s="2" t="s">
        <v>29425</v>
      </c>
    </row>
    <row r="5893" ht="15.75" customHeight="1">
      <c r="A5893" s="2" t="str">
        <f t="shared" si="1"/>
        <v>S18.68312, W42.58612  # ARUDI</v>
      </c>
      <c r="B5893" s="2" t="s">
        <v>29426</v>
      </c>
      <c r="C5893" s="2">
        <v>5904.0</v>
      </c>
      <c r="D5893" s="2">
        <v>8996.0</v>
      </c>
      <c r="E5893" s="4">
        <v>45204.0</v>
      </c>
      <c r="F5893" s="2" t="s">
        <v>29427</v>
      </c>
      <c r="G5893" s="2">
        <v>-18.683122222</v>
      </c>
      <c r="H5893" s="2" t="s">
        <v>29428</v>
      </c>
      <c r="I5893" s="2">
        <v>-42.586125</v>
      </c>
      <c r="J5893" s="2" t="s">
        <v>29429</v>
      </c>
      <c r="K5893" s="2" t="s">
        <v>26</v>
      </c>
      <c r="L5893" s="2">
        <v>-23.433097499</v>
      </c>
      <c r="M5893" s="4">
        <v>45204.0</v>
      </c>
      <c r="N5893" s="4">
        <v>45680.0</v>
      </c>
      <c r="O5893" s="4">
        <v>45708.0</v>
      </c>
      <c r="P5893" s="2" t="s">
        <v>29430</v>
      </c>
    </row>
    <row r="5894" ht="15.75" customHeight="1">
      <c r="A5894" s="2" t="str">
        <f t="shared" si="1"/>
        <v>S8.453966, W39.02045  # ARUKA</v>
      </c>
      <c r="B5894" s="2" t="s">
        <v>29431</v>
      </c>
      <c r="C5894" s="2">
        <v>5905.0</v>
      </c>
      <c r="D5894" s="2">
        <v>8997.0</v>
      </c>
      <c r="E5894" s="4">
        <v>45204.0</v>
      </c>
      <c r="F5894" s="2" t="s">
        <v>29432</v>
      </c>
      <c r="G5894" s="2">
        <v>-8.453966667</v>
      </c>
      <c r="H5894" s="2" t="s">
        <v>29433</v>
      </c>
      <c r="I5894" s="2">
        <v>-39.02045</v>
      </c>
      <c r="J5894" s="2" t="s">
        <v>29434</v>
      </c>
      <c r="K5894" s="2" t="s">
        <v>26</v>
      </c>
      <c r="L5894" s="2">
        <v>-22.086907818</v>
      </c>
      <c r="M5894" s="4">
        <v>45204.0</v>
      </c>
      <c r="N5894" s="4">
        <v>45680.0</v>
      </c>
      <c r="O5894" s="4">
        <v>45708.0</v>
      </c>
      <c r="P5894" s="2" t="s">
        <v>29435</v>
      </c>
    </row>
    <row r="5895" ht="15.75" customHeight="1">
      <c r="A5895" s="2" t="str">
        <f t="shared" si="1"/>
        <v>S9.142233, W38.04473  # PULRI</v>
      </c>
      <c r="B5895" s="2" t="s">
        <v>29436</v>
      </c>
      <c r="C5895" s="2">
        <v>5906.0</v>
      </c>
      <c r="D5895" s="2">
        <v>8998.0</v>
      </c>
      <c r="E5895" s="4">
        <v>45204.0</v>
      </c>
      <c r="F5895" s="2" t="s">
        <v>29437</v>
      </c>
      <c r="G5895" s="2">
        <v>-9.142233333</v>
      </c>
      <c r="H5895" s="2" t="s">
        <v>29438</v>
      </c>
      <c r="I5895" s="2">
        <v>-38.044736111</v>
      </c>
      <c r="J5895" s="2" t="s">
        <v>29439</v>
      </c>
      <c r="K5895" s="2" t="s">
        <v>26</v>
      </c>
      <c r="L5895" s="2">
        <v>-22.204517524</v>
      </c>
      <c r="M5895" s="4">
        <v>45204.0</v>
      </c>
      <c r="N5895" s="4">
        <v>45680.0</v>
      </c>
      <c r="O5895" s="4">
        <v>45708.0</v>
      </c>
      <c r="P5895" s="2" t="s">
        <v>29440</v>
      </c>
    </row>
    <row r="5896" ht="15.75" customHeight="1">
      <c r="A5896" s="2" t="str">
        <f t="shared" si="1"/>
        <v>S13.09211, W45.66398  # ARUVO</v>
      </c>
      <c r="B5896" s="2" t="s">
        <v>29441</v>
      </c>
      <c r="C5896" s="2">
        <v>5907.0</v>
      </c>
      <c r="D5896" s="2">
        <v>8999.0</v>
      </c>
      <c r="E5896" s="4">
        <v>45204.0</v>
      </c>
      <c r="F5896" s="2" t="s">
        <v>29442</v>
      </c>
      <c r="G5896" s="2">
        <v>-13.092111111</v>
      </c>
      <c r="H5896" s="2" t="s">
        <v>29443</v>
      </c>
      <c r="I5896" s="2">
        <v>-45.663983333</v>
      </c>
      <c r="J5896" s="2" t="s">
        <v>29444</v>
      </c>
      <c r="K5896" s="2" t="s">
        <v>26</v>
      </c>
      <c r="L5896" s="2">
        <v>-22.486297649</v>
      </c>
      <c r="M5896" s="4">
        <v>45204.0</v>
      </c>
      <c r="N5896" s="4">
        <v>45680.0</v>
      </c>
      <c r="O5896" s="4">
        <v>45708.0</v>
      </c>
      <c r="P5896" s="2" t="s">
        <v>29445</v>
      </c>
    </row>
    <row r="5897" ht="15.75" customHeight="1">
      <c r="A5897" s="2" t="str">
        <f t="shared" si="1"/>
        <v>S10.35072, W36.31096  # ARVOR</v>
      </c>
      <c r="B5897" s="2" t="s">
        <v>29446</v>
      </c>
      <c r="C5897" s="2">
        <v>5908.0</v>
      </c>
      <c r="D5897" s="2">
        <v>9000.0</v>
      </c>
      <c r="E5897" s="4">
        <v>45204.0</v>
      </c>
      <c r="F5897" s="2" t="s">
        <v>29447</v>
      </c>
      <c r="G5897" s="2">
        <v>-10.350722222</v>
      </c>
      <c r="H5897" s="2" t="s">
        <v>29448</v>
      </c>
      <c r="I5897" s="2">
        <v>-36.310969444</v>
      </c>
      <c r="J5897" s="2" t="s">
        <v>29449</v>
      </c>
      <c r="K5897" s="2" t="s">
        <v>26</v>
      </c>
      <c r="L5897" s="2">
        <v>-22.389812534</v>
      </c>
      <c r="M5897" s="4">
        <v>45204.0</v>
      </c>
      <c r="N5897" s="4">
        <v>45680.0</v>
      </c>
      <c r="O5897" s="4">
        <v>45708.0</v>
      </c>
      <c r="P5897" s="2" t="s">
        <v>29450</v>
      </c>
    </row>
    <row r="5898" ht="15.75" customHeight="1">
      <c r="A5898" s="2" t="str">
        <f t="shared" si="1"/>
        <v>S14.65048, W47.65729  # PULUV</v>
      </c>
      <c r="B5898" s="2" t="s">
        <v>29451</v>
      </c>
      <c r="C5898" s="2">
        <v>5909.0</v>
      </c>
      <c r="D5898" s="2">
        <v>9001.0</v>
      </c>
      <c r="E5898" s="4">
        <v>45512.0</v>
      </c>
      <c r="F5898" s="2" t="s">
        <v>29452</v>
      </c>
      <c r="G5898" s="2">
        <v>-14.650486111</v>
      </c>
      <c r="H5898" s="2" t="s">
        <v>29453</v>
      </c>
      <c r="I5898" s="2">
        <v>-47.657291667</v>
      </c>
      <c r="J5898" s="2" t="s">
        <v>29454</v>
      </c>
      <c r="K5898" s="2" t="s">
        <v>26</v>
      </c>
      <c r="L5898" s="2">
        <v>337.918600401</v>
      </c>
      <c r="M5898" s="4">
        <v>45204.0</v>
      </c>
      <c r="N5898" s="4">
        <v>45680.0</v>
      </c>
      <c r="O5898" s="4">
        <v>45708.0</v>
      </c>
      <c r="P5898" s="2" t="s">
        <v>29455</v>
      </c>
    </row>
    <row r="5899" ht="15.75" customHeight="1">
      <c r="A5899" s="2" t="str">
        <f t="shared" si="1"/>
        <v>S12.62240, W54.71982  # ASBED</v>
      </c>
      <c r="B5899" s="2" t="s">
        <v>29456</v>
      </c>
      <c r="C5899" s="2">
        <v>5910.0</v>
      </c>
      <c r="D5899" s="2">
        <v>9002.0</v>
      </c>
      <c r="E5899" s="4">
        <v>45204.0</v>
      </c>
      <c r="F5899" s="2" t="s">
        <v>29457</v>
      </c>
      <c r="G5899" s="2">
        <v>-12.622402778</v>
      </c>
      <c r="H5899" s="2" t="s">
        <v>29458</v>
      </c>
      <c r="I5899" s="2">
        <v>-54.719822222</v>
      </c>
      <c r="J5899" s="2" t="s">
        <v>29459</v>
      </c>
      <c r="K5899" s="2" t="s">
        <v>26</v>
      </c>
      <c r="L5899" s="2">
        <v>-19.288800812</v>
      </c>
      <c r="M5899" s="4">
        <v>45204.0</v>
      </c>
      <c r="N5899" s="4">
        <v>45680.0</v>
      </c>
      <c r="O5899" s="4">
        <v>45708.0</v>
      </c>
      <c r="P5899" s="2" t="s">
        <v>29460</v>
      </c>
    </row>
    <row r="5900" ht="15.75" customHeight="1">
      <c r="A5900" s="2" t="str">
        <f t="shared" si="1"/>
        <v>S18.82903, W45.79233  # ASDAS</v>
      </c>
      <c r="B5900" s="2" t="s">
        <v>29461</v>
      </c>
      <c r="C5900" s="2">
        <v>5911.0</v>
      </c>
      <c r="D5900" s="2">
        <v>9003.0</v>
      </c>
      <c r="E5900" s="4">
        <v>45204.0</v>
      </c>
      <c r="F5900" s="2" t="s">
        <v>29462</v>
      </c>
      <c r="G5900" s="2">
        <v>-18.829036111</v>
      </c>
      <c r="H5900" s="2" t="s">
        <v>29463</v>
      </c>
      <c r="I5900" s="2">
        <v>-45.792338889</v>
      </c>
      <c r="J5900" s="2" t="s">
        <v>29464</v>
      </c>
      <c r="K5900" s="2" t="s">
        <v>26</v>
      </c>
      <c r="L5900" s="2">
        <v>-22.634784007</v>
      </c>
      <c r="M5900" s="4">
        <v>45204.0</v>
      </c>
      <c r="N5900" s="4">
        <v>45680.0</v>
      </c>
      <c r="O5900" s="4">
        <v>45708.0</v>
      </c>
      <c r="P5900" s="2" t="s">
        <v>29465</v>
      </c>
    </row>
    <row r="5901" ht="15.75" customHeight="1">
      <c r="A5901" s="2" t="str">
        <f t="shared" si="1"/>
        <v>S9.897752, W41.25079  # PUMDI</v>
      </c>
      <c r="B5901" s="2" t="s">
        <v>29466</v>
      </c>
      <c r="C5901" s="2">
        <v>5912.0</v>
      </c>
      <c r="D5901" s="2">
        <v>9004.0</v>
      </c>
      <c r="E5901" s="4">
        <v>45204.0</v>
      </c>
      <c r="F5901" s="2" t="s">
        <v>29467</v>
      </c>
      <c r="G5901" s="2">
        <v>-9.897752778</v>
      </c>
      <c r="H5901" s="2" t="s">
        <v>29468</v>
      </c>
      <c r="I5901" s="2">
        <v>-41.250797222</v>
      </c>
      <c r="J5901" s="2" t="s">
        <v>29469</v>
      </c>
      <c r="K5901" s="2" t="s">
        <v>26</v>
      </c>
      <c r="L5901" s="2">
        <v>-22.498692914</v>
      </c>
      <c r="M5901" s="4">
        <v>45204.0</v>
      </c>
      <c r="N5901" s="4">
        <v>45680.0</v>
      </c>
      <c r="O5901" s="4">
        <v>45708.0</v>
      </c>
      <c r="P5901" s="2" t="s">
        <v>29470</v>
      </c>
    </row>
    <row r="5902" ht="15.75" customHeight="1">
      <c r="A5902" s="2" t="str">
        <f t="shared" si="1"/>
        <v>S1.799297, W60.19021  # ASDOB</v>
      </c>
      <c r="B5902" s="2" t="s">
        <v>29471</v>
      </c>
      <c r="C5902" s="2">
        <v>5913.0</v>
      </c>
      <c r="D5902" s="2">
        <v>9005.0</v>
      </c>
      <c r="E5902" s="4">
        <v>45204.0</v>
      </c>
      <c r="F5902" s="2" t="s">
        <v>29472</v>
      </c>
      <c r="G5902" s="2">
        <v>-1.799297222</v>
      </c>
      <c r="H5902" s="2" t="s">
        <v>29473</v>
      </c>
      <c r="I5902" s="2">
        <v>-60.190211111</v>
      </c>
      <c r="J5902" s="2" t="s">
        <v>29474</v>
      </c>
      <c r="K5902" s="2" t="s">
        <v>26</v>
      </c>
      <c r="L5902" s="2">
        <v>-16.444898192</v>
      </c>
      <c r="M5902" s="4">
        <v>45204.0</v>
      </c>
      <c r="N5902" s="4">
        <v>45680.0</v>
      </c>
      <c r="O5902" s="4">
        <v>45708.0</v>
      </c>
      <c r="P5902" s="2" t="s">
        <v>29475</v>
      </c>
    </row>
    <row r="5903" ht="15.75" customHeight="1">
      <c r="A5903" s="2" t="str">
        <f t="shared" si="1"/>
        <v>S9.485388, W40.75465  # REBAM</v>
      </c>
      <c r="B5903" s="2" t="s">
        <v>29476</v>
      </c>
      <c r="C5903" s="2">
        <v>5914.0</v>
      </c>
      <c r="D5903" s="2">
        <v>9006.0</v>
      </c>
      <c r="E5903" s="4">
        <v>45204.0</v>
      </c>
      <c r="F5903" s="2" t="s">
        <v>29477</v>
      </c>
      <c r="G5903" s="2">
        <v>-9.485388889</v>
      </c>
      <c r="H5903" s="2" t="s">
        <v>29478</v>
      </c>
      <c r="I5903" s="2">
        <v>-40.754658333</v>
      </c>
      <c r="J5903" s="2" t="s">
        <v>29479</v>
      </c>
      <c r="K5903" s="2" t="s">
        <v>26</v>
      </c>
      <c r="L5903" s="2">
        <v>-22.410914477</v>
      </c>
      <c r="M5903" s="4">
        <v>45204.0</v>
      </c>
      <c r="N5903" s="4">
        <v>45680.0</v>
      </c>
      <c r="O5903" s="4">
        <v>45708.0</v>
      </c>
      <c r="P5903" s="2" t="s">
        <v>29480</v>
      </c>
    </row>
    <row r="5904" ht="15.75" customHeight="1">
      <c r="A5904" s="2" t="str">
        <f t="shared" si="1"/>
        <v>S5.462080, W37.15233  # ASEGU</v>
      </c>
      <c r="B5904" s="2" t="s">
        <v>29481</v>
      </c>
      <c r="C5904" s="2">
        <v>5915.0</v>
      </c>
      <c r="D5904" s="2">
        <v>9007.0</v>
      </c>
      <c r="E5904" s="4">
        <v>45204.0</v>
      </c>
      <c r="F5904" s="2" t="s">
        <v>29482</v>
      </c>
      <c r="G5904" s="2">
        <v>-5.462080556</v>
      </c>
      <c r="H5904" s="2" t="s">
        <v>29483</v>
      </c>
      <c r="I5904" s="2">
        <v>-37.152338889</v>
      </c>
      <c r="J5904" s="2" t="s">
        <v>29484</v>
      </c>
      <c r="K5904" s="2" t="s">
        <v>26</v>
      </c>
      <c r="L5904" s="2">
        <v>-20.935927597</v>
      </c>
      <c r="M5904" s="4">
        <v>45204.0</v>
      </c>
      <c r="N5904" s="4">
        <v>45680.0</v>
      </c>
      <c r="O5904" s="4">
        <v>45708.0</v>
      </c>
      <c r="P5904" s="2" t="s">
        <v>29485</v>
      </c>
    </row>
    <row r="5905" ht="15.75" customHeight="1">
      <c r="A5905" s="2" t="str">
        <f t="shared" si="1"/>
        <v>S19.89303, W43.56180  # ISKAG</v>
      </c>
      <c r="B5905" s="2" t="s">
        <v>29486</v>
      </c>
      <c r="C5905" s="2">
        <v>5916.0</v>
      </c>
      <c r="D5905" s="2">
        <v>9008.0</v>
      </c>
      <c r="E5905" s="4">
        <v>45400.0</v>
      </c>
      <c r="F5905" s="2" t="s">
        <v>29487</v>
      </c>
      <c r="G5905" s="2">
        <v>-19.893036111</v>
      </c>
      <c r="H5905" s="2" t="s">
        <v>29488</v>
      </c>
      <c r="I5905" s="2">
        <v>-43.561802778</v>
      </c>
      <c r="J5905" s="2" t="s">
        <v>29489</v>
      </c>
      <c r="K5905" s="2" t="s">
        <v>26</v>
      </c>
      <c r="L5905" s="2">
        <v>-23.2</v>
      </c>
      <c r="M5905" s="4">
        <v>45204.0</v>
      </c>
      <c r="N5905" s="4">
        <v>45680.0</v>
      </c>
      <c r="O5905" s="4">
        <v>45708.0</v>
      </c>
      <c r="P5905" s="2" t="s">
        <v>29490</v>
      </c>
    </row>
    <row r="5906" ht="15.75" customHeight="1">
      <c r="A5906" s="2" t="str">
        <f t="shared" si="1"/>
        <v>S18.62411, W41.85807  # ASGUX</v>
      </c>
      <c r="B5906" s="2" t="s">
        <v>29491</v>
      </c>
      <c r="C5906" s="2">
        <v>5917.0</v>
      </c>
      <c r="D5906" s="2">
        <v>9009.0</v>
      </c>
      <c r="E5906" s="4">
        <v>45204.0</v>
      </c>
      <c r="F5906" s="2" t="s">
        <v>29492</v>
      </c>
      <c r="G5906" s="2">
        <v>-18.624116667</v>
      </c>
      <c r="H5906" s="2" t="s">
        <v>29493</v>
      </c>
      <c r="I5906" s="2">
        <v>-41.858072222</v>
      </c>
      <c r="J5906" s="2" t="s">
        <v>29494</v>
      </c>
      <c r="K5906" s="2" t="s">
        <v>26</v>
      </c>
      <c r="L5906" s="2">
        <v>-23.571380805</v>
      </c>
      <c r="M5906" s="4">
        <v>45204.0</v>
      </c>
      <c r="N5906" s="4">
        <v>45680.0</v>
      </c>
      <c r="O5906" s="4">
        <v>45708.0</v>
      </c>
      <c r="P5906" s="2" t="s">
        <v>29495</v>
      </c>
    </row>
    <row r="5907" ht="15.75" customHeight="1">
      <c r="A5907" s="2" t="str">
        <f t="shared" si="1"/>
        <v>S9.875316, W44.16048  # ASOLI</v>
      </c>
      <c r="B5907" s="2" t="s">
        <v>29496</v>
      </c>
      <c r="C5907" s="2">
        <v>5918.0</v>
      </c>
      <c r="D5907" s="2">
        <v>9011.0</v>
      </c>
      <c r="E5907" s="4">
        <v>45204.0</v>
      </c>
      <c r="F5907" s="2" t="s">
        <v>29497</v>
      </c>
      <c r="G5907" s="2">
        <v>-9.875316667</v>
      </c>
      <c r="H5907" s="2" t="s">
        <v>29498</v>
      </c>
      <c r="I5907" s="2">
        <v>-44.160483333</v>
      </c>
      <c r="J5907" s="2" t="s">
        <v>29499</v>
      </c>
      <c r="K5907" s="2" t="s">
        <v>26</v>
      </c>
      <c r="L5907" s="2">
        <v>-22.302997729</v>
      </c>
      <c r="M5907" s="4">
        <v>45204.0</v>
      </c>
      <c r="N5907" s="4">
        <v>45680.0</v>
      </c>
      <c r="O5907" s="4">
        <v>45708.0</v>
      </c>
      <c r="P5907" s="2" t="s">
        <v>29500</v>
      </c>
    </row>
    <row r="5908" ht="15.75" customHeight="1">
      <c r="A5908" s="2" t="str">
        <f t="shared" si="1"/>
        <v>S11.88151, W37.78778  # ELBOS</v>
      </c>
      <c r="B5908" s="2" t="s">
        <v>29501</v>
      </c>
      <c r="C5908" s="2">
        <v>5919.0</v>
      </c>
      <c r="D5908" s="2">
        <v>9012.0</v>
      </c>
      <c r="E5908" s="4">
        <v>45596.0</v>
      </c>
      <c r="F5908" s="2" t="s">
        <v>29502</v>
      </c>
      <c r="G5908" s="2">
        <v>-11.881513889</v>
      </c>
      <c r="H5908" s="2" t="s">
        <v>29503</v>
      </c>
      <c r="I5908" s="2">
        <v>-37.787780556</v>
      </c>
      <c r="J5908" s="2" t="s">
        <v>29504</v>
      </c>
      <c r="K5908" s="2" t="s">
        <v>26</v>
      </c>
      <c r="L5908" s="2">
        <v>-22.916666667</v>
      </c>
      <c r="M5908" s="4">
        <v>45204.0</v>
      </c>
      <c r="N5908" s="4">
        <v>45680.0</v>
      </c>
      <c r="O5908" s="4">
        <v>45708.0</v>
      </c>
      <c r="P5908" s="2" t="s">
        <v>29505</v>
      </c>
    </row>
    <row r="5909" ht="15.75" customHeight="1">
      <c r="A5909" s="2" t="str">
        <f t="shared" si="1"/>
        <v>S12.86534, W38.88936  # RELOP</v>
      </c>
      <c r="B5909" s="2" t="s">
        <v>29506</v>
      </c>
      <c r="C5909" s="2">
        <v>5920.0</v>
      </c>
      <c r="D5909" s="2">
        <v>9014.0</v>
      </c>
      <c r="E5909" s="4">
        <v>45204.0</v>
      </c>
      <c r="F5909" s="2" t="s">
        <v>29507</v>
      </c>
      <c r="G5909" s="2">
        <v>-12.865344444</v>
      </c>
      <c r="H5909" s="2" t="s">
        <v>29508</v>
      </c>
      <c r="I5909" s="2">
        <v>-38.889369444</v>
      </c>
      <c r="J5909" s="2" t="s">
        <v>29509</v>
      </c>
      <c r="K5909" s="2" t="s">
        <v>26</v>
      </c>
      <c r="L5909" s="2">
        <v>-23.164440147</v>
      </c>
      <c r="M5909" s="4">
        <v>45204.0</v>
      </c>
      <c r="N5909" s="4">
        <v>45680.0</v>
      </c>
      <c r="O5909" s="4">
        <v>45708.0</v>
      </c>
      <c r="P5909" s="2" t="s">
        <v>29510</v>
      </c>
    </row>
    <row r="5910" ht="15.75" customHeight="1">
      <c r="A5910" s="2" t="str">
        <f t="shared" si="1"/>
        <v>S10.57383, W41.58501  # REMAM</v>
      </c>
      <c r="B5910" s="2" t="s">
        <v>29511</v>
      </c>
      <c r="C5910" s="2">
        <v>5921.0</v>
      </c>
      <c r="D5910" s="2">
        <v>9015.0</v>
      </c>
      <c r="E5910" s="4">
        <v>45204.0</v>
      </c>
      <c r="F5910" s="2" t="s">
        <v>29512</v>
      </c>
      <c r="G5910" s="2">
        <v>-10.573838889</v>
      </c>
      <c r="H5910" s="2" t="s">
        <v>29513</v>
      </c>
      <c r="I5910" s="2">
        <v>-41.585016667</v>
      </c>
      <c r="J5910" s="2" t="s">
        <v>29514</v>
      </c>
      <c r="K5910" s="2" t="s">
        <v>26</v>
      </c>
      <c r="L5910" s="2">
        <v>-22.629836406</v>
      </c>
      <c r="M5910" s="4">
        <v>45204.0</v>
      </c>
      <c r="N5910" s="4">
        <v>45680.0</v>
      </c>
      <c r="O5910" s="4">
        <v>45708.0</v>
      </c>
      <c r="P5910" s="2" t="s">
        <v>29515</v>
      </c>
    </row>
    <row r="5911" ht="15.75" customHeight="1">
      <c r="A5911" s="2" t="str">
        <f t="shared" si="1"/>
        <v>S21.36034, W47.25324  # BIXAN</v>
      </c>
      <c r="B5911" s="2" t="s">
        <v>29516</v>
      </c>
      <c r="C5911" s="2">
        <v>5922.0</v>
      </c>
      <c r="D5911" s="2">
        <v>9016.0</v>
      </c>
      <c r="E5911" s="4">
        <v>45204.0</v>
      </c>
      <c r="F5911" s="2" t="s">
        <v>29517</v>
      </c>
      <c r="G5911" s="2">
        <v>-21.360347222</v>
      </c>
      <c r="H5911" s="2" t="s">
        <v>29518</v>
      </c>
      <c r="I5911" s="2">
        <v>-47.253241667</v>
      </c>
      <c r="J5911" s="2" t="s">
        <v>29519</v>
      </c>
      <c r="K5911" s="2" t="s">
        <v>26</v>
      </c>
      <c r="L5911" s="2">
        <v>-21.944223103</v>
      </c>
      <c r="M5911" s="4">
        <v>45204.0</v>
      </c>
      <c r="N5911" s="4">
        <v>45680.0</v>
      </c>
      <c r="O5911" s="4">
        <v>45708.0</v>
      </c>
      <c r="P5911" s="2" t="s">
        <v>29520</v>
      </c>
    </row>
    <row r="5912" ht="15.75" customHeight="1">
      <c r="A5912" s="2" t="str">
        <f t="shared" si="1"/>
        <v>S12, W39.20333  # BOGUT</v>
      </c>
      <c r="B5912" s="2" t="s">
        <v>29521</v>
      </c>
      <c r="C5912" s="2">
        <v>5923.0</v>
      </c>
      <c r="D5912" s="2">
        <v>9017.0</v>
      </c>
      <c r="E5912" s="4">
        <v>45204.0</v>
      </c>
      <c r="F5912" s="2" t="s">
        <v>29522</v>
      </c>
      <c r="G5912" s="2">
        <v>-12.0</v>
      </c>
      <c r="H5912" s="2" t="s">
        <v>29523</v>
      </c>
      <c r="I5912" s="2">
        <v>-39.203333333</v>
      </c>
      <c r="J5912" s="2" t="s">
        <v>29524</v>
      </c>
      <c r="K5912" s="2" t="s">
        <v>26</v>
      </c>
      <c r="L5912" s="2">
        <v>-22.978345131</v>
      </c>
      <c r="M5912" s="4">
        <v>45204.0</v>
      </c>
      <c r="N5912" s="4">
        <v>45680.0</v>
      </c>
      <c r="O5912" s="4">
        <v>45708.0</v>
      </c>
      <c r="P5912" s="2" t="s">
        <v>29525</v>
      </c>
    </row>
    <row r="5913" ht="15.75" customHeight="1">
      <c r="A5913" s="2" t="str">
        <f t="shared" si="1"/>
        <v>S8.574058, W38.57056  # BOKID</v>
      </c>
      <c r="B5913" s="2" t="s">
        <v>29526</v>
      </c>
      <c r="C5913" s="2">
        <v>5924.0</v>
      </c>
      <c r="D5913" s="2">
        <v>9018.0</v>
      </c>
      <c r="E5913" s="4">
        <v>45204.0</v>
      </c>
      <c r="F5913" s="2" t="s">
        <v>29527</v>
      </c>
      <c r="G5913" s="2">
        <v>-8.574058333</v>
      </c>
      <c r="H5913" s="2" t="s">
        <v>29528</v>
      </c>
      <c r="I5913" s="2">
        <v>-38.570566667</v>
      </c>
      <c r="J5913" s="2" t="s">
        <v>29529</v>
      </c>
      <c r="K5913" s="2" t="s">
        <v>26</v>
      </c>
      <c r="L5913" s="2">
        <v>-22.086675707</v>
      </c>
      <c r="M5913" s="4">
        <v>45204.0</v>
      </c>
      <c r="N5913" s="4">
        <v>45680.0</v>
      </c>
      <c r="O5913" s="4">
        <v>45708.0</v>
      </c>
      <c r="P5913" s="2" t="s">
        <v>29530</v>
      </c>
    </row>
    <row r="5914" ht="15.75" customHeight="1">
      <c r="A5914" s="2" t="str">
        <f t="shared" si="1"/>
        <v>S17.09573, W53.66631  # RODAD</v>
      </c>
      <c r="B5914" s="2" t="s">
        <v>29531</v>
      </c>
      <c r="C5914" s="2">
        <v>5925.0</v>
      </c>
      <c r="D5914" s="2">
        <v>9020.0</v>
      </c>
      <c r="E5914" s="4">
        <v>45204.0</v>
      </c>
      <c r="F5914" s="2" t="s">
        <v>29532</v>
      </c>
      <c r="G5914" s="2">
        <v>-17.095738889</v>
      </c>
      <c r="H5914" s="2" t="s">
        <v>29533</v>
      </c>
      <c r="I5914" s="2">
        <v>-53.666316667</v>
      </c>
      <c r="J5914" s="2" t="s">
        <v>29534</v>
      </c>
      <c r="K5914" s="2" t="s">
        <v>26</v>
      </c>
      <c r="L5914" s="2">
        <v>-19.54282975</v>
      </c>
      <c r="M5914" s="4">
        <v>45204.0</v>
      </c>
      <c r="N5914" s="4">
        <v>45680.0</v>
      </c>
      <c r="O5914" s="4">
        <v>45708.0</v>
      </c>
      <c r="P5914" s="2" t="s">
        <v>29535</v>
      </c>
    </row>
    <row r="5915" ht="15.75" customHeight="1">
      <c r="A5915" s="2" t="str">
        <f t="shared" si="1"/>
        <v>S14.08546, W43.59113  # ROKAS</v>
      </c>
      <c r="B5915" s="2" t="s">
        <v>29536</v>
      </c>
      <c r="C5915" s="2">
        <v>5926.0</v>
      </c>
      <c r="D5915" s="2">
        <v>9021.0</v>
      </c>
      <c r="E5915" s="4">
        <v>45204.0</v>
      </c>
      <c r="F5915" s="2" t="s">
        <v>29537</v>
      </c>
      <c r="G5915" s="2">
        <v>-14.085461111</v>
      </c>
      <c r="H5915" s="2" t="s">
        <v>29538</v>
      </c>
      <c r="I5915" s="2">
        <v>-43.591133333</v>
      </c>
      <c r="J5915" s="2" t="s">
        <v>29539</v>
      </c>
      <c r="K5915" s="2" t="s">
        <v>26</v>
      </c>
      <c r="L5915" s="2">
        <v>-22.967278631</v>
      </c>
      <c r="M5915" s="4">
        <v>45204.0</v>
      </c>
      <c r="N5915" s="4">
        <v>45680.0</v>
      </c>
      <c r="O5915" s="4">
        <v>45708.0</v>
      </c>
      <c r="P5915" s="2" t="s">
        <v>29540</v>
      </c>
    </row>
    <row r="5916" ht="15.75" customHeight="1">
      <c r="A5916" s="2" t="str">
        <f t="shared" si="1"/>
        <v>S20.97889, W44.45456  # AKNEM</v>
      </c>
      <c r="B5916" s="2" t="s">
        <v>29541</v>
      </c>
      <c r="C5916" s="2">
        <v>5927.0</v>
      </c>
      <c r="D5916" s="2">
        <v>9022.0</v>
      </c>
      <c r="E5916" s="4">
        <v>45204.0</v>
      </c>
      <c r="F5916" s="2" t="s">
        <v>29542</v>
      </c>
      <c r="G5916" s="2">
        <v>-20.978894444</v>
      </c>
      <c r="H5916" s="2" t="s">
        <v>29543</v>
      </c>
      <c r="I5916" s="2">
        <v>-44.454561111</v>
      </c>
      <c r="J5916" s="2" t="s">
        <v>29544</v>
      </c>
      <c r="K5916" s="2" t="s">
        <v>26</v>
      </c>
      <c r="L5916" s="2">
        <v>-22.906049262</v>
      </c>
      <c r="M5916" s="4">
        <v>45204.0</v>
      </c>
      <c r="N5916" s="4">
        <v>45680.0</v>
      </c>
      <c r="O5916" s="4">
        <v>45708.0</v>
      </c>
      <c r="P5916" s="2" t="s">
        <v>29545</v>
      </c>
    </row>
    <row r="5917" ht="15.75" customHeight="1">
      <c r="A5917" s="2" t="str">
        <f t="shared" si="1"/>
        <v>S3.491561, W48.45042  # IROMU</v>
      </c>
      <c r="B5917" s="2" t="s">
        <v>29546</v>
      </c>
      <c r="C5917" s="2">
        <v>5928.0</v>
      </c>
      <c r="D5917" s="2">
        <v>9023.0</v>
      </c>
      <c r="E5917" s="4">
        <v>45204.0</v>
      </c>
      <c r="F5917" s="2" t="s">
        <v>29547</v>
      </c>
      <c r="G5917" s="2">
        <v>-3.491561111</v>
      </c>
      <c r="H5917" s="2" t="s">
        <v>29548</v>
      </c>
      <c r="I5917" s="2">
        <v>-48.450427778</v>
      </c>
      <c r="J5917" s="2" t="s">
        <v>29549</v>
      </c>
      <c r="K5917" s="2" t="s">
        <v>26</v>
      </c>
      <c r="L5917" s="2">
        <v>-20.611952339</v>
      </c>
      <c r="M5917" s="4">
        <v>45204.0</v>
      </c>
      <c r="N5917" s="4">
        <v>45680.0</v>
      </c>
      <c r="O5917" s="4">
        <v>45708.0</v>
      </c>
      <c r="P5917" s="2" t="s">
        <v>29550</v>
      </c>
    </row>
    <row r="5918" ht="15.75" customHeight="1">
      <c r="A5918" s="2" t="str">
        <f t="shared" si="1"/>
        <v>S20.43899, W44.30137  # BISUD</v>
      </c>
      <c r="B5918" s="2" t="s">
        <v>29551</v>
      </c>
      <c r="C5918" s="2">
        <v>5929.0</v>
      </c>
      <c r="D5918" s="2">
        <v>9025.0</v>
      </c>
      <c r="E5918" s="4">
        <v>45204.0</v>
      </c>
      <c r="F5918" s="2" t="s">
        <v>29552</v>
      </c>
      <c r="G5918" s="2">
        <v>-20.438994444</v>
      </c>
      <c r="H5918" s="2" t="s">
        <v>29553</v>
      </c>
      <c r="I5918" s="2">
        <v>-44.301375</v>
      </c>
      <c r="J5918" s="2" t="s">
        <v>29554</v>
      </c>
      <c r="K5918" s="2" t="s">
        <v>26</v>
      </c>
      <c r="L5918" s="2">
        <v>-22.98507535</v>
      </c>
      <c r="M5918" s="4">
        <v>45204.0</v>
      </c>
      <c r="N5918" s="4">
        <v>45680.0</v>
      </c>
      <c r="O5918" s="4">
        <v>45708.0</v>
      </c>
      <c r="P5918" s="2" t="s">
        <v>29555</v>
      </c>
    </row>
    <row r="5919" ht="15.75" customHeight="1">
      <c r="A5919" s="2" t="str">
        <f t="shared" si="1"/>
        <v>S5.764225, W34.95629  # ISARU</v>
      </c>
      <c r="B5919" s="2" t="s">
        <v>29556</v>
      </c>
      <c r="C5919" s="2">
        <v>5930.0</v>
      </c>
      <c r="D5919" s="2">
        <v>9027.0</v>
      </c>
      <c r="E5919" s="4">
        <v>45204.0</v>
      </c>
      <c r="F5919" s="2" t="s">
        <v>29557</v>
      </c>
      <c r="G5919" s="2">
        <v>-5.764225</v>
      </c>
      <c r="H5919" s="2" t="s">
        <v>29558</v>
      </c>
      <c r="I5919" s="2">
        <v>-34.956294444</v>
      </c>
      <c r="J5919" s="2" t="s">
        <v>29559</v>
      </c>
      <c r="K5919" s="2" t="s">
        <v>26</v>
      </c>
      <c r="L5919" s="2">
        <v>339.3956</v>
      </c>
      <c r="M5919" s="4">
        <v>45204.0</v>
      </c>
      <c r="N5919" s="4">
        <v>45680.0</v>
      </c>
      <c r="O5919" s="4">
        <v>45708.0</v>
      </c>
      <c r="P5919" s="2" t="s">
        <v>29560</v>
      </c>
    </row>
    <row r="5920" ht="15.75" customHeight="1">
      <c r="A5920" s="2" t="str">
        <f t="shared" si="1"/>
        <v>S9.690397, W55.98976  # BRUTI</v>
      </c>
      <c r="B5920" s="2" t="s">
        <v>29561</v>
      </c>
      <c r="C5920" s="2">
        <v>5931.0</v>
      </c>
      <c r="D5920" s="2">
        <v>9029.0</v>
      </c>
      <c r="E5920" s="4">
        <v>45204.0</v>
      </c>
      <c r="F5920" s="2" t="s">
        <v>29562</v>
      </c>
      <c r="G5920" s="2">
        <v>-9.690397222</v>
      </c>
      <c r="H5920" s="2" t="s">
        <v>29563</v>
      </c>
      <c r="I5920" s="2">
        <v>-55.989763889</v>
      </c>
      <c r="J5920" s="2" t="s">
        <v>29564</v>
      </c>
      <c r="K5920" s="2" t="s">
        <v>26</v>
      </c>
      <c r="L5920" s="2">
        <v>-18.698438016</v>
      </c>
      <c r="M5920" s="4">
        <v>45204.0</v>
      </c>
      <c r="N5920" s="4">
        <v>45680.0</v>
      </c>
      <c r="O5920" s="4">
        <v>45708.0</v>
      </c>
      <c r="P5920" s="2" t="s">
        <v>29565</v>
      </c>
    </row>
    <row r="5921" ht="15.75" customHeight="1">
      <c r="A5921" s="2" t="str">
        <f t="shared" si="1"/>
        <v>S11.58633, W47.77967  # ISINA</v>
      </c>
      <c r="B5921" s="2" t="s">
        <v>29566</v>
      </c>
      <c r="C5921" s="2">
        <v>5932.0</v>
      </c>
      <c r="D5921" s="2">
        <v>9030.0</v>
      </c>
      <c r="E5921" s="4">
        <v>45204.0</v>
      </c>
      <c r="F5921" s="2" t="s">
        <v>29567</v>
      </c>
      <c r="G5921" s="2">
        <v>-11.586338889</v>
      </c>
      <c r="H5921" s="2" t="s">
        <v>29568</v>
      </c>
      <c r="I5921" s="2">
        <v>-47.779675</v>
      </c>
      <c r="J5921" s="2" t="s">
        <v>29569</v>
      </c>
      <c r="K5921" s="2" t="s">
        <v>26</v>
      </c>
      <c r="L5921" s="2">
        <v>-21.860614224</v>
      </c>
      <c r="M5921" s="4">
        <v>45204.0</v>
      </c>
      <c r="N5921" s="4">
        <v>45680.0</v>
      </c>
      <c r="O5921" s="4">
        <v>45708.0</v>
      </c>
      <c r="P5921" s="2" t="s">
        <v>29570</v>
      </c>
    </row>
    <row r="5922" ht="15.75" customHeight="1">
      <c r="A5922" s="2" t="str">
        <f t="shared" si="1"/>
        <v>S15.59866, W44.11225  # BUSDU</v>
      </c>
      <c r="B5922" s="2" t="s">
        <v>29571</v>
      </c>
      <c r="C5922" s="2">
        <v>5933.0</v>
      </c>
      <c r="D5922" s="2">
        <v>9031.0</v>
      </c>
      <c r="E5922" s="4">
        <v>45204.0</v>
      </c>
      <c r="F5922" s="2" t="s">
        <v>29572</v>
      </c>
      <c r="G5922" s="2">
        <v>-15.598669444</v>
      </c>
      <c r="H5922" s="2" t="s">
        <v>29573</v>
      </c>
      <c r="I5922" s="2">
        <v>-44.112258333</v>
      </c>
      <c r="J5922" s="2" t="s">
        <v>29574</v>
      </c>
      <c r="K5922" s="2" t="s">
        <v>26</v>
      </c>
      <c r="L5922" s="2">
        <v>-23.002438866</v>
      </c>
      <c r="M5922" s="4">
        <v>45204.0</v>
      </c>
      <c r="N5922" s="4">
        <v>45680.0</v>
      </c>
      <c r="O5922" s="4">
        <v>45708.0</v>
      </c>
      <c r="P5922" s="2" t="s">
        <v>29575</v>
      </c>
    </row>
    <row r="5923" ht="15.75" customHeight="1">
      <c r="A5923" s="2" t="str">
        <f t="shared" si="1"/>
        <v>S14.75471, W54.73413  # SARKA</v>
      </c>
      <c r="B5923" s="2" t="s">
        <v>29576</v>
      </c>
      <c r="C5923" s="2">
        <v>5934.0</v>
      </c>
      <c r="D5923" s="2">
        <v>9035.0</v>
      </c>
      <c r="E5923" s="4">
        <v>45204.0</v>
      </c>
      <c r="F5923" s="2" t="s">
        <v>29577</v>
      </c>
      <c r="G5923" s="2">
        <v>-14.754711111</v>
      </c>
      <c r="H5923" s="2" t="s">
        <v>29578</v>
      </c>
      <c r="I5923" s="2">
        <v>-54.734133333</v>
      </c>
      <c r="J5923" s="2" t="s">
        <v>29579</v>
      </c>
      <c r="K5923" s="2" t="s">
        <v>26</v>
      </c>
      <c r="L5923" s="2">
        <v>-19.181454033</v>
      </c>
      <c r="M5923" s="4">
        <v>45204.0</v>
      </c>
      <c r="N5923" s="4">
        <v>45680.0</v>
      </c>
      <c r="O5923" s="4">
        <v>45708.0</v>
      </c>
      <c r="P5923" s="2" t="s">
        <v>29580</v>
      </c>
    </row>
    <row r="5924" ht="15.75" customHeight="1">
      <c r="A5924" s="2" t="str">
        <f t="shared" si="1"/>
        <v>S13.92156, W45.18846  # SARNU</v>
      </c>
      <c r="B5924" s="2" t="s">
        <v>29581</v>
      </c>
      <c r="C5924" s="2">
        <v>5935.0</v>
      </c>
      <c r="D5924" s="2">
        <v>9036.0</v>
      </c>
      <c r="E5924" s="4">
        <v>45204.0</v>
      </c>
      <c r="F5924" s="2" t="s">
        <v>29582</v>
      </c>
      <c r="G5924" s="2">
        <v>-13.921563889</v>
      </c>
      <c r="H5924" s="2" t="s">
        <v>29583</v>
      </c>
      <c r="I5924" s="2">
        <v>-45.188461111</v>
      </c>
      <c r="J5924" s="2" t="s">
        <v>29584</v>
      </c>
      <c r="K5924" s="2" t="s">
        <v>26</v>
      </c>
      <c r="L5924" s="2">
        <v>-22.658388489</v>
      </c>
      <c r="M5924" s="4">
        <v>45204.0</v>
      </c>
      <c r="N5924" s="4">
        <v>45680.0</v>
      </c>
      <c r="O5924" s="4">
        <v>45708.0</v>
      </c>
      <c r="P5924" s="2" t="s">
        <v>29585</v>
      </c>
    </row>
    <row r="5925" ht="15.75" customHeight="1">
      <c r="A5925" s="2" t="str">
        <f t="shared" si="1"/>
        <v>S11.46098, W45.68886  # SATGA</v>
      </c>
      <c r="B5925" s="2" t="s">
        <v>29586</v>
      </c>
      <c r="C5925" s="2">
        <v>5936.0</v>
      </c>
      <c r="D5925" s="2">
        <v>9037.0</v>
      </c>
      <c r="E5925" s="4">
        <v>45204.0</v>
      </c>
      <c r="F5925" s="2" t="s">
        <v>29587</v>
      </c>
      <c r="G5925" s="2">
        <v>-11.460980556</v>
      </c>
      <c r="H5925" s="2" t="s">
        <v>29588</v>
      </c>
      <c r="I5925" s="2">
        <v>-45.688866667</v>
      </c>
      <c r="J5925" s="2" t="s">
        <v>29589</v>
      </c>
      <c r="K5925" s="2" t="s">
        <v>26</v>
      </c>
      <c r="L5925" s="2">
        <v>-22.307020974</v>
      </c>
      <c r="M5925" s="4">
        <v>45204.0</v>
      </c>
      <c r="N5925" s="4">
        <v>45680.0</v>
      </c>
      <c r="O5925" s="4">
        <v>45708.0</v>
      </c>
      <c r="P5925" s="2" t="s">
        <v>29590</v>
      </c>
    </row>
    <row r="5926" ht="15.75" customHeight="1">
      <c r="A5926" s="2" t="str">
        <f t="shared" si="1"/>
        <v>S16.46222, W46.60194  # SAVPU</v>
      </c>
      <c r="B5926" s="2" t="s">
        <v>29591</v>
      </c>
      <c r="C5926" s="2">
        <v>5937.0</v>
      </c>
      <c r="D5926" s="2">
        <v>9038.0</v>
      </c>
      <c r="E5926" s="4">
        <v>45204.0</v>
      </c>
      <c r="F5926" s="2" t="s">
        <v>29592</v>
      </c>
      <c r="G5926" s="2">
        <v>-16.462222222</v>
      </c>
      <c r="H5926" s="2" t="s">
        <v>29593</v>
      </c>
      <c r="I5926" s="2">
        <v>-46.601944444</v>
      </c>
      <c r="J5926" s="2" t="s">
        <v>29594</v>
      </c>
      <c r="K5926" s="2" t="s">
        <v>26</v>
      </c>
      <c r="L5926" s="2">
        <v>-22.428114973</v>
      </c>
      <c r="M5926" s="4">
        <v>45204.0</v>
      </c>
      <c r="N5926" s="4">
        <v>45680.0</v>
      </c>
      <c r="O5926" s="4">
        <v>45708.0</v>
      </c>
      <c r="P5926" s="2" t="s">
        <v>29595</v>
      </c>
    </row>
    <row r="5927" ht="15.75" customHeight="1">
      <c r="A5927" s="2" t="str">
        <f t="shared" si="1"/>
        <v>S12.95462, W49.65650  # SEBNO</v>
      </c>
      <c r="B5927" s="2" t="s">
        <v>29596</v>
      </c>
      <c r="C5927" s="2">
        <v>5938.0</v>
      </c>
      <c r="D5927" s="2">
        <v>9039.0</v>
      </c>
      <c r="E5927" s="4">
        <v>45204.0</v>
      </c>
      <c r="F5927" s="2" t="s">
        <v>29597</v>
      </c>
      <c r="G5927" s="2">
        <v>-12.954622222</v>
      </c>
      <c r="H5927" s="2" t="s">
        <v>29598</v>
      </c>
      <c r="I5927" s="2">
        <v>-49.656508333</v>
      </c>
      <c r="J5927" s="2" t="s">
        <v>29599</v>
      </c>
      <c r="K5927" s="2" t="s">
        <v>26</v>
      </c>
      <c r="L5927" s="2">
        <v>-21.391814251</v>
      </c>
      <c r="M5927" s="4">
        <v>45204.0</v>
      </c>
      <c r="N5927" s="4">
        <v>45680.0</v>
      </c>
      <c r="O5927" s="4">
        <v>45708.0</v>
      </c>
      <c r="P5927" s="2" t="s">
        <v>29600</v>
      </c>
    </row>
    <row r="5928" ht="15.75" customHeight="1">
      <c r="A5928" s="2" t="str">
        <f t="shared" si="1"/>
        <v>S15.48888, W48.18111  # SEKPO</v>
      </c>
      <c r="B5928" s="2" t="s">
        <v>29601</v>
      </c>
      <c r="C5928" s="2">
        <v>5939.0</v>
      </c>
      <c r="D5928" s="2">
        <v>9040.0</v>
      </c>
      <c r="E5928" s="4">
        <v>45204.0</v>
      </c>
      <c r="F5928" s="2" t="s">
        <v>29602</v>
      </c>
      <c r="G5928" s="2">
        <v>-15.488888889</v>
      </c>
      <c r="H5928" s="2" t="s">
        <v>29603</v>
      </c>
      <c r="I5928" s="2">
        <v>-48.181111111</v>
      </c>
      <c r="J5928" s="2" t="s">
        <v>29604</v>
      </c>
      <c r="K5928" s="2" t="s">
        <v>26</v>
      </c>
      <c r="L5928" s="2">
        <v>-21.936674652</v>
      </c>
      <c r="M5928" s="4">
        <v>45204.0</v>
      </c>
      <c r="N5928" s="4">
        <v>45680.0</v>
      </c>
      <c r="O5928" s="4">
        <v>45708.0</v>
      </c>
      <c r="P5928" s="2" t="s">
        <v>29605</v>
      </c>
    </row>
    <row r="5929" ht="15.75" customHeight="1">
      <c r="A5929" s="2" t="str">
        <f t="shared" si="1"/>
        <v>S12.15759, W47.51478  # SIDIN</v>
      </c>
      <c r="B5929" s="2" t="s">
        <v>29606</v>
      </c>
      <c r="C5929" s="2">
        <v>5940.0</v>
      </c>
      <c r="D5929" s="2">
        <v>9041.0</v>
      </c>
      <c r="E5929" s="4">
        <v>45204.0</v>
      </c>
      <c r="F5929" s="2" t="s">
        <v>29607</v>
      </c>
      <c r="G5929" s="2">
        <v>-12.157597222</v>
      </c>
      <c r="H5929" s="2" t="s">
        <v>29608</v>
      </c>
      <c r="I5929" s="2">
        <v>-47.514783333</v>
      </c>
      <c r="J5929" s="2" t="s">
        <v>29609</v>
      </c>
      <c r="K5929" s="2" t="s">
        <v>26</v>
      </c>
      <c r="L5929" s="2">
        <v>-21.976265999</v>
      </c>
      <c r="M5929" s="4">
        <v>45204.0</v>
      </c>
      <c r="N5929" s="4">
        <v>45680.0</v>
      </c>
      <c r="O5929" s="4">
        <v>45708.0</v>
      </c>
      <c r="P5929" s="2" t="s">
        <v>29610</v>
      </c>
    </row>
    <row r="5930" ht="15.75" customHeight="1">
      <c r="A5930" s="2" t="str">
        <f t="shared" si="1"/>
        <v>S7.557702, W40.10516  # SIGEB</v>
      </c>
      <c r="B5930" s="2" t="s">
        <v>29611</v>
      </c>
      <c r="C5930" s="2">
        <v>5941.0</v>
      </c>
      <c r="D5930" s="2">
        <v>9042.0</v>
      </c>
      <c r="E5930" s="4">
        <v>45204.0</v>
      </c>
      <c r="F5930" s="2" t="s">
        <v>29612</v>
      </c>
      <c r="G5930" s="2">
        <v>-7.557702778</v>
      </c>
      <c r="H5930" s="2" t="s">
        <v>29613</v>
      </c>
      <c r="I5930" s="2">
        <v>-40.105166667</v>
      </c>
      <c r="J5930" s="2" t="s">
        <v>29614</v>
      </c>
      <c r="K5930" s="2" t="s">
        <v>26</v>
      </c>
      <c r="L5930" s="2">
        <v>-21.909864955</v>
      </c>
      <c r="M5930" s="4">
        <v>45204.0</v>
      </c>
      <c r="N5930" s="4">
        <v>45680.0</v>
      </c>
      <c r="O5930" s="4">
        <v>45708.0</v>
      </c>
      <c r="P5930" s="2" t="s">
        <v>29615</v>
      </c>
    </row>
    <row r="5931" ht="15.75" customHeight="1">
      <c r="A5931" s="2" t="str">
        <f t="shared" si="1"/>
        <v>S17.13055, W46.58416  # ISIPI</v>
      </c>
      <c r="B5931" s="2" t="s">
        <v>29616</v>
      </c>
      <c r="C5931" s="2">
        <v>5942.0</v>
      </c>
      <c r="D5931" s="2">
        <v>9043.0</v>
      </c>
      <c r="E5931" s="4">
        <v>45204.0</v>
      </c>
      <c r="F5931" s="2" t="s">
        <v>29617</v>
      </c>
      <c r="G5931" s="2">
        <v>-17.130555556</v>
      </c>
      <c r="H5931" s="2" t="s">
        <v>29618</v>
      </c>
      <c r="I5931" s="2">
        <v>-46.584166667</v>
      </c>
      <c r="J5931" s="2" t="s">
        <v>29619</v>
      </c>
      <c r="K5931" s="2" t="s">
        <v>26</v>
      </c>
      <c r="L5931" s="2">
        <v>-22.43464272</v>
      </c>
      <c r="M5931" s="4">
        <v>45204.0</v>
      </c>
      <c r="N5931" s="4">
        <v>45680.0</v>
      </c>
      <c r="O5931" s="4">
        <v>45708.0</v>
      </c>
      <c r="P5931" s="2" t="s">
        <v>29620</v>
      </c>
    </row>
    <row r="5932" ht="15.75" customHeight="1">
      <c r="A5932" s="2" t="str">
        <f t="shared" si="1"/>
        <v>S2.976561, W59.57173  # SIKOG</v>
      </c>
      <c r="B5932" s="2" t="s">
        <v>29621</v>
      </c>
      <c r="C5932" s="2">
        <v>5943.0</v>
      </c>
      <c r="D5932" s="2">
        <v>9044.0</v>
      </c>
      <c r="E5932" s="4">
        <v>45204.0</v>
      </c>
      <c r="F5932" s="2" t="s">
        <v>29622</v>
      </c>
      <c r="G5932" s="2">
        <v>-2.976561111</v>
      </c>
      <c r="H5932" s="2" t="s">
        <v>29623</v>
      </c>
      <c r="I5932" s="2">
        <v>-59.571736111</v>
      </c>
      <c r="J5932" s="2" t="s">
        <v>29624</v>
      </c>
      <c r="K5932" s="2" t="s">
        <v>26</v>
      </c>
      <c r="L5932" s="2">
        <v>-16.789997999</v>
      </c>
      <c r="M5932" s="4">
        <v>45204.0</v>
      </c>
      <c r="N5932" s="4">
        <v>45680.0</v>
      </c>
      <c r="O5932" s="4">
        <v>45708.0</v>
      </c>
      <c r="P5932" s="2" t="s">
        <v>29625</v>
      </c>
    </row>
    <row r="5933" ht="15.75" customHeight="1">
      <c r="A5933" s="2" t="str">
        <f t="shared" si="1"/>
        <v>S17.47529, W40.75551  # ISKOM</v>
      </c>
      <c r="B5933" s="2" t="s">
        <v>29626</v>
      </c>
      <c r="C5933" s="2">
        <v>5944.0</v>
      </c>
      <c r="D5933" s="2">
        <v>9045.0</v>
      </c>
      <c r="E5933" s="4">
        <v>45204.0</v>
      </c>
      <c r="F5933" s="2" t="s">
        <v>29627</v>
      </c>
      <c r="G5933" s="2">
        <v>-17.475297222</v>
      </c>
      <c r="H5933" s="2" t="s">
        <v>29628</v>
      </c>
      <c r="I5933" s="2">
        <v>-40.755519444</v>
      </c>
      <c r="J5933" s="2" t="s">
        <v>29629</v>
      </c>
      <c r="K5933" s="2" t="s">
        <v>26</v>
      </c>
      <c r="L5933" s="2">
        <v>-23.689003599</v>
      </c>
      <c r="M5933" s="4">
        <v>45204.0</v>
      </c>
      <c r="N5933" s="4">
        <v>45680.0</v>
      </c>
      <c r="O5933" s="4">
        <v>45708.0</v>
      </c>
      <c r="P5933" s="2" t="s">
        <v>29630</v>
      </c>
    </row>
    <row r="5934" ht="15.75" customHeight="1">
      <c r="A5934" s="2" t="str">
        <f t="shared" si="1"/>
        <v>S18.24099, W43.41193  # ISNEM</v>
      </c>
      <c r="B5934" s="2" t="s">
        <v>29631</v>
      </c>
      <c r="C5934" s="2">
        <v>5945.0</v>
      </c>
      <c r="D5934" s="2">
        <v>9046.0</v>
      </c>
      <c r="E5934" s="4">
        <v>45204.0</v>
      </c>
      <c r="F5934" s="2" t="s">
        <v>29632</v>
      </c>
      <c r="G5934" s="2">
        <v>-18.240997222</v>
      </c>
      <c r="H5934" s="2" t="s">
        <v>29633</v>
      </c>
      <c r="I5934" s="2">
        <v>-43.411930556</v>
      </c>
      <c r="J5934" s="2" t="s">
        <v>29634</v>
      </c>
      <c r="K5934" s="2" t="s">
        <v>26</v>
      </c>
      <c r="L5934" s="2">
        <v>-23.253796971</v>
      </c>
      <c r="M5934" s="4">
        <v>45204.0</v>
      </c>
      <c r="N5934" s="4">
        <v>45680.0</v>
      </c>
      <c r="O5934" s="4">
        <v>45708.0</v>
      </c>
      <c r="P5934" s="2" t="s">
        <v>29635</v>
      </c>
    </row>
    <row r="5935" ht="15.75" customHeight="1">
      <c r="A5935" s="2" t="str">
        <f t="shared" si="1"/>
        <v>S11.00568, W40.99087  # SINIM</v>
      </c>
      <c r="B5935" s="2" t="s">
        <v>29636</v>
      </c>
      <c r="C5935" s="2">
        <v>5946.0</v>
      </c>
      <c r="D5935" s="2">
        <v>9047.0</v>
      </c>
      <c r="E5935" s="4">
        <v>45204.0</v>
      </c>
      <c r="F5935" s="2" t="s">
        <v>29637</v>
      </c>
      <c r="G5935" s="2">
        <v>-11.005688889</v>
      </c>
      <c r="H5935" s="2" t="s">
        <v>29638</v>
      </c>
      <c r="I5935" s="2">
        <v>-40.990877778</v>
      </c>
      <c r="J5935" s="2" t="s">
        <v>29639</v>
      </c>
      <c r="K5935" s="2" t="s">
        <v>26</v>
      </c>
      <c r="L5935" s="2">
        <v>-22.739959673</v>
      </c>
      <c r="M5935" s="4">
        <v>45204.0</v>
      </c>
      <c r="N5935" s="4">
        <v>45680.0</v>
      </c>
      <c r="O5935" s="4">
        <v>45708.0</v>
      </c>
      <c r="P5935" s="2" t="s">
        <v>29640</v>
      </c>
    </row>
    <row r="5936" ht="15.75" customHeight="1">
      <c r="A5936" s="2" t="str">
        <f t="shared" si="1"/>
        <v>S13.32933, W46.96737  # ISORA</v>
      </c>
      <c r="B5936" s="2" t="s">
        <v>29641</v>
      </c>
      <c r="C5936" s="2">
        <v>5947.0</v>
      </c>
      <c r="D5936" s="2">
        <v>9048.0</v>
      </c>
      <c r="E5936" s="4">
        <v>45204.0</v>
      </c>
      <c r="F5936" s="2" t="s">
        <v>29642</v>
      </c>
      <c r="G5936" s="2">
        <v>-13.329330556</v>
      </c>
      <c r="H5936" s="2" t="s">
        <v>29643</v>
      </c>
      <c r="I5936" s="2">
        <v>-46.967377778</v>
      </c>
      <c r="J5936" s="2" t="s">
        <v>29644</v>
      </c>
      <c r="K5936" s="2" t="s">
        <v>26</v>
      </c>
      <c r="L5936" s="2">
        <v>-22.203560564</v>
      </c>
      <c r="M5936" s="4">
        <v>45204.0</v>
      </c>
      <c r="N5936" s="4">
        <v>45680.0</v>
      </c>
      <c r="O5936" s="4">
        <v>45708.0</v>
      </c>
      <c r="P5936" s="2" t="s">
        <v>29645</v>
      </c>
    </row>
    <row r="5937" ht="15.75" customHeight="1">
      <c r="A5937" s="2" t="str">
        <f t="shared" si="1"/>
        <v>S10.73488, W41.98788  # ISOTI</v>
      </c>
      <c r="B5937" s="2" t="s">
        <v>29646</v>
      </c>
      <c r="C5937" s="2">
        <v>5948.0</v>
      </c>
      <c r="D5937" s="2">
        <v>9049.0</v>
      </c>
      <c r="E5937" s="4">
        <v>45204.0</v>
      </c>
      <c r="F5937" s="2" t="s">
        <v>29647</v>
      </c>
      <c r="G5937" s="2">
        <v>-10.734886111</v>
      </c>
      <c r="H5937" s="2" t="s">
        <v>29648</v>
      </c>
      <c r="I5937" s="2">
        <v>-41.987880556</v>
      </c>
      <c r="J5937" s="2" t="s">
        <v>29649</v>
      </c>
      <c r="K5937" s="2" t="s">
        <v>26</v>
      </c>
      <c r="L5937" s="2">
        <v>-22.641327142</v>
      </c>
      <c r="M5937" s="4">
        <v>45204.0</v>
      </c>
      <c r="N5937" s="4">
        <v>45680.0</v>
      </c>
      <c r="O5937" s="4">
        <v>45708.0</v>
      </c>
      <c r="P5937" s="2" t="s">
        <v>29650</v>
      </c>
    </row>
    <row r="5938" ht="15.75" customHeight="1">
      <c r="A5938" s="2" t="str">
        <f t="shared" si="1"/>
        <v>S5.195683, W36.13775  # SINUD</v>
      </c>
      <c r="B5938" s="2" t="s">
        <v>29651</v>
      </c>
      <c r="C5938" s="2">
        <v>5949.0</v>
      </c>
      <c r="D5938" s="2">
        <v>9050.0</v>
      </c>
      <c r="E5938" s="4">
        <v>45204.0</v>
      </c>
      <c r="F5938" s="2" t="s">
        <v>29652</v>
      </c>
      <c r="G5938" s="2">
        <v>-5.195683333</v>
      </c>
      <c r="H5938" s="2" t="s">
        <v>29653</v>
      </c>
      <c r="I5938" s="2">
        <v>-36.137755556</v>
      </c>
      <c r="J5938" s="2" t="s">
        <v>29654</v>
      </c>
      <c r="K5938" s="2" t="s">
        <v>26</v>
      </c>
      <c r="L5938" s="2">
        <v>-20.651843753</v>
      </c>
      <c r="M5938" s="4">
        <v>45204.0</v>
      </c>
      <c r="N5938" s="4">
        <v>45680.0</v>
      </c>
      <c r="O5938" s="4">
        <v>45708.0</v>
      </c>
      <c r="P5938" s="2" t="s">
        <v>29655</v>
      </c>
    </row>
    <row r="5939" ht="15.75" customHeight="1">
      <c r="A5939" s="2" t="str">
        <f t="shared" si="1"/>
        <v>S19.42904, W41.15457  # ISPAP</v>
      </c>
      <c r="B5939" s="2" t="s">
        <v>29656</v>
      </c>
      <c r="C5939" s="2">
        <v>5950.0</v>
      </c>
      <c r="D5939" s="2">
        <v>9051.0</v>
      </c>
      <c r="E5939" s="4">
        <v>45204.0</v>
      </c>
      <c r="F5939" s="2" t="s">
        <v>29657</v>
      </c>
      <c r="G5939" s="2">
        <v>-19.429047222</v>
      </c>
      <c r="H5939" s="2" t="s">
        <v>29658</v>
      </c>
      <c r="I5939" s="2">
        <v>-41.154577778</v>
      </c>
      <c r="J5939" s="2" t="s">
        <v>29659</v>
      </c>
      <c r="K5939" s="2" t="s">
        <v>26</v>
      </c>
      <c r="L5939" s="2">
        <v>-23.712647288</v>
      </c>
      <c r="M5939" s="4">
        <v>45204.0</v>
      </c>
      <c r="N5939" s="4">
        <v>45680.0</v>
      </c>
      <c r="O5939" s="4">
        <v>45708.0</v>
      </c>
      <c r="P5939" s="2" t="s">
        <v>29660</v>
      </c>
    </row>
    <row r="5940" ht="15.75" customHeight="1">
      <c r="A5940" s="2" t="str">
        <f t="shared" si="1"/>
        <v>S13.99280, W52.54333  # SOTLU</v>
      </c>
      <c r="B5940" s="2" t="s">
        <v>29661</v>
      </c>
      <c r="C5940" s="2">
        <v>5951.0</v>
      </c>
      <c r="D5940" s="2">
        <v>9052.0</v>
      </c>
      <c r="E5940" s="4">
        <v>45204.0</v>
      </c>
      <c r="F5940" s="2" t="s">
        <v>29662</v>
      </c>
      <c r="G5940" s="2">
        <v>-13.992808333</v>
      </c>
      <c r="H5940" s="2" t="s">
        <v>29663</v>
      </c>
      <c r="I5940" s="2">
        <v>-52.543338889</v>
      </c>
      <c r="J5940" s="2" t="s">
        <v>29664</v>
      </c>
      <c r="K5940" s="2" t="s">
        <v>26</v>
      </c>
      <c r="L5940" s="2">
        <v>-20.27497115</v>
      </c>
      <c r="M5940" s="4">
        <v>45204.0</v>
      </c>
      <c r="N5940" s="4">
        <v>45680.0</v>
      </c>
      <c r="O5940" s="4">
        <v>45708.0</v>
      </c>
      <c r="P5940" s="2" t="s">
        <v>29665</v>
      </c>
    </row>
    <row r="5941" ht="15.75" customHeight="1">
      <c r="A5941" s="2" t="str">
        <f t="shared" si="1"/>
        <v>1.1389861, W59.65548  # ISTOK</v>
      </c>
      <c r="B5941" s="2" t="s">
        <v>29666</v>
      </c>
      <c r="C5941" s="2">
        <v>5952.0</v>
      </c>
      <c r="D5941" s="2">
        <v>9053.0</v>
      </c>
      <c r="E5941" s="4">
        <v>45204.0</v>
      </c>
      <c r="F5941" s="2" t="s">
        <v>29667</v>
      </c>
      <c r="G5941" s="2">
        <v>1.138986111</v>
      </c>
      <c r="H5941" s="2" t="s">
        <v>29668</v>
      </c>
      <c r="I5941" s="2">
        <v>-59.655486111</v>
      </c>
      <c r="J5941" s="2" t="s">
        <v>29669</v>
      </c>
      <c r="K5941" s="2" t="s">
        <v>26</v>
      </c>
      <c r="L5941" s="2">
        <v>-16.592687033</v>
      </c>
      <c r="M5941" s="4">
        <v>45204.0</v>
      </c>
      <c r="N5941" s="4">
        <v>45680.0</v>
      </c>
      <c r="O5941" s="4">
        <v>45708.0</v>
      </c>
      <c r="P5941" s="2" t="s">
        <v>29670</v>
      </c>
    </row>
    <row r="5942" ht="15.75" customHeight="1">
      <c r="A5942" s="2" t="str">
        <f t="shared" si="1"/>
        <v>S1.570386, W59.82449  # ITAMI</v>
      </c>
      <c r="B5942" s="2" t="s">
        <v>29671</v>
      </c>
      <c r="C5942" s="2">
        <v>5953.0</v>
      </c>
      <c r="D5942" s="2">
        <v>9054.0</v>
      </c>
      <c r="E5942" s="4">
        <v>45204.0</v>
      </c>
      <c r="F5942" s="2" t="s">
        <v>29672</v>
      </c>
      <c r="G5942" s="2">
        <v>-1.570386111</v>
      </c>
      <c r="H5942" s="2" t="s">
        <v>29673</v>
      </c>
      <c r="I5942" s="2">
        <v>-59.824494444</v>
      </c>
      <c r="J5942" s="2" t="s">
        <v>29674</v>
      </c>
      <c r="K5942" s="2" t="s">
        <v>26</v>
      </c>
      <c r="L5942" s="2">
        <v>-16.62287202</v>
      </c>
      <c r="M5942" s="4">
        <v>45204.0</v>
      </c>
      <c r="N5942" s="4">
        <v>45680.0</v>
      </c>
      <c r="O5942" s="4">
        <v>45708.0</v>
      </c>
      <c r="P5942" s="2" t="s">
        <v>29675</v>
      </c>
    </row>
    <row r="5943" ht="15.75" customHeight="1">
      <c r="A5943" s="2" t="str">
        <f t="shared" si="1"/>
        <v>S20.14835, W41.30394  # ITANA</v>
      </c>
      <c r="B5943" s="2" t="s">
        <v>29676</v>
      </c>
      <c r="C5943" s="2">
        <v>5954.0</v>
      </c>
      <c r="D5943" s="2">
        <v>9055.0</v>
      </c>
      <c r="E5943" s="4">
        <v>45204.0</v>
      </c>
      <c r="F5943" s="2" t="s">
        <v>29677</v>
      </c>
      <c r="G5943" s="2">
        <v>-20.148355556</v>
      </c>
      <c r="H5943" s="2" t="s">
        <v>29678</v>
      </c>
      <c r="I5943" s="2">
        <v>-41.303944444</v>
      </c>
      <c r="J5943" s="2" t="s">
        <v>29679</v>
      </c>
      <c r="K5943" s="2" t="s">
        <v>26</v>
      </c>
      <c r="L5943" s="2">
        <v>-23.687717184</v>
      </c>
      <c r="M5943" s="4">
        <v>45204.0</v>
      </c>
      <c r="N5943" s="4">
        <v>45680.0</v>
      </c>
      <c r="O5943" s="4">
        <v>45708.0</v>
      </c>
      <c r="P5943" s="2" t="s">
        <v>29680</v>
      </c>
    </row>
    <row r="5944" ht="15.75" customHeight="1">
      <c r="A5944" s="2" t="str">
        <f t="shared" si="1"/>
        <v>S4.523205, W56.87066  # ITATU</v>
      </c>
      <c r="B5944" s="2" t="s">
        <v>29681</v>
      </c>
      <c r="C5944" s="2">
        <v>5955.0</v>
      </c>
      <c r="D5944" s="2">
        <v>9056.0</v>
      </c>
      <c r="E5944" s="4">
        <v>45204.0</v>
      </c>
      <c r="F5944" s="2" t="s">
        <v>29682</v>
      </c>
      <c r="G5944" s="2">
        <v>-4.523205556</v>
      </c>
      <c r="H5944" s="2" t="s">
        <v>29683</v>
      </c>
      <c r="I5944" s="2">
        <v>-56.870663889</v>
      </c>
      <c r="J5944" s="2" t="s">
        <v>29684</v>
      </c>
      <c r="K5944" s="2" t="s">
        <v>26</v>
      </c>
      <c r="L5944" s="2">
        <v>-18.144931639</v>
      </c>
      <c r="M5944" s="4">
        <v>45204.0</v>
      </c>
      <c r="N5944" s="4">
        <v>45680.0</v>
      </c>
      <c r="O5944" s="4">
        <v>45708.0</v>
      </c>
      <c r="P5944" s="2" t="s">
        <v>29685</v>
      </c>
    </row>
    <row r="5945" ht="15.75" customHeight="1">
      <c r="A5945" s="2" t="str">
        <f t="shared" si="1"/>
        <v>S19.76112, W41.22336  # ITEKO</v>
      </c>
      <c r="B5945" s="2" t="s">
        <v>29686</v>
      </c>
      <c r="C5945" s="2">
        <v>5956.0</v>
      </c>
      <c r="D5945" s="2">
        <v>9057.0</v>
      </c>
      <c r="E5945" s="4">
        <v>45204.0</v>
      </c>
      <c r="F5945" s="2" t="s">
        <v>29687</v>
      </c>
      <c r="G5945" s="2">
        <v>-19.761127778</v>
      </c>
      <c r="H5945" s="2" t="s">
        <v>29688</v>
      </c>
      <c r="I5945" s="2">
        <v>-41.223366667</v>
      </c>
      <c r="J5945" s="2" t="s">
        <v>29689</v>
      </c>
      <c r="K5945" s="2" t="s">
        <v>26</v>
      </c>
      <c r="L5945" s="2">
        <v>-23.703437985</v>
      </c>
      <c r="M5945" s="4">
        <v>45204.0</v>
      </c>
      <c r="N5945" s="4">
        <v>45680.0</v>
      </c>
      <c r="O5945" s="4">
        <v>45708.0</v>
      </c>
      <c r="P5945" s="2" t="s">
        <v>29690</v>
      </c>
    </row>
    <row r="5946" ht="15.75" customHeight="1">
      <c r="A5946" s="2" t="str">
        <f t="shared" si="1"/>
        <v>S16.73950, W39.53556  # IVPEG</v>
      </c>
      <c r="B5946" s="2" t="s">
        <v>29691</v>
      </c>
      <c r="C5946" s="2">
        <v>5957.0</v>
      </c>
      <c r="D5946" s="2">
        <v>9058.0</v>
      </c>
      <c r="E5946" s="4">
        <v>45204.0</v>
      </c>
      <c r="F5946" s="2" t="s">
        <v>29692</v>
      </c>
      <c r="G5946" s="2">
        <v>-16.739508333</v>
      </c>
      <c r="H5946" s="2" t="s">
        <v>29693</v>
      </c>
      <c r="I5946" s="2">
        <v>-39.535569444</v>
      </c>
      <c r="J5946" s="2" t="s">
        <v>29694</v>
      </c>
      <c r="K5946" s="2" t="s">
        <v>26</v>
      </c>
      <c r="L5946" s="2">
        <v>-23.758858934</v>
      </c>
      <c r="M5946" s="4">
        <v>45204.0</v>
      </c>
      <c r="N5946" s="4">
        <v>45680.0</v>
      </c>
      <c r="O5946" s="4">
        <v>45708.0</v>
      </c>
      <c r="P5946" s="2" t="s">
        <v>29695</v>
      </c>
    </row>
    <row r="5947" ht="15.75" customHeight="1">
      <c r="A5947" s="2" t="str">
        <f t="shared" si="1"/>
        <v>S6.794619, W40.15160  # KABOP</v>
      </c>
      <c r="B5947" s="2" t="s">
        <v>29696</v>
      </c>
      <c r="C5947" s="2">
        <v>5958.0</v>
      </c>
      <c r="D5947" s="2">
        <v>9059.0</v>
      </c>
      <c r="E5947" s="4">
        <v>45204.0</v>
      </c>
      <c r="F5947" s="2" t="s">
        <v>29697</v>
      </c>
      <c r="G5947" s="2">
        <v>-6.794619444</v>
      </c>
      <c r="H5947" s="2" t="s">
        <v>29698</v>
      </c>
      <c r="I5947" s="2">
        <v>-40.151602778</v>
      </c>
      <c r="J5947" s="2" t="s">
        <v>29699</v>
      </c>
      <c r="K5947" s="2" t="s">
        <v>26</v>
      </c>
      <c r="L5947" s="2">
        <v>-21.705049691</v>
      </c>
      <c r="M5947" s="4">
        <v>45204.0</v>
      </c>
      <c r="N5947" s="4">
        <v>45680.0</v>
      </c>
      <c r="O5947" s="4">
        <v>45708.0</v>
      </c>
      <c r="P5947" s="2" t="s">
        <v>29700</v>
      </c>
    </row>
    <row r="5948" ht="15.75" customHeight="1">
      <c r="A5948" s="2" t="str">
        <f t="shared" si="1"/>
        <v>S14.47032, W53.91161  # SOTVA</v>
      </c>
      <c r="B5948" s="2" t="s">
        <v>29701</v>
      </c>
      <c r="C5948" s="2">
        <v>5959.0</v>
      </c>
      <c r="D5948" s="2">
        <v>9060.0</v>
      </c>
      <c r="E5948" s="4">
        <v>45204.0</v>
      </c>
      <c r="F5948" s="2" t="s">
        <v>29702</v>
      </c>
      <c r="G5948" s="2">
        <v>-14.470322222</v>
      </c>
      <c r="H5948" s="2" t="s">
        <v>29703</v>
      </c>
      <c r="I5948" s="2">
        <v>-53.911616667</v>
      </c>
      <c r="J5948" s="2" t="s">
        <v>29704</v>
      </c>
      <c r="K5948" s="2" t="s">
        <v>26</v>
      </c>
      <c r="L5948" s="2">
        <v>-19.616517401</v>
      </c>
      <c r="M5948" s="4">
        <v>45204.0</v>
      </c>
      <c r="N5948" s="4">
        <v>45680.0</v>
      </c>
      <c r="O5948" s="4">
        <v>45708.0</v>
      </c>
      <c r="P5948" s="2" t="s">
        <v>29705</v>
      </c>
    </row>
    <row r="5949" ht="15.75" customHeight="1">
      <c r="A5949" s="2" t="str">
        <f t="shared" si="1"/>
        <v>S11.93001, W46.91413  # KADAG</v>
      </c>
      <c r="B5949" s="2" t="s">
        <v>29706</v>
      </c>
      <c r="C5949" s="2">
        <v>5960.0</v>
      </c>
      <c r="D5949" s="2">
        <v>9061.0</v>
      </c>
      <c r="E5949" s="4">
        <v>45204.0</v>
      </c>
      <c r="F5949" s="2" t="s">
        <v>29707</v>
      </c>
      <c r="G5949" s="2">
        <v>-11.930011111</v>
      </c>
      <c r="H5949" s="2" t="s">
        <v>29708</v>
      </c>
      <c r="I5949" s="2">
        <v>-46.914133333</v>
      </c>
      <c r="J5949" s="2" t="s">
        <v>29709</v>
      </c>
      <c r="K5949" s="2" t="s">
        <v>26</v>
      </c>
      <c r="L5949" s="2">
        <v>-22.102196429</v>
      </c>
      <c r="M5949" s="4">
        <v>45204.0</v>
      </c>
      <c r="N5949" s="4">
        <v>45680.0</v>
      </c>
      <c r="O5949" s="4">
        <v>45708.0</v>
      </c>
      <c r="P5949" s="2" t="s">
        <v>29710</v>
      </c>
    </row>
    <row r="5950" ht="15.75" customHeight="1">
      <c r="A5950" s="2" t="str">
        <f t="shared" si="1"/>
        <v>S18.92685, W42.78113  # KADOR</v>
      </c>
      <c r="B5950" s="2" t="s">
        <v>29711</v>
      </c>
      <c r="C5950" s="2">
        <v>5961.0</v>
      </c>
      <c r="D5950" s="2">
        <v>9062.0</v>
      </c>
      <c r="E5950" s="4">
        <v>45428.0</v>
      </c>
      <c r="F5950" s="2" t="s">
        <v>29712</v>
      </c>
      <c r="G5950" s="2">
        <v>-18.926858333</v>
      </c>
      <c r="H5950" s="2" t="s">
        <v>29713</v>
      </c>
      <c r="I5950" s="2">
        <v>-42.781136111</v>
      </c>
      <c r="J5950" s="2" t="s">
        <v>29714</v>
      </c>
      <c r="K5950" s="2" t="s">
        <v>26</v>
      </c>
      <c r="L5950" s="2">
        <v>336.60502011799997</v>
      </c>
      <c r="M5950" s="4">
        <v>45204.0</v>
      </c>
      <c r="N5950" s="4">
        <v>45680.0</v>
      </c>
      <c r="O5950" s="4">
        <v>45708.0</v>
      </c>
      <c r="P5950" s="2" t="s">
        <v>29715</v>
      </c>
    </row>
    <row r="5951" ht="15.75" customHeight="1">
      <c r="A5951" s="2" t="str">
        <f t="shared" si="1"/>
        <v>S3.338708, W52.57665  # SUBLU</v>
      </c>
      <c r="B5951" s="2" t="s">
        <v>29716</v>
      </c>
      <c r="C5951" s="2">
        <v>5962.0</v>
      </c>
      <c r="D5951" s="2">
        <v>9063.0</v>
      </c>
      <c r="E5951" s="4">
        <v>45204.0</v>
      </c>
      <c r="F5951" s="2" t="s">
        <v>29717</v>
      </c>
      <c r="G5951" s="2">
        <v>-3.338708333</v>
      </c>
      <c r="H5951" s="2" t="s">
        <v>29718</v>
      </c>
      <c r="I5951" s="2">
        <v>-52.57665</v>
      </c>
      <c r="J5951" s="2" t="s">
        <v>29719</v>
      </c>
      <c r="K5951" s="2" t="s">
        <v>26</v>
      </c>
      <c r="L5951" s="2">
        <v>-19.654748343</v>
      </c>
      <c r="M5951" s="4">
        <v>45204.0</v>
      </c>
      <c r="N5951" s="4">
        <v>45680.0</v>
      </c>
      <c r="O5951" s="4">
        <v>45708.0</v>
      </c>
      <c r="P5951" s="2" t="s">
        <v>29720</v>
      </c>
    </row>
    <row r="5952" ht="15.75" customHeight="1">
      <c r="A5952" s="2" t="str">
        <f t="shared" si="1"/>
        <v>S20.63867, W44.17316  # KALOP</v>
      </c>
      <c r="B5952" s="2" t="s">
        <v>29721</v>
      </c>
      <c r="C5952" s="2">
        <v>5963.0</v>
      </c>
      <c r="D5952" s="2">
        <v>9064.0</v>
      </c>
      <c r="E5952" s="4">
        <v>45204.0</v>
      </c>
      <c r="F5952" s="2" t="s">
        <v>29722</v>
      </c>
      <c r="G5952" s="2">
        <v>-20.638677778</v>
      </c>
      <c r="H5952" s="2" t="s">
        <v>29723</v>
      </c>
      <c r="I5952" s="2">
        <v>-44.173166667</v>
      </c>
      <c r="J5952" s="2" t="s">
        <v>29724</v>
      </c>
      <c r="K5952" s="2" t="s">
        <v>26</v>
      </c>
      <c r="L5952" s="2">
        <v>-23.008235429</v>
      </c>
      <c r="M5952" s="4">
        <v>45204.0</v>
      </c>
      <c r="N5952" s="4">
        <v>45680.0</v>
      </c>
      <c r="O5952" s="4">
        <v>45708.0</v>
      </c>
      <c r="P5952" s="2" t="s">
        <v>29725</v>
      </c>
    </row>
    <row r="5953" ht="15.75" customHeight="1">
      <c r="A5953" s="2" t="str">
        <f t="shared" si="1"/>
        <v>S20.41450, W41.35955  # KALUK</v>
      </c>
      <c r="B5953" s="2" t="s">
        <v>29726</v>
      </c>
      <c r="C5953" s="2">
        <v>5964.0</v>
      </c>
      <c r="D5953" s="2">
        <v>9065.0</v>
      </c>
      <c r="E5953" s="4">
        <v>45204.0</v>
      </c>
      <c r="F5953" s="2" t="s">
        <v>29727</v>
      </c>
      <c r="G5953" s="2">
        <v>-20.414505556</v>
      </c>
      <c r="H5953" s="2" t="s">
        <v>29728</v>
      </c>
      <c r="I5953" s="2">
        <v>-41.359558333</v>
      </c>
      <c r="J5953" s="2" t="s">
        <v>29729</v>
      </c>
      <c r="K5953" s="2" t="s">
        <v>26</v>
      </c>
      <c r="L5953" s="2">
        <v>-23.673773035</v>
      </c>
      <c r="M5953" s="4">
        <v>45204.0</v>
      </c>
      <c r="N5953" s="4">
        <v>45680.0</v>
      </c>
      <c r="O5953" s="4">
        <v>45708.0</v>
      </c>
      <c r="P5953" s="2" t="s">
        <v>29730</v>
      </c>
    </row>
    <row r="5954" ht="15.75" customHeight="1">
      <c r="A5954" s="2" t="str">
        <f t="shared" si="1"/>
        <v>S10.36934, W42.91779  # KALUN</v>
      </c>
      <c r="B5954" s="2" t="s">
        <v>29731</v>
      </c>
      <c r="C5954" s="2">
        <v>5965.0</v>
      </c>
      <c r="D5954" s="2">
        <v>9066.0</v>
      </c>
      <c r="E5954" s="4">
        <v>45204.0</v>
      </c>
      <c r="F5954" s="2" t="s">
        <v>29732</v>
      </c>
      <c r="G5954" s="2">
        <v>-10.369341667</v>
      </c>
      <c r="H5954" s="2" t="s">
        <v>29733</v>
      </c>
      <c r="I5954" s="2">
        <v>-42.917791667</v>
      </c>
      <c r="J5954" s="2" t="s">
        <v>29734</v>
      </c>
      <c r="K5954" s="2" t="s">
        <v>26</v>
      </c>
      <c r="L5954" s="2">
        <v>-22.508809765</v>
      </c>
      <c r="M5954" s="4">
        <v>45204.0</v>
      </c>
      <c r="N5954" s="4">
        <v>45680.0</v>
      </c>
      <c r="O5954" s="4">
        <v>45708.0</v>
      </c>
      <c r="P5954" s="2" t="s">
        <v>29735</v>
      </c>
    </row>
    <row r="5955" ht="15.75" customHeight="1">
      <c r="A5955" s="2" t="str">
        <f t="shared" si="1"/>
        <v>S10.65329, W42.19626  # SUBMU</v>
      </c>
      <c r="B5955" s="2" t="s">
        <v>29736</v>
      </c>
      <c r="C5955" s="2">
        <v>5966.0</v>
      </c>
      <c r="D5955" s="2">
        <v>9067.0</v>
      </c>
      <c r="E5955" s="4">
        <v>45204.0</v>
      </c>
      <c r="F5955" s="2" t="s">
        <v>29737</v>
      </c>
      <c r="G5955" s="2">
        <v>-10.653291667</v>
      </c>
      <c r="H5955" s="2" t="s">
        <v>29738</v>
      </c>
      <c r="I5955" s="2">
        <v>-42.196261111</v>
      </c>
      <c r="J5955" s="2" t="s">
        <v>29739</v>
      </c>
      <c r="K5955" s="2" t="s">
        <v>26</v>
      </c>
      <c r="L5955" s="2">
        <v>-22.613191908</v>
      </c>
      <c r="M5955" s="4">
        <v>45204.0</v>
      </c>
      <c r="N5955" s="4">
        <v>45680.0</v>
      </c>
      <c r="O5955" s="4">
        <v>45708.0</v>
      </c>
      <c r="P5955" s="2" t="s">
        <v>29740</v>
      </c>
    </row>
    <row r="5956" ht="15.75" customHeight="1">
      <c r="A5956" s="2" t="str">
        <f t="shared" si="1"/>
        <v>3.3226166, W60.72955  # KAMOX</v>
      </c>
      <c r="B5956" s="2" t="s">
        <v>29741</v>
      </c>
      <c r="C5956" s="2">
        <v>5967.0</v>
      </c>
      <c r="D5956" s="2">
        <v>9068.0</v>
      </c>
      <c r="E5956" s="4">
        <v>45204.0</v>
      </c>
      <c r="F5956" s="2" t="s">
        <v>29742</v>
      </c>
      <c r="G5956" s="2">
        <v>3.322616667</v>
      </c>
      <c r="H5956" s="2" t="s">
        <v>29743</v>
      </c>
      <c r="I5956" s="2">
        <v>-60.72955</v>
      </c>
      <c r="J5956" s="2" t="s">
        <v>29744</v>
      </c>
      <c r="K5956" s="2" t="s">
        <v>26</v>
      </c>
      <c r="L5956" s="2">
        <v>-15.999417904</v>
      </c>
      <c r="M5956" s="4">
        <v>45204.0</v>
      </c>
      <c r="N5956" s="4">
        <v>45680.0</v>
      </c>
      <c r="O5956" s="4">
        <v>45708.0</v>
      </c>
      <c r="P5956" s="2" t="s">
        <v>29745</v>
      </c>
    </row>
    <row r="5957" ht="15.75" customHeight="1">
      <c r="A5957" s="2" t="str">
        <f t="shared" si="1"/>
        <v>0.5877722, W59.38492  # KARAZ</v>
      </c>
      <c r="B5957" s="2" t="s">
        <v>29746</v>
      </c>
      <c r="C5957" s="2">
        <v>5968.0</v>
      </c>
      <c r="D5957" s="2">
        <v>9069.0</v>
      </c>
      <c r="E5957" s="4">
        <v>45204.0</v>
      </c>
      <c r="F5957" s="2" t="s">
        <v>29747</v>
      </c>
      <c r="G5957" s="2">
        <v>0.587772222</v>
      </c>
      <c r="H5957" s="2" t="s">
        <v>29748</v>
      </c>
      <c r="I5957" s="2">
        <v>-59.384922222</v>
      </c>
      <c r="J5957" s="2" t="s">
        <v>29749</v>
      </c>
      <c r="K5957" s="2" t="s">
        <v>26</v>
      </c>
      <c r="L5957" s="2">
        <v>-16.743695476</v>
      </c>
      <c r="M5957" s="4">
        <v>45204.0</v>
      </c>
      <c r="N5957" s="4">
        <v>45680.0</v>
      </c>
      <c r="O5957" s="4">
        <v>45708.0</v>
      </c>
      <c r="P5957" s="2" t="s">
        <v>29750</v>
      </c>
    </row>
    <row r="5958" ht="15.75" customHeight="1">
      <c r="A5958" s="2" t="str">
        <f t="shared" si="1"/>
        <v>S9.939816, W39.29598  # KETUK</v>
      </c>
      <c r="B5958" s="2" t="s">
        <v>29751</v>
      </c>
      <c r="C5958" s="2">
        <v>5969.0</v>
      </c>
      <c r="D5958" s="2">
        <v>9070.0</v>
      </c>
      <c r="E5958" s="4">
        <v>45204.0</v>
      </c>
      <c r="F5958" s="2" t="s">
        <v>29752</v>
      </c>
      <c r="G5958" s="2">
        <v>-9.939816667</v>
      </c>
      <c r="H5958" s="2" t="s">
        <v>29753</v>
      </c>
      <c r="I5958" s="2">
        <v>-39.295986111</v>
      </c>
      <c r="J5958" s="2" t="s">
        <v>29754</v>
      </c>
      <c r="K5958" s="2" t="s">
        <v>26</v>
      </c>
      <c r="L5958" s="2">
        <v>-22.494009009</v>
      </c>
      <c r="M5958" s="4">
        <v>45204.0</v>
      </c>
      <c r="N5958" s="4">
        <v>45680.0</v>
      </c>
      <c r="O5958" s="4">
        <v>45708.0</v>
      </c>
      <c r="P5958" s="2" t="s">
        <v>29755</v>
      </c>
    </row>
    <row r="5959" ht="15.75" customHeight="1">
      <c r="A5959" s="2" t="str">
        <f t="shared" si="1"/>
        <v>S21.2983, W41.54569  # KEVOS</v>
      </c>
      <c r="B5959" s="2" t="s">
        <v>29756</v>
      </c>
      <c r="C5959" s="2">
        <v>5970.0</v>
      </c>
      <c r="D5959" s="2">
        <v>9071.0</v>
      </c>
      <c r="E5959" s="4">
        <v>45204.0</v>
      </c>
      <c r="F5959" s="2" t="s">
        <v>29757</v>
      </c>
      <c r="G5959" s="2">
        <v>-21.2983</v>
      </c>
      <c r="H5959" s="2" t="s">
        <v>29758</v>
      </c>
      <c r="I5959" s="2">
        <v>-41.545691667</v>
      </c>
      <c r="J5959" s="2" t="s">
        <v>29759</v>
      </c>
      <c r="K5959" s="2" t="s">
        <v>26</v>
      </c>
      <c r="L5959" s="2">
        <v>-23.608852899</v>
      </c>
      <c r="M5959" s="4">
        <v>45204.0</v>
      </c>
      <c r="N5959" s="4">
        <v>45680.0</v>
      </c>
      <c r="O5959" s="4">
        <v>45708.0</v>
      </c>
      <c r="P5959" s="2" t="s">
        <v>29760</v>
      </c>
    </row>
    <row r="5960" ht="15.75" customHeight="1">
      <c r="A5960" s="2" t="str">
        <f t="shared" si="1"/>
        <v>S7.303819, W43.90531  # KIDUT</v>
      </c>
      <c r="B5960" s="2" t="s">
        <v>29761</v>
      </c>
      <c r="C5960" s="2">
        <v>5971.0</v>
      </c>
      <c r="D5960" s="2">
        <v>9073.0</v>
      </c>
      <c r="E5960" s="4">
        <v>45204.0</v>
      </c>
      <c r="F5960" s="2" t="s">
        <v>29762</v>
      </c>
      <c r="G5960" s="2">
        <v>-7.303819444</v>
      </c>
      <c r="H5960" s="2" t="s">
        <v>29763</v>
      </c>
      <c r="I5960" s="2">
        <v>-43.905319444</v>
      </c>
      <c r="J5960" s="2" t="s">
        <v>29764</v>
      </c>
      <c r="K5960" s="2" t="s">
        <v>26</v>
      </c>
      <c r="L5960" s="2">
        <v>-21.837514586</v>
      </c>
      <c r="M5960" s="4">
        <v>45204.0</v>
      </c>
      <c r="N5960" s="4">
        <v>45680.0</v>
      </c>
      <c r="O5960" s="4">
        <v>45708.0</v>
      </c>
      <c r="P5960" s="2" t="s">
        <v>29765</v>
      </c>
    </row>
    <row r="5961" ht="15.75" customHeight="1">
      <c r="A5961" s="2" t="str">
        <f t="shared" si="1"/>
        <v>S10.17807, W43.40077  # KIKET</v>
      </c>
      <c r="B5961" s="2" t="s">
        <v>29766</v>
      </c>
      <c r="C5961" s="2">
        <v>5972.0</v>
      </c>
      <c r="D5961" s="2">
        <v>9074.0</v>
      </c>
      <c r="E5961" s="4">
        <v>45204.0</v>
      </c>
      <c r="F5961" s="2" t="s">
        <v>29767</v>
      </c>
      <c r="G5961" s="2">
        <v>-10.178075</v>
      </c>
      <c r="H5961" s="2" t="s">
        <v>29768</v>
      </c>
      <c r="I5961" s="2">
        <v>-43.400772222</v>
      </c>
      <c r="J5961" s="2" t="s">
        <v>29769</v>
      </c>
      <c r="K5961" s="2" t="s">
        <v>26</v>
      </c>
      <c r="L5961" s="2">
        <v>-22.432790785</v>
      </c>
      <c r="M5961" s="4">
        <v>45204.0</v>
      </c>
      <c r="N5961" s="4">
        <v>45680.0</v>
      </c>
      <c r="O5961" s="4">
        <v>45708.0</v>
      </c>
      <c r="P5961" s="2" t="s">
        <v>29770</v>
      </c>
    </row>
    <row r="5962" ht="15.75" customHeight="1">
      <c r="A5962" s="2" t="str">
        <f t="shared" si="1"/>
        <v>S0.993975, W60.0863  # KIKOM</v>
      </c>
      <c r="B5962" s="2" t="s">
        <v>29771</v>
      </c>
      <c r="C5962" s="2">
        <v>5973.0</v>
      </c>
      <c r="D5962" s="2">
        <v>9075.0</v>
      </c>
      <c r="E5962" s="4">
        <v>45204.0</v>
      </c>
      <c r="F5962" s="2" t="s">
        <v>29772</v>
      </c>
      <c r="G5962" s="2">
        <v>-0.993975</v>
      </c>
      <c r="H5962" s="2" t="s">
        <v>29773</v>
      </c>
      <c r="I5962" s="2">
        <v>-60.0863</v>
      </c>
      <c r="J5962" s="2" t="s">
        <v>29774</v>
      </c>
      <c r="K5962" s="2" t="s">
        <v>26</v>
      </c>
      <c r="L5962" s="2">
        <v>-16.474328978</v>
      </c>
      <c r="M5962" s="4">
        <v>45204.0</v>
      </c>
      <c r="N5962" s="4">
        <v>45680.0</v>
      </c>
      <c r="O5962" s="4">
        <v>45708.0</v>
      </c>
      <c r="P5962" s="2" t="s">
        <v>29775</v>
      </c>
    </row>
    <row r="5963" ht="15.75" customHeight="1">
      <c r="A5963" s="2" t="str">
        <f t="shared" si="1"/>
        <v>S9.53725, W45.00217  # KILAB</v>
      </c>
      <c r="B5963" s="2" t="s">
        <v>29776</v>
      </c>
      <c r="C5963" s="2">
        <v>5974.0</v>
      </c>
      <c r="D5963" s="2">
        <v>9076.0</v>
      </c>
      <c r="E5963" s="4">
        <v>45204.0</v>
      </c>
      <c r="F5963" s="2" t="s">
        <v>29777</v>
      </c>
      <c r="G5963" s="2">
        <v>-9.53725</v>
      </c>
      <c r="H5963" s="2" t="s">
        <v>29778</v>
      </c>
      <c r="I5963" s="2">
        <v>-45.002177778</v>
      </c>
      <c r="J5963" s="2" t="s">
        <v>29779</v>
      </c>
      <c r="K5963" s="2" t="s">
        <v>26</v>
      </c>
      <c r="L5963" s="2">
        <v>-22.144284197</v>
      </c>
      <c r="M5963" s="4">
        <v>45204.0</v>
      </c>
      <c r="N5963" s="4">
        <v>45680.0</v>
      </c>
      <c r="O5963" s="4">
        <v>45708.0</v>
      </c>
      <c r="P5963" s="2" t="s">
        <v>29780</v>
      </c>
    </row>
    <row r="5964" ht="15.75" customHeight="1">
      <c r="A5964" s="2" t="str">
        <f t="shared" si="1"/>
        <v>S6.565755, W38.47944  # KILES</v>
      </c>
      <c r="B5964" s="2" t="s">
        <v>29781</v>
      </c>
      <c r="C5964" s="2">
        <v>5975.0</v>
      </c>
      <c r="D5964" s="2">
        <v>9078.0</v>
      </c>
      <c r="E5964" s="4">
        <v>45204.0</v>
      </c>
      <c r="F5964" s="2" t="s">
        <v>29782</v>
      </c>
      <c r="G5964" s="2">
        <v>-6.565755556</v>
      </c>
      <c r="H5964" s="2" t="s">
        <v>29783</v>
      </c>
      <c r="I5964" s="2">
        <v>-38.479447222</v>
      </c>
      <c r="J5964" s="2" t="s">
        <v>29784</v>
      </c>
      <c r="K5964" s="2" t="s">
        <v>26</v>
      </c>
      <c r="L5964" s="2">
        <v>-21.484978195</v>
      </c>
      <c r="M5964" s="4">
        <v>45204.0</v>
      </c>
      <c r="N5964" s="4">
        <v>45680.0</v>
      </c>
      <c r="O5964" s="4">
        <v>45708.0</v>
      </c>
      <c r="P5964" s="2" t="s">
        <v>29785</v>
      </c>
    </row>
    <row r="5965" ht="15.75" customHeight="1">
      <c r="A5965" s="2" t="str">
        <f t="shared" si="1"/>
        <v>S6.808888, W37.76439  # KIMUR</v>
      </c>
      <c r="B5965" s="2" t="s">
        <v>29786</v>
      </c>
      <c r="C5965" s="2">
        <v>5976.0</v>
      </c>
      <c r="D5965" s="2">
        <v>9080.0</v>
      </c>
      <c r="E5965" s="4">
        <v>45204.0</v>
      </c>
      <c r="F5965" s="2" t="s">
        <v>29787</v>
      </c>
      <c r="G5965" s="2">
        <v>-6.808888889</v>
      </c>
      <c r="H5965" s="2" t="s">
        <v>29788</v>
      </c>
      <c r="I5965" s="2">
        <v>-37.764397222</v>
      </c>
      <c r="J5965" s="2" t="s">
        <v>29789</v>
      </c>
      <c r="K5965" s="2" t="s">
        <v>26</v>
      </c>
      <c r="L5965" s="2">
        <v>-21.470472277</v>
      </c>
      <c r="M5965" s="4">
        <v>45204.0</v>
      </c>
      <c r="N5965" s="4">
        <v>45680.0</v>
      </c>
      <c r="O5965" s="4">
        <v>45708.0</v>
      </c>
      <c r="P5965" s="2" t="s">
        <v>29790</v>
      </c>
    </row>
    <row r="5966" ht="15.75" customHeight="1">
      <c r="A5966" s="2" t="str">
        <f t="shared" si="1"/>
        <v>S12.90548, W47.16602  # KOLBA</v>
      </c>
      <c r="B5966" s="2" t="s">
        <v>29791</v>
      </c>
      <c r="C5966" s="2">
        <v>5977.0</v>
      </c>
      <c r="D5966" s="2">
        <v>9081.0</v>
      </c>
      <c r="E5966" s="4">
        <v>45204.0</v>
      </c>
      <c r="F5966" s="2" t="s">
        <v>29792</v>
      </c>
      <c r="G5966" s="2">
        <v>-12.905488889</v>
      </c>
      <c r="H5966" s="2" t="s">
        <v>29793</v>
      </c>
      <c r="I5966" s="2">
        <v>-47.166022222</v>
      </c>
      <c r="J5966" s="2" t="s">
        <v>29794</v>
      </c>
      <c r="K5966" s="2" t="s">
        <v>26</v>
      </c>
      <c r="L5966" s="2">
        <v>-22.122964039</v>
      </c>
      <c r="M5966" s="4">
        <v>45204.0</v>
      </c>
      <c r="N5966" s="4">
        <v>45680.0</v>
      </c>
      <c r="O5966" s="4">
        <v>45708.0</v>
      </c>
      <c r="P5966" s="2" t="s">
        <v>29795</v>
      </c>
    </row>
    <row r="5967" ht="15.75" customHeight="1">
      <c r="A5967" s="2" t="str">
        <f t="shared" si="1"/>
        <v>S11.05720, W55.22081  # KONKI</v>
      </c>
      <c r="B5967" s="2" t="s">
        <v>29796</v>
      </c>
      <c r="C5967" s="2">
        <v>5978.0</v>
      </c>
      <c r="D5967" s="2">
        <v>9082.0</v>
      </c>
      <c r="E5967" s="4">
        <v>45204.0</v>
      </c>
      <c r="F5967" s="2" t="s">
        <v>29797</v>
      </c>
      <c r="G5967" s="2">
        <v>-11.057208333</v>
      </c>
      <c r="H5967" s="2" t="s">
        <v>29798</v>
      </c>
      <c r="I5967" s="2">
        <v>-55.220811111</v>
      </c>
      <c r="J5967" s="2" t="s">
        <v>29799</v>
      </c>
      <c r="K5967" s="2" t="s">
        <v>26</v>
      </c>
      <c r="L5967" s="2">
        <v>-19.070828153</v>
      </c>
      <c r="M5967" s="4">
        <v>45204.0</v>
      </c>
      <c r="N5967" s="4">
        <v>45680.0</v>
      </c>
      <c r="O5967" s="4">
        <v>45708.0</v>
      </c>
      <c r="P5967" s="2" t="s">
        <v>29800</v>
      </c>
    </row>
    <row r="5968" ht="15.75" customHeight="1">
      <c r="A5968" s="2" t="str">
        <f t="shared" si="1"/>
        <v>S6.296108, W36.46058  # KOPKI</v>
      </c>
      <c r="B5968" s="2" t="s">
        <v>29801</v>
      </c>
      <c r="C5968" s="2">
        <v>5979.0</v>
      </c>
      <c r="D5968" s="2">
        <v>9083.0</v>
      </c>
      <c r="E5968" s="4">
        <v>45204.0</v>
      </c>
      <c r="F5968" s="2" t="s">
        <v>29802</v>
      </c>
      <c r="G5968" s="2">
        <v>-6.296108333</v>
      </c>
      <c r="H5968" s="2" t="s">
        <v>29803</v>
      </c>
      <c r="I5968" s="2">
        <v>-36.460588889</v>
      </c>
      <c r="J5968" s="2" t="s">
        <v>29804</v>
      </c>
      <c r="K5968" s="2" t="s">
        <v>26</v>
      </c>
      <c r="L5968" s="2">
        <v>-21.097858717</v>
      </c>
      <c r="M5968" s="4">
        <v>45204.0</v>
      </c>
      <c r="N5968" s="4">
        <v>45680.0</v>
      </c>
      <c r="O5968" s="4">
        <v>45708.0</v>
      </c>
      <c r="P5968" s="2" t="s">
        <v>29805</v>
      </c>
    </row>
    <row r="5969" ht="15.75" customHeight="1">
      <c r="A5969" s="2" t="str">
        <f t="shared" si="1"/>
        <v>S6.396719, W36.95815  # KOPLU</v>
      </c>
      <c r="B5969" s="2" t="s">
        <v>29806</v>
      </c>
      <c r="C5969" s="2">
        <v>5980.0</v>
      </c>
      <c r="D5969" s="2">
        <v>9084.0</v>
      </c>
      <c r="E5969" s="4">
        <v>45204.0</v>
      </c>
      <c r="F5969" s="2" t="s">
        <v>29807</v>
      </c>
      <c r="G5969" s="2">
        <v>-6.396719444</v>
      </c>
      <c r="H5969" s="2" t="s">
        <v>29808</v>
      </c>
      <c r="I5969" s="2">
        <v>-36.95815</v>
      </c>
      <c r="J5969" s="2" t="s">
        <v>29809</v>
      </c>
      <c r="K5969" s="2" t="s">
        <v>26</v>
      </c>
      <c r="L5969" s="2">
        <v>-21.216744159</v>
      </c>
      <c r="M5969" s="4">
        <v>45204.0</v>
      </c>
      <c r="N5969" s="4">
        <v>45680.0</v>
      </c>
      <c r="O5969" s="4">
        <v>45708.0</v>
      </c>
      <c r="P5969" s="2" t="s">
        <v>29810</v>
      </c>
    </row>
    <row r="5970" ht="15.75" customHeight="1">
      <c r="A5970" s="2" t="str">
        <f t="shared" si="1"/>
        <v>S5.968586, W40.22050  # SURPA</v>
      </c>
      <c r="B5970" s="2" t="s">
        <v>29811</v>
      </c>
      <c r="C5970" s="2">
        <v>5981.0</v>
      </c>
      <c r="D5970" s="2">
        <v>9085.0</v>
      </c>
      <c r="E5970" s="4">
        <v>45204.0</v>
      </c>
      <c r="F5970" s="2" t="s">
        <v>29812</v>
      </c>
      <c r="G5970" s="2">
        <v>-5.968586111</v>
      </c>
      <c r="H5970" s="2" t="s">
        <v>29813</v>
      </c>
      <c r="I5970" s="2">
        <v>-40.220505556</v>
      </c>
      <c r="J5970" s="2" t="s">
        <v>29814</v>
      </c>
      <c r="K5970" s="2" t="s">
        <v>26</v>
      </c>
      <c r="L5970" s="2">
        <v>-21.479307539</v>
      </c>
      <c r="M5970" s="4">
        <v>45204.0</v>
      </c>
      <c r="N5970" s="4">
        <v>45680.0</v>
      </c>
      <c r="O5970" s="4">
        <v>45708.0</v>
      </c>
      <c r="P5970" s="2" t="s">
        <v>29815</v>
      </c>
    </row>
    <row r="5971" ht="15.75" customHeight="1">
      <c r="A5971" s="2" t="str">
        <f t="shared" si="1"/>
        <v>S12.84425, W49.35630  # KORVO</v>
      </c>
      <c r="B5971" s="2" t="s">
        <v>29816</v>
      </c>
      <c r="C5971" s="2">
        <v>5982.0</v>
      </c>
      <c r="D5971" s="2">
        <v>9087.0</v>
      </c>
      <c r="E5971" s="4">
        <v>45204.0</v>
      </c>
      <c r="F5971" s="2" t="s">
        <v>29817</v>
      </c>
      <c r="G5971" s="2">
        <v>-12.84425</v>
      </c>
      <c r="H5971" s="2" t="s">
        <v>29818</v>
      </c>
      <c r="I5971" s="2">
        <v>-49.356308333</v>
      </c>
      <c r="J5971" s="2" t="s">
        <v>29819</v>
      </c>
      <c r="K5971" s="2" t="s">
        <v>26</v>
      </c>
      <c r="L5971" s="2">
        <v>-21.486391267</v>
      </c>
      <c r="M5971" s="4">
        <v>45204.0</v>
      </c>
      <c r="N5971" s="4">
        <v>45680.0</v>
      </c>
      <c r="O5971" s="4">
        <v>45708.0</v>
      </c>
      <c r="P5971" s="2" t="s">
        <v>29820</v>
      </c>
    </row>
    <row r="5972" ht="15.75" customHeight="1">
      <c r="A5972" s="2" t="str">
        <f t="shared" si="1"/>
        <v>S3.630691, W38.39869  # KOTBU</v>
      </c>
      <c r="B5972" s="2" t="s">
        <v>29821</v>
      </c>
      <c r="C5972" s="2">
        <v>5983.0</v>
      </c>
      <c r="D5972" s="2">
        <v>9088.0</v>
      </c>
      <c r="E5972" s="4">
        <v>45204.0</v>
      </c>
      <c r="F5972" s="2" t="s">
        <v>29822</v>
      </c>
      <c r="G5972" s="2">
        <v>-3.630691667</v>
      </c>
      <c r="H5972" s="2" t="s">
        <v>29823</v>
      </c>
      <c r="I5972" s="2">
        <v>-38.398697222</v>
      </c>
      <c r="J5972" s="2" t="s">
        <v>29824</v>
      </c>
      <c r="K5972" s="2" t="s">
        <v>26</v>
      </c>
      <c r="L5972" s="2">
        <v>-20.539207501</v>
      </c>
      <c r="M5972" s="4">
        <v>45204.0</v>
      </c>
      <c r="N5972" s="4">
        <v>45680.0</v>
      </c>
      <c r="O5972" s="4">
        <v>45708.0</v>
      </c>
      <c r="P5972" s="2" t="s">
        <v>29825</v>
      </c>
    </row>
    <row r="5973" ht="15.75" customHeight="1">
      <c r="A5973" s="2" t="str">
        <f t="shared" si="1"/>
        <v>S10.33795, W41.80078  # KOTRO</v>
      </c>
      <c r="B5973" s="2" t="s">
        <v>29826</v>
      </c>
      <c r="C5973" s="2">
        <v>5984.0</v>
      </c>
      <c r="D5973" s="2">
        <v>9089.0</v>
      </c>
      <c r="E5973" s="4">
        <v>45204.0</v>
      </c>
      <c r="F5973" s="2" t="s">
        <v>29827</v>
      </c>
      <c r="G5973" s="2">
        <v>-10.337958333</v>
      </c>
      <c r="H5973" s="2" t="s">
        <v>29828</v>
      </c>
      <c r="I5973" s="2">
        <v>-41.800786111</v>
      </c>
      <c r="J5973" s="2" t="s">
        <v>29829</v>
      </c>
      <c r="K5973" s="2" t="s">
        <v>26</v>
      </c>
      <c r="L5973" s="2">
        <v>-22.572760469</v>
      </c>
      <c r="M5973" s="4">
        <v>45204.0</v>
      </c>
      <c r="N5973" s="4">
        <v>45680.0</v>
      </c>
      <c r="O5973" s="4">
        <v>45708.0</v>
      </c>
      <c r="P5973" s="2" t="s">
        <v>29830</v>
      </c>
    </row>
    <row r="5974" ht="15.75" customHeight="1">
      <c r="A5974" s="2" t="str">
        <f t="shared" si="1"/>
        <v>S17.05403, W52.17048  # KOTUV</v>
      </c>
      <c r="B5974" s="2" t="s">
        <v>29831</v>
      </c>
      <c r="C5974" s="2">
        <v>5985.0</v>
      </c>
      <c r="D5974" s="2">
        <v>9090.0</v>
      </c>
      <c r="E5974" s="4">
        <v>45204.0</v>
      </c>
      <c r="F5974" s="2" t="s">
        <v>29832</v>
      </c>
      <c r="G5974" s="2">
        <v>-17.054030556</v>
      </c>
      <c r="H5974" s="2" t="s">
        <v>29833</v>
      </c>
      <c r="I5974" s="2">
        <v>-52.170483333</v>
      </c>
      <c r="J5974" s="2" t="s">
        <v>29834</v>
      </c>
      <c r="K5974" s="2" t="s">
        <v>26</v>
      </c>
      <c r="L5974" s="2">
        <v>-20.290800196</v>
      </c>
      <c r="M5974" s="4">
        <v>45204.0</v>
      </c>
      <c r="N5974" s="4">
        <v>45680.0</v>
      </c>
      <c r="O5974" s="4">
        <v>45708.0</v>
      </c>
      <c r="P5974" s="2" t="s">
        <v>29835</v>
      </c>
    </row>
    <row r="5975" ht="15.75" customHeight="1">
      <c r="A5975" s="2" t="str">
        <f t="shared" si="1"/>
        <v>S18.82358, W49.58312  # KOVAX</v>
      </c>
      <c r="B5975" s="2" t="s">
        <v>29836</v>
      </c>
      <c r="C5975" s="2">
        <v>5986.0</v>
      </c>
      <c r="D5975" s="2">
        <v>9091.0</v>
      </c>
      <c r="E5975" s="4">
        <v>45204.0</v>
      </c>
      <c r="F5975" s="2" t="s">
        <v>29837</v>
      </c>
      <c r="G5975" s="2">
        <v>-18.823586111</v>
      </c>
      <c r="H5975" s="2" t="s">
        <v>29838</v>
      </c>
      <c r="I5975" s="2">
        <v>-49.583125</v>
      </c>
      <c r="J5975" s="2" t="s">
        <v>29839</v>
      </c>
      <c r="K5975" s="2" t="s">
        <v>26</v>
      </c>
      <c r="L5975" s="2">
        <v>-21.290603992</v>
      </c>
      <c r="M5975" s="4">
        <v>45204.0</v>
      </c>
      <c r="N5975" s="4">
        <v>45680.0</v>
      </c>
      <c r="O5975" s="4">
        <v>45708.0</v>
      </c>
      <c r="P5975" s="2" t="s">
        <v>29840</v>
      </c>
    </row>
    <row r="5976" ht="15.75" customHeight="1">
      <c r="A5976" s="2" t="str">
        <f t="shared" si="1"/>
        <v>S15.46413, W41.11971  # KUMIB</v>
      </c>
      <c r="B5976" s="2" t="s">
        <v>29841</v>
      </c>
      <c r="C5976" s="2">
        <v>5987.0</v>
      </c>
      <c r="D5976" s="2">
        <v>9092.0</v>
      </c>
      <c r="E5976" s="4">
        <v>45204.0</v>
      </c>
      <c r="F5976" s="2" t="s">
        <v>29842</v>
      </c>
      <c r="G5976" s="2">
        <v>-15.464136111</v>
      </c>
      <c r="H5976" s="2" t="s">
        <v>29843</v>
      </c>
      <c r="I5976" s="2">
        <v>-41.119716667</v>
      </c>
      <c r="J5976" s="2" t="s">
        <v>29844</v>
      </c>
      <c r="K5976" s="2" t="s">
        <v>26</v>
      </c>
      <c r="L5976" s="2">
        <v>-23.454534287</v>
      </c>
      <c r="M5976" s="4">
        <v>45204.0</v>
      </c>
      <c r="N5976" s="4">
        <v>45680.0</v>
      </c>
      <c r="O5976" s="4">
        <v>45708.0</v>
      </c>
      <c r="P5976" s="2" t="s">
        <v>29845</v>
      </c>
    </row>
    <row r="5977" ht="15.75" customHeight="1">
      <c r="A5977" s="2" t="str">
        <f t="shared" si="1"/>
        <v>S11.89351, W45.95237  # LIVUT</v>
      </c>
      <c r="B5977" s="2" t="s">
        <v>29846</v>
      </c>
      <c r="C5977" s="2">
        <v>5988.0</v>
      </c>
      <c r="D5977" s="2">
        <v>9094.0</v>
      </c>
      <c r="E5977" s="4">
        <v>45204.0</v>
      </c>
      <c r="F5977" s="2" t="s">
        <v>29847</v>
      </c>
      <c r="G5977" s="2">
        <v>-11.893513889</v>
      </c>
      <c r="H5977" s="2" t="s">
        <v>29848</v>
      </c>
      <c r="I5977" s="2">
        <v>-45.952375</v>
      </c>
      <c r="J5977" s="2" t="s">
        <v>29849</v>
      </c>
      <c r="K5977" s="2" t="s">
        <v>26</v>
      </c>
      <c r="L5977" s="2">
        <v>-22.306067668</v>
      </c>
      <c r="M5977" s="4">
        <v>45204.0</v>
      </c>
      <c r="N5977" s="4">
        <v>45680.0</v>
      </c>
      <c r="O5977" s="4">
        <v>45708.0</v>
      </c>
      <c r="P5977" s="2" t="s">
        <v>29850</v>
      </c>
    </row>
    <row r="5978" ht="15.75" customHeight="1">
      <c r="A5978" s="2" t="str">
        <f t="shared" si="1"/>
        <v>S3.387611, W59.35761  # LOBEX</v>
      </c>
      <c r="B5978" s="2" t="s">
        <v>29851</v>
      </c>
      <c r="C5978" s="2">
        <v>5989.0</v>
      </c>
      <c r="D5978" s="2">
        <v>9095.0</v>
      </c>
      <c r="E5978" s="4">
        <v>45204.0</v>
      </c>
      <c r="F5978" s="2" t="s">
        <v>29852</v>
      </c>
      <c r="G5978" s="2">
        <v>-3.387611111</v>
      </c>
      <c r="H5978" s="2" t="s">
        <v>29853</v>
      </c>
      <c r="I5978" s="2">
        <v>-59.357611111</v>
      </c>
      <c r="J5978" s="2" t="s">
        <v>29854</v>
      </c>
      <c r="K5978" s="2" t="s">
        <v>26</v>
      </c>
      <c r="L5978" s="2">
        <v>-16.909158235</v>
      </c>
      <c r="M5978" s="4">
        <v>45204.0</v>
      </c>
      <c r="N5978" s="4">
        <v>45680.0</v>
      </c>
      <c r="O5978" s="4">
        <v>45708.0</v>
      </c>
      <c r="P5978" s="2" t="s">
        <v>29855</v>
      </c>
    </row>
    <row r="5979" ht="15.75" customHeight="1">
      <c r="A5979" s="2" t="str">
        <f t="shared" si="1"/>
        <v>S11.87963, W39.65966  # LOBIM</v>
      </c>
      <c r="B5979" s="2" t="s">
        <v>29856</v>
      </c>
      <c r="C5979" s="2">
        <v>5990.0</v>
      </c>
      <c r="D5979" s="2">
        <v>9097.0</v>
      </c>
      <c r="E5979" s="4">
        <v>45204.0</v>
      </c>
      <c r="F5979" s="2" t="s">
        <v>29857</v>
      </c>
      <c r="G5979" s="2">
        <v>-11.879636111</v>
      </c>
      <c r="H5979" s="2" t="s">
        <v>29858</v>
      </c>
      <c r="I5979" s="2">
        <v>-39.659663889</v>
      </c>
      <c r="J5979" s="2" t="s">
        <v>29859</v>
      </c>
      <c r="K5979" s="2" t="s">
        <v>26</v>
      </c>
      <c r="L5979" s="2">
        <v>-22.950390071</v>
      </c>
      <c r="M5979" s="4">
        <v>45204.0</v>
      </c>
      <c r="N5979" s="4">
        <v>45680.0</v>
      </c>
      <c r="O5979" s="4">
        <v>45708.0</v>
      </c>
      <c r="P5979" s="2" t="s">
        <v>29860</v>
      </c>
    </row>
    <row r="5980" ht="15.75" customHeight="1">
      <c r="A5980" s="2" t="str">
        <f t="shared" si="1"/>
        <v>S2.960827, W38.42650  # LODAG</v>
      </c>
      <c r="B5980" s="2" t="s">
        <v>29861</v>
      </c>
      <c r="C5980" s="2">
        <v>5991.0</v>
      </c>
      <c r="D5980" s="2">
        <v>9099.0</v>
      </c>
      <c r="E5980" s="4">
        <v>45204.0</v>
      </c>
      <c r="F5980" s="2" t="s">
        <v>29862</v>
      </c>
      <c r="G5980" s="2">
        <v>-2.960827778</v>
      </c>
      <c r="H5980" s="2" t="s">
        <v>29863</v>
      </c>
      <c r="I5980" s="2">
        <v>-38.426502778</v>
      </c>
      <c r="J5980" s="2" t="s">
        <v>29864</v>
      </c>
      <c r="K5980" s="2" t="s">
        <v>26</v>
      </c>
      <c r="L5980" s="2">
        <v>-20.323147344</v>
      </c>
      <c r="M5980" s="4">
        <v>45204.0</v>
      </c>
      <c r="N5980" s="4">
        <v>45680.0</v>
      </c>
      <c r="O5980" s="4">
        <v>45708.0</v>
      </c>
      <c r="P5980" s="2" t="s">
        <v>29865</v>
      </c>
    </row>
    <row r="5981" ht="15.75" customHeight="1">
      <c r="A5981" s="2" t="str">
        <f t="shared" si="1"/>
        <v>S13.72771, W40.77116  # LODOT</v>
      </c>
      <c r="B5981" s="2" t="s">
        <v>29866</v>
      </c>
      <c r="C5981" s="2">
        <v>5992.0</v>
      </c>
      <c r="D5981" s="2">
        <v>9101.0</v>
      </c>
      <c r="E5981" s="4">
        <v>45204.0</v>
      </c>
      <c r="F5981" s="2" t="s">
        <v>29867</v>
      </c>
      <c r="G5981" s="2">
        <v>-13.727716667</v>
      </c>
      <c r="H5981" s="2" t="s">
        <v>29868</v>
      </c>
      <c r="I5981" s="2">
        <v>-40.771169444</v>
      </c>
      <c r="J5981" s="2" t="s">
        <v>29869</v>
      </c>
      <c r="K5981" s="2" t="s">
        <v>26</v>
      </c>
      <c r="L5981" s="2">
        <v>-23.248596582</v>
      </c>
      <c r="M5981" s="4">
        <v>45204.0</v>
      </c>
      <c r="N5981" s="4">
        <v>45680.0</v>
      </c>
      <c r="O5981" s="4">
        <v>45708.0</v>
      </c>
      <c r="P5981" s="2" t="s">
        <v>29870</v>
      </c>
    </row>
    <row r="5982" ht="15.75" customHeight="1">
      <c r="A5982" s="2" t="str">
        <f t="shared" si="1"/>
        <v>S14.28264, W53.37074  # TALIX</v>
      </c>
      <c r="B5982" s="2" t="s">
        <v>29871</v>
      </c>
      <c r="C5982" s="2">
        <v>5993.0</v>
      </c>
      <c r="D5982" s="2">
        <v>9102.0</v>
      </c>
      <c r="E5982" s="4">
        <v>45204.0</v>
      </c>
      <c r="F5982" s="2" t="s">
        <v>29872</v>
      </c>
      <c r="G5982" s="2">
        <v>-14.282641667</v>
      </c>
      <c r="H5982" s="2" t="s">
        <v>29873</v>
      </c>
      <c r="I5982" s="2">
        <v>-53.370747222</v>
      </c>
      <c r="J5982" s="2" t="s">
        <v>29874</v>
      </c>
      <c r="K5982" s="2" t="s">
        <v>26</v>
      </c>
      <c r="L5982" s="2">
        <v>-19.886578632</v>
      </c>
      <c r="M5982" s="4">
        <v>45204.0</v>
      </c>
      <c r="N5982" s="4">
        <v>45680.0</v>
      </c>
      <c r="O5982" s="4">
        <v>45708.0</v>
      </c>
      <c r="P5982" s="2" t="s">
        <v>29875</v>
      </c>
    </row>
    <row r="5983" ht="15.75" customHeight="1">
      <c r="A5983" s="2" t="str">
        <f t="shared" si="1"/>
        <v>S9.170361, W54.54976  # LOLIR</v>
      </c>
      <c r="B5983" s="2" t="s">
        <v>29876</v>
      </c>
      <c r="C5983" s="2">
        <v>5994.0</v>
      </c>
      <c r="D5983" s="2">
        <v>9103.0</v>
      </c>
      <c r="E5983" s="4">
        <v>45204.0</v>
      </c>
      <c r="F5983" s="2" t="s">
        <v>29877</v>
      </c>
      <c r="G5983" s="2">
        <v>-9.170361111</v>
      </c>
      <c r="H5983" s="2" t="s">
        <v>29878</v>
      </c>
      <c r="I5983" s="2">
        <v>-54.549763889</v>
      </c>
      <c r="J5983" s="2" t="s">
        <v>29879</v>
      </c>
      <c r="K5983" s="2" t="s">
        <v>26</v>
      </c>
      <c r="L5983" s="2">
        <v>-19.364371929</v>
      </c>
      <c r="M5983" s="4">
        <v>45204.0</v>
      </c>
      <c r="N5983" s="4">
        <v>45680.0</v>
      </c>
      <c r="O5983" s="4">
        <v>45708.0</v>
      </c>
      <c r="P5983" s="2" t="s">
        <v>29880</v>
      </c>
    </row>
    <row r="5984" ht="15.75" customHeight="1">
      <c r="A5984" s="2" t="str">
        <f t="shared" si="1"/>
        <v>S0.438169, W60.33871  # LOLOB</v>
      </c>
      <c r="B5984" s="2" t="s">
        <v>29881</v>
      </c>
      <c r="C5984" s="2">
        <v>5995.0</v>
      </c>
      <c r="D5984" s="2">
        <v>9104.0</v>
      </c>
      <c r="E5984" s="4">
        <v>45204.0</v>
      </c>
      <c r="F5984" s="2" t="s">
        <v>29882</v>
      </c>
      <c r="G5984" s="2">
        <v>-0.438169444</v>
      </c>
      <c r="H5984" s="2" t="s">
        <v>29883</v>
      </c>
      <c r="I5984" s="2">
        <v>-60.338719444</v>
      </c>
      <c r="J5984" s="2" t="s">
        <v>29884</v>
      </c>
      <c r="K5984" s="2" t="s">
        <v>26</v>
      </c>
      <c r="L5984" s="2">
        <v>-16.331168528</v>
      </c>
      <c r="M5984" s="4">
        <v>45204.0</v>
      </c>
      <c r="N5984" s="4">
        <v>45680.0</v>
      </c>
      <c r="O5984" s="4">
        <v>45708.0</v>
      </c>
      <c r="P5984" s="2" t="s">
        <v>29885</v>
      </c>
    </row>
    <row r="5985" ht="15.75" customHeight="1">
      <c r="A5985" s="2" t="str">
        <f t="shared" si="1"/>
        <v>S14.45012, W42.46831  # LOMAB</v>
      </c>
      <c r="B5985" s="2" t="s">
        <v>29886</v>
      </c>
      <c r="C5985" s="2">
        <v>5996.0</v>
      </c>
      <c r="D5985" s="2">
        <v>9106.0</v>
      </c>
      <c r="E5985" s="4">
        <v>45204.0</v>
      </c>
      <c r="F5985" s="2" t="s">
        <v>29887</v>
      </c>
      <c r="G5985" s="2">
        <v>-14.450122222</v>
      </c>
      <c r="H5985" s="2" t="s">
        <v>29888</v>
      </c>
      <c r="I5985" s="2">
        <v>-42.468319444</v>
      </c>
      <c r="J5985" s="2" t="s">
        <v>29889</v>
      </c>
      <c r="K5985" s="2" t="s">
        <v>26</v>
      </c>
      <c r="L5985" s="2">
        <v>-23.172513389</v>
      </c>
      <c r="M5985" s="4">
        <v>45204.0</v>
      </c>
      <c r="N5985" s="4">
        <v>45680.0</v>
      </c>
      <c r="O5985" s="4">
        <v>45708.0</v>
      </c>
      <c r="P5985" s="2" t="s">
        <v>29890</v>
      </c>
    </row>
    <row r="5986" ht="15.75" customHeight="1">
      <c r="A5986" s="2" t="str">
        <f t="shared" si="1"/>
        <v>S6.102233, W39.83280  # LOMAK</v>
      </c>
      <c r="B5986" s="2" t="s">
        <v>29891</v>
      </c>
      <c r="C5986" s="2">
        <v>5997.0</v>
      </c>
      <c r="D5986" s="2">
        <v>9107.0</v>
      </c>
      <c r="E5986" s="4">
        <v>45204.0</v>
      </c>
      <c r="F5986" s="2" t="s">
        <v>29892</v>
      </c>
      <c r="G5986" s="2">
        <v>-6.102233333</v>
      </c>
      <c r="H5986" s="2" t="s">
        <v>29893</v>
      </c>
      <c r="I5986" s="2">
        <v>-39.832802778</v>
      </c>
      <c r="J5986" s="2" t="s">
        <v>29894</v>
      </c>
      <c r="K5986" s="2" t="s">
        <v>26</v>
      </c>
      <c r="L5986" s="2">
        <v>-21.485812118</v>
      </c>
      <c r="M5986" s="4">
        <v>45204.0</v>
      </c>
      <c r="N5986" s="4">
        <v>45680.0</v>
      </c>
      <c r="O5986" s="4">
        <v>45708.0</v>
      </c>
      <c r="P5986" s="2" t="s">
        <v>29895</v>
      </c>
    </row>
    <row r="5987" ht="15.75" customHeight="1">
      <c r="A5987" s="2" t="str">
        <f t="shared" si="1"/>
        <v>S21.95315, W41.68507  # LOMUV</v>
      </c>
      <c r="B5987" s="2" t="s">
        <v>29896</v>
      </c>
      <c r="C5987" s="2">
        <v>5998.0</v>
      </c>
      <c r="D5987" s="2">
        <v>9108.0</v>
      </c>
      <c r="E5987" s="4">
        <v>45204.0</v>
      </c>
      <c r="F5987" s="2" t="s">
        <v>29897</v>
      </c>
      <c r="G5987" s="2">
        <v>-21.953152778</v>
      </c>
      <c r="H5987" s="2" t="s">
        <v>29898</v>
      </c>
      <c r="I5987" s="2">
        <v>-41.685075</v>
      </c>
      <c r="J5987" s="2" t="s">
        <v>29899</v>
      </c>
      <c r="K5987" s="2" t="s">
        <v>26</v>
      </c>
      <c r="L5987" s="2">
        <v>-23.542002912</v>
      </c>
      <c r="M5987" s="4">
        <v>45204.0</v>
      </c>
      <c r="N5987" s="4">
        <v>45680.0</v>
      </c>
      <c r="O5987" s="4">
        <v>45708.0</v>
      </c>
      <c r="P5987" s="2" t="s">
        <v>29900</v>
      </c>
    </row>
    <row r="5988" ht="15.75" customHeight="1">
      <c r="A5988" s="2" t="str">
        <f t="shared" si="1"/>
        <v>S13.45136, W46.91004  # LONEB</v>
      </c>
      <c r="B5988" s="2" t="s">
        <v>29901</v>
      </c>
      <c r="C5988" s="2">
        <v>5999.0</v>
      </c>
      <c r="D5988" s="2">
        <v>9109.0</v>
      </c>
      <c r="E5988" s="4">
        <v>45204.0</v>
      </c>
      <c r="F5988" s="2" t="s">
        <v>29902</v>
      </c>
      <c r="G5988" s="2">
        <v>-13.451366667</v>
      </c>
      <c r="H5988" s="2" t="s">
        <v>29903</v>
      </c>
      <c r="I5988" s="2">
        <v>-46.910041667</v>
      </c>
      <c r="J5988" s="2" t="s">
        <v>29904</v>
      </c>
      <c r="K5988" s="2" t="s">
        <v>26</v>
      </c>
      <c r="L5988" s="2">
        <v>-22.226410658</v>
      </c>
      <c r="M5988" s="4">
        <v>45204.0</v>
      </c>
      <c r="N5988" s="4">
        <v>45680.0</v>
      </c>
      <c r="O5988" s="4">
        <v>45708.0</v>
      </c>
      <c r="P5988" s="2" t="s">
        <v>29905</v>
      </c>
    </row>
    <row r="5989" ht="15.75" customHeight="1">
      <c r="A5989" s="2" t="str">
        <f t="shared" si="1"/>
        <v>S22.19421, W48.78734  # MAGNU</v>
      </c>
      <c r="B5989" s="2" t="s">
        <v>29906</v>
      </c>
      <c r="C5989" s="2">
        <v>6000.0</v>
      </c>
      <c r="D5989" s="2">
        <v>9110.0</v>
      </c>
      <c r="E5989" s="4">
        <v>45204.0</v>
      </c>
      <c r="F5989" s="2" t="s">
        <v>29907</v>
      </c>
      <c r="G5989" s="2">
        <v>-22.194219444</v>
      </c>
      <c r="H5989" s="2" t="s">
        <v>29908</v>
      </c>
      <c r="I5989" s="2">
        <v>-48.787344444</v>
      </c>
      <c r="J5989" s="2" t="s">
        <v>29909</v>
      </c>
      <c r="K5989" s="2" t="s">
        <v>26</v>
      </c>
      <c r="L5989" s="2">
        <v>-21.203507339</v>
      </c>
      <c r="M5989" s="4">
        <v>45204.0</v>
      </c>
      <c r="N5989" s="4">
        <v>45680.0</v>
      </c>
      <c r="O5989" s="4">
        <v>45708.0</v>
      </c>
      <c r="P5989" s="2" t="s">
        <v>29910</v>
      </c>
    </row>
    <row r="5990" ht="15.75" customHeight="1">
      <c r="A5990" s="2" t="str">
        <f t="shared" si="1"/>
        <v>S3.289466, W40.88828  # MAKMI</v>
      </c>
      <c r="B5990" s="2" t="s">
        <v>29911</v>
      </c>
      <c r="C5990" s="2">
        <v>6001.0</v>
      </c>
      <c r="D5990" s="2">
        <v>9111.0</v>
      </c>
      <c r="E5990" s="4">
        <v>45204.0</v>
      </c>
      <c r="F5990" s="2" t="s">
        <v>29912</v>
      </c>
      <c r="G5990" s="2">
        <v>-3.289466667</v>
      </c>
      <c r="H5990" s="2" t="s">
        <v>29913</v>
      </c>
      <c r="I5990" s="2">
        <v>-40.888283333</v>
      </c>
      <c r="J5990" s="2" t="s">
        <v>29914</v>
      </c>
      <c r="K5990" s="2" t="s">
        <v>26</v>
      </c>
      <c r="L5990" s="2">
        <v>-20.766268761</v>
      </c>
      <c r="M5990" s="4">
        <v>45204.0</v>
      </c>
      <c r="N5990" s="4">
        <v>45680.0</v>
      </c>
      <c r="O5990" s="4">
        <v>45708.0</v>
      </c>
      <c r="P5990" s="2" t="s">
        <v>29915</v>
      </c>
    </row>
    <row r="5991" ht="15.75" customHeight="1">
      <c r="A5991" s="2" t="str">
        <f t="shared" si="1"/>
        <v>S9.721913, W56.30521  # MATNA</v>
      </c>
      <c r="B5991" s="2" t="s">
        <v>29916</v>
      </c>
      <c r="C5991" s="2">
        <v>6002.0</v>
      </c>
      <c r="D5991" s="2">
        <v>9112.0</v>
      </c>
      <c r="E5991" s="4">
        <v>45204.0</v>
      </c>
      <c r="F5991" s="2" t="s">
        <v>29917</v>
      </c>
      <c r="G5991" s="2">
        <v>-9.721913889</v>
      </c>
      <c r="H5991" s="2" t="s">
        <v>29918</v>
      </c>
      <c r="I5991" s="2">
        <v>-56.305216667</v>
      </c>
      <c r="J5991" s="2" t="s">
        <v>29919</v>
      </c>
      <c r="K5991" s="2" t="s">
        <v>26</v>
      </c>
      <c r="L5991" s="2">
        <v>-18.54107514</v>
      </c>
      <c r="M5991" s="4">
        <v>45204.0</v>
      </c>
      <c r="N5991" s="4">
        <v>45680.0</v>
      </c>
      <c r="O5991" s="4">
        <v>45708.0</v>
      </c>
      <c r="P5991" s="2" t="s">
        <v>29920</v>
      </c>
    </row>
    <row r="5992" ht="15.75" customHeight="1">
      <c r="A5992" s="2" t="str">
        <f t="shared" si="1"/>
        <v>S9.133219, W40.30189  # MEBLO</v>
      </c>
      <c r="B5992" s="2" t="s">
        <v>29921</v>
      </c>
      <c r="C5992" s="2">
        <v>6003.0</v>
      </c>
      <c r="D5992" s="2">
        <v>9113.0</v>
      </c>
      <c r="E5992" s="4">
        <v>45204.0</v>
      </c>
      <c r="F5992" s="2" t="s">
        <v>29922</v>
      </c>
      <c r="G5992" s="2">
        <v>-9.133219444</v>
      </c>
      <c r="H5992" s="2" t="s">
        <v>29923</v>
      </c>
      <c r="I5992" s="2">
        <v>-40.301891667</v>
      </c>
      <c r="J5992" s="2" t="s">
        <v>29924</v>
      </c>
      <c r="K5992" s="2" t="s">
        <v>26</v>
      </c>
      <c r="L5992" s="2">
        <v>-22.32201364</v>
      </c>
      <c r="M5992" s="4">
        <v>45204.0</v>
      </c>
      <c r="N5992" s="4">
        <v>45680.0</v>
      </c>
      <c r="O5992" s="4">
        <v>45708.0</v>
      </c>
      <c r="P5992" s="2" t="s">
        <v>29925</v>
      </c>
    </row>
    <row r="5993" ht="15.75" customHeight="1">
      <c r="A5993" s="2" t="str">
        <f t="shared" si="1"/>
        <v>S12.71335, W38.28666  # MEVUP</v>
      </c>
      <c r="B5993" s="2" t="s">
        <v>29926</v>
      </c>
      <c r="C5993" s="2">
        <v>6004.0</v>
      </c>
      <c r="D5993" s="2">
        <v>9114.0</v>
      </c>
      <c r="E5993" s="4">
        <v>45204.0</v>
      </c>
      <c r="F5993" s="2" t="s">
        <v>29927</v>
      </c>
      <c r="G5993" s="2">
        <v>-12.713355556</v>
      </c>
      <c r="H5993" s="2" t="s">
        <v>29928</v>
      </c>
      <c r="I5993" s="2">
        <v>-38.286663889</v>
      </c>
      <c r="J5993" s="2" t="s">
        <v>29929</v>
      </c>
      <c r="K5993" s="2" t="s">
        <v>26</v>
      </c>
      <c r="L5993" s="2">
        <v>-23.129606286</v>
      </c>
      <c r="M5993" s="4">
        <v>45204.0</v>
      </c>
      <c r="N5993" s="4">
        <v>45680.0</v>
      </c>
      <c r="O5993" s="4">
        <v>45708.0</v>
      </c>
      <c r="P5993" s="2" t="s">
        <v>29930</v>
      </c>
    </row>
    <row r="5994" ht="15.75" customHeight="1">
      <c r="A5994" s="2" t="str">
        <f t="shared" si="1"/>
        <v>S21.05194, W44.76839  # MEXAP</v>
      </c>
      <c r="B5994" s="2" t="s">
        <v>29931</v>
      </c>
      <c r="C5994" s="2">
        <v>6005.0</v>
      </c>
      <c r="D5994" s="2">
        <v>9115.0</v>
      </c>
      <c r="E5994" s="4">
        <v>45204.0</v>
      </c>
      <c r="F5994" s="2" t="s">
        <v>29932</v>
      </c>
      <c r="G5994" s="2">
        <v>-21.051944444</v>
      </c>
      <c r="H5994" s="2" t="s">
        <v>29933</v>
      </c>
      <c r="I5994" s="2">
        <v>-44.768391667</v>
      </c>
      <c r="J5994" s="2" t="s">
        <v>29934</v>
      </c>
      <c r="K5994" s="2" t="s">
        <v>26</v>
      </c>
      <c r="L5994" s="2">
        <v>-22.808858431</v>
      </c>
      <c r="M5994" s="4">
        <v>45204.0</v>
      </c>
      <c r="N5994" s="4">
        <v>45680.0</v>
      </c>
      <c r="O5994" s="4">
        <v>45708.0</v>
      </c>
      <c r="P5994" s="2" t="s">
        <v>29935</v>
      </c>
    </row>
    <row r="5995" ht="15.75" customHeight="1">
      <c r="A5995" s="2" t="str">
        <f t="shared" si="1"/>
        <v>2.804225, W61.81130  # MILOB</v>
      </c>
      <c r="B5995" s="2" t="s">
        <v>29936</v>
      </c>
      <c r="C5995" s="2">
        <v>6006.0</v>
      </c>
      <c r="D5995" s="2">
        <v>9116.0</v>
      </c>
      <c r="E5995" s="4">
        <v>45204.0</v>
      </c>
      <c r="F5995" s="2" t="s">
        <v>29937</v>
      </c>
      <c r="G5995" s="2">
        <v>2.804225</v>
      </c>
      <c r="H5995" s="2" t="s">
        <v>29938</v>
      </c>
      <c r="I5995" s="2">
        <v>-61.811302778</v>
      </c>
      <c r="J5995" s="2" t="s">
        <v>29939</v>
      </c>
      <c r="K5995" s="2" t="s">
        <v>26</v>
      </c>
      <c r="L5995" s="2">
        <v>-15.504354764</v>
      </c>
      <c r="M5995" s="4">
        <v>45204.0</v>
      </c>
      <c r="N5995" s="4">
        <v>45680.0</v>
      </c>
      <c r="O5995" s="4">
        <v>45708.0</v>
      </c>
      <c r="P5995" s="2" t="s">
        <v>29940</v>
      </c>
    </row>
    <row r="5996" ht="15.75" customHeight="1">
      <c r="A5996" s="2" t="str">
        <f t="shared" si="1"/>
        <v>S12.25007, W47.76035  # TEDEP</v>
      </c>
      <c r="B5996" s="2" t="s">
        <v>29941</v>
      </c>
      <c r="C5996" s="2">
        <v>6007.0</v>
      </c>
      <c r="D5996" s="2">
        <v>9117.0</v>
      </c>
      <c r="E5996" s="4">
        <v>45204.0</v>
      </c>
      <c r="F5996" s="2" t="s">
        <v>29942</v>
      </c>
      <c r="G5996" s="2">
        <v>-12.250072222</v>
      </c>
      <c r="H5996" s="2" t="s">
        <v>29943</v>
      </c>
      <c r="I5996" s="2">
        <v>-47.76035</v>
      </c>
      <c r="J5996" s="2" t="s">
        <v>29944</v>
      </c>
      <c r="K5996" s="2" t="s">
        <v>26</v>
      </c>
      <c r="L5996" s="2">
        <v>-21.919959675</v>
      </c>
      <c r="M5996" s="4">
        <v>45204.0</v>
      </c>
      <c r="N5996" s="4">
        <v>45680.0</v>
      </c>
      <c r="O5996" s="4">
        <v>45708.0</v>
      </c>
      <c r="P5996" s="2" t="s">
        <v>29945</v>
      </c>
    </row>
    <row r="5997" ht="15.75" customHeight="1">
      <c r="A5997" s="2" t="str">
        <f t="shared" si="1"/>
        <v>S13.10161, W38.34904  # MIMES</v>
      </c>
      <c r="B5997" s="2" t="s">
        <v>29946</v>
      </c>
      <c r="C5997" s="2">
        <v>6008.0</v>
      </c>
      <c r="D5997" s="2">
        <v>9118.0</v>
      </c>
      <c r="E5997" s="4">
        <v>45204.0</v>
      </c>
      <c r="F5997" s="2" t="s">
        <v>29947</v>
      </c>
      <c r="G5997" s="2">
        <v>-13.101616667</v>
      </c>
      <c r="H5997" s="2" t="s">
        <v>29948</v>
      </c>
      <c r="I5997" s="2">
        <v>-38.349047222</v>
      </c>
      <c r="J5997" s="2" t="s">
        <v>29949</v>
      </c>
      <c r="K5997" s="2" t="s">
        <v>26</v>
      </c>
      <c r="L5997" s="2">
        <v>-23.214921599</v>
      </c>
      <c r="M5997" s="4">
        <v>45204.0</v>
      </c>
      <c r="N5997" s="4">
        <v>45680.0</v>
      </c>
      <c r="O5997" s="4">
        <v>45708.0</v>
      </c>
      <c r="P5997" s="2" t="s">
        <v>29950</v>
      </c>
    </row>
    <row r="5998" ht="15.75" customHeight="1">
      <c r="A5998" s="2" t="str">
        <f t="shared" si="1"/>
        <v>S19.53136, W44.88194  # MIMIP</v>
      </c>
      <c r="B5998" s="2" t="s">
        <v>29951</v>
      </c>
      <c r="C5998" s="2">
        <v>6009.0</v>
      </c>
      <c r="D5998" s="2">
        <v>9120.0</v>
      </c>
      <c r="E5998" s="4">
        <v>45512.0</v>
      </c>
      <c r="F5998" s="2" t="s">
        <v>29952</v>
      </c>
      <c r="G5998" s="2">
        <v>-19.531366667</v>
      </c>
      <c r="H5998" s="2" t="s">
        <v>29953</v>
      </c>
      <c r="I5998" s="2">
        <v>-44.881944444</v>
      </c>
      <c r="J5998" s="2" t="s">
        <v>29954</v>
      </c>
      <c r="K5998" s="2" t="s">
        <v>26</v>
      </c>
      <c r="L5998" s="2">
        <v>337.130484226</v>
      </c>
      <c r="M5998" s="4">
        <v>45204.0</v>
      </c>
      <c r="N5998" s="4">
        <v>45680.0</v>
      </c>
      <c r="O5998" s="4">
        <v>45708.0</v>
      </c>
      <c r="P5998" s="2" t="s">
        <v>29955</v>
      </c>
    </row>
    <row r="5999" ht="15.75" customHeight="1">
      <c r="A5999" s="2" t="str">
        <f t="shared" si="1"/>
        <v>S21.74481, W47.95508  # MIMOP</v>
      </c>
      <c r="B5999" s="2" t="s">
        <v>29956</v>
      </c>
      <c r="C5999" s="2">
        <v>6010.0</v>
      </c>
      <c r="D5999" s="2">
        <v>9121.0</v>
      </c>
      <c r="E5999" s="4">
        <v>45204.0</v>
      </c>
      <c r="F5999" s="2" t="s">
        <v>29957</v>
      </c>
      <c r="G5999" s="2">
        <v>-21.744813889</v>
      </c>
      <c r="H5999" s="2" t="s">
        <v>29958</v>
      </c>
      <c r="I5999" s="2">
        <v>-47.955088889</v>
      </c>
      <c r="J5999" s="2" t="s">
        <v>29959</v>
      </c>
      <c r="K5999" s="2" t="s">
        <v>26</v>
      </c>
      <c r="L5999" s="2">
        <v>-21.620605473</v>
      </c>
      <c r="M5999" s="4">
        <v>45204.0</v>
      </c>
      <c r="N5999" s="4">
        <v>45680.0</v>
      </c>
      <c r="O5999" s="4">
        <v>45708.0</v>
      </c>
      <c r="P5999" s="2" t="s">
        <v>29960</v>
      </c>
    </row>
    <row r="6000" ht="15.75" customHeight="1">
      <c r="A6000" s="2" t="str">
        <f t="shared" si="1"/>
        <v>S19.32916, W45.48696  # TEDER</v>
      </c>
      <c r="B6000" s="2" t="s">
        <v>29961</v>
      </c>
      <c r="C6000" s="2">
        <v>6011.0</v>
      </c>
      <c r="D6000" s="2">
        <v>9122.0</v>
      </c>
      <c r="E6000" s="4">
        <v>45204.0</v>
      </c>
      <c r="F6000" s="2" t="s">
        <v>29962</v>
      </c>
      <c r="G6000" s="2">
        <v>-19.329169444</v>
      </c>
      <c r="H6000" s="2" t="s">
        <v>29963</v>
      </c>
      <c r="I6000" s="2">
        <v>-45.486961111</v>
      </c>
      <c r="J6000" s="2" t="s">
        <v>29964</v>
      </c>
      <c r="K6000" s="2" t="s">
        <v>26</v>
      </c>
      <c r="L6000" s="2">
        <v>-22.704832822</v>
      </c>
      <c r="M6000" s="4">
        <v>45204.0</v>
      </c>
      <c r="N6000" s="4">
        <v>45680.0</v>
      </c>
      <c r="O6000" s="4">
        <v>45708.0</v>
      </c>
      <c r="P6000" s="2" t="s">
        <v>29965</v>
      </c>
    </row>
    <row r="6001" ht="15.75" customHeight="1">
      <c r="A6001" s="2" t="str">
        <f t="shared" si="1"/>
        <v>3.0158305, W60.57829  # MOPKO</v>
      </c>
      <c r="B6001" s="2" t="s">
        <v>29966</v>
      </c>
      <c r="C6001" s="2">
        <v>6012.0</v>
      </c>
      <c r="D6001" s="2">
        <v>9124.0</v>
      </c>
      <c r="E6001" s="4">
        <v>45204.0</v>
      </c>
      <c r="F6001" s="2" t="s">
        <v>29967</v>
      </c>
      <c r="G6001" s="2">
        <v>3.015830556</v>
      </c>
      <c r="H6001" s="2" t="s">
        <v>29968</v>
      </c>
      <c r="I6001" s="2">
        <v>-60.578297222</v>
      </c>
      <c r="J6001" s="2" t="s">
        <v>29969</v>
      </c>
      <c r="K6001" s="2" t="s">
        <v>26</v>
      </c>
      <c r="L6001" s="2">
        <v>-16.082176777</v>
      </c>
      <c r="M6001" s="4">
        <v>45204.0</v>
      </c>
      <c r="N6001" s="4">
        <v>45680.0</v>
      </c>
      <c r="O6001" s="4">
        <v>45708.0</v>
      </c>
      <c r="P6001" s="2" t="s">
        <v>29970</v>
      </c>
    </row>
    <row r="6002" ht="15.75" customHeight="1">
      <c r="A6002" s="2" t="str">
        <f t="shared" si="1"/>
        <v>S2.767680, W57.73651  # MOPLI</v>
      </c>
      <c r="B6002" s="2" t="s">
        <v>29971</v>
      </c>
      <c r="C6002" s="2">
        <v>6013.0</v>
      </c>
      <c r="D6002" s="2">
        <v>9125.0</v>
      </c>
      <c r="E6002" s="4">
        <v>45204.0</v>
      </c>
      <c r="F6002" s="2" t="s">
        <v>29972</v>
      </c>
      <c r="G6002" s="2">
        <v>-2.767680556</v>
      </c>
      <c r="H6002" s="2" t="s">
        <v>29973</v>
      </c>
      <c r="I6002" s="2">
        <v>-57.736516667</v>
      </c>
      <c r="J6002" s="2" t="s">
        <v>29974</v>
      </c>
      <c r="K6002" s="2" t="s">
        <v>26</v>
      </c>
      <c r="L6002" s="2">
        <v>-17.666107262</v>
      </c>
      <c r="M6002" s="4">
        <v>45204.0</v>
      </c>
      <c r="N6002" s="4">
        <v>45680.0</v>
      </c>
      <c r="O6002" s="4">
        <v>45708.0</v>
      </c>
      <c r="P6002" s="2" t="s">
        <v>29975</v>
      </c>
    </row>
    <row r="6003" ht="15.75" customHeight="1">
      <c r="A6003" s="2" t="str">
        <f t="shared" si="1"/>
        <v>S13.63104, W42.18082  # MUBAP</v>
      </c>
      <c r="B6003" s="2" t="s">
        <v>29976</v>
      </c>
      <c r="C6003" s="2">
        <v>6014.0</v>
      </c>
      <c r="D6003" s="2">
        <v>9126.0</v>
      </c>
      <c r="E6003" s="4">
        <v>45204.0</v>
      </c>
      <c r="F6003" s="2" t="s">
        <v>29977</v>
      </c>
      <c r="G6003" s="2">
        <v>-13.631047222</v>
      </c>
      <c r="H6003" s="2" t="s">
        <v>29978</v>
      </c>
      <c r="I6003" s="2">
        <v>-42.180827778</v>
      </c>
      <c r="J6003" s="2" t="s">
        <v>29979</v>
      </c>
      <c r="K6003" s="2" t="s">
        <v>26</v>
      </c>
      <c r="L6003" s="2">
        <v>-23.104362442</v>
      </c>
      <c r="M6003" s="4">
        <v>45204.0</v>
      </c>
      <c r="N6003" s="4">
        <v>45680.0</v>
      </c>
      <c r="O6003" s="4">
        <v>45708.0</v>
      </c>
      <c r="P6003" s="2" t="s">
        <v>29980</v>
      </c>
    </row>
    <row r="6004" ht="15.75" customHeight="1">
      <c r="A6004" s="2" t="str">
        <f t="shared" si="1"/>
        <v>S7.112405, W36.86633  # MUBGA</v>
      </c>
      <c r="B6004" s="2" t="s">
        <v>29981</v>
      </c>
      <c r="C6004" s="2">
        <v>6015.0</v>
      </c>
      <c r="D6004" s="2">
        <v>9127.0</v>
      </c>
      <c r="E6004" s="4">
        <v>45204.0</v>
      </c>
      <c r="F6004" s="2" t="s">
        <v>29982</v>
      </c>
      <c r="G6004" s="2">
        <v>-7.112405556</v>
      </c>
      <c r="H6004" s="2" t="s">
        <v>29983</v>
      </c>
      <c r="I6004" s="2">
        <v>-36.866330556</v>
      </c>
      <c r="J6004" s="2" t="s">
        <v>29984</v>
      </c>
      <c r="K6004" s="2" t="s">
        <v>26</v>
      </c>
      <c r="L6004" s="2">
        <v>-21.439283978</v>
      </c>
      <c r="M6004" s="4">
        <v>45204.0</v>
      </c>
      <c r="N6004" s="4">
        <v>45680.0</v>
      </c>
      <c r="O6004" s="4">
        <v>45708.0</v>
      </c>
      <c r="P6004" s="2" t="s">
        <v>29985</v>
      </c>
    </row>
    <row r="6005" ht="15.75" customHeight="1">
      <c r="A6005" s="2" t="str">
        <f t="shared" si="1"/>
        <v>S19.26428, W44.65275  # MUBOL</v>
      </c>
      <c r="B6005" s="2" t="s">
        <v>29986</v>
      </c>
      <c r="C6005" s="2">
        <v>6016.0</v>
      </c>
      <c r="D6005" s="2">
        <v>9128.0</v>
      </c>
      <c r="E6005" s="4">
        <v>45204.0</v>
      </c>
      <c r="F6005" s="2" t="s">
        <v>29987</v>
      </c>
      <c r="G6005" s="2">
        <v>-19.264288889</v>
      </c>
      <c r="H6005" s="2" t="s">
        <v>29988</v>
      </c>
      <c r="I6005" s="2">
        <v>-44.652752778</v>
      </c>
      <c r="J6005" s="2" t="s">
        <v>29989</v>
      </c>
      <c r="K6005" s="2" t="s">
        <v>26</v>
      </c>
      <c r="L6005" s="2">
        <v>-22.942030034</v>
      </c>
      <c r="M6005" s="4">
        <v>45204.0</v>
      </c>
      <c r="N6005" s="4">
        <v>45680.0</v>
      </c>
      <c r="O6005" s="4">
        <v>45708.0</v>
      </c>
      <c r="P6005" s="2" t="s">
        <v>29990</v>
      </c>
    </row>
    <row r="6006" ht="15.75" customHeight="1">
      <c r="A6006" s="2" t="str">
        <f t="shared" si="1"/>
        <v>S2.964530, W38.76693  # MUGET</v>
      </c>
      <c r="B6006" s="2" t="s">
        <v>29991</v>
      </c>
      <c r="C6006" s="2">
        <v>6017.0</v>
      </c>
      <c r="D6006" s="2">
        <v>9129.0</v>
      </c>
      <c r="E6006" s="4">
        <v>45204.0</v>
      </c>
      <c r="F6006" s="2" t="s">
        <v>29992</v>
      </c>
      <c r="G6006" s="2">
        <v>-2.964530556</v>
      </c>
      <c r="H6006" s="2" t="s">
        <v>29993</v>
      </c>
      <c r="I6006" s="2">
        <v>-38.766933333</v>
      </c>
      <c r="J6006" s="2" t="s">
        <v>29994</v>
      </c>
      <c r="K6006" s="2" t="s">
        <v>26</v>
      </c>
      <c r="L6006" s="2">
        <v>-20.382894604</v>
      </c>
      <c r="M6006" s="4">
        <v>45204.0</v>
      </c>
      <c r="N6006" s="4">
        <v>45680.0</v>
      </c>
      <c r="O6006" s="4">
        <v>45708.0</v>
      </c>
      <c r="P6006" s="2" t="s">
        <v>29995</v>
      </c>
    </row>
    <row r="6007" ht="15.75" customHeight="1">
      <c r="A6007" s="2" t="str">
        <f t="shared" si="1"/>
        <v>S6.059116, W44.40086  # MUGOM</v>
      </c>
      <c r="B6007" s="2" t="s">
        <v>29996</v>
      </c>
      <c r="C6007" s="2">
        <v>6018.0</v>
      </c>
      <c r="D6007" s="2">
        <v>9130.0</v>
      </c>
      <c r="E6007" s="4">
        <v>45204.0</v>
      </c>
      <c r="F6007" s="2" t="s">
        <v>29997</v>
      </c>
      <c r="G6007" s="2">
        <v>-6.059116667</v>
      </c>
      <c r="H6007" s="2" t="s">
        <v>29998</v>
      </c>
      <c r="I6007" s="2">
        <v>-44.400866667</v>
      </c>
      <c r="J6007" s="2" t="s">
        <v>29999</v>
      </c>
      <c r="K6007" s="2" t="s">
        <v>26</v>
      </c>
      <c r="L6007" s="2">
        <v>-21.545075003</v>
      </c>
      <c r="M6007" s="4">
        <v>45204.0</v>
      </c>
      <c r="N6007" s="4">
        <v>45680.0</v>
      </c>
      <c r="O6007" s="4">
        <v>45708.0</v>
      </c>
      <c r="P6007" s="2" t="s">
        <v>30000</v>
      </c>
    </row>
    <row r="6008" ht="15.75" customHeight="1">
      <c r="A6008" s="2" t="str">
        <f t="shared" si="1"/>
        <v>S11.22875, W41.34891  # MUGUR</v>
      </c>
      <c r="B6008" s="2" t="s">
        <v>30001</v>
      </c>
      <c r="C6008" s="2">
        <v>6019.0</v>
      </c>
      <c r="D6008" s="2">
        <v>9131.0</v>
      </c>
      <c r="E6008" s="4">
        <v>45204.0</v>
      </c>
      <c r="F6008" s="2" t="s">
        <v>30002</v>
      </c>
      <c r="G6008" s="2">
        <v>-11.22875</v>
      </c>
      <c r="H6008" s="2" t="s">
        <v>30003</v>
      </c>
      <c r="I6008" s="2">
        <v>-41.348916667</v>
      </c>
      <c r="J6008" s="2" t="s">
        <v>30004</v>
      </c>
      <c r="K6008" s="2" t="s">
        <v>26</v>
      </c>
      <c r="L6008" s="2">
        <v>-22.770358335</v>
      </c>
      <c r="M6008" s="4">
        <v>45204.0</v>
      </c>
      <c r="N6008" s="4">
        <v>45680.0</v>
      </c>
      <c r="O6008" s="4">
        <v>45708.0</v>
      </c>
      <c r="P6008" s="2" t="s">
        <v>30005</v>
      </c>
    </row>
    <row r="6009" ht="15.75" customHeight="1">
      <c r="A6009" s="2" t="str">
        <f t="shared" si="1"/>
        <v>S10.22191, W49.04116  # MUGVI</v>
      </c>
      <c r="B6009" s="2" t="s">
        <v>30006</v>
      </c>
      <c r="C6009" s="2">
        <v>6020.0</v>
      </c>
      <c r="D6009" s="2">
        <v>9132.0</v>
      </c>
      <c r="E6009" s="4">
        <v>45204.0</v>
      </c>
      <c r="F6009" s="2" t="s">
        <v>30007</v>
      </c>
      <c r="G6009" s="2">
        <v>-10.221919444</v>
      </c>
      <c r="H6009" s="2" t="s">
        <v>30008</v>
      </c>
      <c r="I6009" s="2">
        <v>-49.041169444</v>
      </c>
      <c r="J6009" s="2" t="s">
        <v>30009</v>
      </c>
      <c r="K6009" s="2" t="s">
        <v>26</v>
      </c>
      <c r="L6009" s="2">
        <v>-21.404728433</v>
      </c>
      <c r="M6009" s="4">
        <v>45204.0</v>
      </c>
      <c r="N6009" s="4">
        <v>45680.0</v>
      </c>
      <c r="O6009" s="4">
        <v>45708.0</v>
      </c>
      <c r="P6009" s="2" t="s">
        <v>30010</v>
      </c>
    </row>
    <row r="6010" ht="15.75" customHeight="1">
      <c r="A6010" s="2" t="str">
        <f t="shared" si="1"/>
        <v>S16.43638, W47.55555  # MULUV</v>
      </c>
      <c r="B6010" s="2" t="s">
        <v>30011</v>
      </c>
      <c r="C6010" s="2">
        <v>6021.0</v>
      </c>
      <c r="D6010" s="2">
        <v>9134.0</v>
      </c>
      <c r="E6010" s="4">
        <v>45204.0</v>
      </c>
      <c r="F6010" s="2" t="s">
        <v>30012</v>
      </c>
      <c r="G6010" s="2">
        <v>-16.436388889</v>
      </c>
      <c r="H6010" s="2" t="s">
        <v>30013</v>
      </c>
      <c r="I6010" s="2">
        <v>-47.555555556</v>
      </c>
      <c r="J6010" s="2" t="s">
        <v>30014</v>
      </c>
      <c r="K6010" s="2" t="s">
        <v>26</v>
      </c>
      <c r="L6010" s="2">
        <v>-22.139545806</v>
      </c>
      <c r="M6010" s="4">
        <v>45204.0</v>
      </c>
      <c r="N6010" s="4">
        <v>45680.0</v>
      </c>
      <c r="O6010" s="4">
        <v>45708.0</v>
      </c>
      <c r="P6010" s="2" t="s">
        <v>30015</v>
      </c>
    </row>
    <row r="6011" ht="15.75" customHeight="1">
      <c r="A6011" s="2" t="str">
        <f t="shared" si="1"/>
        <v>S8.093111, W37.43392  # MUNIR</v>
      </c>
      <c r="B6011" s="2" t="s">
        <v>30016</v>
      </c>
      <c r="C6011" s="2">
        <v>6022.0</v>
      </c>
      <c r="D6011" s="2">
        <v>9135.0</v>
      </c>
      <c r="E6011" s="4">
        <v>45204.0</v>
      </c>
      <c r="F6011" s="2" t="s">
        <v>30017</v>
      </c>
      <c r="G6011" s="2">
        <v>-8.093111111</v>
      </c>
      <c r="H6011" s="2" t="s">
        <v>30018</v>
      </c>
      <c r="I6011" s="2">
        <v>-37.433922222</v>
      </c>
      <c r="J6011" s="2" t="s">
        <v>30019</v>
      </c>
      <c r="K6011" s="2" t="s">
        <v>26</v>
      </c>
      <c r="L6011" s="2">
        <v>-21.829934016</v>
      </c>
      <c r="M6011" s="4">
        <v>45204.0</v>
      </c>
      <c r="N6011" s="4">
        <v>45680.0</v>
      </c>
      <c r="O6011" s="4">
        <v>45708.0</v>
      </c>
      <c r="P6011" s="2" t="s">
        <v>30020</v>
      </c>
    </row>
    <row r="6012" ht="15.75" customHeight="1">
      <c r="A6012" s="2" t="str">
        <f t="shared" si="1"/>
        <v>S15.12582, W55.82378  # TEDOM</v>
      </c>
      <c r="B6012" s="2" t="s">
        <v>30021</v>
      </c>
      <c r="C6012" s="2">
        <v>6023.0</v>
      </c>
      <c r="D6012" s="2">
        <v>9136.0</v>
      </c>
      <c r="E6012" s="4">
        <v>45204.0</v>
      </c>
      <c r="F6012" s="2" t="s">
        <v>30022</v>
      </c>
      <c r="G6012" s="2">
        <v>-15.125825</v>
      </c>
      <c r="H6012" s="2" t="s">
        <v>30023</v>
      </c>
      <c r="I6012" s="2">
        <v>-55.823783333</v>
      </c>
      <c r="J6012" s="2" t="s">
        <v>30024</v>
      </c>
      <c r="K6012" s="2" t="s">
        <v>26</v>
      </c>
      <c r="L6012" s="2">
        <v>-18.560565468</v>
      </c>
      <c r="M6012" s="4">
        <v>45204.0</v>
      </c>
      <c r="N6012" s="4">
        <v>45680.0</v>
      </c>
      <c r="O6012" s="4">
        <v>45708.0</v>
      </c>
      <c r="P6012" s="2" t="s">
        <v>30025</v>
      </c>
    </row>
    <row r="6013" ht="15.75" customHeight="1">
      <c r="A6013" s="2" t="str">
        <f t="shared" si="1"/>
        <v>S12.95744, W54.13752  # TEGAD</v>
      </c>
      <c r="B6013" s="2" t="s">
        <v>30026</v>
      </c>
      <c r="C6013" s="2">
        <v>6024.0</v>
      </c>
      <c r="D6013" s="2">
        <v>9138.0</v>
      </c>
      <c r="E6013" s="4">
        <v>45204.0</v>
      </c>
      <c r="F6013" s="2" t="s">
        <v>30027</v>
      </c>
      <c r="G6013" s="2">
        <v>-12.957444444</v>
      </c>
      <c r="H6013" s="2" t="s">
        <v>30028</v>
      </c>
      <c r="I6013" s="2">
        <v>-54.137522222</v>
      </c>
      <c r="J6013" s="2" t="s">
        <v>30029</v>
      </c>
      <c r="K6013" s="2" t="s">
        <v>26</v>
      </c>
      <c r="L6013" s="2">
        <v>-19.563530831</v>
      </c>
      <c r="M6013" s="4">
        <v>45204.0</v>
      </c>
      <c r="N6013" s="4">
        <v>45680.0</v>
      </c>
      <c r="O6013" s="4">
        <v>45708.0</v>
      </c>
      <c r="P6013" s="2" t="s">
        <v>30030</v>
      </c>
    </row>
    <row r="6014" ht="15.75" customHeight="1">
      <c r="A6014" s="2" t="str">
        <f t="shared" si="1"/>
        <v>S10.86241, W44.14947  # TEMIX</v>
      </c>
      <c r="B6014" s="2" t="s">
        <v>30031</v>
      </c>
      <c r="C6014" s="2">
        <v>6025.0</v>
      </c>
      <c r="D6014" s="2">
        <v>9139.0</v>
      </c>
      <c r="E6014" s="4">
        <v>45204.0</v>
      </c>
      <c r="F6014" s="2" t="s">
        <v>30032</v>
      </c>
      <c r="G6014" s="2">
        <v>-10.862416667</v>
      </c>
      <c r="H6014" s="2" t="s">
        <v>30033</v>
      </c>
      <c r="I6014" s="2">
        <v>-44.149477778</v>
      </c>
      <c r="J6014" s="2" t="s">
        <v>30034</v>
      </c>
      <c r="K6014" s="2" t="s">
        <v>26</v>
      </c>
      <c r="L6014" s="2">
        <v>-22.464571766</v>
      </c>
      <c r="M6014" s="4">
        <v>45204.0</v>
      </c>
      <c r="N6014" s="4">
        <v>45680.0</v>
      </c>
      <c r="O6014" s="4">
        <v>45708.0</v>
      </c>
      <c r="P6014" s="2" t="s">
        <v>30035</v>
      </c>
    </row>
    <row r="6015" ht="15.75" customHeight="1">
      <c r="A6015" s="2" t="str">
        <f t="shared" si="1"/>
        <v>S6.842308, W39.8651  # TENAM</v>
      </c>
      <c r="B6015" s="2" t="s">
        <v>30036</v>
      </c>
      <c r="C6015" s="2">
        <v>6026.0</v>
      </c>
      <c r="D6015" s="2">
        <v>9140.0</v>
      </c>
      <c r="E6015" s="4">
        <v>45204.0</v>
      </c>
      <c r="F6015" s="2" t="s">
        <v>30037</v>
      </c>
      <c r="G6015" s="2">
        <v>-6.842308333</v>
      </c>
      <c r="H6015" s="2" t="s">
        <v>30038</v>
      </c>
      <c r="I6015" s="2">
        <v>-39.8651</v>
      </c>
      <c r="J6015" s="2" t="s">
        <v>30039</v>
      </c>
      <c r="K6015" s="2" t="s">
        <v>26</v>
      </c>
      <c r="L6015" s="2">
        <v>-21.698533984</v>
      </c>
      <c r="M6015" s="4">
        <v>45204.0</v>
      </c>
      <c r="N6015" s="4">
        <v>45680.0</v>
      </c>
      <c r="O6015" s="4">
        <v>45708.0</v>
      </c>
      <c r="P6015" s="2" t="s">
        <v>30040</v>
      </c>
    </row>
    <row r="6016" ht="15.75" customHeight="1">
      <c r="A6016" s="2" t="str">
        <f t="shared" si="1"/>
        <v>S4.474383, W37.96815  # TENUB</v>
      </c>
      <c r="B6016" s="2" t="s">
        <v>30041</v>
      </c>
      <c r="C6016" s="2">
        <v>6027.0</v>
      </c>
      <c r="D6016" s="2">
        <v>9141.0</v>
      </c>
      <c r="E6016" s="4">
        <v>45204.0</v>
      </c>
      <c r="F6016" s="2" t="s">
        <v>30042</v>
      </c>
      <c r="G6016" s="2">
        <v>-4.474383333</v>
      </c>
      <c r="H6016" s="2" t="s">
        <v>30043</v>
      </c>
      <c r="I6016" s="2">
        <v>-37.968158333</v>
      </c>
      <c r="J6016" s="2" t="s">
        <v>30044</v>
      </c>
      <c r="K6016" s="2" t="s">
        <v>26</v>
      </c>
      <c r="L6016" s="2">
        <v>-20.74508885</v>
      </c>
      <c r="M6016" s="4">
        <v>45204.0</v>
      </c>
      <c r="N6016" s="4">
        <v>45680.0</v>
      </c>
      <c r="O6016" s="4">
        <v>45708.0</v>
      </c>
      <c r="P6016" s="2" t="s">
        <v>30045</v>
      </c>
    </row>
    <row r="6017" ht="15.75" customHeight="1">
      <c r="A6017" s="2" t="str">
        <f t="shared" si="1"/>
        <v>S11.00652, W42.11623  # TEPAV</v>
      </c>
      <c r="B6017" s="2" t="s">
        <v>30046</v>
      </c>
      <c r="C6017" s="2">
        <v>6028.0</v>
      </c>
      <c r="D6017" s="2">
        <v>9142.0</v>
      </c>
      <c r="E6017" s="4">
        <v>45204.0</v>
      </c>
      <c r="F6017" s="2" t="s">
        <v>30047</v>
      </c>
      <c r="G6017" s="2">
        <v>-11.006525</v>
      </c>
      <c r="H6017" s="2" t="s">
        <v>30048</v>
      </c>
      <c r="I6017" s="2">
        <v>-42.116236111</v>
      </c>
      <c r="J6017" s="2" t="s">
        <v>30049</v>
      </c>
      <c r="K6017" s="2" t="s">
        <v>26</v>
      </c>
      <c r="L6017" s="2">
        <v>-22.684722122</v>
      </c>
      <c r="M6017" s="4">
        <v>45204.0</v>
      </c>
      <c r="N6017" s="4">
        <v>45680.0</v>
      </c>
      <c r="O6017" s="4">
        <v>45708.0</v>
      </c>
      <c r="P6017" s="2" t="s">
        <v>30050</v>
      </c>
    </row>
    <row r="6018" ht="15.75" customHeight="1">
      <c r="A6018" s="2" t="str">
        <f t="shared" si="1"/>
        <v>S7.026119, W38.75776  # ASGOG</v>
      </c>
      <c r="B6018" s="2" t="s">
        <v>30051</v>
      </c>
      <c r="C6018" s="2">
        <v>6029.0</v>
      </c>
      <c r="D6018" s="2">
        <v>9144.0</v>
      </c>
      <c r="E6018" s="4">
        <v>45484.0</v>
      </c>
      <c r="F6018" s="2" t="s">
        <v>30052</v>
      </c>
      <c r="G6018" s="2">
        <v>-7.026119444</v>
      </c>
      <c r="H6018" s="2" t="s">
        <v>30053</v>
      </c>
      <c r="I6018" s="2">
        <v>-38.757763889</v>
      </c>
      <c r="J6018" s="2" t="s">
        <v>30054</v>
      </c>
      <c r="K6018" s="2" t="s">
        <v>26</v>
      </c>
      <c r="L6018" s="2">
        <v>-21.654498436</v>
      </c>
      <c r="M6018" s="4">
        <v>45204.0</v>
      </c>
      <c r="N6018" s="4">
        <v>45680.0</v>
      </c>
      <c r="O6018" s="4">
        <v>45708.0</v>
      </c>
      <c r="P6018" s="2" t="s">
        <v>30055</v>
      </c>
    </row>
    <row r="6019" ht="15.75" customHeight="1">
      <c r="A6019" s="2" t="str">
        <f t="shared" si="1"/>
        <v>S7.627675, W38.45340  # TIPDA</v>
      </c>
      <c r="B6019" s="2" t="s">
        <v>30056</v>
      </c>
      <c r="C6019" s="2">
        <v>6030.0</v>
      </c>
      <c r="D6019" s="2">
        <v>9145.0</v>
      </c>
      <c r="E6019" s="4">
        <v>45204.0</v>
      </c>
      <c r="F6019" s="2" t="s">
        <v>30057</v>
      </c>
      <c r="G6019" s="2">
        <v>-7.627675</v>
      </c>
      <c r="H6019" s="2" t="s">
        <v>30058</v>
      </c>
      <c r="I6019" s="2">
        <v>-38.453402778</v>
      </c>
      <c r="J6019" s="2" t="s">
        <v>30059</v>
      </c>
      <c r="K6019" s="2" t="s">
        <v>26</v>
      </c>
      <c r="L6019" s="2">
        <v>-21.802018951</v>
      </c>
      <c r="M6019" s="4">
        <v>45204.0</v>
      </c>
      <c r="N6019" s="4">
        <v>45680.0</v>
      </c>
      <c r="O6019" s="4">
        <v>45708.0</v>
      </c>
      <c r="P6019" s="2" t="s">
        <v>30060</v>
      </c>
    </row>
    <row r="6020" ht="15.75" customHeight="1">
      <c r="A6020" s="2" t="str">
        <f t="shared" si="1"/>
        <v>S8.027938, W38.94188  # TITRO</v>
      </c>
      <c r="B6020" s="2" t="s">
        <v>30061</v>
      </c>
      <c r="C6020" s="2">
        <v>6031.0</v>
      </c>
      <c r="D6020" s="2">
        <v>9146.0</v>
      </c>
      <c r="E6020" s="4">
        <v>45204.0</v>
      </c>
      <c r="F6020" s="2" t="s">
        <v>30062</v>
      </c>
      <c r="G6020" s="2">
        <v>-8.027938889</v>
      </c>
      <c r="H6020" s="2" t="s">
        <v>30063</v>
      </c>
      <c r="I6020" s="2">
        <v>-38.941880556</v>
      </c>
      <c r="J6020" s="2" t="s">
        <v>30064</v>
      </c>
      <c r="K6020" s="2" t="s">
        <v>26</v>
      </c>
      <c r="L6020" s="2">
        <v>-21.961876444</v>
      </c>
      <c r="M6020" s="4">
        <v>45204.0</v>
      </c>
      <c r="N6020" s="4">
        <v>45680.0</v>
      </c>
      <c r="O6020" s="4">
        <v>45708.0</v>
      </c>
      <c r="P6020" s="2" t="s">
        <v>30065</v>
      </c>
    </row>
    <row r="6021" ht="15.75" customHeight="1">
      <c r="A6021" s="2" t="str">
        <f t="shared" si="1"/>
        <v>S11.49011, W38.35729  # DABAD</v>
      </c>
      <c r="B6021" s="2" t="s">
        <v>30066</v>
      </c>
      <c r="C6021" s="2">
        <v>6032.0</v>
      </c>
      <c r="D6021" s="2">
        <v>9147.0</v>
      </c>
      <c r="E6021" s="4">
        <v>45512.0</v>
      </c>
      <c r="F6021" s="2" t="s">
        <v>30067</v>
      </c>
      <c r="G6021" s="2">
        <v>-11.490116667</v>
      </c>
      <c r="H6021" s="2" t="s">
        <v>30068</v>
      </c>
      <c r="I6021" s="2">
        <v>-38.357291667</v>
      </c>
      <c r="J6021" s="2" t="s">
        <v>30069</v>
      </c>
      <c r="K6021" s="2" t="s">
        <v>26</v>
      </c>
      <c r="L6021" s="2">
        <v>337.154309199</v>
      </c>
      <c r="M6021" s="4">
        <v>45204.0</v>
      </c>
      <c r="N6021" s="4">
        <v>45680.0</v>
      </c>
      <c r="O6021" s="4">
        <v>45708.0</v>
      </c>
      <c r="P6021" s="2" t="s">
        <v>30070</v>
      </c>
    </row>
    <row r="6022" ht="15.75" customHeight="1">
      <c r="A6022" s="2" t="str">
        <f t="shared" si="1"/>
        <v>S11.14653, W44.14629  # TOBTA</v>
      </c>
      <c r="B6022" s="2" t="s">
        <v>30071</v>
      </c>
      <c r="C6022" s="2">
        <v>6033.0</v>
      </c>
      <c r="D6022" s="2">
        <v>9148.0</v>
      </c>
      <c r="E6022" s="4">
        <v>45204.0</v>
      </c>
      <c r="F6022" s="2" t="s">
        <v>30072</v>
      </c>
      <c r="G6022" s="2">
        <v>-11.146533333</v>
      </c>
      <c r="H6022" s="2" t="s">
        <v>30073</v>
      </c>
      <c r="I6022" s="2">
        <v>-44.146297222</v>
      </c>
      <c r="J6022" s="2" t="s">
        <v>30074</v>
      </c>
      <c r="K6022" s="2" t="s">
        <v>26</v>
      </c>
      <c r="L6022" s="2">
        <v>-22.5082957</v>
      </c>
      <c r="M6022" s="4">
        <v>45204.0</v>
      </c>
      <c r="N6022" s="4">
        <v>45680.0</v>
      </c>
      <c r="O6022" s="4">
        <v>45708.0</v>
      </c>
      <c r="P6022" s="2" t="s">
        <v>30075</v>
      </c>
    </row>
    <row r="6023" ht="15.75" customHeight="1">
      <c r="A6023" s="2" t="str">
        <f t="shared" si="1"/>
        <v>S16.18646, W43.08564  # DABDO</v>
      </c>
      <c r="B6023" s="2" t="s">
        <v>30076</v>
      </c>
      <c r="C6023" s="2">
        <v>6034.0</v>
      </c>
      <c r="D6023" s="2">
        <v>9150.0</v>
      </c>
      <c r="E6023" s="4">
        <v>45204.0</v>
      </c>
      <c r="F6023" s="2" t="s">
        <v>30077</v>
      </c>
      <c r="G6023" s="2">
        <v>-16.186461111</v>
      </c>
      <c r="H6023" s="2" t="s">
        <v>30078</v>
      </c>
      <c r="I6023" s="2">
        <v>-43.085647222</v>
      </c>
      <c r="J6023" s="2" t="s">
        <v>30079</v>
      </c>
      <c r="K6023" s="2" t="s">
        <v>26</v>
      </c>
      <c r="L6023" s="2">
        <v>-23.235421239</v>
      </c>
      <c r="M6023" s="4">
        <v>45204.0</v>
      </c>
      <c r="N6023" s="4">
        <v>45680.0</v>
      </c>
      <c r="O6023" s="4">
        <v>45708.0</v>
      </c>
      <c r="P6023" s="2" t="s">
        <v>30080</v>
      </c>
    </row>
    <row r="6024" ht="15.75" customHeight="1">
      <c r="A6024" s="2" t="str">
        <f t="shared" si="1"/>
        <v>S22.31239, W48.82635  # TOBUV</v>
      </c>
      <c r="B6024" s="2" t="s">
        <v>30081</v>
      </c>
      <c r="C6024" s="2">
        <v>6035.0</v>
      </c>
      <c r="D6024" s="2">
        <v>9151.0</v>
      </c>
      <c r="E6024" s="4">
        <v>45204.0</v>
      </c>
      <c r="F6024" s="2" t="s">
        <v>30082</v>
      </c>
      <c r="G6024" s="2">
        <v>-22.312391667</v>
      </c>
      <c r="H6024" s="2" t="s">
        <v>30083</v>
      </c>
      <c r="I6024" s="2">
        <v>-48.82635</v>
      </c>
      <c r="J6024" s="2" t="s">
        <v>30084</v>
      </c>
      <c r="K6024" s="2" t="s">
        <v>26</v>
      </c>
      <c r="L6024" s="2">
        <v>-21.16661865</v>
      </c>
      <c r="M6024" s="4">
        <v>45204.0</v>
      </c>
      <c r="N6024" s="4">
        <v>45680.0</v>
      </c>
      <c r="O6024" s="4">
        <v>45708.0</v>
      </c>
      <c r="P6024" s="2" t="s">
        <v>30085</v>
      </c>
    </row>
    <row r="6025" ht="15.75" customHeight="1">
      <c r="A6025" s="2" t="str">
        <f t="shared" si="1"/>
        <v>S15.47534, W44.05121  # DADAP</v>
      </c>
      <c r="B6025" s="2" t="s">
        <v>30086</v>
      </c>
      <c r="C6025" s="2">
        <v>6036.0</v>
      </c>
      <c r="D6025" s="2">
        <v>9153.0</v>
      </c>
      <c r="E6025" s="4">
        <v>45204.0</v>
      </c>
      <c r="F6025" s="2" t="s">
        <v>30087</v>
      </c>
      <c r="G6025" s="2">
        <v>-15.475344444</v>
      </c>
      <c r="H6025" s="2" t="s">
        <v>30088</v>
      </c>
      <c r="I6025" s="2">
        <v>-44.051211111</v>
      </c>
      <c r="J6025" s="2" t="s">
        <v>30089</v>
      </c>
      <c r="K6025" s="2" t="s">
        <v>26</v>
      </c>
      <c r="L6025" s="2">
        <v>-23.006259704</v>
      </c>
      <c r="M6025" s="4">
        <v>45204.0</v>
      </c>
      <c r="N6025" s="4">
        <v>45680.0</v>
      </c>
      <c r="O6025" s="4">
        <v>45708.0</v>
      </c>
      <c r="P6025" s="2" t="s">
        <v>30090</v>
      </c>
    </row>
    <row r="6026" ht="15.75" customHeight="1">
      <c r="A6026" s="2" t="str">
        <f t="shared" si="1"/>
        <v>S9.892472, W60.91225  # TODAS</v>
      </c>
      <c r="B6026" s="2" t="s">
        <v>30091</v>
      </c>
      <c r="C6026" s="2">
        <v>6037.0</v>
      </c>
      <c r="D6026" s="2">
        <v>9157.0</v>
      </c>
      <c r="E6026" s="4">
        <v>45204.0</v>
      </c>
      <c r="F6026" s="2" t="s">
        <v>30092</v>
      </c>
      <c r="G6026" s="2">
        <v>-9.892472222</v>
      </c>
      <c r="H6026" s="2" t="s">
        <v>30093</v>
      </c>
      <c r="I6026" s="2">
        <v>-60.91225</v>
      </c>
      <c r="J6026" s="2" t="s">
        <v>30094</v>
      </c>
      <c r="K6026" s="2" t="s">
        <v>26</v>
      </c>
      <c r="L6026" s="2">
        <v>-15.897071271</v>
      </c>
      <c r="M6026" s="4">
        <v>45204.0</v>
      </c>
      <c r="N6026" s="4">
        <v>45680.0</v>
      </c>
      <c r="O6026" s="4">
        <v>45708.0</v>
      </c>
      <c r="P6026" s="2" t="s">
        <v>30095</v>
      </c>
    </row>
    <row r="6027" ht="15.75" customHeight="1">
      <c r="A6027" s="2" t="str">
        <f t="shared" si="1"/>
        <v>S18.10423, W49.19315  # DAKEM</v>
      </c>
      <c r="B6027" s="2" t="s">
        <v>30096</v>
      </c>
      <c r="C6027" s="2">
        <v>6038.0</v>
      </c>
      <c r="D6027" s="2">
        <v>9158.0</v>
      </c>
      <c r="E6027" s="4">
        <v>45204.0</v>
      </c>
      <c r="F6027" s="2" t="s">
        <v>30097</v>
      </c>
      <c r="G6027" s="2">
        <v>-18.104233333</v>
      </c>
      <c r="H6027" s="2" t="s">
        <v>30098</v>
      </c>
      <c r="I6027" s="2">
        <v>-49.193152778</v>
      </c>
      <c r="J6027" s="2" t="s">
        <v>30099</v>
      </c>
      <c r="K6027" s="2" t="s">
        <v>26</v>
      </c>
      <c r="L6027" s="2">
        <v>-21.50241307</v>
      </c>
      <c r="M6027" s="4">
        <v>45204.0</v>
      </c>
      <c r="N6027" s="4">
        <v>45680.0</v>
      </c>
      <c r="O6027" s="4">
        <v>45708.0</v>
      </c>
      <c r="P6027" s="2" t="s">
        <v>30100</v>
      </c>
    </row>
    <row r="6028" ht="15.75" customHeight="1">
      <c r="A6028" s="2" t="str">
        <f t="shared" si="1"/>
        <v>S15.17025, W38.92561  # DAKEN</v>
      </c>
      <c r="B6028" s="2" t="s">
        <v>30101</v>
      </c>
      <c r="C6028" s="2">
        <v>6039.0</v>
      </c>
      <c r="D6028" s="2">
        <v>9159.0</v>
      </c>
      <c r="E6028" s="4">
        <v>45204.0</v>
      </c>
      <c r="F6028" s="2" t="s">
        <v>30102</v>
      </c>
      <c r="G6028" s="2">
        <v>-15.170255556</v>
      </c>
      <c r="H6028" s="2" t="s">
        <v>30103</v>
      </c>
      <c r="I6028" s="2">
        <v>-38.925619444</v>
      </c>
      <c r="J6028" s="2" t="s">
        <v>30104</v>
      </c>
      <c r="K6028" s="2" t="s">
        <v>26</v>
      </c>
      <c r="L6028" s="2">
        <v>-23.589088525</v>
      </c>
      <c r="M6028" s="4">
        <v>45204.0</v>
      </c>
      <c r="N6028" s="4">
        <v>45680.0</v>
      </c>
      <c r="O6028" s="4">
        <v>45708.0</v>
      </c>
      <c r="P6028" s="2" t="s">
        <v>30105</v>
      </c>
    </row>
    <row r="6029" ht="15.75" customHeight="1">
      <c r="A6029" s="2" t="str">
        <f t="shared" si="1"/>
        <v>S6.111702, W35.22970  # DAKER</v>
      </c>
      <c r="B6029" s="2" t="s">
        <v>30106</v>
      </c>
      <c r="C6029" s="2">
        <v>6040.0</v>
      </c>
      <c r="D6029" s="2">
        <v>9160.0</v>
      </c>
      <c r="E6029" s="4">
        <v>45204.0</v>
      </c>
      <c r="F6029" s="2" t="s">
        <v>30107</v>
      </c>
      <c r="G6029" s="2">
        <v>-6.111702778</v>
      </c>
      <c r="H6029" s="2" t="s">
        <v>30108</v>
      </c>
      <c r="I6029" s="2">
        <v>-35.229708333</v>
      </c>
      <c r="J6029" s="2" t="s">
        <v>30109</v>
      </c>
      <c r="K6029" s="2" t="s">
        <v>26</v>
      </c>
      <c r="L6029" s="2">
        <v>339.2079</v>
      </c>
      <c r="M6029" s="4">
        <v>45204.0</v>
      </c>
      <c r="N6029" s="4">
        <v>45680.0</v>
      </c>
      <c r="O6029" s="4">
        <v>45708.0</v>
      </c>
      <c r="P6029" s="2" t="s">
        <v>30110</v>
      </c>
    </row>
    <row r="6030" ht="15.75" customHeight="1">
      <c r="A6030" s="2" t="str">
        <f t="shared" si="1"/>
        <v>S15.58618, W40.16689  # DALOX</v>
      </c>
      <c r="B6030" s="2" t="s">
        <v>30111</v>
      </c>
      <c r="C6030" s="2">
        <v>6041.0</v>
      </c>
      <c r="D6030" s="2">
        <v>9162.0</v>
      </c>
      <c r="E6030" s="4">
        <v>45204.0</v>
      </c>
      <c r="F6030" s="2" t="s">
        <v>30112</v>
      </c>
      <c r="G6030" s="2">
        <v>-15.586183333</v>
      </c>
      <c r="H6030" s="2" t="s">
        <v>30113</v>
      </c>
      <c r="I6030" s="2">
        <v>-40.166891667</v>
      </c>
      <c r="J6030" s="2" t="s">
        <v>30114</v>
      </c>
      <c r="K6030" s="2" t="s">
        <v>26</v>
      </c>
      <c r="L6030" s="2">
        <v>-23.564396788</v>
      </c>
      <c r="M6030" s="4">
        <v>45204.0</v>
      </c>
      <c r="N6030" s="4">
        <v>45680.0</v>
      </c>
      <c r="O6030" s="4">
        <v>45708.0</v>
      </c>
      <c r="P6030" s="2" t="s">
        <v>30115</v>
      </c>
    </row>
    <row r="6031" ht="15.75" customHeight="1">
      <c r="A6031" s="2" t="str">
        <f t="shared" si="1"/>
        <v>S3.264652, W37.76821  # TOGAB</v>
      </c>
      <c r="B6031" s="2" t="s">
        <v>30116</v>
      </c>
      <c r="C6031" s="2">
        <v>6042.0</v>
      </c>
      <c r="D6031" s="2">
        <v>9164.0</v>
      </c>
      <c r="E6031" s="4">
        <v>45204.0</v>
      </c>
      <c r="F6031" s="2" t="s">
        <v>30117</v>
      </c>
      <c r="G6031" s="2">
        <v>-3.264652778</v>
      </c>
      <c r="H6031" s="2" t="s">
        <v>30118</v>
      </c>
      <c r="I6031" s="2">
        <v>-37.768213889</v>
      </c>
      <c r="J6031" s="2" t="s">
        <v>30119</v>
      </c>
      <c r="K6031" s="2" t="s">
        <v>26</v>
      </c>
      <c r="L6031" s="2">
        <v>-20.303994626</v>
      </c>
      <c r="M6031" s="4">
        <v>45204.0</v>
      </c>
      <c r="N6031" s="4">
        <v>45680.0</v>
      </c>
      <c r="O6031" s="4">
        <v>45708.0</v>
      </c>
      <c r="P6031" s="2" t="s">
        <v>30120</v>
      </c>
    </row>
    <row r="6032" ht="15.75" customHeight="1">
      <c r="A6032" s="2" t="str">
        <f t="shared" si="1"/>
        <v>S6.616422, W36.58082  # TOGUN</v>
      </c>
      <c r="B6032" s="2" t="s">
        <v>30121</v>
      </c>
      <c r="C6032" s="2">
        <v>6043.0</v>
      </c>
      <c r="D6032" s="2">
        <v>9165.0</v>
      </c>
      <c r="E6032" s="4">
        <v>45204.0</v>
      </c>
      <c r="F6032" s="2" t="s">
        <v>30122</v>
      </c>
      <c r="G6032" s="2">
        <v>-6.616422222</v>
      </c>
      <c r="H6032" s="2" t="s">
        <v>30123</v>
      </c>
      <c r="I6032" s="2">
        <v>-36.580825</v>
      </c>
      <c r="J6032" s="2" t="s">
        <v>30124</v>
      </c>
      <c r="K6032" s="2" t="s">
        <v>26</v>
      </c>
      <c r="L6032" s="2">
        <v>-21.227787207</v>
      </c>
      <c r="M6032" s="4">
        <v>45204.0</v>
      </c>
      <c r="N6032" s="4">
        <v>45680.0</v>
      </c>
      <c r="O6032" s="4">
        <v>45708.0</v>
      </c>
      <c r="P6032" s="2" t="s">
        <v>30125</v>
      </c>
    </row>
    <row r="6033" ht="15.75" customHeight="1">
      <c r="A6033" s="2" t="str">
        <f t="shared" si="1"/>
        <v>S14.16515, W48.51035  # TOLAT</v>
      </c>
      <c r="B6033" s="2" t="s">
        <v>30126</v>
      </c>
      <c r="C6033" s="2">
        <v>6044.0</v>
      </c>
      <c r="D6033" s="2">
        <v>9166.0</v>
      </c>
      <c r="E6033" s="4">
        <v>45484.0</v>
      </c>
      <c r="F6033" s="2" t="s">
        <v>30127</v>
      </c>
      <c r="G6033" s="2">
        <v>-14.165155556</v>
      </c>
      <c r="H6033" s="2" t="s">
        <v>30128</v>
      </c>
      <c r="I6033" s="2">
        <v>-48.510358333</v>
      </c>
      <c r="J6033" s="2" t="s">
        <v>30129</v>
      </c>
      <c r="K6033" s="2" t="s">
        <v>26</v>
      </c>
      <c r="L6033" s="2">
        <v>-21.805572736</v>
      </c>
      <c r="M6033" s="4">
        <v>45204.0</v>
      </c>
      <c r="N6033" s="4">
        <v>45680.0</v>
      </c>
      <c r="O6033" s="4">
        <v>45708.0</v>
      </c>
      <c r="P6033" s="2" t="s">
        <v>30130</v>
      </c>
    </row>
    <row r="6034" ht="15.75" customHeight="1">
      <c r="A6034" s="2" t="str">
        <f t="shared" si="1"/>
        <v>S6.881355, W51.40866  # DAMAN</v>
      </c>
      <c r="B6034" s="2" t="s">
        <v>30131</v>
      </c>
      <c r="C6034" s="2">
        <v>6045.0</v>
      </c>
      <c r="D6034" s="2">
        <v>9167.0</v>
      </c>
      <c r="E6034" s="4">
        <v>45204.0</v>
      </c>
      <c r="F6034" s="2" t="s">
        <v>30132</v>
      </c>
      <c r="G6034" s="2">
        <v>-6.881355556</v>
      </c>
      <c r="H6034" s="2" t="s">
        <v>30133</v>
      </c>
      <c r="I6034" s="2">
        <v>-51.408661111</v>
      </c>
      <c r="J6034" s="2" t="s">
        <v>30134</v>
      </c>
      <c r="K6034" s="2" t="s">
        <v>26</v>
      </c>
      <c r="L6034" s="2">
        <v>-20.394908946</v>
      </c>
      <c r="M6034" s="4">
        <v>45204.0</v>
      </c>
      <c r="N6034" s="4">
        <v>45680.0</v>
      </c>
      <c r="O6034" s="4">
        <v>45708.0</v>
      </c>
      <c r="P6034" s="2" t="s">
        <v>30135</v>
      </c>
    </row>
    <row r="6035" ht="15.75" customHeight="1">
      <c r="A6035" s="2" t="str">
        <f t="shared" si="1"/>
        <v>S13.18943, W50.29921  # DAMIB</v>
      </c>
      <c r="B6035" s="2" t="s">
        <v>30136</v>
      </c>
      <c r="C6035" s="2">
        <v>6046.0</v>
      </c>
      <c r="D6035" s="2">
        <v>9168.0</v>
      </c>
      <c r="E6035" s="4">
        <v>45204.0</v>
      </c>
      <c r="F6035" s="2" t="s">
        <v>30137</v>
      </c>
      <c r="G6035" s="2">
        <v>-13.189438889</v>
      </c>
      <c r="H6035" s="2" t="s">
        <v>30138</v>
      </c>
      <c r="I6035" s="2">
        <v>-50.299213889</v>
      </c>
      <c r="J6035" s="2" t="s">
        <v>30139</v>
      </c>
      <c r="K6035" s="2" t="s">
        <v>26</v>
      </c>
      <c r="L6035" s="2">
        <v>-21.175573474</v>
      </c>
      <c r="M6035" s="4">
        <v>45204.0</v>
      </c>
      <c r="N6035" s="4">
        <v>45680.0</v>
      </c>
      <c r="O6035" s="4">
        <v>45708.0</v>
      </c>
      <c r="P6035" s="2" t="s">
        <v>30140</v>
      </c>
    </row>
    <row r="6036" ht="15.75" customHeight="1">
      <c r="A6036" s="2" t="str">
        <f t="shared" si="1"/>
        <v>S15.97046, W41.23686  # TOPUG</v>
      </c>
      <c r="B6036" s="2" t="s">
        <v>30141</v>
      </c>
      <c r="C6036" s="2">
        <v>6047.0</v>
      </c>
      <c r="D6036" s="2">
        <v>9169.0</v>
      </c>
      <c r="E6036" s="4">
        <v>45204.0</v>
      </c>
      <c r="F6036" s="2" t="s">
        <v>30142</v>
      </c>
      <c r="G6036" s="2">
        <v>-15.970466667</v>
      </c>
      <c r="H6036" s="2" t="s">
        <v>30143</v>
      </c>
      <c r="I6036" s="2">
        <v>-41.236869444</v>
      </c>
      <c r="J6036" s="2" t="s">
        <v>30144</v>
      </c>
      <c r="K6036" s="2" t="s">
        <v>26</v>
      </c>
      <c r="L6036" s="2">
        <v>-23.495662366</v>
      </c>
      <c r="M6036" s="4">
        <v>45204.0</v>
      </c>
      <c r="N6036" s="4">
        <v>45680.0</v>
      </c>
      <c r="O6036" s="4">
        <v>45708.0</v>
      </c>
      <c r="P6036" s="2" t="s">
        <v>30145</v>
      </c>
    </row>
    <row r="6037" ht="15.75" customHeight="1">
      <c r="A6037" s="2" t="str">
        <f t="shared" si="1"/>
        <v>S9.77865, W61.67753  # DAMIR</v>
      </c>
      <c r="B6037" s="2" t="s">
        <v>30146</v>
      </c>
      <c r="C6037" s="2">
        <v>6048.0</v>
      </c>
      <c r="D6037" s="2">
        <v>9170.0</v>
      </c>
      <c r="E6037" s="4">
        <v>45204.0</v>
      </c>
      <c r="F6037" s="2" t="s">
        <v>30147</v>
      </c>
      <c r="G6037" s="2">
        <v>-9.77865</v>
      </c>
      <c r="H6037" s="2" t="s">
        <v>30148</v>
      </c>
      <c r="I6037" s="2">
        <v>-61.677536111</v>
      </c>
      <c r="J6037" s="2" t="s">
        <v>30149</v>
      </c>
      <c r="K6037" s="2" t="s">
        <v>26</v>
      </c>
      <c r="L6037" s="2">
        <v>-15.410238647</v>
      </c>
      <c r="M6037" s="4">
        <v>45204.0</v>
      </c>
      <c r="N6037" s="4">
        <v>45680.0</v>
      </c>
      <c r="O6037" s="4">
        <v>45708.0</v>
      </c>
      <c r="P6037" s="2" t="s">
        <v>30150</v>
      </c>
    </row>
    <row r="6038" ht="15.75" customHeight="1">
      <c r="A6038" s="2" t="str">
        <f t="shared" si="1"/>
        <v>S6.978027, W37.26393  # TOSAD</v>
      </c>
      <c r="B6038" s="2" t="s">
        <v>30151</v>
      </c>
      <c r="C6038" s="2">
        <v>6049.0</v>
      </c>
      <c r="D6038" s="2">
        <v>9171.0</v>
      </c>
      <c r="E6038" s="4">
        <v>45204.0</v>
      </c>
      <c r="F6038" s="2" t="s">
        <v>30152</v>
      </c>
      <c r="G6038" s="2">
        <v>-6.978027778</v>
      </c>
      <c r="H6038" s="2" t="s">
        <v>30153</v>
      </c>
      <c r="I6038" s="2">
        <v>-37.263938889</v>
      </c>
      <c r="J6038" s="2" t="s">
        <v>30154</v>
      </c>
      <c r="K6038" s="2" t="s">
        <v>26</v>
      </c>
      <c r="L6038" s="2">
        <v>-21.454743086</v>
      </c>
      <c r="M6038" s="4">
        <v>45204.0</v>
      </c>
      <c r="N6038" s="4">
        <v>45680.0</v>
      </c>
      <c r="O6038" s="4">
        <v>45708.0</v>
      </c>
      <c r="P6038" s="2" t="s">
        <v>30155</v>
      </c>
    </row>
    <row r="6039" ht="15.75" customHeight="1">
      <c r="A6039" s="2" t="str">
        <f t="shared" si="1"/>
        <v>S4.077686, W38.29408  # DAPSA</v>
      </c>
      <c r="B6039" s="2" t="s">
        <v>30156</v>
      </c>
      <c r="C6039" s="2">
        <v>6050.0</v>
      </c>
      <c r="D6039" s="2">
        <v>9172.0</v>
      </c>
      <c r="E6039" s="4">
        <v>45204.0</v>
      </c>
      <c r="F6039" s="2" t="s">
        <v>30157</v>
      </c>
      <c r="G6039" s="2">
        <v>-4.077686111</v>
      </c>
      <c r="H6039" s="2" t="s">
        <v>30158</v>
      </c>
      <c r="I6039" s="2">
        <v>-38.294083333</v>
      </c>
      <c r="J6039" s="2" t="s">
        <v>30159</v>
      </c>
      <c r="K6039" s="2" t="s">
        <v>26</v>
      </c>
      <c r="L6039" s="2">
        <v>-20.668460429</v>
      </c>
      <c r="M6039" s="4">
        <v>45204.0</v>
      </c>
      <c r="N6039" s="4">
        <v>45680.0</v>
      </c>
      <c r="O6039" s="4">
        <v>45708.0</v>
      </c>
      <c r="P6039" s="2" t="s">
        <v>30160</v>
      </c>
    </row>
    <row r="6040" ht="15.75" customHeight="1">
      <c r="A6040" s="2" t="str">
        <f t="shared" si="1"/>
        <v>S18.89517, W42.18612  # TUNAS</v>
      </c>
      <c r="B6040" s="2" t="s">
        <v>30161</v>
      </c>
      <c r="C6040" s="2">
        <v>6051.0</v>
      </c>
      <c r="D6040" s="2">
        <v>9173.0</v>
      </c>
      <c r="E6040" s="4">
        <v>45204.0</v>
      </c>
      <c r="F6040" s="2" t="s">
        <v>30162</v>
      </c>
      <c r="G6040" s="2">
        <v>-18.895172222</v>
      </c>
      <c r="H6040" s="2" t="s">
        <v>30163</v>
      </c>
      <c r="I6040" s="2">
        <v>-42.186122222</v>
      </c>
      <c r="J6040" s="2" t="s">
        <v>30164</v>
      </c>
      <c r="K6040" s="2" t="s">
        <v>26</v>
      </c>
      <c r="L6040" s="2">
        <v>-23.515139381</v>
      </c>
      <c r="M6040" s="4">
        <v>45204.0</v>
      </c>
      <c r="N6040" s="4">
        <v>45680.0</v>
      </c>
      <c r="O6040" s="4">
        <v>45708.0</v>
      </c>
      <c r="P6040" s="2" t="s">
        <v>30165</v>
      </c>
    </row>
    <row r="6041" ht="15.75" customHeight="1">
      <c r="A6041" s="2" t="str">
        <f t="shared" si="1"/>
        <v>S10.36866, W50.05140  # UBKOS</v>
      </c>
      <c r="B6041" s="2" t="s">
        <v>30166</v>
      </c>
      <c r="C6041" s="2">
        <v>6052.0</v>
      </c>
      <c r="D6041" s="2">
        <v>9175.0</v>
      </c>
      <c r="E6041" s="4">
        <v>45204.0</v>
      </c>
      <c r="F6041" s="2" t="s">
        <v>30167</v>
      </c>
      <c r="G6041" s="2">
        <v>-10.368663889</v>
      </c>
      <c r="H6041" s="2" t="s">
        <v>30168</v>
      </c>
      <c r="I6041" s="2">
        <v>-50.051402778</v>
      </c>
      <c r="J6041" s="2" t="s">
        <v>30169</v>
      </c>
      <c r="K6041" s="2" t="s">
        <v>26</v>
      </c>
      <c r="L6041" s="2">
        <v>-21.11995474</v>
      </c>
      <c r="M6041" s="4">
        <v>45204.0</v>
      </c>
      <c r="N6041" s="4">
        <v>45680.0</v>
      </c>
      <c r="O6041" s="4">
        <v>45708.0</v>
      </c>
      <c r="P6041" s="2" t="s">
        <v>30170</v>
      </c>
    </row>
    <row r="6042" ht="15.75" customHeight="1">
      <c r="A6042" s="2" t="str">
        <f t="shared" si="1"/>
        <v>S19.01057, W51.00161  # UBMOR</v>
      </c>
      <c r="B6042" s="2" t="s">
        <v>30171</v>
      </c>
      <c r="C6042" s="2">
        <v>6053.0</v>
      </c>
      <c r="D6042" s="2">
        <v>9176.0</v>
      </c>
      <c r="E6042" s="4">
        <v>45204.0</v>
      </c>
      <c r="F6042" s="2" t="s">
        <v>30172</v>
      </c>
      <c r="G6042" s="2">
        <v>-19.010572222</v>
      </c>
      <c r="H6042" s="2" t="s">
        <v>30173</v>
      </c>
      <c r="I6042" s="2">
        <v>-51.001613889</v>
      </c>
      <c r="J6042" s="2" t="s">
        <v>30174</v>
      </c>
      <c r="K6042" s="2" t="s">
        <v>26</v>
      </c>
      <c r="L6042" s="2">
        <v>-20.650612645</v>
      </c>
      <c r="M6042" s="4">
        <v>45204.0</v>
      </c>
      <c r="N6042" s="4">
        <v>45680.0</v>
      </c>
      <c r="O6042" s="4">
        <v>45708.0</v>
      </c>
      <c r="P6042" s="2" t="s">
        <v>30175</v>
      </c>
    </row>
    <row r="6043" ht="15.75" customHeight="1">
      <c r="A6043" s="2" t="str">
        <f t="shared" si="1"/>
        <v>S22.04023, W45.34337  # UBNOV</v>
      </c>
      <c r="B6043" s="2" t="s">
        <v>30176</v>
      </c>
      <c r="C6043" s="2">
        <v>6054.0</v>
      </c>
      <c r="D6043" s="2">
        <v>9177.0</v>
      </c>
      <c r="E6043" s="4">
        <v>45204.0</v>
      </c>
      <c r="F6043" s="2" t="s">
        <v>30177</v>
      </c>
      <c r="G6043" s="2">
        <v>-22.040233333</v>
      </c>
      <c r="H6043" s="2" t="s">
        <v>30178</v>
      </c>
      <c r="I6043" s="2">
        <v>-45.343372222</v>
      </c>
      <c r="J6043" s="2" t="s">
        <v>30179</v>
      </c>
      <c r="K6043" s="2" t="s">
        <v>26</v>
      </c>
      <c r="L6043" s="2">
        <v>-22.531486238</v>
      </c>
      <c r="M6043" s="4">
        <v>45204.0</v>
      </c>
      <c r="N6043" s="4">
        <v>45680.0</v>
      </c>
      <c r="O6043" s="4">
        <v>45708.0</v>
      </c>
      <c r="P6043" s="2" t="s">
        <v>30180</v>
      </c>
    </row>
    <row r="6044" ht="15.75" customHeight="1">
      <c r="A6044" s="2" t="str">
        <f t="shared" si="1"/>
        <v>S19.54588, W44.76894  # UBREK</v>
      </c>
      <c r="B6044" s="2" t="s">
        <v>30181</v>
      </c>
      <c r="C6044" s="2">
        <v>6055.0</v>
      </c>
      <c r="D6044" s="2">
        <v>9178.0</v>
      </c>
      <c r="E6044" s="4">
        <v>45428.0</v>
      </c>
      <c r="F6044" s="2" t="s">
        <v>30182</v>
      </c>
      <c r="G6044" s="2">
        <v>-19.545883333</v>
      </c>
      <c r="H6044" s="2" t="s">
        <v>30183</v>
      </c>
      <c r="I6044" s="2">
        <v>-44.768941667</v>
      </c>
      <c r="J6044" s="2" t="s">
        <v>30184</v>
      </c>
      <c r="K6044" s="2" t="s">
        <v>26</v>
      </c>
      <c r="L6044" s="2">
        <v>337.099716847</v>
      </c>
      <c r="M6044" s="4">
        <v>45204.0</v>
      </c>
      <c r="N6044" s="4">
        <v>45680.0</v>
      </c>
      <c r="O6044" s="4">
        <v>45708.0</v>
      </c>
      <c r="P6044" s="2" t="s">
        <v>30185</v>
      </c>
    </row>
    <row r="6045" ht="15.75" customHeight="1">
      <c r="A6045" s="2" t="str">
        <f t="shared" si="1"/>
        <v>S7.314108, W36.98290  # UDERU</v>
      </c>
      <c r="B6045" s="2" t="s">
        <v>30186</v>
      </c>
      <c r="C6045" s="2">
        <v>6056.0</v>
      </c>
      <c r="D6045" s="2">
        <v>9179.0</v>
      </c>
      <c r="E6045" s="4">
        <v>45204.0</v>
      </c>
      <c r="F6045" s="2" t="s">
        <v>30187</v>
      </c>
      <c r="G6045" s="2">
        <v>-7.314108333</v>
      </c>
      <c r="H6045" s="2" t="s">
        <v>30188</v>
      </c>
      <c r="I6045" s="2">
        <v>-36.982908333</v>
      </c>
      <c r="J6045" s="2" t="s">
        <v>30189</v>
      </c>
      <c r="K6045" s="2" t="s">
        <v>26</v>
      </c>
      <c r="L6045" s="2">
        <v>-21.522701782</v>
      </c>
      <c r="M6045" s="4">
        <v>45204.0</v>
      </c>
      <c r="N6045" s="4">
        <v>45680.0</v>
      </c>
      <c r="O6045" s="4">
        <v>45708.0</v>
      </c>
      <c r="P6045" s="2" t="s">
        <v>30190</v>
      </c>
    </row>
    <row r="6046" ht="15.75" customHeight="1">
      <c r="A6046" s="2" t="str">
        <f t="shared" si="1"/>
        <v>S11.73258, W42.16155  # UDOPO</v>
      </c>
      <c r="B6046" s="2" t="s">
        <v>30191</v>
      </c>
      <c r="C6046" s="2">
        <v>6057.0</v>
      </c>
      <c r="D6046" s="2">
        <v>9180.0</v>
      </c>
      <c r="E6046" s="4">
        <v>45204.0</v>
      </c>
      <c r="F6046" s="2" t="s">
        <v>30192</v>
      </c>
      <c r="G6046" s="2">
        <v>-11.732586111</v>
      </c>
      <c r="H6046" s="2" t="s">
        <v>30193</v>
      </c>
      <c r="I6046" s="2">
        <v>-42.161555556</v>
      </c>
      <c r="J6046" s="2" t="s">
        <v>30194</v>
      </c>
      <c r="K6046" s="2" t="s">
        <v>26</v>
      </c>
      <c r="L6046" s="2">
        <v>-22.811571619</v>
      </c>
      <c r="M6046" s="4">
        <v>45204.0</v>
      </c>
      <c r="N6046" s="4">
        <v>45680.0</v>
      </c>
      <c r="O6046" s="4">
        <v>45708.0</v>
      </c>
      <c r="P6046" s="2" t="s">
        <v>30195</v>
      </c>
    </row>
    <row r="6047" ht="15.75" customHeight="1">
      <c r="A6047" s="2" t="str">
        <f t="shared" si="1"/>
        <v>S13.99350, W43.30299  # DEVES</v>
      </c>
      <c r="B6047" s="2" t="s">
        <v>30196</v>
      </c>
      <c r="C6047" s="2">
        <v>6058.0</v>
      </c>
      <c r="D6047" s="2">
        <v>9185.0</v>
      </c>
      <c r="E6047" s="4">
        <v>45204.0</v>
      </c>
      <c r="F6047" s="2" t="s">
        <v>30197</v>
      </c>
      <c r="G6047" s="2">
        <v>-13.993505556</v>
      </c>
      <c r="H6047" s="2" t="s">
        <v>30198</v>
      </c>
      <c r="I6047" s="2">
        <v>-43.302994444</v>
      </c>
      <c r="J6047" s="2" t="s">
        <v>30199</v>
      </c>
      <c r="K6047" s="2" t="s">
        <v>26</v>
      </c>
      <c r="L6047" s="2">
        <v>-23.002184301</v>
      </c>
      <c r="M6047" s="4">
        <v>45204.0</v>
      </c>
      <c r="N6047" s="4">
        <v>45680.0</v>
      </c>
      <c r="O6047" s="4">
        <v>45708.0</v>
      </c>
      <c r="P6047" s="2" t="s">
        <v>30200</v>
      </c>
    </row>
    <row r="6048" ht="15.75" customHeight="1">
      <c r="A6048" s="2" t="str">
        <f t="shared" si="1"/>
        <v>S15.01293, W43.8187  # DEVET</v>
      </c>
      <c r="B6048" s="2" t="s">
        <v>30201</v>
      </c>
      <c r="C6048" s="2">
        <v>6059.0</v>
      </c>
      <c r="D6048" s="2">
        <v>9186.0</v>
      </c>
      <c r="E6048" s="4">
        <v>45204.0</v>
      </c>
      <c r="F6048" s="2" t="s">
        <v>30202</v>
      </c>
      <c r="G6048" s="2">
        <v>-15.012938889</v>
      </c>
      <c r="H6048" s="2" t="s">
        <v>30203</v>
      </c>
      <c r="I6048" s="2">
        <v>-43.8187</v>
      </c>
      <c r="J6048" s="2" t="s">
        <v>30204</v>
      </c>
      <c r="K6048" s="2" t="s">
        <v>26</v>
      </c>
      <c r="L6048" s="2">
        <v>-23.015268318</v>
      </c>
      <c r="M6048" s="4">
        <v>45204.0</v>
      </c>
      <c r="N6048" s="4">
        <v>45680.0</v>
      </c>
      <c r="O6048" s="4">
        <v>45708.0</v>
      </c>
      <c r="P6048" s="2" t="s">
        <v>30205</v>
      </c>
    </row>
    <row r="6049" ht="15.75" customHeight="1">
      <c r="A6049" s="2" t="str">
        <f t="shared" si="1"/>
        <v>S20.78365, W46.91555  # DEVIR</v>
      </c>
      <c r="B6049" s="2" t="s">
        <v>30206</v>
      </c>
      <c r="C6049" s="2">
        <v>6060.0</v>
      </c>
      <c r="D6049" s="2">
        <v>9187.0</v>
      </c>
      <c r="E6049" s="4">
        <v>45204.0</v>
      </c>
      <c r="F6049" s="2" t="s">
        <v>30207</v>
      </c>
      <c r="G6049" s="2">
        <v>-20.783655556</v>
      </c>
      <c r="H6049" s="2" t="s">
        <v>30208</v>
      </c>
      <c r="I6049" s="2">
        <v>-46.915558333</v>
      </c>
      <c r="J6049" s="2" t="s">
        <v>30209</v>
      </c>
      <c r="K6049" s="2" t="s">
        <v>26</v>
      </c>
      <c r="L6049" s="2">
        <v>-22.132876771</v>
      </c>
      <c r="M6049" s="4">
        <v>45204.0</v>
      </c>
      <c r="N6049" s="4">
        <v>45680.0</v>
      </c>
      <c r="O6049" s="4">
        <v>45708.0</v>
      </c>
      <c r="P6049" s="2" t="s">
        <v>30210</v>
      </c>
    </row>
    <row r="6050" ht="15.75" customHeight="1">
      <c r="A6050" s="2" t="str">
        <f t="shared" si="1"/>
        <v>S16.21995, W46.80955  # DALMU</v>
      </c>
      <c r="B6050" s="2" t="s">
        <v>30211</v>
      </c>
      <c r="C6050" s="2">
        <v>6061.0</v>
      </c>
      <c r="D6050" s="2">
        <v>9188.0</v>
      </c>
      <c r="E6050" s="4">
        <v>45204.0</v>
      </c>
      <c r="F6050" s="2" t="s">
        <v>30212</v>
      </c>
      <c r="G6050" s="2">
        <v>-16.21995</v>
      </c>
      <c r="H6050" s="2" t="s">
        <v>30213</v>
      </c>
      <c r="I6050" s="2">
        <v>-46.80955</v>
      </c>
      <c r="J6050" s="2" t="s">
        <v>30214</v>
      </c>
      <c r="K6050" s="2" t="s">
        <v>26</v>
      </c>
      <c r="L6050" s="2">
        <v>-22.365446705</v>
      </c>
      <c r="M6050" s="4">
        <v>45204.0</v>
      </c>
      <c r="N6050" s="4">
        <v>45680.0</v>
      </c>
      <c r="O6050" s="4">
        <v>45708.0</v>
      </c>
      <c r="P6050" s="2" t="s">
        <v>30215</v>
      </c>
    </row>
    <row r="6051" ht="15.75" customHeight="1">
      <c r="A6051" s="2" t="str">
        <f t="shared" si="1"/>
        <v>S3.109280, W37.98383  # DEVUN</v>
      </c>
      <c r="B6051" s="2" t="s">
        <v>30216</v>
      </c>
      <c r="C6051" s="2">
        <v>6062.0</v>
      </c>
      <c r="D6051" s="2">
        <v>9189.0</v>
      </c>
      <c r="E6051" s="4">
        <v>45204.0</v>
      </c>
      <c r="F6051" s="2" t="s">
        <v>30217</v>
      </c>
      <c r="G6051" s="2">
        <v>-3.109280556</v>
      </c>
      <c r="H6051" s="2" t="s">
        <v>30218</v>
      </c>
      <c r="I6051" s="2">
        <v>-37.983830556</v>
      </c>
      <c r="J6051" s="2" t="s">
        <v>30219</v>
      </c>
      <c r="K6051" s="2" t="s">
        <v>26</v>
      </c>
      <c r="L6051" s="2">
        <v>-20.292182882</v>
      </c>
      <c r="M6051" s="4">
        <v>45204.0</v>
      </c>
      <c r="N6051" s="4">
        <v>45680.0</v>
      </c>
      <c r="O6051" s="4">
        <v>45708.0</v>
      </c>
      <c r="P6051" s="2" t="s">
        <v>30220</v>
      </c>
    </row>
    <row r="6052" ht="15.75" customHeight="1">
      <c r="A6052" s="2" t="str">
        <f t="shared" si="1"/>
        <v>S12.32480, W47.95935  # DEVUP</v>
      </c>
      <c r="B6052" s="2" t="s">
        <v>30221</v>
      </c>
      <c r="C6052" s="2">
        <v>6063.0</v>
      </c>
      <c r="D6052" s="2">
        <v>9190.0</v>
      </c>
      <c r="E6052" s="4">
        <v>45204.0</v>
      </c>
      <c r="F6052" s="2" t="s">
        <v>30222</v>
      </c>
      <c r="G6052" s="2">
        <v>-12.324805556</v>
      </c>
      <c r="H6052" s="2" t="s">
        <v>30223</v>
      </c>
      <c r="I6052" s="2">
        <v>-47.959358333</v>
      </c>
      <c r="J6052" s="2" t="s">
        <v>30224</v>
      </c>
      <c r="K6052" s="2" t="s">
        <v>26</v>
      </c>
      <c r="L6052" s="2">
        <v>-21.872284876</v>
      </c>
      <c r="M6052" s="4">
        <v>45204.0</v>
      </c>
      <c r="N6052" s="4">
        <v>45680.0</v>
      </c>
      <c r="O6052" s="4">
        <v>45708.0</v>
      </c>
      <c r="P6052" s="2" t="s">
        <v>30225</v>
      </c>
    </row>
    <row r="6053" ht="15.75" customHeight="1">
      <c r="A6053" s="2" t="str">
        <f t="shared" si="1"/>
        <v>S5.759555, W39.07936  # NEKAL</v>
      </c>
      <c r="B6053" s="2" t="s">
        <v>30226</v>
      </c>
      <c r="C6053" s="2">
        <v>6064.0</v>
      </c>
      <c r="D6053" s="2">
        <v>9191.0</v>
      </c>
      <c r="E6053" s="4">
        <v>45204.0</v>
      </c>
      <c r="F6053" s="2" t="s">
        <v>30227</v>
      </c>
      <c r="G6053" s="2">
        <v>-5.759555556</v>
      </c>
      <c r="H6053" s="2" t="s">
        <v>30228</v>
      </c>
      <c r="I6053" s="2">
        <v>-39.079361111</v>
      </c>
      <c r="J6053" s="2" t="s">
        <v>30229</v>
      </c>
      <c r="K6053" s="2" t="s">
        <v>26</v>
      </c>
      <c r="L6053" s="2">
        <v>-21.308986821</v>
      </c>
      <c r="M6053" s="4">
        <v>45204.0</v>
      </c>
      <c r="N6053" s="4">
        <v>45680.0</v>
      </c>
      <c r="O6053" s="4">
        <v>45708.0</v>
      </c>
      <c r="P6053" s="2" t="s">
        <v>30230</v>
      </c>
    </row>
    <row r="6054" ht="15.75" customHeight="1">
      <c r="A6054" s="2" t="str">
        <f t="shared" si="1"/>
        <v>S18.4104, W48.26954  # DEXED</v>
      </c>
      <c r="B6054" s="2" t="s">
        <v>30231</v>
      </c>
      <c r="C6054" s="2">
        <v>6065.0</v>
      </c>
      <c r="D6054" s="2">
        <v>9192.0</v>
      </c>
      <c r="E6054" s="4">
        <v>45204.0</v>
      </c>
      <c r="F6054" s="2" t="s">
        <v>30232</v>
      </c>
      <c r="G6054" s="2">
        <v>-18.4104</v>
      </c>
      <c r="H6054" s="2" t="s">
        <v>30233</v>
      </c>
      <c r="I6054" s="2">
        <v>-48.269547222</v>
      </c>
      <c r="J6054" s="2" t="s">
        <v>30234</v>
      </c>
      <c r="K6054" s="2" t="s">
        <v>26</v>
      </c>
      <c r="L6054" s="2">
        <v>-21.833887097</v>
      </c>
      <c r="M6054" s="4">
        <v>45204.0</v>
      </c>
      <c r="N6054" s="4">
        <v>45680.0</v>
      </c>
      <c r="O6054" s="4">
        <v>45708.0</v>
      </c>
      <c r="P6054" s="2" t="s">
        <v>30235</v>
      </c>
    </row>
    <row r="6055" ht="15.75" customHeight="1">
      <c r="A6055" s="2" t="str">
        <f t="shared" si="1"/>
        <v>S7.4061, W55.43693  # NEMEL</v>
      </c>
      <c r="B6055" s="2" t="s">
        <v>30236</v>
      </c>
      <c r="C6055" s="2">
        <v>6066.0</v>
      </c>
      <c r="D6055" s="2">
        <v>9193.0</v>
      </c>
      <c r="E6055" s="4">
        <v>45204.0</v>
      </c>
      <c r="F6055" s="2" t="s">
        <v>30237</v>
      </c>
      <c r="G6055" s="2">
        <v>-7.4061</v>
      </c>
      <c r="H6055" s="2" t="s">
        <v>30238</v>
      </c>
      <c r="I6055" s="2">
        <v>-55.436938889</v>
      </c>
      <c r="J6055" s="2" t="s">
        <v>30239</v>
      </c>
      <c r="K6055" s="2" t="s">
        <v>26</v>
      </c>
      <c r="L6055" s="2">
        <v>-18.912894838</v>
      </c>
      <c r="M6055" s="4">
        <v>45204.0</v>
      </c>
      <c r="N6055" s="4">
        <v>45680.0</v>
      </c>
      <c r="O6055" s="4">
        <v>45708.0</v>
      </c>
      <c r="P6055" s="2" t="s">
        <v>30240</v>
      </c>
    </row>
    <row r="6056" ht="15.75" customHeight="1">
      <c r="A6056" s="2" t="str">
        <f t="shared" si="1"/>
        <v>S9.043791, W36.13079  # UDOSA</v>
      </c>
      <c r="B6056" s="2" t="s">
        <v>30241</v>
      </c>
      <c r="C6056" s="2">
        <v>6067.0</v>
      </c>
      <c r="D6056" s="2">
        <v>9194.0</v>
      </c>
      <c r="E6056" s="4">
        <v>45204.0</v>
      </c>
      <c r="F6056" s="2" t="s">
        <v>30242</v>
      </c>
      <c r="G6056" s="2">
        <v>-9.043791667</v>
      </c>
      <c r="H6056" s="2" t="s">
        <v>30243</v>
      </c>
      <c r="I6056" s="2">
        <v>-36.130797222</v>
      </c>
      <c r="J6056" s="2" t="s">
        <v>30244</v>
      </c>
      <c r="K6056" s="2" t="s">
        <v>26</v>
      </c>
      <c r="L6056" s="2">
        <v>-21.960897797</v>
      </c>
      <c r="M6056" s="4">
        <v>45204.0</v>
      </c>
      <c r="N6056" s="4">
        <v>45680.0</v>
      </c>
      <c r="O6056" s="4">
        <v>45708.0</v>
      </c>
      <c r="P6056" s="2" t="s">
        <v>30245</v>
      </c>
    </row>
    <row r="6057" ht="15.75" customHeight="1">
      <c r="A6057" s="2" t="str">
        <f t="shared" si="1"/>
        <v>S15.76080, W39.24287  # NEMOG</v>
      </c>
      <c r="B6057" s="2" t="s">
        <v>30246</v>
      </c>
      <c r="C6057" s="2">
        <v>6068.0</v>
      </c>
      <c r="D6057" s="2">
        <v>9195.0</v>
      </c>
      <c r="E6057" s="4">
        <v>45204.0</v>
      </c>
      <c r="F6057" s="2" t="s">
        <v>30247</v>
      </c>
      <c r="G6057" s="2">
        <v>-15.760802778</v>
      </c>
      <c r="H6057" s="2" t="s">
        <v>30248</v>
      </c>
      <c r="I6057" s="2">
        <v>-39.242872222</v>
      </c>
      <c r="J6057" s="2" t="s">
        <v>30249</v>
      </c>
      <c r="K6057" s="2" t="s">
        <v>26</v>
      </c>
      <c r="L6057" s="2">
        <v>-23.65914304</v>
      </c>
      <c r="M6057" s="4">
        <v>45204.0</v>
      </c>
      <c r="N6057" s="4">
        <v>45680.0</v>
      </c>
      <c r="O6057" s="4">
        <v>45708.0</v>
      </c>
      <c r="P6057" s="2" t="s">
        <v>30250</v>
      </c>
    </row>
    <row r="6058" ht="15.75" customHeight="1">
      <c r="A6058" s="2" t="str">
        <f t="shared" si="1"/>
        <v>S10.38215, W39.37855  # DEXEL</v>
      </c>
      <c r="B6058" s="2" t="s">
        <v>30251</v>
      </c>
      <c r="C6058" s="2">
        <v>6069.0</v>
      </c>
      <c r="D6058" s="2">
        <v>9196.0</v>
      </c>
      <c r="E6058" s="4">
        <v>45204.0</v>
      </c>
      <c r="F6058" s="2" t="s">
        <v>30252</v>
      </c>
      <c r="G6058" s="2">
        <v>-10.382155556</v>
      </c>
      <c r="H6058" s="2" t="s">
        <v>30253</v>
      </c>
      <c r="I6058" s="2">
        <v>-39.378555556</v>
      </c>
      <c r="J6058" s="2" t="s">
        <v>30254</v>
      </c>
      <c r="K6058" s="2" t="s">
        <v>26</v>
      </c>
      <c r="L6058" s="2">
        <v>-22.605925298</v>
      </c>
      <c r="M6058" s="4">
        <v>45204.0</v>
      </c>
      <c r="N6058" s="4">
        <v>45680.0</v>
      </c>
      <c r="O6058" s="4">
        <v>45708.0</v>
      </c>
      <c r="P6058" s="2" t="s">
        <v>30255</v>
      </c>
    </row>
    <row r="6059" ht="15.75" customHeight="1">
      <c r="A6059" s="2" t="str">
        <f t="shared" si="1"/>
        <v>S13.89453, W45.73397  # NETBA</v>
      </c>
      <c r="B6059" s="2" t="s">
        <v>30256</v>
      </c>
      <c r="C6059" s="2">
        <v>6070.0</v>
      </c>
      <c r="D6059" s="2">
        <v>9197.0</v>
      </c>
      <c r="E6059" s="4">
        <v>45204.0</v>
      </c>
      <c r="F6059" s="2" t="s">
        <v>30257</v>
      </c>
      <c r="G6059" s="2">
        <v>-13.894538889</v>
      </c>
      <c r="H6059" s="2" t="s">
        <v>30258</v>
      </c>
      <c r="I6059" s="2">
        <v>-45.733977778</v>
      </c>
      <c r="J6059" s="2" t="s">
        <v>30259</v>
      </c>
      <c r="K6059" s="2" t="s">
        <v>26</v>
      </c>
      <c r="L6059" s="2">
        <v>-22.538844149</v>
      </c>
      <c r="M6059" s="4">
        <v>45204.0</v>
      </c>
      <c r="N6059" s="4">
        <v>45680.0</v>
      </c>
      <c r="O6059" s="4">
        <v>45708.0</v>
      </c>
      <c r="P6059" s="2" t="s">
        <v>30260</v>
      </c>
    </row>
    <row r="6060" ht="15.75" customHeight="1">
      <c r="A6060" s="2" t="str">
        <f t="shared" si="1"/>
        <v>S15.52421, W45.06904  # NIBSA</v>
      </c>
      <c r="B6060" s="2" t="s">
        <v>30261</v>
      </c>
      <c r="C6060" s="2">
        <v>6071.0</v>
      </c>
      <c r="D6060" s="2">
        <v>9199.0</v>
      </c>
      <c r="E6060" s="4">
        <v>45204.0</v>
      </c>
      <c r="F6060" s="2" t="s">
        <v>30262</v>
      </c>
      <c r="G6060" s="2">
        <v>-15.524216667</v>
      </c>
      <c r="H6060" s="2" t="s">
        <v>30263</v>
      </c>
      <c r="I6060" s="2">
        <v>-45.069041667</v>
      </c>
      <c r="J6060" s="2" t="s">
        <v>30264</v>
      </c>
      <c r="K6060" s="2" t="s">
        <v>26</v>
      </c>
      <c r="L6060" s="2">
        <v>-22.793896595</v>
      </c>
      <c r="M6060" s="4">
        <v>45204.0</v>
      </c>
      <c r="N6060" s="4">
        <v>45680.0</v>
      </c>
      <c r="O6060" s="4">
        <v>45708.0</v>
      </c>
      <c r="P6060" s="2" t="s">
        <v>30265</v>
      </c>
    </row>
    <row r="6061" ht="15.75" customHeight="1">
      <c r="A6061" s="2" t="str">
        <f t="shared" si="1"/>
        <v>S17.02515, W39.71486  # NINGA</v>
      </c>
      <c r="B6061" s="2" t="s">
        <v>30266</v>
      </c>
      <c r="C6061" s="2">
        <v>6072.0</v>
      </c>
      <c r="D6061" s="2">
        <v>9200.0</v>
      </c>
      <c r="E6061" s="4">
        <v>45204.0</v>
      </c>
      <c r="F6061" s="2" t="s">
        <v>30267</v>
      </c>
      <c r="G6061" s="2">
        <v>-17.02515</v>
      </c>
      <c r="H6061" s="2" t="s">
        <v>30268</v>
      </c>
      <c r="I6061" s="2">
        <v>-39.714863889</v>
      </c>
      <c r="J6061" s="2" t="s">
        <v>30269</v>
      </c>
      <c r="K6061" s="2" t="s">
        <v>26</v>
      </c>
      <c r="L6061" s="2">
        <v>-23.771973585</v>
      </c>
      <c r="M6061" s="4">
        <v>45204.0</v>
      </c>
      <c r="N6061" s="4">
        <v>45680.0</v>
      </c>
      <c r="O6061" s="4">
        <v>45708.0</v>
      </c>
      <c r="P6061" s="2" t="s">
        <v>30270</v>
      </c>
    </row>
    <row r="6062" ht="15.75" customHeight="1">
      <c r="A6062" s="2" t="str">
        <f t="shared" si="1"/>
        <v>S14.14400, W46.09034  # DIDUG</v>
      </c>
      <c r="B6062" s="2" t="s">
        <v>30271</v>
      </c>
      <c r="C6062" s="2">
        <v>6073.0</v>
      </c>
      <c r="D6062" s="2">
        <v>9201.0</v>
      </c>
      <c r="E6062" s="4">
        <v>45204.0</v>
      </c>
      <c r="F6062" s="2" t="s">
        <v>30272</v>
      </c>
      <c r="G6062" s="2">
        <v>-14.144008333</v>
      </c>
      <c r="H6062" s="2" t="s">
        <v>30273</v>
      </c>
      <c r="I6062" s="2">
        <v>-46.090341667</v>
      </c>
      <c r="J6062" s="2" t="s">
        <v>30274</v>
      </c>
      <c r="K6062" s="2" t="s">
        <v>26</v>
      </c>
      <c r="L6062" s="2">
        <v>-22.474274672</v>
      </c>
      <c r="M6062" s="4">
        <v>45204.0</v>
      </c>
      <c r="N6062" s="4">
        <v>45680.0</v>
      </c>
      <c r="O6062" s="4">
        <v>45708.0</v>
      </c>
      <c r="P6062" s="2" t="s">
        <v>30275</v>
      </c>
    </row>
    <row r="6063" ht="15.75" customHeight="1">
      <c r="A6063" s="2" t="str">
        <f t="shared" si="1"/>
        <v>S19.59792, W46.37345  # NIRTO</v>
      </c>
      <c r="B6063" s="2" t="s">
        <v>30276</v>
      </c>
      <c r="C6063" s="2">
        <v>6074.0</v>
      </c>
      <c r="D6063" s="2">
        <v>9202.0</v>
      </c>
      <c r="E6063" s="4">
        <v>45204.0</v>
      </c>
      <c r="F6063" s="2" t="s">
        <v>30277</v>
      </c>
      <c r="G6063" s="2">
        <v>-19.597925</v>
      </c>
      <c r="H6063" s="2" t="s">
        <v>30278</v>
      </c>
      <c r="I6063" s="2">
        <v>-46.373455556</v>
      </c>
      <c r="J6063" s="2" t="s">
        <v>30279</v>
      </c>
      <c r="K6063" s="2" t="s">
        <v>26</v>
      </c>
      <c r="L6063" s="2">
        <v>-22.416117865</v>
      </c>
      <c r="M6063" s="4">
        <v>45204.0</v>
      </c>
      <c r="N6063" s="4">
        <v>45680.0</v>
      </c>
      <c r="O6063" s="4">
        <v>45708.0</v>
      </c>
      <c r="P6063" s="2" t="s">
        <v>30280</v>
      </c>
    </row>
    <row r="6064" ht="15.75" customHeight="1">
      <c r="A6064" s="2" t="str">
        <f t="shared" si="1"/>
        <v>S6.374916, W51.13535  # NISLA</v>
      </c>
      <c r="B6064" s="2" t="s">
        <v>30281</v>
      </c>
      <c r="C6064" s="2">
        <v>6075.0</v>
      </c>
      <c r="D6064" s="2">
        <v>9203.0</v>
      </c>
      <c r="E6064" s="4">
        <v>45204.0</v>
      </c>
      <c r="F6064" s="2" t="s">
        <v>30282</v>
      </c>
      <c r="G6064" s="2">
        <v>-6.374916667</v>
      </c>
      <c r="H6064" s="2" t="s">
        <v>30283</v>
      </c>
      <c r="I6064" s="2">
        <v>-51.135355556</v>
      </c>
      <c r="J6064" s="2" t="s">
        <v>30284</v>
      </c>
      <c r="K6064" s="2" t="s">
        <v>26</v>
      </c>
      <c r="L6064" s="2">
        <v>-20.423645128</v>
      </c>
      <c r="M6064" s="4">
        <v>45204.0</v>
      </c>
      <c r="N6064" s="4">
        <v>45680.0</v>
      </c>
      <c r="O6064" s="4">
        <v>45708.0</v>
      </c>
      <c r="P6064" s="2" t="s">
        <v>30285</v>
      </c>
    </row>
    <row r="6065" ht="15.75" customHeight="1">
      <c r="A6065" s="2" t="str">
        <f t="shared" si="1"/>
        <v>S6.554966, W36.76469  # DIGEV</v>
      </c>
      <c r="B6065" s="2" t="s">
        <v>30286</v>
      </c>
      <c r="C6065" s="2">
        <v>6076.0</v>
      </c>
      <c r="D6065" s="2">
        <v>9204.0</v>
      </c>
      <c r="E6065" s="4">
        <v>45204.0</v>
      </c>
      <c r="F6065" s="2" t="s">
        <v>30287</v>
      </c>
      <c r="G6065" s="2">
        <v>-6.554966667</v>
      </c>
      <c r="H6065" s="2" t="s">
        <v>30288</v>
      </c>
      <c r="I6065" s="2">
        <v>-36.764691667</v>
      </c>
      <c r="J6065" s="2" t="s">
        <v>30289</v>
      </c>
      <c r="K6065" s="2" t="s">
        <v>26</v>
      </c>
      <c r="L6065" s="2">
        <v>-21.237883857</v>
      </c>
      <c r="M6065" s="4">
        <v>45204.0</v>
      </c>
      <c r="N6065" s="4">
        <v>45680.0</v>
      </c>
      <c r="O6065" s="4">
        <v>45708.0</v>
      </c>
      <c r="P6065" s="2" t="s">
        <v>30290</v>
      </c>
    </row>
    <row r="6066" ht="15.75" customHeight="1">
      <c r="A6066" s="2" t="str">
        <f t="shared" si="1"/>
        <v>S6.967422, W39.10296  # OBDOL</v>
      </c>
      <c r="B6066" s="2" t="s">
        <v>30291</v>
      </c>
      <c r="C6066" s="2">
        <v>6077.0</v>
      </c>
      <c r="D6066" s="2">
        <v>9205.0</v>
      </c>
      <c r="E6066" s="4">
        <v>45204.0</v>
      </c>
      <c r="F6066" s="2" t="s">
        <v>30292</v>
      </c>
      <c r="G6066" s="2">
        <v>-6.967422222</v>
      </c>
      <c r="H6066" s="2" t="s">
        <v>30293</v>
      </c>
      <c r="I6066" s="2">
        <v>-39.102969444</v>
      </c>
      <c r="J6066" s="2" t="s">
        <v>30294</v>
      </c>
      <c r="K6066" s="2" t="s">
        <v>26</v>
      </c>
      <c r="L6066" s="2">
        <v>-21.670960417</v>
      </c>
      <c r="M6066" s="4">
        <v>45204.0</v>
      </c>
      <c r="N6066" s="4">
        <v>45680.0</v>
      </c>
      <c r="O6066" s="4">
        <v>45708.0</v>
      </c>
      <c r="P6066" s="2" t="s">
        <v>30295</v>
      </c>
    </row>
    <row r="6067" ht="15.75" customHeight="1">
      <c r="A6067" s="2" t="str">
        <f t="shared" si="1"/>
        <v>S5.328233, W42.06551  # DIKAK</v>
      </c>
      <c r="B6067" s="2" t="s">
        <v>30296</v>
      </c>
      <c r="C6067" s="2">
        <v>6078.0</v>
      </c>
      <c r="D6067" s="2">
        <v>9206.0</v>
      </c>
      <c r="E6067" s="4">
        <v>45204.0</v>
      </c>
      <c r="F6067" s="2" t="s">
        <v>30297</v>
      </c>
      <c r="G6067" s="2">
        <v>-5.328233333</v>
      </c>
      <c r="H6067" s="2" t="s">
        <v>30298</v>
      </c>
      <c r="I6067" s="2">
        <v>-42.065519444</v>
      </c>
      <c r="J6067" s="2" t="s">
        <v>30299</v>
      </c>
      <c r="K6067" s="2" t="s">
        <v>26</v>
      </c>
      <c r="L6067" s="2">
        <v>-21.404911987</v>
      </c>
      <c r="M6067" s="4">
        <v>45204.0</v>
      </c>
      <c r="N6067" s="4">
        <v>45680.0</v>
      </c>
      <c r="O6067" s="4">
        <v>45708.0</v>
      </c>
      <c r="P6067" s="2" t="s">
        <v>30300</v>
      </c>
    </row>
    <row r="6068" ht="15.75" customHeight="1">
      <c r="A6068" s="2" t="str">
        <f t="shared" si="1"/>
        <v>S12.52095, W42.83665  # OBKAR</v>
      </c>
      <c r="B6068" s="2" t="s">
        <v>30301</v>
      </c>
      <c r="C6068" s="2">
        <v>6079.0</v>
      </c>
      <c r="D6068" s="2">
        <v>9207.0</v>
      </c>
      <c r="E6068" s="4">
        <v>45204.0</v>
      </c>
      <c r="F6068" s="2" t="s">
        <v>30302</v>
      </c>
      <c r="G6068" s="2">
        <v>-12.520952778</v>
      </c>
      <c r="H6068" s="2" t="s">
        <v>30303</v>
      </c>
      <c r="I6068" s="2">
        <v>-42.836652778</v>
      </c>
      <c r="J6068" s="2" t="s">
        <v>30304</v>
      </c>
      <c r="K6068" s="2" t="s">
        <v>26</v>
      </c>
      <c r="L6068" s="2">
        <v>-22.872731113</v>
      </c>
      <c r="M6068" s="4">
        <v>45204.0</v>
      </c>
      <c r="N6068" s="4">
        <v>45680.0</v>
      </c>
      <c r="O6068" s="4">
        <v>45708.0</v>
      </c>
      <c r="P6068" s="2" t="s">
        <v>30305</v>
      </c>
    </row>
    <row r="6069" ht="15.75" customHeight="1">
      <c r="A6069" s="2" t="str">
        <f t="shared" si="1"/>
        <v>S7.981588, W38.88511  # UDUDI</v>
      </c>
      <c r="B6069" s="2" t="s">
        <v>30306</v>
      </c>
      <c r="C6069" s="2">
        <v>6080.0</v>
      </c>
      <c r="D6069" s="2">
        <v>9208.0</v>
      </c>
      <c r="E6069" s="4">
        <v>45204.0</v>
      </c>
      <c r="F6069" s="2" t="s">
        <v>30307</v>
      </c>
      <c r="G6069" s="2">
        <v>-7.981588889</v>
      </c>
      <c r="H6069" s="2" t="s">
        <v>30308</v>
      </c>
      <c r="I6069" s="2">
        <v>-38.885111111</v>
      </c>
      <c r="J6069" s="2" t="s">
        <v>30309</v>
      </c>
      <c r="K6069" s="2" t="s">
        <v>26</v>
      </c>
      <c r="L6069" s="2">
        <v>-21.944141564</v>
      </c>
      <c r="M6069" s="4">
        <v>45204.0</v>
      </c>
      <c r="N6069" s="4">
        <v>45680.0</v>
      </c>
      <c r="O6069" s="4">
        <v>45708.0</v>
      </c>
      <c r="P6069" s="2" t="s">
        <v>30310</v>
      </c>
    </row>
    <row r="6070" ht="15.75" customHeight="1">
      <c r="A6070" s="2" t="str">
        <f t="shared" si="1"/>
        <v>S6.691127, W40.76072  # UDULA</v>
      </c>
      <c r="B6070" s="2" t="s">
        <v>30311</v>
      </c>
      <c r="C6070" s="2">
        <v>6081.0</v>
      </c>
      <c r="D6070" s="2">
        <v>9209.0</v>
      </c>
      <c r="E6070" s="4">
        <v>45204.0</v>
      </c>
      <c r="F6070" s="2" t="s">
        <v>30312</v>
      </c>
      <c r="G6070" s="2">
        <v>-6.691127778</v>
      </c>
      <c r="H6070" s="2" t="s">
        <v>30313</v>
      </c>
      <c r="I6070" s="2">
        <v>-40.760725</v>
      </c>
      <c r="J6070" s="2" t="s">
        <v>30314</v>
      </c>
      <c r="K6070" s="2" t="s">
        <v>26</v>
      </c>
      <c r="L6070" s="2">
        <v>-21.711545561</v>
      </c>
      <c r="M6070" s="4">
        <v>45204.0</v>
      </c>
      <c r="N6070" s="4">
        <v>45680.0</v>
      </c>
      <c r="O6070" s="4">
        <v>45708.0</v>
      </c>
      <c r="P6070" s="2" t="s">
        <v>30315</v>
      </c>
    </row>
    <row r="6071" ht="15.75" customHeight="1">
      <c r="A6071" s="2" t="str">
        <f t="shared" si="1"/>
        <v>S9.916086, W36.74963  # OBLAX</v>
      </c>
      <c r="B6071" s="2" t="s">
        <v>30316</v>
      </c>
      <c r="C6071" s="2">
        <v>6082.0</v>
      </c>
      <c r="D6071" s="2">
        <v>9210.0</v>
      </c>
      <c r="E6071" s="4">
        <v>45204.0</v>
      </c>
      <c r="F6071" s="2" t="s">
        <v>30317</v>
      </c>
      <c r="G6071" s="2">
        <v>-9.916086111</v>
      </c>
      <c r="H6071" s="2" t="s">
        <v>30318</v>
      </c>
      <c r="I6071" s="2">
        <v>-36.749630556</v>
      </c>
      <c r="J6071" s="2" t="s">
        <v>30319</v>
      </c>
      <c r="K6071" s="2" t="s">
        <v>26</v>
      </c>
      <c r="L6071" s="2">
        <v>-22.306656543</v>
      </c>
      <c r="M6071" s="4">
        <v>45204.0</v>
      </c>
      <c r="N6071" s="4">
        <v>45680.0</v>
      </c>
      <c r="O6071" s="4">
        <v>45708.0</v>
      </c>
      <c r="P6071" s="2" t="s">
        <v>30320</v>
      </c>
    </row>
    <row r="6072" ht="15.75" customHeight="1">
      <c r="A6072" s="2" t="str">
        <f t="shared" si="1"/>
        <v>S22.19453, W43.66993  # UDUNA</v>
      </c>
      <c r="B6072" s="2" t="s">
        <v>30321</v>
      </c>
      <c r="C6072" s="2">
        <v>6083.0</v>
      </c>
      <c r="D6072" s="2">
        <v>9211.0</v>
      </c>
      <c r="E6072" s="4">
        <v>45204.0</v>
      </c>
      <c r="F6072" s="2" t="s">
        <v>30322</v>
      </c>
      <c r="G6072" s="2">
        <v>-22.194530556</v>
      </c>
      <c r="H6072" s="2" t="s">
        <v>30323</v>
      </c>
      <c r="I6072" s="2">
        <v>-43.669936111</v>
      </c>
      <c r="J6072" s="2" t="s">
        <v>30324</v>
      </c>
      <c r="K6072" s="2" t="s">
        <v>26</v>
      </c>
      <c r="L6072" s="2">
        <v>-23.02191509</v>
      </c>
      <c r="M6072" s="4">
        <v>45204.0</v>
      </c>
      <c r="N6072" s="4">
        <v>45680.0</v>
      </c>
      <c r="O6072" s="4">
        <v>45708.0</v>
      </c>
      <c r="P6072" s="2" t="s">
        <v>30325</v>
      </c>
    </row>
    <row r="6073" ht="15.75" customHeight="1">
      <c r="A6073" s="2" t="str">
        <f t="shared" si="1"/>
        <v>S5.760763, W37.28898  # OBMIS</v>
      </c>
      <c r="B6073" s="2" t="s">
        <v>30326</v>
      </c>
      <c r="C6073" s="2">
        <v>6084.0</v>
      </c>
      <c r="D6073" s="2">
        <v>9212.0</v>
      </c>
      <c r="E6073" s="4">
        <v>45204.0</v>
      </c>
      <c r="F6073" s="2" t="s">
        <v>30327</v>
      </c>
      <c r="G6073" s="2">
        <v>-5.760763889</v>
      </c>
      <c r="H6073" s="2" t="s">
        <v>30328</v>
      </c>
      <c r="I6073" s="2">
        <v>-37.288988889</v>
      </c>
      <c r="J6073" s="2" t="s">
        <v>30329</v>
      </c>
      <c r="K6073" s="2" t="s">
        <v>26</v>
      </c>
      <c r="L6073" s="2">
        <v>-21.059098528</v>
      </c>
      <c r="M6073" s="4">
        <v>45204.0</v>
      </c>
      <c r="N6073" s="4">
        <v>45680.0</v>
      </c>
      <c r="O6073" s="4">
        <v>45708.0</v>
      </c>
      <c r="P6073" s="2" t="s">
        <v>30330</v>
      </c>
    </row>
    <row r="6074" ht="15.75" customHeight="1">
      <c r="A6074" s="2" t="str">
        <f t="shared" si="1"/>
        <v>S14.52842, W46.80429  # UDUVI</v>
      </c>
      <c r="B6074" s="2" t="s">
        <v>30331</v>
      </c>
      <c r="C6074" s="2">
        <v>6085.0</v>
      </c>
      <c r="D6074" s="2">
        <v>9213.0</v>
      </c>
      <c r="E6074" s="4">
        <v>45204.0</v>
      </c>
      <c r="F6074" s="2" t="s">
        <v>30332</v>
      </c>
      <c r="G6074" s="2">
        <v>-14.528425</v>
      </c>
      <c r="H6074" s="2" t="s">
        <v>30333</v>
      </c>
      <c r="I6074" s="2">
        <v>-46.804294444</v>
      </c>
      <c r="J6074" s="2" t="s">
        <v>30334</v>
      </c>
      <c r="K6074" s="2" t="s">
        <v>26</v>
      </c>
      <c r="L6074" s="2">
        <v>-22.315949801</v>
      </c>
      <c r="M6074" s="4">
        <v>45204.0</v>
      </c>
      <c r="N6074" s="4">
        <v>45680.0</v>
      </c>
      <c r="O6074" s="4">
        <v>45708.0</v>
      </c>
      <c r="P6074" s="2" t="s">
        <v>30335</v>
      </c>
    </row>
    <row r="6075" ht="15.75" customHeight="1">
      <c r="A6075" s="2" t="str">
        <f t="shared" si="1"/>
        <v>S19.75306, W44.71168  # OGMER</v>
      </c>
      <c r="B6075" s="2" t="s">
        <v>30336</v>
      </c>
      <c r="C6075" s="2">
        <v>6086.0</v>
      </c>
      <c r="D6075" s="2">
        <v>9214.0</v>
      </c>
      <c r="E6075" s="4">
        <v>45428.0</v>
      </c>
      <c r="F6075" s="2" t="s">
        <v>30337</v>
      </c>
      <c r="G6075" s="2">
        <v>-19.753066667</v>
      </c>
      <c r="H6075" s="2" t="s">
        <v>30338</v>
      </c>
      <c r="I6075" s="2">
        <v>-44.711680556</v>
      </c>
      <c r="J6075" s="2" t="s">
        <v>30339</v>
      </c>
      <c r="K6075" s="2" t="s">
        <v>26</v>
      </c>
      <c r="L6075" s="2">
        <v>337.092740487</v>
      </c>
      <c r="M6075" s="4">
        <v>45204.0</v>
      </c>
      <c r="N6075" s="4">
        <v>45680.0</v>
      </c>
      <c r="O6075" s="4">
        <v>45708.0</v>
      </c>
      <c r="P6075" s="2" t="s">
        <v>30340</v>
      </c>
    </row>
    <row r="6076" ht="15.75" customHeight="1">
      <c r="A6076" s="2" t="str">
        <f t="shared" si="1"/>
        <v>S15.92268, W46.06008  # OGMUG</v>
      </c>
      <c r="B6076" s="2" t="s">
        <v>30341</v>
      </c>
      <c r="C6076" s="2">
        <v>6087.0</v>
      </c>
      <c r="D6076" s="2">
        <v>9215.0</v>
      </c>
      <c r="E6076" s="4">
        <v>45204.0</v>
      </c>
      <c r="F6076" s="2" t="s">
        <v>30342</v>
      </c>
      <c r="G6076" s="2">
        <v>-15.922683333</v>
      </c>
      <c r="H6076" s="2" t="s">
        <v>30343</v>
      </c>
      <c r="I6076" s="2">
        <v>-46.060088889</v>
      </c>
      <c r="J6076" s="2" t="s">
        <v>30344</v>
      </c>
      <c r="K6076" s="2" t="s">
        <v>26</v>
      </c>
      <c r="L6076" s="2">
        <v>-22.567032185</v>
      </c>
      <c r="M6076" s="4">
        <v>45204.0</v>
      </c>
      <c r="N6076" s="4">
        <v>45680.0</v>
      </c>
      <c r="O6076" s="4">
        <v>45708.0</v>
      </c>
      <c r="P6076" s="2" t="s">
        <v>30345</v>
      </c>
    </row>
    <row r="6077" ht="15.75" customHeight="1">
      <c r="A6077" s="2" t="str">
        <f t="shared" si="1"/>
        <v>S6.300794, W36.84242  # UGALO</v>
      </c>
      <c r="B6077" s="2" t="s">
        <v>30346</v>
      </c>
      <c r="C6077" s="2">
        <v>6088.0</v>
      </c>
      <c r="D6077" s="2">
        <v>9216.0</v>
      </c>
      <c r="E6077" s="4">
        <v>45204.0</v>
      </c>
      <c r="F6077" s="2" t="s">
        <v>30347</v>
      </c>
      <c r="G6077" s="2">
        <v>-6.300794444</v>
      </c>
      <c r="H6077" s="2" t="s">
        <v>30348</v>
      </c>
      <c r="I6077" s="2">
        <v>-36.842422222</v>
      </c>
      <c r="J6077" s="2" t="s">
        <v>30349</v>
      </c>
      <c r="K6077" s="2" t="s">
        <v>26</v>
      </c>
      <c r="L6077" s="2">
        <v>-21.16547713</v>
      </c>
      <c r="M6077" s="4">
        <v>45204.0</v>
      </c>
      <c r="N6077" s="4">
        <v>45680.0</v>
      </c>
      <c r="O6077" s="4">
        <v>45708.0</v>
      </c>
      <c r="P6077" s="2" t="s">
        <v>30350</v>
      </c>
    </row>
    <row r="6078" ht="15.75" customHeight="1">
      <c r="A6078" s="2" t="str">
        <f t="shared" si="1"/>
        <v>S3.123688, W40.7928  # DIKUS</v>
      </c>
      <c r="B6078" s="2" t="s">
        <v>30351</v>
      </c>
      <c r="C6078" s="2">
        <v>6089.0</v>
      </c>
      <c r="D6078" s="2">
        <v>9218.0</v>
      </c>
      <c r="E6078" s="4">
        <v>45204.0</v>
      </c>
      <c r="F6078" s="2" t="s">
        <v>30352</v>
      </c>
      <c r="G6078" s="2">
        <v>-3.123688889</v>
      </c>
      <c r="H6078" s="2" t="s">
        <v>30353</v>
      </c>
      <c r="I6078" s="2">
        <v>-40.7928</v>
      </c>
      <c r="J6078" s="2" t="s">
        <v>30354</v>
      </c>
      <c r="K6078" s="2" t="s">
        <v>26</v>
      </c>
      <c r="L6078" s="2">
        <v>-20.707889121</v>
      </c>
      <c r="M6078" s="4">
        <v>45204.0</v>
      </c>
      <c r="N6078" s="4">
        <v>45680.0</v>
      </c>
      <c r="O6078" s="4">
        <v>45708.0</v>
      </c>
      <c r="P6078" s="2" t="s">
        <v>30355</v>
      </c>
    </row>
    <row r="6079" ht="15.75" customHeight="1">
      <c r="A6079" s="2" t="str">
        <f t="shared" si="1"/>
        <v>S22.25368, W48.89846  # UGONI</v>
      </c>
      <c r="B6079" s="2" t="s">
        <v>30356</v>
      </c>
      <c r="C6079" s="2">
        <v>6090.0</v>
      </c>
      <c r="D6079" s="2">
        <v>9219.0</v>
      </c>
      <c r="E6079" s="4">
        <v>45204.0</v>
      </c>
      <c r="F6079" s="2" t="s">
        <v>30357</v>
      </c>
      <c r="G6079" s="2">
        <v>-22.253686111</v>
      </c>
      <c r="H6079" s="2" t="s">
        <v>30358</v>
      </c>
      <c r="I6079" s="2">
        <v>-48.898466667</v>
      </c>
      <c r="J6079" s="2" t="s">
        <v>30359</v>
      </c>
      <c r="K6079" s="2" t="s">
        <v>26</v>
      </c>
      <c r="L6079" s="2">
        <v>-21.145088985</v>
      </c>
      <c r="M6079" s="4">
        <v>45204.0</v>
      </c>
      <c r="N6079" s="4">
        <v>45680.0</v>
      </c>
      <c r="O6079" s="4">
        <v>45708.0</v>
      </c>
      <c r="P6079" s="2" t="s">
        <v>30360</v>
      </c>
    </row>
    <row r="6080" ht="15.75" customHeight="1">
      <c r="A6080" s="2" t="str">
        <f t="shared" si="1"/>
        <v>S22.33779, W41.76389  # MCA06</v>
      </c>
      <c r="B6080" s="2" t="s">
        <v>30361</v>
      </c>
      <c r="C6080" s="2">
        <v>2.0</v>
      </c>
      <c r="D6080" s="2">
        <v>2.0</v>
      </c>
      <c r="E6080" s="4">
        <v>45204.0</v>
      </c>
      <c r="F6080" s="2" t="s">
        <v>30362</v>
      </c>
      <c r="G6080" s="2">
        <v>-22.337797222</v>
      </c>
      <c r="H6080" s="2" t="s">
        <v>30363</v>
      </c>
      <c r="I6080" s="2">
        <v>-41.763897222</v>
      </c>
      <c r="J6080" s="2" t="s">
        <v>30364</v>
      </c>
      <c r="K6080" s="2" t="s">
        <v>20</v>
      </c>
      <c r="L6080" s="2">
        <v>-23.49601846</v>
      </c>
      <c r="M6080" s="4">
        <v>45204.0</v>
      </c>
      <c r="N6080" s="4">
        <v>45680.0</v>
      </c>
      <c r="O6080" s="4">
        <v>45708.0</v>
      </c>
      <c r="P6080" s="2" t="s">
        <v>30365</v>
      </c>
    </row>
    <row r="6081" ht="15.75" customHeight="1">
      <c r="A6081" s="2" t="str">
        <f t="shared" si="1"/>
        <v>S6.441047, W38.84472  # VUNAV</v>
      </c>
      <c r="B6081" s="2" t="s">
        <v>30366</v>
      </c>
      <c r="C6081" s="2">
        <v>6091.0</v>
      </c>
      <c r="D6081" s="2">
        <v>9220.0</v>
      </c>
      <c r="E6081" s="4">
        <v>45204.0</v>
      </c>
      <c r="F6081" s="2" t="s">
        <v>30367</v>
      </c>
      <c r="G6081" s="2">
        <v>-6.441047222</v>
      </c>
      <c r="H6081" s="2" t="s">
        <v>30368</v>
      </c>
      <c r="I6081" s="2">
        <v>-38.844727778</v>
      </c>
      <c r="J6081" s="2" t="s">
        <v>30369</v>
      </c>
      <c r="K6081" s="2" t="s">
        <v>26</v>
      </c>
      <c r="L6081" s="2">
        <v>-21.483333333</v>
      </c>
      <c r="M6081" s="4">
        <v>45204.0</v>
      </c>
      <c r="N6081" s="4">
        <v>45680.0</v>
      </c>
      <c r="O6081" s="4">
        <v>45708.0</v>
      </c>
      <c r="P6081" s="2" t="s">
        <v>30370</v>
      </c>
    </row>
    <row r="6082" ht="15.75" customHeight="1">
      <c r="A6082" s="2" t="str">
        <f t="shared" si="1"/>
        <v>S3.38745, W39.48412  # DIMEL</v>
      </c>
      <c r="B6082" s="2" t="s">
        <v>30371</v>
      </c>
      <c r="C6082" s="2">
        <v>6092.0</v>
      </c>
      <c r="D6082" s="2">
        <v>9221.0</v>
      </c>
      <c r="E6082" s="4">
        <v>45204.0</v>
      </c>
      <c r="F6082" s="2" t="s">
        <v>30372</v>
      </c>
      <c r="G6082" s="2">
        <v>-3.38745</v>
      </c>
      <c r="H6082" s="2" t="s">
        <v>30373</v>
      </c>
      <c r="I6082" s="2">
        <v>-39.484122222</v>
      </c>
      <c r="J6082" s="2" t="s">
        <v>30374</v>
      </c>
      <c r="K6082" s="2" t="s">
        <v>26</v>
      </c>
      <c r="L6082" s="2">
        <v>-20.62816679</v>
      </c>
      <c r="M6082" s="4">
        <v>45204.0</v>
      </c>
      <c r="N6082" s="4">
        <v>45680.0</v>
      </c>
      <c r="O6082" s="4">
        <v>45708.0</v>
      </c>
      <c r="P6082" s="2" t="s">
        <v>30375</v>
      </c>
    </row>
    <row r="6083" ht="15.75" customHeight="1">
      <c r="A6083" s="2" t="str">
        <f t="shared" si="1"/>
        <v>S18.48659, W50.49630  # DIMEM</v>
      </c>
      <c r="B6083" s="2" t="s">
        <v>30376</v>
      </c>
      <c r="C6083" s="2">
        <v>6093.0</v>
      </c>
      <c r="D6083" s="2">
        <v>9222.0</v>
      </c>
      <c r="E6083" s="4">
        <v>45204.0</v>
      </c>
      <c r="F6083" s="2" t="s">
        <v>30377</v>
      </c>
      <c r="G6083" s="2">
        <v>-18.486594444</v>
      </c>
      <c r="H6083" s="2" t="s">
        <v>30378</v>
      </c>
      <c r="I6083" s="2">
        <v>-50.496308333</v>
      </c>
      <c r="J6083" s="2" t="s">
        <v>30379</v>
      </c>
      <c r="K6083" s="2" t="s">
        <v>26</v>
      </c>
      <c r="L6083" s="2">
        <v>-20.931287864</v>
      </c>
      <c r="M6083" s="4">
        <v>45204.0</v>
      </c>
      <c r="N6083" s="4">
        <v>45680.0</v>
      </c>
      <c r="O6083" s="4">
        <v>45708.0</v>
      </c>
      <c r="P6083" s="2" t="s">
        <v>30380</v>
      </c>
    </row>
    <row r="6084" ht="15.75" customHeight="1">
      <c r="A6084" s="2" t="str">
        <f t="shared" si="1"/>
        <v>S10.26122, W39.35595  # DIMOD</v>
      </c>
      <c r="B6084" s="2" t="s">
        <v>30381</v>
      </c>
      <c r="C6084" s="2">
        <v>6094.0</v>
      </c>
      <c r="D6084" s="2">
        <v>9223.0</v>
      </c>
      <c r="E6084" s="4">
        <v>45204.0</v>
      </c>
      <c r="F6084" s="2" t="s">
        <v>30382</v>
      </c>
      <c r="G6084" s="2">
        <v>-10.261225</v>
      </c>
      <c r="H6084" s="2" t="s">
        <v>30383</v>
      </c>
      <c r="I6084" s="2">
        <v>-39.355952778</v>
      </c>
      <c r="J6084" s="2" t="s">
        <v>30384</v>
      </c>
      <c r="K6084" s="2" t="s">
        <v>26</v>
      </c>
      <c r="L6084" s="2">
        <v>-22.575771502</v>
      </c>
      <c r="M6084" s="4">
        <v>45204.0</v>
      </c>
      <c r="N6084" s="4">
        <v>45680.0</v>
      </c>
      <c r="O6084" s="4">
        <v>45708.0</v>
      </c>
      <c r="P6084" s="2" t="s">
        <v>30385</v>
      </c>
    </row>
    <row r="6085" ht="15.75" customHeight="1">
      <c r="A6085" s="2" t="str">
        <f t="shared" si="1"/>
        <v>S18.78849, W44.24697  # OGRAD</v>
      </c>
      <c r="B6085" s="2" t="s">
        <v>30386</v>
      </c>
      <c r="C6085" s="2">
        <v>6095.0</v>
      </c>
      <c r="D6085" s="2">
        <v>9224.0</v>
      </c>
      <c r="E6085" s="4">
        <v>45204.0</v>
      </c>
      <c r="F6085" s="2" t="s">
        <v>30387</v>
      </c>
      <c r="G6085" s="2">
        <v>-18.788497222</v>
      </c>
      <c r="H6085" s="2" t="s">
        <v>30388</v>
      </c>
      <c r="I6085" s="2">
        <v>-44.246975</v>
      </c>
      <c r="J6085" s="2" t="s">
        <v>30389</v>
      </c>
      <c r="K6085" s="2" t="s">
        <v>26</v>
      </c>
      <c r="L6085" s="2">
        <v>-23.057937816</v>
      </c>
      <c r="M6085" s="4">
        <v>45204.0</v>
      </c>
      <c r="N6085" s="4">
        <v>45680.0</v>
      </c>
      <c r="O6085" s="4">
        <v>45708.0</v>
      </c>
      <c r="P6085" s="2" t="s">
        <v>30390</v>
      </c>
    </row>
    <row r="6086" ht="15.75" customHeight="1">
      <c r="A6086" s="2" t="str">
        <f t="shared" si="1"/>
        <v>S19.85615, W43.84104  # OGSOO</v>
      </c>
      <c r="B6086" s="2" t="s">
        <v>30391</v>
      </c>
      <c r="C6086" s="2">
        <v>6096.0</v>
      </c>
      <c r="D6086" s="2">
        <v>9225.0</v>
      </c>
      <c r="E6086" s="4">
        <v>45204.0</v>
      </c>
      <c r="F6086" s="2" t="s">
        <v>30392</v>
      </c>
      <c r="G6086" s="2">
        <v>-19.856155556</v>
      </c>
      <c r="H6086" s="2" t="s">
        <v>30393</v>
      </c>
      <c r="I6086" s="2">
        <v>-43.841041667</v>
      </c>
      <c r="J6086" s="2" t="s">
        <v>30394</v>
      </c>
      <c r="K6086" s="2" t="s">
        <v>26</v>
      </c>
      <c r="L6086" s="2">
        <v>-23.13409524</v>
      </c>
      <c r="M6086" s="4">
        <v>45204.0</v>
      </c>
      <c r="N6086" s="4">
        <v>45680.0</v>
      </c>
      <c r="O6086" s="4">
        <v>45708.0</v>
      </c>
      <c r="P6086" s="2" t="s">
        <v>30395</v>
      </c>
    </row>
    <row r="6087" ht="15.75" customHeight="1">
      <c r="A6087" s="2" t="str">
        <f t="shared" si="1"/>
        <v>S14.40050, W53.71134  # DINAD</v>
      </c>
      <c r="B6087" s="2" t="s">
        <v>30396</v>
      </c>
      <c r="C6087" s="2">
        <v>6097.0</v>
      </c>
      <c r="D6087" s="2">
        <v>9226.0</v>
      </c>
      <c r="E6087" s="4">
        <v>45204.0</v>
      </c>
      <c r="F6087" s="2" t="s">
        <v>30397</v>
      </c>
      <c r="G6087" s="2">
        <v>-14.400508333</v>
      </c>
      <c r="H6087" s="2" t="s">
        <v>30398</v>
      </c>
      <c r="I6087" s="2">
        <v>-53.711347222</v>
      </c>
      <c r="J6087" s="2" t="s">
        <v>30399</v>
      </c>
      <c r="K6087" s="2" t="s">
        <v>26</v>
      </c>
      <c r="L6087" s="2">
        <v>-19.718019232</v>
      </c>
      <c r="M6087" s="4">
        <v>45204.0</v>
      </c>
      <c r="N6087" s="4">
        <v>45680.0</v>
      </c>
      <c r="O6087" s="4">
        <v>45708.0</v>
      </c>
      <c r="P6087" s="2" t="s">
        <v>30400</v>
      </c>
    </row>
    <row r="6088" ht="15.75" customHeight="1">
      <c r="A6088" s="2" t="str">
        <f t="shared" si="1"/>
        <v>S11.79668, W39.61022  # DOBLA</v>
      </c>
      <c r="B6088" s="2" t="s">
        <v>30401</v>
      </c>
      <c r="C6088" s="2">
        <v>6098.0</v>
      </c>
      <c r="D6088" s="2">
        <v>9227.0</v>
      </c>
      <c r="E6088" s="4">
        <v>45204.0</v>
      </c>
      <c r="F6088" s="2" t="s">
        <v>30402</v>
      </c>
      <c r="G6088" s="2">
        <v>-11.796688889</v>
      </c>
      <c r="H6088" s="2" t="s">
        <v>30403</v>
      </c>
      <c r="I6088" s="2">
        <v>-39.610227778</v>
      </c>
      <c r="J6088" s="2" t="s">
        <v>30404</v>
      </c>
      <c r="K6088" s="2" t="s">
        <v>26</v>
      </c>
      <c r="L6088" s="2">
        <v>-22.932998933</v>
      </c>
      <c r="M6088" s="4">
        <v>45204.0</v>
      </c>
      <c r="N6088" s="4">
        <v>45680.0</v>
      </c>
      <c r="O6088" s="4">
        <v>45708.0</v>
      </c>
      <c r="P6088" s="2" t="s">
        <v>30405</v>
      </c>
    </row>
    <row r="6089" ht="15.75" customHeight="1">
      <c r="A6089" s="2" t="str">
        <f t="shared" si="1"/>
        <v>S20.48813, W41.37498  # UGPIM</v>
      </c>
      <c r="B6089" s="2" t="s">
        <v>30406</v>
      </c>
      <c r="C6089" s="2">
        <v>6099.0</v>
      </c>
      <c r="D6089" s="2">
        <v>9228.0</v>
      </c>
      <c r="E6089" s="4">
        <v>45204.0</v>
      </c>
      <c r="F6089" s="2" t="s">
        <v>30407</v>
      </c>
      <c r="G6089" s="2">
        <v>-20.488136111</v>
      </c>
      <c r="H6089" s="2" t="s">
        <v>30408</v>
      </c>
      <c r="I6089" s="2">
        <v>-41.374980556</v>
      </c>
      <c r="J6089" s="2" t="s">
        <v>30409</v>
      </c>
      <c r="K6089" s="2" t="s">
        <v>26</v>
      </c>
      <c r="L6089" s="2">
        <v>-23.669460206</v>
      </c>
      <c r="M6089" s="4">
        <v>45204.0</v>
      </c>
      <c r="N6089" s="4">
        <v>45680.0</v>
      </c>
      <c r="O6089" s="4">
        <v>45708.0</v>
      </c>
      <c r="P6089" s="2" t="s">
        <v>30410</v>
      </c>
    </row>
    <row r="6090" ht="15.75" customHeight="1">
      <c r="A6090" s="2" t="str">
        <f t="shared" si="1"/>
        <v>S13.86693, W52.1865  # DODPA</v>
      </c>
      <c r="B6090" s="2" t="s">
        <v>30411</v>
      </c>
      <c r="C6090" s="2">
        <v>6100.0</v>
      </c>
      <c r="D6090" s="2">
        <v>9229.0</v>
      </c>
      <c r="E6090" s="4">
        <v>45204.0</v>
      </c>
      <c r="F6090" s="2" t="s">
        <v>30412</v>
      </c>
      <c r="G6090" s="2">
        <v>-13.866938889</v>
      </c>
      <c r="H6090" s="2" t="s">
        <v>30413</v>
      </c>
      <c r="I6090" s="2">
        <v>-52.1865</v>
      </c>
      <c r="J6090" s="2" t="s">
        <v>30414</v>
      </c>
      <c r="K6090" s="2" t="s">
        <v>26</v>
      </c>
      <c r="L6090" s="2">
        <v>-20.433170693</v>
      </c>
      <c r="M6090" s="4">
        <v>45204.0</v>
      </c>
      <c r="N6090" s="4">
        <v>45680.0</v>
      </c>
      <c r="O6090" s="4">
        <v>45708.0</v>
      </c>
      <c r="P6090" s="2" t="s">
        <v>30415</v>
      </c>
    </row>
    <row r="6091" ht="15.75" customHeight="1">
      <c r="A6091" s="2" t="str">
        <f t="shared" si="1"/>
        <v>S19.70067, W44.15783  # UGSEV</v>
      </c>
      <c r="B6091" s="2" t="s">
        <v>30416</v>
      </c>
      <c r="C6091" s="2">
        <v>6101.0</v>
      </c>
      <c r="D6091" s="2">
        <v>9230.0</v>
      </c>
      <c r="E6091" s="4">
        <v>45204.0</v>
      </c>
      <c r="F6091" s="2" t="s">
        <v>30417</v>
      </c>
      <c r="G6091" s="2">
        <v>-19.700677778</v>
      </c>
      <c r="H6091" s="2" t="s">
        <v>30418</v>
      </c>
      <c r="I6091" s="2">
        <v>-44.157836111</v>
      </c>
      <c r="J6091" s="2" t="s">
        <v>30419</v>
      </c>
      <c r="K6091" s="2" t="s">
        <v>26</v>
      </c>
      <c r="L6091" s="2">
        <v>-23.058263168</v>
      </c>
      <c r="M6091" s="4">
        <v>45204.0</v>
      </c>
      <c r="N6091" s="4">
        <v>45680.0</v>
      </c>
      <c r="O6091" s="4">
        <v>45708.0</v>
      </c>
      <c r="P6091" s="2" t="s">
        <v>30420</v>
      </c>
    </row>
    <row r="6092" ht="15.75" customHeight="1">
      <c r="A6092" s="2" t="str">
        <f t="shared" si="1"/>
        <v>S17.87780, W50.93563  # DODRI</v>
      </c>
      <c r="B6092" s="2" t="s">
        <v>30421</v>
      </c>
      <c r="C6092" s="2">
        <v>6102.0</v>
      </c>
      <c r="D6092" s="2">
        <v>9231.0</v>
      </c>
      <c r="E6092" s="4">
        <v>45204.0</v>
      </c>
      <c r="F6092" s="2" t="s">
        <v>30422</v>
      </c>
      <c r="G6092" s="2">
        <v>-17.877802778</v>
      </c>
      <c r="H6092" s="2" t="s">
        <v>30423</v>
      </c>
      <c r="I6092" s="2">
        <v>-50.935633333</v>
      </c>
      <c r="J6092" s="2" t="s">
        <v>30424</v>
      </c>
      <c r="K6092" s="2" t="s">
        <v>26</v>
      </c>
      <c r="L6092" s="2">
        <v>-20.790245412</v>
      </c>
      <c r="M6092" s="4">
        <v>45204.0</v>
      </c>
      <c r="N6092" s="4">
        <v>45680.0</v>
      </c>
      <c r="O6092" s="4">
        <v>45708.0</v>
      </c>
      <c r="P6092" s="2" t="s">
        <v>30425</v>
      </c>
    </row>
    <row r="6093" ht="15.75" customHeight="1">
      <c r="A6093" s="2" t="str">
        <f t="shared" si="1"/>
        <v>2.2965861, W62.29826  # DOMVI</v>
      </c>
      <c r="B6093" s="2" t="s">
        <v>30426</v>
      </c>
      <c r="C6093" s="2">
        <v>6103.0</v>
      </c>
      <c r="D6093" s="2">
        <v>9233.0</v>
      </c>
      <c r="E6093" s="4">
        <v>45204.0</v>
      </c>
      <c r="F6093" s="2" t="s">
        <v>30427</v>
      </c>
      <c r="G6093" s="2">
        <v>2.296586111</v>
      </c>
      <c r="H6093" s="2" t="s">
        <v>30428</v>
      </c>
      <c r="I6093" s="2">
        <v>-62.298261111</v>
      </c>
      <c r="J6093" s="2" t="s">
        <v>30429</v>
      </c>
      <c r="K6093" s="2" t="s">
        <v>26</v>
      </c>
      <c r="L6093" s="2">
        <v>-15.271579102</v>
      </c>
      <c r="M6093" s="4">
        <v>45204.0</v>
      </c>
      <c r="N6093" s="4">
        <v>45680.0</v>
      </c>
      <c r="O6093" s="4">
        <v>45708.0</v>
      </c>
      <c r="P6093" s="2" t="s">
        <v>30430</v>
      </c>
    </row>
    <row r="6094" ht="15.75" customHeight="1">
      <c r="A6094" s="2" t="str">
        <f t="shared" si="1"/>
        <v>S18.67558, W50.67659  # UGTON</v>
      </c>
      <c r="B6094" s="2" t="s">
        <v>30431</v>
      </c>
      <c r="C6094" s="2">
        <v>6104.0</v>
      </c>
      <c r="D6094" s="2">
        <v>9234.0</v>
      </c>
      <c r="E6094" s="4">
        <v>45204.0</v>
      </c>
      <c r="F6094" s="2" t="s">
        <v>30432</v>
      </c>
      <c r="G6094" s="2">
        <v>-18.675586111</v>
      </c>
      <c r="H6094" s="2" t="s">
        <v>30433</v>
      </c>
      <c r="I6094" s="2">
        <v>-50.676591667</v>
      </c>
      <c r="J6094" s="2" t="s">
        <v>30434</v>
      </c>
      <c r="K6094" s="2" t="s">
        <v>26</v>
      </c>
      <c r="L6094" s="2">
        <v>-20.833478789</v>
      </c>
      <c r="M6094" s="4">
        <v>45204.0</v>
      </c>
      <c r="N6094" s="4">
        <v>45680.0</v>
      </c>
      <c r="O6094" s="4">
        <v>45708.0</v>
      </c>
      <c r="P6094" s="2" t="s">
        <v>30435</v>
      </c>
    </row>
    <row r="6095" ht="15.75" customHeight="1">
      <c r="A6095" s="2" t="str">
        <f t="shared" si="1"/>
        <v>S14.61783, W38.74628  # DOPRU</v>
      </c>
      <c r="B6095" s="2" t="s">
        <v>30436</v>
      </c>
      <c r="C6095" s="2">
        <v>6105.0</v>
      </c>
      <c r="D6095" s="2">
        <v>9235.0</v>
      </c>
      <c r="E6095" s="4">
        <v>45204.0</v>
      </c>
      <c r="F6095" s="2" t="s">
        <v>30437</v>
      </c>
      <c r="G6095" s="2">
        <v>-14.617830556</v>
      </c>
      <c r="H6095" s="2" t="s">
        <v>30438</v>
      </c>
      <c r="I6095" s="2">
        <v>-38.746283333</v>
      </c>
      <c r="J6095" s="2" t="s">
        <v>30439</v>
      </c>
      <c r="K6095" s="2" t="s">
        <v>26</v>
      </c>
      <c r="L6095" s="2">
        <v>-23.504176751</v>
      </c>
      <c r="M6095" s="4">
        <v>45204.0</v>
      </c>
      <c r="N6095" s="4">
        <v>45680.0</v>
      </c>
      <c r="O6095" s="4">
        <v>45708.0</v>
      </c>
      <c r="P6095" s="2" t="s">
        <v>30440</v>
      </c>
    </row>
    <row r="6096" ht="15.75" customHeight="1">
      <c r="A6096" s="2" t="str">
        <f t="shared" si="1"/>
        <v>S11.59569, W40.00138  # DORMU</v>
      </c>
      <c r="B6096" s="2" t="s">
        <v>30441</v>
      </c>
      <c r="C6096" s="2">
        <v>6106.0</v>
      </c>
      <c r="D6096" s="2">
        <v>9236.0</v>
      </c>
      <c r="E6096" s="4">
        <v>45204.0</v>
      </c>
      <c r="F6096" s="2" t="s">
        <v>30442</v>
      </c>
      <c r="G6096" s="2">
        <v>-11.595691667</v>
      </c>
      <c r="H6096" s="2" t="s">
        <v>30443</v>
      </c>
      <c r="I6096" s="2">
        <v>-40.001380556</v>
      </c>
      <c r="J6096" s="2" t="s">
        <v>30444</v>
      </c>
      <c r="K6096" s="2" t="s">
        <v>26</v>
      </c>
      <c r="L6096" s="2">
        <v>-22.885951175</v>
      </c>
      <c r="M6096" s="4">
        <v>45204.0</v>
      </c>
      <c r="N6096" s="4">
        <v>45680.0</v>
      </c>
      <c r="O6096" s="4">
        <v>45708.0</v>
      </c>
      <c r="P6096" s="2" t="s">
        <v>30445</v>
      </c>
    </row>
    <row r="6097" ht="15.75" customHeight="1">
      <c r="A6097" s="2" t="str">
        <f t="shared" si="1"/>
        <v>S6.891719, W36.35227  # UGTUN</v>
      </c>
      <c r="B6097" s="2" t="s">
        <v>30446</v>
      </c>
      <c r="C6097" s="2">
        <v>6107.0</v>
      </c>
      <c r="D6097" s="2">
        <v>9237.0</v>
      </c>
      <c r="E6097" s="4">
        <v>45204.0</v>
      </c>
      <c r="F6097" s="2" t="s">
        <v>30447</v>
      </c>
      <c r="G6097" s="2">
        <v>-6.891719444</v>
      </c>
      <c r="H6097" s="2" t="s">
        <v>30448</v>
      </c>
      <c r="I6097" s="2">
        <v>-36.352275</v>
      </c>
      <c r="J6097" s="2" t="s">
        <v>30449</v>
      </c>
      <c r="K6097" s="2" t="s">
        <v>26</v>
      </c>
      <c r="L6097" s="2">
        <v>-21.282233508</v>
      </c>
      <c r="M6097" s="4">
        <v>45204.0</v>
      </c>
      <c r="N6097" s="4">
        <v>45680.0</v>
      </c>
      <c r="O6097" s="4">
        <v>45708.0</v>
      </c>
      <c r="P6097" s="2" t="s">
        <v>30450</v>
      </c>
    </row>
    <row r="6098" ht="15.75" customHeight="1">
      <c r="A6098" s="2" t="str">
        <f t="shared" si="1"/>
        <v>S9.853288, W39.15990  # OPLAK</v>
      </c>
      <c r="B6098" s="2" t="s">
        <v>30451</v>
      </c>
      <c r="C6098" s="2">
        <v>6108.0</v>
      </c>
      <c r="D6098" s="2">
        <v>9238.0</v>
      </c>
      <c r="E6098" s="4">
        <v>45204.0</v>
      </c>
      <c r="F6098" s="2" t="s">
        <v>30452</v>
      </c>
      <c r="G6098" s="2">
        <v>-9.853288889</v>
      </c>
      <c r="H6098" s="2" t="s">
        <v>30453</v>
      </c>
      <c r="I6098" s="2">
        <v>-39.159908333</v>
      </c>
      <c r="J6098" s="2" t="s">
        <v>30454</v>
      </c>
      <c r="K6098" s="2" t="s">
        <v>26</v>
      </c>
      <c r="L6098" s="2">
        <v>-22.466896722</v>
      </c>
      <c r="M6098" s="4">
        <v>45204.0</v>
      </c>
      <c r="N6098" s="4">
        <v>45680.0</v>
      </c>
      <c r="O6098" s="4">
        <v>45708.0</v>
      </c>
      <c r="P6098" s="2" t="s">
        <v>30455</v>
      </c>
    </row>
    <row r="6099" ht="15.75" customHeight="1">
      <c r="A6099" s="2" t="str">
        <f t="shared" si="1"/>
        <v>S14.55838, W54.16518  # OPLAM</v>
      </c>
      <c r="B6099" s="2" t="s">
        <v>30456</v>
      </c>
      <c r="C6099" s="2">
        <v>6109.0</v>
      </c>
      <c r="D6099" s="2">
        <v>9239.0</v>
      </c>
      <c r="E6099" s="4">
        <v>45204.0</v>
      </c>
      <c r="F6099" s="2" t="s">
        <v>30457</v>
      </c>
      <c r="G6099" s="2">
        <v>-14.558386111</v>
      </c>
      <c r="H6099" s="2" t="s">
        <v>30458</v>
      </c>
      <c r="I6099" s="2">
        <v>-54.165183333</v>
      </c>
      <c r="J6099" s="2" t="s">
        <v>30459</v>
      </c>
      <c r="K6099" s="2" t="s">
        <v>26</v>
      </c>
      <c r="L6099" s="2">
        <v>-19.485507828</v>
      </c>
      <c r="M6099" s="4">
        <v>45204.0</v>
      </c>
      <c r="N6099" s="4">
        <v>45680.0</v>
      </c>
      <c r="O6099" s="4">
        <v>45708.0</v>
      </c>
      <c r="P6099" s="2" t="s">
        <v>30460</v>
      </c>
    </row>
    <row r="6100" ht="15.75" customHeight="1">
      <c r="A6100" s="2" t="str">
        <f t="shared" si="1"/>
        <v>S14.02972, W49.55111  # UGUGA</v>
      </c>
      <c r="B6100" s="2" t="s">
        <v>30461</v>
      </c>
      <c r="C6100" s="2">
        <v>6110.0</v>
      </c>
      <c r="D6100" s="2">
        <v>9240.0</v>
      </c>
      <c r="E6100" s="4">
        <v>45204.0</v>
      </c>
      <c r="F6100" s="2" t="s">
        <v>30462</v>
      </c>
      <c r="G6100" s="2">
        <v>-14.029722222</v>
      </c>
      <c r="H6100" s="2" t="s">
        <v>30463</v>
      </c>
      <c r="I6100" s="2">
        <v>-49.551111111</v>
      </c>
      <c r="J6100" s="2" t="s">
        <v>30464</v>
      </c>
      <c r="K6100" s="2" t="s">
        <v>26</v>
      </c>
      <c r="L6100" s="2">
        <v>-21.457506211</v>
      </c>
      <c r="M6100" s="4">
        <v>45204.0</v>
      </c>
      <c r="N6100" s="4">
        <v>45680.0</v>
      </c>
      <c r="O6100" s="4">
        <v>45708.0</v>
      </c>
      <c r="P6100" s="2" t="s">
        <v>30465</v>
      </c>
    </row>
    <row r="6101" ht="15.75" customHeight="1">
      <c r="A6101" s="2" t="str">
        <f t="shared" si="1"/>
        <v>S9.8145, W41.55485  # OPMET</v>
      </c>
      <c r="B6101" s="2" t="s">
        <v>30466</v>
      </c>
      <c r="C6101" s="2">
        <v>6111.0</v>
      </c>
      <c r="D6101" s="2">
        <v>9242.0</v>
      </c>
      <c r="E6101" s="4">
        <v>45204.0</v>
      </c>
      <c r="F6101" s="2" t="s">
        <v>30467</v>
      </c>
      <c r="G6101" s="2">
        <v>-9.8145</v>
      </c>
      <c r="H6101" s="2" t="s">
        <v>30468</v>
      </c>
      <c r="I6101" s="2">
        <v>-41.554852778</v>
      </c>
      <c r="J6101" s="2" t="s">
        <v>30469</v>
      </c>
      <c r="K6101" s="2" t="s">
        <v>26</v>
      </c>
      <c r="L6101" s="2">
        <v>-22.473118088</v>
      </c>
      <c r="M6101" s="4">
        <v>45204.0</v>
      </c>
      <c r="N6101" s="4">
        <v>45680.0</v>
      </c>
      <c r="O6101" s="4">
        <v>45708.0</v>
      </c>
      <c r="P6101" s="2" t="s">
        <v>30470</v>
      </c>
    </row>
    <row r="6102" ht="15.75" customHeight="1">
      <c r="A6102" s="2" t="str">
        <f t="shared" si="1"/>
        <v>S10.73631, W43.8298  # UGUTO</v>
      </c>
      <c r="B6102" s="2" t="s">
        <v>30471</v>
      </c>
      <c r="C6102" s="2">
        <v>6112.0</v>
      </c>
      <c r="D6102" s="2">
        <v>9243.0</v>
      </c>
      <c r="E6102" s="4">
        <v>45204.0</v>
      </c>
      <c r="F6102" s="2" t="s">
        <v>30472</v>
      </c>
      <c r="G6102" s="2">
        <v>-10.736319444</v>
      </c>
      <c r="H6102" s="2" t="s">
        <v>30473</v>
      </c>
      <c r="I6102" s="2">
        <v>-43.8298</v>
      </c>
      <c r="J6102" s="2" t="s">
        <v>30474</v>
      </c>
      <c r="K6102" s="2" t="s">
        <v>26</v>
      </c>
      <c r="L6102" s="2">
        <v>-22.483193367</v>
      </c>
      <c r="M6102" s="4">
        <v>45204.0</v>
      </c>
      <c r="N6102" s="4">
        <v>45680.0</v>
      </c>
      <c r="O6102" s="4">
        <v>45708.0</v>
      </c>
      <c r="P6102" s="2" t="s">
        <v>30475</v>
      </c>
    </row>
    <row r="6103" ht="15.75" customHeight="1">
      <c r="A6103" s="2" t="str">
        <f t="shared" si="1"/>
        <v>S12.28621, W54.52218  # OPMOB</v>
      </c>
      <c r="B6103" s="2" t="s">
        <v>30476</v>
      </c>
      <c r="C6103" s="2">
        <v>6113.0</v>
      </c>
      <c r="D6103" s="2">
        <v>9244.0</v>
      </c>
      <c r="E6103" s="4">
        <v>45204.0</v>
      </c>
      <c r="F6103" s="2" t="s">
        <v>30477</v>
      </c>
      <c r="G6103" s="2">
        <v>-12.286219444</v>
      </c>
      <c r="H6103" s="2" t="s">
        <v>30478</v>
      </c>
      <c r="I6103" s="2">
        <v>-54.522188889</v>
      </c>
      <c r="J6103" s="2" t="s">
        <v>30479</v>
      </c>
      <c r="K6103" s="2" t="s">
        <v>26</v>
      </c>
      <c r="L6103" s="2">
        <v>-19.393193363</v>
      </c>
      <c r="M6103" s="4">
        <v>45204.0</v>
      </c>
      <c r="N6103" s="4">
        <v>45680.0</v>
      </c>
      <c r="O6103" s="4">
        <v>45708.0</v>
      </c>
      <c r="P6103" s="2" t="s">
        <v>30480</v>
      </c>
    </row>
    <row r="6104" ht="15.75" customHeight="1">
      <c r="A6104" s="2" t="str">
        <f t="shared" si="1"/>
        <v>S12.45696, W54.81305  # OPMUS</v>
      </c>
      <c r="B6104" s="2" t="s">
        <v>30481</v>
      </c>
      <c r="C6104" s="2">
        <v>6114.0</v>
      </c>
      <c r="D6104" s="2">
        <v>9245.0</v>
      </c>
      <c r="E6104" s="4">
        <v>45204.0</v>
      </c>
      <c r="F6104" s="2" t="s">
        <v>30482</v>
      </c>
      <c r="G6104" s="2">
        <v>-12.456961111</v>
      </c>
      <c r="H6104" s="2" t="s">
        <v>30483</v>
      </c>
      <c r="I6104" s="2">
        <v>-54.813055556</v>
      </c>
      <c r="J6104" s="2" t="s">
        <v>30484</v>
      </c>
      <c r="K6104" s="2" t="s">
        <v>26</v>
      </c>
      <c r="L6104" s="2">
        <v>-19.247146247</v>
      </c>
      <c r="M6104" s="4">
        <v>45204.0</v>
      </c>
      <c r="N6104" s="4">
        <v>45680.0</v>
      </c>
      <c r="O6104" s="4">
        <v>45708.0</v>
      </c>
      <c r="P6104" s="2" t="s">
        <v>30485</v>
      </c>
    </row>
    <row r="6105" ht="15.75" customHeight="1">
      <c r="A6105" s="2" t="str">
        <f t="shared" si="1"/>
        <v>S13.80945, W49.15388  # OPNAX</v>
      </c>
      <c r="B6105" s="2" t="s">
        <v>30486</v>
      </c>
      <c r="C6105" s="2">
        <v>6115.0</v>
      </c>
      <c r="D6105" s="2">
        <v>9246.0</v>
      </c>
      <c r="E6105" s="4">
        <v>45204.0</v>
      </c>
      <c r="F6105" s="2" t="s">
        <v>30487</v>
      </c>
      <c r="G6105" s="2">
        <v>-13.80945</v>
      </c>
      <c r="H6105" s="2" t="s">
        <v>30488</v>
      </c>
      <c r="I6105" s="2">
        <v>-49.153880556</v>
      </c>
      <c r="J6105" s="2" t="s">
        <v>30489</v>
      </c>
      <c r="K6105" s="2" t="s">
        <v>26</v>
      </c>
      <c r="L6105" s="2">
        <v>-21.587100898</v>
      </c>
      <c r="M6105" s="4">
        <v>45204.0</v>
      </c>
      <c r="N6105" s="4">
        <v>45680.0</v>
      </c>
      <c r="O6105" s="4">
        <v>45708.0</v>
      </c>
      <c r="P6105" s="2" t="s">
        <v>30490</v>
      </c>
    </row>
    <row r="6106" ht="15.75" customHeight="1">
      <c r="A6106" s="2" t="str">
        <f t="shared" si="1"/>
        <v>S13.72075, W45.51177  # OPNID</v>
      </c>
      <c r="B6106" s="2" t="s">
        <v>30491</v>
      </c>
      <c r="C6106" s="2">
        <v>6116.0</v>
      </c>
      <c r="D6106" s="2">
        <v>9247.0</v>
      </c>
      <c r="E6106" s="4">
        <v>45204.0</v>
      </c>
      <c r="F6106" s="2" t="s">
        <v>30492</v>
      </c>
      <c r="G6106" s="2">
        <v>-13.720755556</v>
      </c>
      <c r="H6106" s="2" t="s">
        <v>30493</v>
      </c>
      <c r="I6106" s="2">
        <v>-45.511772222</v>
      </c>
      <c r="J6106" s="2" t="s">
        <v>30494</v>
      </c>
      <c r="K6106" s="2" t="s">
        <v>26</v>
      </c>
      <c r="L6106" s="2">
        <v>-22.573628792</v>
      </c>
      <c r="M6106" s="4">
        <v>45204.0</v>
      </c>
      <c r="N6106" s="4">
        <v>45680.0</v>
      </c>
      <c r="O6106" s="4">
        <v>45708.0</v>
      </c>
      <c r="P6106" s="2" t="s">
        <v>30495</v>
      </c>
    </row>
    <row r="6107" ht="15.75" customHeight="1">
      <c r="A6107" s="2" t="str">
        <f t="shared" si="1"/>
        <v>S8.932394, W44.17095  # UKAVA</v>
      </c>
      <c r="B6107" s="2" t="s">
        <v>30496</v>
      </c>
      <c r="C6107" s="2">
        <v>6117.0</v>
      </c>
      <c r="D6107" s="2">
        <v>9248.0</v>
      </c>
      <c r="E6107" s="4">
        <v>45204.0</v>
      </c>
      <c r="F6107" s="2" t="s">
        <v>30497</v>
      </c>
      <c r="G6107" s="2">
        <v>-8.932394444</v>
      </c>
      <c r="H6107" s="2" t="s">
        <v>30498</v>
      </c>
      <c r="I6107" s="2">
        <v>-44.17095</v>
      </c>
      <c r="J6107" s="2" t="s">
        <v>30499</v>
      </c>
      <c r="K6107" s="2" t="s">
        <v>26</v>
      </c>
      <c r="L6107" s="2">
        <v>-22.135462301</v>
      </c>
      <c r="M6107" s="4">
        <v>45204.0</v>
      </c>
      <c r="N6107" s="4">
        <v>45680.0</v>
      </c>
      <c r="O6107" s="4">
        <v>45708.0</v>
      </c>
      <c r="P6107" s="2" t="s">
        <v>30500</v>
      </c>
    </row>
    <row r="6108" ht="15.75" customHeight="1">
      <c r="A6108" s="2" t="str">
        <f t="shared" si="1"/>
        <v>S14.21170, W46.55125  # OPRIN</v>
      </c>
      <c r="B6108" s="2" t="s">
        <v>30501</v>
      </c>
      <c r="C6108" s="2">
        <v>6118.0</v>
      </c>
      <c r="D6108" s="2">
        <v>9250.0</v>
      </c>
      <c r="E6108" s="4">
        <v>45204.0</v>
      </c>
      <c r="F6108" s="2" t="s">
        <v>30502</v>
      </c>
      <c r="G6108" s="2">
        <v>-14.211708333</v>
      </c>
      <c r="H6108" s="2" t="s">
        <v>30503</v>
      </c>
      <c r="I6108" s="2">
        <v>-46.551252778</v>
      </c>
      <c r="J6108" s="2" t="s">
        <v>30504</v>
      </c>
      <c r="K6108" s="2" t="s">
        <v>26</v>
      </c>
      <c r="L6108" s="2">
        <v>-22.365051304</v>
      </c>
      <c r="M6108" s="4">
        <v>45204.0</v>
      </c>
      <c r="N6108" s="4">
        <v>45680.0</v>
      </c>
      <c r="O6108" s="4">
        <v>45708.0</v>
      </c>
      <c r="P6108" s="2" t="s">
        <v>30505</v>
      </c>
    </row>
    <row r="6109" ht="15.75" customHeight="1">
      <c r="A6109" s="2" t="str">
        <f t="shared" si="1"/>
        <v>S18.38759, W43.13061  # OPTEB</v>
      </c>
      <c r="B6109" s="2" t="s">
        <v>30506</v>
      </c>
      <c r="C6109" s="2">
        <v>6119.0</v>
      </c>
      <c r="D6109" s="2">
        <v>9252.0</v>
      </c>
      <c r="E6109" s="4">
        <v>45204.0</v>
      </c>
      <c r="F6109" s="2" t="s">
        <v>30507</v>
      </c>
      <c r="G6109" s="2">
        <v>-18.387591667</v>
      </c>
      <c r="H6109" s="2" t="s">
        <v>30508</v>
      </c>
      <c r="I6109" s="2">
        <v>-43.130616667</v>
      </c>
      <c r="J6109" s="2" t="s">
        <v>30509</v>
      </c>
      <c r="K6109" s="2" t="s">
        <v>26</v>
      </c>
      <c r="L6109" s="2">
        <v>-23.316338343</v>
      </c>
      <c r="M6109" s="4">
        <v>45204.0</v>
      </c>
      <c r="N6109" s="4">
        <v>45680.0</v>
      </c>
      <c r="O6109" s="4">
        <v>45708.0</v>
      </c>
      <c r="P6109" s="2" t="s">
        <v>30510</v>
      </c>
    </row>
    <row r="6110" ht="15.75" customHeight="1">
      <c r="A6110" s="2" t="str">
        <f t="shared" si="1"/>
        <v>S6.250283, W35.13341  # OPTOT</v>
      </c>
      <c r="B6110" s="2" t="s">
        <v>30511</v>
      </c>
      <c r="C6110" s="2">
        <v>6120.0</v>
      </c>
      <c r="D6110" s="2">
        <v>9253.0</v>
      </c>
      <c r="E6110" s="4">
        <v>45204.0</v>
      </c>
      <c r="F6110" s="2" t="s">
        <v>30512</v>
      </c>
      <c r="G6110" s="2">
        <v>-6.250283333</v>
      </c>
      <c r="H6110" s="2" t="s">
        <v>30513</v>
      </c>
      <c r="I6110" s="2">
        <v>-35.133419444</v>
      </c>
      <c r="J6110" s="2" t="s">
        <v>30514</v>
      </c>
      <c r="K6110" s="2" t="s">
        <v>26</v>
      </c>
      <c r="L6110" s="2">
        <v>339.1778</v>
      </c>
      <c r="M6110" s="4">
        <v>45204.0</v>
      </c>
      <c r="N6110" s="4">
        <v>45680.0</v>
      </c>
      <c r="O6110" s="4">
        <v>45708.0</v>
      </c>
      <c r="P6110" s="2" t="s">
        <v>30515</v>
      </c>
    </row>
    <row r="6111" ht="15.75" customHeight="1">
      <c r="A6111" s="2" t="str">
        <f t="shared" si="1"/>
        <v>2.1611472, W55.16821  # OPTUS</v>
      </c>
      <c r="B6111" s="2" t="s">
        <v>30516</v>
      </c>
      <c r="C6111" s="2">
        <v>6121.0</v>
      </c>
      <c r="D6111" s="2">
        <v>9254.0</v>
      </c>
      <c r="E6111" s="4">
        <v>45288.0</v>
      </c>
      <c r="F6111" s="2" t="s">
        <v>30517</v>
      </c>
      <c r="G6111" s="2">
        <v>2.161147222</v>
      </c>
      <c r="H6111" s="2" t="s">
        <v>30518</v>
      </c>
      <c r="I6111" s="2">
        <v>-55.168219444</v>
      </c>
      <c r="J6111" s="2" t="s">
        <v>30519</v>
      </c>
      <c r="K6111" s="2" t="s">
        <v>26</v>
      </c>
      <c r="L6111" s="2">
        <v>-18.233333333</v>
      </c>
      <c r="M6111" s="4">
        <v>45288.0</v>
      </c>
      <c r="N6111" s="4">
        <v>45680.0</v>
      </c>
      <c r="O6111" s="4">
        <v>45708.0</v>
      </c>
      <c r="P6111" s="2" t="s">
        <v>30520</v>
      </c>
    </row>
    <row r="6112" ht="15.75" customHeight="1">
      <c r="A6112" s="2" t="str">
        <f t="shared" si="1"/>
        <v>S15.12900, W44.10062  # UKDAL</v>
      </c>
      <c r="B6112" s="2" t="s">
        <v>30521</v>
      </c>
      <c r="C6112" s="2">
        <v>6122.0</v>
      </c>
      <c r="D6112" s="2">
        <v>9255.0</v>
      </c>
      <c r="E6112" s="4">
        <v>45204.0</v>
      </c>
      <c r="F6112" s="2" t="s">
        <v>30522</v>
      </c>
      <c r="G6112" s="2">
        <v>-15.129005556</v>
      </c>
      <c r="H6112" s="2" t="s">
        <v>30523</v>
      </c>
      <c r="I6112" s="2">
        <v>-44.100622222</v>
      </c>
      <c r="J6112" s="2" t="s">
        <v>30524</v>
      </c>
      <c r="K6112" s="2" t="s">
        <v>26</v>
      </c>
      <c r="L6112" s="2">
        <v>-22.971692021</v>
      </c>
      <c r="M6112" s="4">
        <v>45204.0</v>
      </c>
      <c r="N6112" s="4">
        <v>45680.0</v>
      </c>
      <c r="O6112" s="4">
        <v>45708.0</v>
      </c>
      <c r="P6112" s="2" t="s">
        <v>30525</v>
      </c>
    </row>
    <row r="6113" ht="15.75" customHeight="1">
      <c r="A6113" s="2" t="str">
        <f t="shared" si="1"/>
        <v>S6.111138, W36.61425  # OPVAR</v>
      </c>
      <c r="B6113" s="2" t="s">
        <v>30526</v>
      </c>
      <c r="C6113" s="2">
        <v>6123.0</v>
      </c>
      <c r="D6113" s="2">
        <v>9256.0</v>
      </c>
      <c r="E6113" s="4">
        <v>45204.0</v>
      </c>
      <c r="F6113" s="2" t="s">
        <v>30527</v>
      </c>
      <c r="G6113" s="2">
        <v>-6.111138889</v>
      </c>
      <c r="H6113" s="2" t="s">
        <v>30528</v>
      </c>
      <c r="I6113" s="2">
        <v>-36.61425</v>
      </c>
      <c r="J6113" s="2" t="s">
        <v>30529</v>
      </c>
      <c r="K6113" s="2" t="s">
        <v>26</v>
      </c>
      <c r="L6113" s="2">
        <v>-21.061863686</v>
      </c>
      <c r="M6113" s="4">
        <v>45204.0</v>
      </c>
      <c r="N6113" s="4">
        <v>45680.0</v>
      </c>
      <c r="O6113" s="4">
        <v>45708.0</v>
      </c>
      <c r="P6113" s="2" t="s">
        <v>30530</v>
      </c>
    </row>
    <row r="6114" ht="15.75" customHeight="1">
      <c r="A6114" s="2" t="str">
        <f t="shared" si="1"/>
        <v>S4.100875, W37.61423  # UKDED</v>
      </c>
      <c r="B6114" s="2" t="s">
        <v>30531</v>
      </c>
      <c r="C6114" s="2">
        <v>6124.0</v>
      </c>
      <c r="D6114" s="2">
        <v>9257.0</v>
      </c>
      <c r="E6114" s="4">
        <v>45204.0</v>
      </c>
      <c r="F6114" s="2" t="s">
        <v>30532</v>
      </c>
      <c r="G6114" s="2">
        <v>-4.100875</v>
      </c>
      <c r="H6114" s="2" t="s">
        <v>30533</v>
      </c>
      <c r="I6114" s="2">
        <v>-37.614233333</v>
      </c>
      <c r="J6114" s="2" t="s">
        <v>30534</v>
      </c>
      <c r="K6114" s="2" t="s">
        <v>26</v>
      </c>
      <c r="L6114" s="2">
        <v>-20.558497517</v>
      </c>
      <c r="M6114" s="4">
        <v>45204.0</v>
      </c>
      <c r="N6114" s="4">
        <v>45680.0</v>
      </c>
      <c r="O6114" s="4">
        <v>45708.0</v>
      </c>
      <c r="P6114" s="2" t="s">
        <v>30535</v>
      </c>
    </row>
    <row r="6115" ht="15.75" customHeight="1">
      <c r="A6115" s="2" t="str">
        <f t="shared" si="1"/>
        <v>S20.58616, W40.87893  # OPVIG</v>
      </c>
      <c r="B6115" s="2" t="s">
        <v>30536</v>
      </c>
      <c r="C6115" s="2">
        <v>6125.0</v>
      </c>
      <c r="D6115" s="2">
        <v>9258.0</v>
      </c>
      <c r="E6115" s="4">
        <v>45204.0</v>
      </c>
      <c r="F6115" s="2" t="s">
        <v>30537</v>
      </c>
      <c r="G6115" s="2">
        <v>-20.586161111</v>
      </c>
      <c r="H6115" s="2" t="s">
        <v>30538</v>
      </c>
      <c r="I6115" s="2">
        <v>-40.878938889</v>
      </c>
      <c r="J6115" s="2" t="s">
        <v>30539</v>
      </c>
      <c r="K6115" s="2" t="s">
        <v>26</v>
      </c>
      <c r="L6115" s="2">
        <v>-23.762084886</v>
      </c>
      <c r="M6115" s="4">
        <v>45204.0</v>
      </c>
      <c r="N6115" s="4">
        <v>45680.0</v>
      </c>
      <c r="O6115" s="4">
        <v>45708.0</v>
      </c>
      <c r="P6115" s="2" t="s">
        <v>30540</v>
      </c>
    </row>
    <row r="6116" ht="15.75" customHeight="1">
      <c r="A6116" s="2" t="str">
        <f t="shared" si="1"/>
        <v>S17.45657, W50.80236  # OPVUD</v>
      </c>
      <c r="B6116" s="2" t="s">
        <v>30541</v>
      </c>
      <c r="C6116" s="2">
        <v>6126.0</v>
      </c>
      <c r="D6116" s="2">
        <v>9259.0</v>
      </c>
      <c r="E6116" s="4">
        <v>45204.0</v>
      </c>
      <c r="F6116" s="2" t="s">
        <v>30542</v>
      </c>
      <c r="G6116" s="2">
        <v>-17.456575</v>
      </c>
      <c r="H6116" s="2" t="s">
        <v>30543</v>
      </c>
      <c r="I6116" s="2">
        <v>-50.802366667</v>
      </c>
      <c r="J6116" s="2" t="s">
        <v>30544</v>
      </c>
      <c r="K6116" s="2" t="s">
        <v>26</v>
      </c>
      <c r="L6116" s="2">
        <v>-20.881283605</v>
      </c>
      <c r="M6116" s="4">
        <v>45204.0</v>
      </c>
      <c r="N6116" s="4">
        <v>45680.0</v>
      </c>
      <c r="O6116" s="4">
        <v>45708.0</v>
      </c>
      <c r="P6116" s="2" t="s">
        <v>30545</v>
      </c>
    </row>
    <row r="6117" ht="15.75" customHeight="1">
      <c r="A6117" s="2" t="str">
        <f t="shared" si="1"/>
        <v>S6.168286, W39.64050  # UKEBA</v>
      </c>
      <c r="B6117" s="2" t="s">
        <v>30546</v>
      </c>
      <c r="C6117" s="2">
        <v>6127.0</v>
      </c>
      <c r="D6117" s="2">
        <v>9261.0</v>
      </c>
      <c r="E6117" s="4">
        <v>45204.0</v>
      </c>
      <c r="F6117" s="2" t="s">
        <v>30547</v>
      </c>
      <c r="G6117" s="2">
        <v>-6.168286111</v>
      </c>
      <c r="H6117" s="2" t="s">
        <v>30548</v>
      </c>
      <c r="I6117" s="2">
        <v>-39.640502778</v>
      </c>
      <c r="J6117" s="2" t="s">
        <v>30549</v>
      </c>
      <c r="K6117" s="2" t="s">
        <v>26</v>
      </c>
      <c r="L6117" s="2">
        <v>-21.487873583</v>
      </c>
      <c r="M6117" s="4">
        <v>45204.0</v>
      </c>
      <c r="N6117" s="4">
        <v>45680.0</v>
      </c>
      <c r="O6117" s="4">
        <v>45708.0</v>
      </c>
      <c r="P6117" s="2" t="s">
        <v>30550</v>
      </c>
    </row>
    <row r="6118" ht="15.75" customHeight="1">
      <c r="A6118" s="2" t="str">
        <f t="shared" si="1"/>
        <v>S9.376238, W38.41003  # ORIPU</v>
      </c>
      <c r="B6118" s="2" t="s">
        <v>30551</v>
      </c>
      <c r="C6118" s="2">
        <v>6128.0</v>
      </c>
      <c r="D6118" s="2">
        <v>9262.0</v>
      </c>
      <c r="E6118" s="4">
        <v>45204.0</v>
      </c>
      <c r="F6118" s="2" t="s">
        <v>30552</v>
      </c>
      <c r="G6118" s="2">
        <v>-9.376238889</v>
      </c>
      <c r="H6118" s="2" t="s">
        <v>30553</v>
      </c>
      <c r="I6118" s="2">
        <v>-38.410038889</v>
      </c>
      <c r="J6118" s="2" t="s">
        <v>30554</v>
      </c>
      <c r="K6118" s="2" t="s">
        <v>26</v>
      </c>
      <c r="L6118" s="2">
        <v>-22.298517918</v>
      </c>
      <c r="M6118" s="4">
        <v>45204.0</v>
      </c>
      <c r="N6118" s="4">
        <v>45680.0</v>
      </c>
      <c r="O6118" s="4">
        <v>45708.0</v>
      </c>
      <c r="P6118" s="2" t="s">
        <v>30555</v>
      </c>
    </row>
    <row r="6119" ht="15.75" customHeight="1">
      <c r="A6119" s="2" t="str">
        <f t="shared" si="1"/>
        <v>S11.70758, W41.49823  # UKLIV</v>
      </c>
      <c r="B6119" s="2" t="s">
        <v>30556</v>
      </c>
      <c r="C6119" s="2">
        <v>6129.0</v>
      </c>
      <c r="D6119" s="2">
        <v>9264.0</v>
      </c>
      <c r="E6119" s="4">
        <v>45204.0</v>
      </c>
      <c r="F6119" s="2" t="s">
        <v>30557</v>
      </c>
      <c r="G6119" s="2">
        <v>-11.707586111</v>
      </c>
      <c r="H6119" s="2" t="s">
        <v>30558</v>
      </c>
      <c r="I6119" s="2">
        <v>-41.498238889</v>
      </c>
      <c r="J6119" s="2" t="s">
        <v>30559</v>
      </c>
      <c r="K6119" s="2" t="s">
        <v>26</v>
      </c>
      <c r="L6119" s="2">
        <v>-22.853249393</v>
      </c>
      <c r="M6119" s="4">
        <v>45204.0</v>
      </c>
      <c r="N6119" s="4">
        <v>45680.0</v>
      </c>
      <c r="O6119" s="4">
        <v>45708.0</v>
      </c>
      <c r="P6119" s="2" t="s">
        <v>30560</v>
      </c>
    </row>
    <row r="6120" ht="15.75" customHeight="1">
      <c r="A6120" s="2" t="str">
        <f t="shared" si="1"/>
        <v>S14.35763, W42.24887  # OROPA</v>
      </c>
      <c r="B6120" s="2" t="s">
        <v>30561</v>
      </c>
      <c r="C6120" s="2">
        <v>6130.0</v>
      </c>
      <c r="D6120" s="2">
        <v>9265.0</v>
      </c>
      <c r="E6120" s="4">
        <v>45204.0</v>
      </c>
      <c r="F6120" s="2" t="s">
        <v>30562</v>
      </c>
      <c r="G6120" s="2">
        <v>-14.357638889</v>
      </c>
      <c r="H6120" s="2" t="s">
        <v>30563</v>
      </c>
      <c r="I6120" s="2">
        <v>-42.248877778</v>
      </c>
      <c r="J6120" s="2" t="s">
        <v>30564</v>
      </c>
      <c r="K6120" s="2" t="s">
        <v>26</v>
      </c>
      <c r="L6120" s="2">
        <v>-23.18999329</v>
      </c>
      <c r="M6120" s="4">
        <v>45204.0</v>
      </c>
      <c r="N6120" s="4">
        <v>45680.0</v>
      </c>
      <c r="O6120" s="4">
        <v>45708.0</v>
      </c>
      <c r="P6120" s="2" t="s">
        <v>30565</v>
      </c>
    </row>
    <row r="6121" ht="15.75" customHeight="1">
      <c r="A6121" s="2" t="str">
        <f t="shared" si="1"/>
        <v>S17.74702, W52.40643  # UKLOD</v>
      </c>
      <c r="B6121" s="2" t="s">
        <v>30566</v>
      </c>
      <c r="C6121" s="2">
        <v>6131.0</v>
      </c>
      <c r="D6121" s="2">
        <v>9266.0</v>
      </c>
      <c r="E6121" s="4">
        <v>45204.0</v>
      </c>
      <c r="F6121" s="2" t="s">
        <v>30567</v>
      </c>
      <c r="G6121" s="2">
        <v>-17.747027778</v>
      </c>
      <c r="H6121" s="2" t="s">
        <v>30568</v>
      </c>
      <c r="I6121" s="2">
        <v>-52.406436111</v>
      </c>
      <c r="J6121" s="2" t="s">
        <v>30569</v>
      </c>
      <c r="K6121" s="2" t="s">
        <v>26</v>
      </c>
      <c r="L6121" s="2">
        <v>-20.114656039</v>
      </c>
      <c r="M6121" s="4">
        <v>45204.0</v>
      </c>
      <c r="N6121" s="4">
        <v>45680.0</v>
      </c>
      <c r="O6121" s="4">
        <v>45708.0</v>
      </c>
      <c r="P6121" s="2" t="s">
        <v>30570</v>
      </c>
    </row>
    <row r="6122" ht="15.75" customHeight="1">
      <c r="A6122" s="2" t="str">
        <f t="shared" si="1"/>
        <v>S11.46507, W37.86368  # ASGIK</v>
      </c>
      <c r="B6122" s="2" t="s">
        <v>30571</v>
      </c>
      <c r="C6122" s="2">
        <v>6132.0</v>
      </c>
      <c r="D6122" s="2">
        <v>9267.0</v>
      </c>
      <c r="E6122" s="4">
        <v>45204.0</v>
      </c>
      <c r="F6122" s="2" t="s">
        <v>30572</v>
      </c>
      <c r="G6122" s="2">
        <v>-11.465077778</v>
      </c>
      <c r="H6122" s="2" t="s">
        <v>30573</v>
      </c>
      <c r="I6122" s="2">
        <v>-37.863680556</v>
      </c>
      <c r="J6122" s="2" t="s">
        <v>30574</v>
      </c>
      <c r="K6122" s="2" t="s">
        <v>26</v>
      </c>
      <c r="L6122" s="2">
        <v>-22.819570538</v>
      </c>
      <c r="M6122" s="4">
        <v>45204.0</v>
      </c>
      <c r="N6122" s="4">
        <v>45680.0</v>
      </c>
      <c r="O6122" s="4">
        <v>45708.0</v>
      </c>
      <c r="P6122" s="2" t="s">
        <v>30575</v>
      </c>
    </row>
    <row r="6123" ht="15.75" customHeight="1">
      <c r="A6123" s="2" t="str">
        <f t="shared" si="1"/>
        <v>S10.41476, W39.42989  # UKMIL</v>
      </c>
      <c r="B6123" s="2" t="s">
        <v>30576</v>
      </c>
      <c r="C6123" s="2">
        <v>6133.0</v>
      </c>
      <c r="D6123" s="2">
        <v>9268.0</v>
      </c>
      <c r="E6123" s="4">
        <v>45204.0</v>
      </c>
      <c r="F6123" s="2" t="s">
        <v>30577</v>
      </c>
      <c r="G6123" s="2">
        <v>-10.414763889</v>
      </c>
      <c r="H6123" s="2" t="s">
        <v>30578</v>
      </c>
      <c r="I6123" s="2">
        <v>-39.429891667</v>
      </c>
      <c r="J6123" s="2" t="s">
        <v>30579</v>
      </c>
      <c r="K6123" s="2" t="s">
        <v>26</v>
      </c>
      <c r="L6123" s="2">
        <v>-22.615076299</v>
      </c>
      <c r="M6123" s="4">
        <v>45204.0</v>
      </c>
      <c r="N6123" s="4">
        <v>45680.0</v>
      </c>
      <c r="O6123" s="4">
        <v>45708.0</v>
      </c>
      <c r="P6123" s="2" t="s">
        <v>30580</v>
      </c>
    </row>
    <row r="6124" ht="15.75" customHeight="1">
      <c r="A6124" s="2" t="str">
        <f t="shared" si="1"/>
        <v>S7.638975, W35.47555  # IREKI</v>
      </c>
      <c r="B6124" s="2" t="s">
        <v>30581</v>
      </c>
      <c r="C6124" s="2">
        <v>6134.0</v>
      </c>
      <c r="D6124" s="2">
        <v>9269.0</v>
      </c>
      <c r="E6124" s="4">
        <v>45204.0</v>
      </c>
      <c r="F6124" s="2" t="s">
        <v>30582</v>
      </c>
      <c r="G6124" s="2">
        <v>-7.638975</v>
      </c>
      <c r="H6124" s="2" t="s">
        <v>30583</v>
      </c>
      <c r="I6124" s="2">
        <v>-35.47555</v>
      </c>
      <c r="J6124" s="2" t="s">
        <v>30584</v>
      </c>
      <c r="K6124" s="2" t="s">
        <v>26</v>
      </c>
      <c r="L6124" s="2">
        <v>-21.385581179</v>
      </c>
      <c r="M6124" s="4">
        <v>45204.0</v>
      </c>
      <c r="N6124" s="4">
        <v>45680.0</v>
      </c>
      <c r="O6124" s="4">
        <v>45708.0</v>
      </c>
      <c r="P6124" s="2" t="s">
        <v>30585</v>
      </c>
    </row>
    <row r="6125" ht="15.75" customHeight="1">
      <c r="A6125" s="2" t="str">
        <f t="shared" si="1"/>
        <v>S14.86750, W55.06330  # OBMIV</v>
      </c>
      <c r="B6125" s="2" t="s">
        <v>30586</v>
      </c>
      <c r="C6125" s="2">
        <v>6135.0</v>
      </c>
      <c r="D6125" s="2">
        <v>9270.0</v>
      </c>
      <c r="E6125" s="4">
        <v>45204.0</v>
      </c>
      <c r="F6125" s="2" t="s">
        <v>30587</v>
      </c>
      <c r="G6125" s="2">
        <v>-14.867508333</v>
      </c>
      <c r="H6125" s="2" t="s">
        <v>30588</v>
      </c>
      <c r="I6125" s="2">
        <v>-55.063302778</v>
      </c>
      <c r="J6125" s="2" t="s">
        <v>30589</v>
      </c>
      <c r="K6125" s="2" t="s">
        <v>26</v>
      </c>
      <c r="L6125" s="2">
        <v>-18.999203473</v>
      </c>
      <c r="M6125" s="4">
        <v>45204.0</v>
      </c>
      <c r="N6125" s="4">
        <v>45680.0</v>
      </c>
      <c r="O6125" s="4">
        <v>45708.0</v>
      </c>
      <c r="P6125" s="2" t="s">
        <v>30590</v>
      </c>
    </row>
    <row r="6126" ht="15.75" customHeight="1">
      <c r="A6126" s="2" t="str">
        <f t="shared" si="1"/>
        <v>S22.96884, W48.06283  # UMKON</v>
      </c>
      <c r="B6126" s="2" t="s">
        <v>30591</v>
      </c>
      <c r="C6126" s="2">
        <v>6136.0</v>
      </c>
      <c r="D6126" s="2">
        <v>9271.0</v>
      </c>
      <c r="E6126" s="4">
        <v>45204.0</v>
      </c>
      <c r="F6126" s="2" t="s">
        <v>30592</v>
      </c>
      <c r="G6126" s="2">
        <v>-22.968844444</v>
      </c>
      <c r="H6126" s="2" t="s">
        <v>30593</v>
      </c>
      <c r="I6126" s="2">
        <v>-48.062833333</v>
      </c>
      <c r="J6126" s="2" t="s">
        <v>30594</v>
      </c>
      <c r="K6126" s="2" t="s">
        <v>26</v>
      </c>
      <c r="L6126" s="2">
        <v>-21.378856669</v>
      </c>
      <c r="M6126" s="4">
        <v>45204.0</v>
      </c>
      <c r="N6126" s="4">
        <v>45680.0</v>
      </c>
      <c r="O6126" s="4">
        <v>45708.0</v>
      </c>
      <c r="P6126" s="2" t="s">
        <v>30595</v>
      </c>
    </row>
    <row r="6127" ht="15.75" customHeight="1">
      <c r="A6127" s="2" t="str">
        <f t="shared" si="1"/>
        <v>S13.08861, W38.73476  # UMPEL</v>
      </c>
      <c r="B6127" s="2" t="s">
        <v>30596</v>
      </c>
      <c r="C6127" s="2">
        <v>6137.0</v>
      </c>
      <c r="D6127" s="2">
        <v>9272.0</v>
      </c>
      <c r="E6127" s="4">
        <v>45204.0</v>
      </c>
      <c r="F6127" s="2" t="s">
        <v>30597</v>
      </c>
      <c r="G6127" s="2">
        <v>-13.088613889</v>
      </c>
      <c r="H6127" s="2" t="s">
        <v>30598</v>
      </c>
      <c r="I6127" s="2">
        <v>-38.734766667</v>
      </c>
      <c r="J6127" s="2" t="s">
        <v>30599</v>
      </c>
      <c r="K6127" s="2" t="s">
        <v>26</v>
      </c>
      <c r="L6127" s="2">
        <v>-23.211810058</v>
      </c>
      <c r="M6127" s="4">
        <v>45204.0</v>
      </c>
      <c r="N6127" s="4">
        <v>45680.0</v>
      </c>
      <c r="O6127" s="4">
        <v>45708.0</v>
      </c>
      <c r="P6127" s="2" t="s">
        <v>30600</v>
      </c>
    </row>
    <row r="6128" ht="15.75" customHeight="1">
      <c r="A6128" s="2" t="str">
        <f t="shared" si="1"/>
        <v>S14.06231, W45.42841  # UPUVI</v>
      </c>
      <c r="B6128" s="2" t="s">
        <v>30601</v>
      </c>
      <c r="C6128" s="2">
        <v>6138.0</v>
      </c>
      <c r="D6128" s="2">
        <v>9275.0</v>
      </c>
      <c r="E6128" s="4">
        <v>45204.0</v>
      </c>
      <c r="F6128" s="2" t="s">
        <v>30602</v>
      </c>
      <c r="G6128" s="2">
        <v>-14.062319444</v>
      </c>
      <c r="H6128" s="2" t="s">
        <v>30603</v>
      </c>
      <c r="I6128" s="2">
        <v>-45.428416667</v>
      </c>
      <c r="J6128" s="2" t="s">
        <v>30604</v>
      </c>
      <c r="K6128" s="2" t="s">
        <v>26</v>
      </c>
      <c r="L6128" s="2">
        <v>-22.618935179</v>
      </c>
      <c r="M6128" s="4">
        <v>45204.0</v>
      </c>
      <c r="N6128" s="4">
        <v>45680.0</v>
      </c>
      <c r="O6128" s="4">
        <v>45708.0</v>
      </c>
      <c r="P6128" s="2" t="s">
        <v>30605</v>
      </c>
    </row>
    <row r="6129" ht="15.75" customHeight="1">
      <c r="A6129" s="2" t="str">
        <f t="shared" si="1"/>
        <v>S8.150730, W48.38794  # URALU</v>
      </c>
      <c r="B6129" s="2" t="s">
        <v>30606</v>
      </c>
      <c r="C6129" s="2">
        <v>6139.0</v>
      </c>
      <c r="D6129" s="2">
        <v>9276.0</v>
      </c>
      <c r="E6129" s="4">
        <v>45204.0</v>
      </c>
      <c r="F6129" s="2" t="s">
        <v>30607</v>
      </c>
      <c r="G6129" s="2">
        <v>-8.150730556</v>
      </c>
      <c r="H6129" s="2" t="s">
        <v>30608</v>
      </c>
      <c r="I6129" s="2">
        <v>-48.387941667</v>
      </c>
      <c r="J6129" s="2" t="s">
        <v>30609</v>
      </c>
      <c r="K6129" s="2" t="s">
        <v>26</v>
      </c>
      <c r="L6129" s="2">
        <v>-21.341043311</v>
      </c>
      <c r="M6129" s="4">
        <v>45204.0</v>
      </c>
      <c r="N6129" s="4">
        <v>45680.0</v>
      </c>
      <c r="O6129" s="4">
        <v>45708.0</v>
      </c>
      <c r="P6129" s="2" t="s">
        <v>30610</v>
      </c>
    </row>
    <row r="6130" ht="15.75" customHeight="1">
      <c r="A6130" s="2" t="str">
        <f t="shared" si="1"/>
        <v>S11.22809, W40.71810  # URIBU</v>
      </c>
      <c r="B6130" s="2" t="s">
        <v>30611</v>
      </c>
      <c r="C6130" s="2">
        <v>6140.0</v>
      </c>
      <c r="D6130" s="2">
        <v>9277.0</v>
      </c>
      <c r="E6130" s="4">
        <v>45232.0</v>
      </c>
      <c r="F6130" s="2" t="s">
        <v>30612</v>
      </c>
      <c r="G6130" s="2">
        <v>-11.228097222</v>
      </c>
      <c r="H6130" s="2" t="s">
        <v>30613</v>
      </c>
      <c r="I6130" s="2">
        <v>-40.718108333</v>
      </c>
      <c r="J6130" s="2" t="s">
        <v>30614</v>
      </c>
      <c r="K6130" s="2" t="s">
        <v>26</v>
      </c>
      <c r="L6130" s="2">
        <v>-22.793933852</v>
      </c>
      <c r="M6130" s="4">
        <v>45204.0</v>
      </c>
      <c r="N6130" s="4">
        <v>45680.0</v>
      </c>
      <c r="O6130" s="4">
        <v>45708.0</v>
      </c>
      <c r="P6130" s="2" t="s">
        <v>30615</v>
      </c>
    </row>
    <row r="6131" ht="15.75" customHeight="1">
      <c r="A6131" s="2" t="str">
        <f t="shared" si="1"/>
        <v>S9.712136, W49.32962  # URIVI</v>
      </c>
      <c r="B6131" s="2" t="s">
        <v>30616</v>
      </c>
      <c r="C6131" s="2">
        <v>6141.0</v>
      </c>
      <c r="D6131" s="2">
        <v>9278.0</v>
      </c>
      <c r="E6131" s="4">
        <v>45204.0</v>
      </c>
      <c r="F6131" s="2" t="s">
        <v>30617</v>
      </c>
      <c r="G6131" s="2">
        <v>-9.712136111</v>
      </c>
      <c r="H6131" s="2" t="s">
        <v>30618</v>
      </c>
      <c r="I6131" s="2">
        <v>-49.329627778</v>
      </c>
      <c r="J6131" s="2" t="s">
        <v>30619</v>
      </c>
      <c r="K6131" s="2" t="s">
        <v>26</v>
      </c>
      <c r="L6131" s="2">
        <v>-21.277982469</v>
      </c>
      <c r="M6131" s="4">
        <v>45204.0</v>
      </c>
      <c r="N6131" s="4">
        <v>45680.0</v>
      </c>
      <c r="O6131" s="4">
        <v>45708.0</v>
      </c>
      <c r="P6131" s="2" t="s">
        <v>30620</v>
      </c>
    </row>
    <row r="6132" ht="15.75" customHeight="1">
      <c r="A6132" s="2" t="str">
        <f t="shared" si="1"/>
        <v>S13.02521, W40.34642  # URUVA</v>
      </c>
      <c r="B6132" s="2" t="s">
        <v>30621</v>
      </c>
      <c r="C6132" s="2">
        <v>6142.0</v>
      </c>
      <c r="D6132" s="2">
        <v>9279.0</v>
      </c>
      <c r="E6132" s="4">
        <v>45204.0</v>
      </c>
      <c r="F6132" s="2" t="s">
        <v>30622</v>
      </c>
      <c r="G6132" s="2">
        <v>-13.025213889</v>
      </c>
      <c r="H6132" s="2" t="s">
        <v>30623</v>
      </c>
      <c r="I6132" s="2">
        <v>-40.346425</v>
      </c>
      <c r="J6132" s="2" t="s">
        <v>30624</v>
      </c>
      <c r="K6132" s="2" t="s">
        <v>26</v>
      </c>
      <c r="L6132" s="2">
        <v>-23.155623186</v>
      </c>
      <c r="M6132" s="4">
        <v>45204.0</v>
      </c>
      <c r="N6132" s="4">
        <v>45680.0</v>
      </c>
      <c r="O6132" s="4">
        <v>45708.0</v>
      </c>
      <c r="P6132" s="2" t="s">
        <v>30625</v>
      </c>
    </row>
    <row r="6133" ht="15.75" customHeight="1">
      <c r="A6133" s="2" t="str">
        <f t="shared" si="1"/>
        <v>S4.599355, W39.11905  # USAMI</v>
      </c>
      <c r="B6133" s="2" t="s">
        <v>30626</v>
      </c>
      <c r="C6133" s="2">
        <v>6143.0</v>
      </c>
      <c r="D6133" s="2">
        <v>9280.0</v>
      </c>
      <c r="E6133" s="4">
        <v>45232.0</v>
      </c>
      <c r="F6133" s="2" t="s">
        <v>30627</v>
      </c>
      <c r="G6133" s="2">
        <v>-4.599355556</v>
      </c>
      <c r="H6133" s="2" t="s">
        <v>30628</v>
      </c>
      <c r="I6133" s="2">
        <v>-39.119052778</v>
      </c>
      <c r="J6133" s="2" t="s">
        <v>30629</v>
      </c>
      <c r="K6133" s="2" t="s">
        <v>26</v>
      </c>
      <c r="L6133" s="2">
        <v>-20.957141046</v>
      </c>
      <c r="M6133" s="4">
        <v>45204.0</v>
      </c>
      <c r="N6133" s="4">
        <v>45680.0</v>
      </c>
      <c r="O6133" s="4">
        <v>45708.0</v>
      </c>
      <c r="P6133" s="2" t="s">
        <v>30630</v>
      </c>
    </row>
    <row r="6134" ht="15.75" customHeight="1">
      <c r="A6134" s="2" t="str">
        <f t="shared" si="1"/>
        <v>S12.73215, W38.79120  # USIPA</v>
      </c>
      <c r="B6134" s="2" t="s">
        <v>30631</v>
      </c>
      <c r="C6134" s="2">
        <v>6144.0</v>
      </c>
      <c r="D6134" s="2">
        <v>9281.0</v>
      </c>
      <c r="E6134" s="4">
        <v>45204.0</v>
      </c>
      <c r="F6134" s="2" t="s">
        <v>30632</v>
      </c>
      <c r="G6134" s="2">
        <v>-12.73215</v>
      </c>
      <c r="H6134" s="2" t="s">
        <v>30633</v>
      </c>
      <c r="I6134" s="2">
        <v>-38.791202778</v>
      </c>
      <c r="J6134" s="2" t="s">
        <v>30634</v>
      </c>
      <c r="K6134" s="2" t="s">
        <v>26</v>
      </c>
      <c r="L6134" s="2">
        <v>-23.136686291</v>
      </c>
      <c r="M6134" s="4">
        <v>45204.0</v>
      </c>
      <c r="N6134" s="4">
        <v>45680.0</v>
      </c>
      <c r="O6134" s="4">
        <v>45708.0</v>
      </c>
      <c r="P6134" s="2" t="s">
        <v>30635</v>
      </c>
    </row>
    <row r="6135" ht="15.75" customHeight="1">
      <c r="A6135" s="2" t="str">
        <f t="shared" si="1"/>
        <v>S12.85663, W39.84482  # DOTBI</v>
      </c>
      <c r="B6135" s="2" t="s">
        <v>30636</v>
      </c>
      <c r="C6135" s="2">
        <v>6145.0</v>
      </c>
      <c r="D6135" s="2">
        <v>9282.0</v>
      </c>
      <c r="E6135" s="4">
        <v>45204.0</v>
      </c>
      <c r="F6135" s="2" t="s">
        <v>30637</v>
      </c>
      <c r="G6135" s="2">
        <v>-12.856636111</v>
      </c>
      <c r="H6135" s="2" t="s">
        <v>30638</v>
      </c>
      <c r="I6135" s="2">
        <v>-39.844825</v>
      </c>
      <c r="J6135" s="2" t="s">
        <v>30639</v>
      </c>
      <c r="K6135" s="2" t="s">
        <v>26</v>
      </c>
      <c r="L6135" s="2">
        <v>-23.144585851</v>
      </c>
      <c r="M6135" s="4">
        <v>45204.0</v>
      </c>
      <c r="N6135" s="4">
        <v>45680.0</v>
      </c>
      <c r="O6135" s="4">
        <v>45708.0</v>
      </c>
      <c r="P6135" s="2" t="s">
        <v>30640</v>
      </c>
    </row>
    <row r="6136" ht="15.75" customHeight="1">
      <c r="A6136" s="2" t="str">
        <f t="shared" si="1"/>
        <v>S18.44942, W51.74070  # DOTNU</v>
      </c>
      <c r="B6136" s="2" t="s">
        <v>30641</v>
      </c>
      <c r="C6136" s="2">
        <v>6146.0</v>
      </c>
      <c r="D6136" s="2">
        <v>9283.0</v>
      </c>
      <c r="E6136" s="4">
        <v>45204.0</v>
      </c>
      <c r="F6136" s="2" t="s">
        <v>30642</v>
      </c>
      <c r="G6136" s="2">
        <v>-18.449427778</v>
      </c>
      <c r="H6136" s="2" t="s">
        <v>30643</v>
      </c>
      <c r="I6136" s="2">
        <v>-51.740708333</v>
      </c>
      <c r="J6136" s="2" t="s">
        <v>30644</v>
      </c>
      <c r="K6136" s="2" t="s">
        <v>26</v>
      </c>
      <c r="L6136" s="2">
        <v>-20.364355818</v>
      </c>
      <c r="M6136" s="4">
        <v>45204.0</v>
      </c>
      <c r="N6136" s="4">
        <v>45680.0</v>
      </c>
      <c r="O6136" s="4">
        <v>45708.0</v>
      </c>
      <c r="P6136" s="2" t="s">
        <v>30645</v>
      </c>
    </row>
    <row r="6137" ht="15.75" customHeight="1">
      <c r="A6137" s="2" t="str">
        <f t="shared" si="1"/>
        <v>S21.6468, W41.4128  # DOTSA</v>
      </c>
      <c r="B6137" s="2" t="s">
        <v>30646</v>
      </c>
      <c r="C6137" s="2">
        <v>6147.0</v>
      </c>
      <c r="D6137" s="2">
        <v>9284.0</v>
      </c>
      <c r="E6137" s="4">
        <v>45204.0</v>
      </c>
      <c r="F6137" s="2" t="s">
        <v>30647</v>
      </c>
      <c r="G6137" s="2">
        <v>-21.6468</v>
      </c>
      <c r="H6137" s="2" t="s">
        <v>30648</v>
      </c>
      <c r="I6137" s="2">
        <v>-41.4128</v>
      </c>
      <c r="J6137" s="2" t="s">
        <v>30649</v>
      </c>
      <c r="K6137" s="2" t="s">
        <v>26</v>
      </c>
      <c r="L6137" s="2">
        <v>-23.61987501</v>
      </c>
      <c r="M6137" s="4">
        <v>45204.0</v>
      </c>
      <c r="N6137" s="4">
        <v>45680.0</v>
      </c>
      <c r="O6137" s="4">
        <v>45708.0</v>
      </c>
      <c r="P6137" s="2" t="s">
        <v>30650</v>
      </c>
    </row>
    <row r="6138" ht="15.75" customHeight="1">
      <c r="A6138" s="2" t="str">
        <f t="shared" si="1"/>
        <v>S22.07194, W41.62938  # DUBDA</v>
      </c>
      <c r="B6138" s="2" t="s">
        <v>30651</v>
      </c>
      <c r="C6138" s="2">
        <v>6148.0</v>
      </c>
      <c r="D6138" s="2">
        <v>9285.0</v>
      </c>
      <c r="E6138" s="4">
        <v>45204.0</v>
      </c>
      <c r="F6138" s="2" t="s">
        <v>30652</v>
      </c>
      <c r="G6138" s="2">
        <v>-22.071944444</v>
      </c>
      <c r="H6138" s="2" t="s">
        <v>30653</v>
      </c>
      <c r="I6138" s="2">
        <v>-41.629380556</v>
      </c>
      <c r="J6138" s="2" t="s">
        <v>30654</v>
      </c>
      <c r="K6138" s="2" t="s">
        <v>26</v>
      </c>
      <c r="L6138" s="2">
        <v>-23.54641129</v>
      </c>
      <c r="M6138" s="4">
        <v>45204.0</v>
      </c>
      <c r="N6138" s="4">
        <v>45680.0</v>
      </c>
      <c r="O6138" s="4">
        <v>45708.0</v>
      </c>
      <c r="P6138" s="2" t="s">
        <v>30655</v>
      </c>
    </row>
    <row r="6139" ht="15.75" customHeight="1">
      <c r="A6139" s="2" t="str">
        <f t="shared" si="1"/>
        <v>S3.326522, W52.89396  # SIKUP</v>
      </c>
      <c r="B6139" s="2" t="s">
        <v>30656</v>
      </c>
      <c r="C6139" s="2">
        <v>6149.0</v>
      </c>
      <c r="D6139" s="2">
        <v>9286.0</v>
      </c>
      <c r="E6139" s="4">
        <v>45512.0</v>
      </c>
      <c r="F6139" s="2" t="s">
        <v>30657</v>
      </c>
      <c r="G6139" s="2">
        <v>-3.326522222</v>
      </c>
      <c r="H6139" s="2" t="s">
        <v>30658</v>
      </c>
      <c r="I6139" s="2">
        <v>-52.893961111</v>
      </c>
      <c r="J6139" s="2" t="s">
        <v>30659</v>
      </c>
      <c r="K6139" s="2" t="s">
        <v>26</v>
      </c>
      <c r="L6139" s="2">
        <v>-19.55</v>
      </c>
      <c r="M6139" s="4">
        <v>45204.0</v>
      </c>
      <c r="N6139" s="4">
        <v>45680.0</v>
      </c>
      <c r="O6139" s="4">
        <v>45708.0</v>
      </c>
      <c r="P6139" s="2" t="s">
        <v>30660</v>
      </c>
    </row>
    <row r="6140" ht="15.75" customHeight="1">
      <c r="A6140" s="2" t="str">
        <f t="shared" si="1"/>
        <v>S13.36965, W39.94386  # EDMAT</v>
      </c>
      <c r="B6140" s="2" t="s">
        <v>30661</v>
      </c>
      <c r="C6140" s="2">
        <v>6150.0</v>
      </c>
      <c r="D6140" s="2">
        <v>9287.0</v>
      </c>
      <c r="E6140" s="4">
        <v>45204.0</v>
      </c>
      <c r="F6140" s="2" t="s">
        <v>30662</v>
      </c>
      <c r="G6140" s="2">
        <v>-13.369652778</v>
      </c>
      <c r="H6140" s="2" t="s">
        <v>30663</v>
      </c>
      <c r="I6140" s="2">
        <v>-39.943863889</v>
      </c>
      <c r="J6140" s="2" t="s">
        <v>30664</v>
      </c>
      <c r="K6140" s="2" t="s">
        <v>26</v>
      </c>
      <c r="L6140" s="2">
        <v>-23.23625003</v>
      </c>
      <c r="M6140" s="4">
        <v>45204.0</v>
      </c>
      <c r="N6140" s="4">
        <v>45680.0</v>
      </c>
      <c r="O6140" s="4">
        <v>45708.0</v>
      </c>
      <c r="P6140" s="2" t="s">
        <v>30665</v>
      </c>
    </row>
    <row r="6141" ht="15.75" customHeight="1">
      <c r="A6141" s="2" t="str">
        <f t="shared" si="1"/>
        <v>S12.74522, W49.08797  # EDMIK</v>
      </c>
      <c r="B6141" s="2" t="s">
        <v>30666</v>
      </c>
      <c r="C6141" s="2">
        <v>6151.0</v>
      </c>
      <c r="D6141" s="2">
        <v>9288.0</v>
      </c>
      <c r="E6141" s="4">
        <v>45204.0</v>
      </c>
      <c r="F6141" s="2" t="s">
        <v>30667</v>
      </c>
      <c r="G6141" s="2">
        <v>-12.745222222</v>
      </c>
      <c r="H6141" s="2" t="s">
        <v>30668</v>
      </c>
      <c r="I6141" s="2">
        <v>-49.087972222</v>
      </c>
      <c r="J6141" s="2" t="s">
        <v>30669</v>
      </c>
      <c r="K6141" s="2" t="s">
        <v>26</v>
      </c>
      <c r="L6141" s="2">
        <v>-21.567453309</v>
      </c>
      <c r="M6141" s="4">
        <v>45204.0</v>
      </c>
      <c r="N6141" s="4">
        <v>45680.0</v>
      </c>
      <c r="O6141" s="4">
        <v>45708.0</v>
      </c>
      <c r="P6141" s="2" t="s">
        <v>30670</v>
      </c>
    </row>
    <row r="6142" ht="15.75" customHeight="1">
      <c r="A6142" s="2" t="str">
        <f t="shared" si="1"/>
        <v>S13.58618, W39.98579  # EDMIL</v>
      </c>
      <c r="B6142" s="2" t="s">
        <v>30671</v>
      </c>
      <c r="C6142" s="2">
        <v>6152.0</v>
      </c>
      <c r="D6142" s="2">
        <v>9289.0</v>
      </c>
      <c r="E6142" s="4">
        <v>45204.0</v>
      </c>
      <c r="F6142" s="2" t="s">
        <v>30672</v>
      </c>
      <c r="G6142" s="2">
        <v>-13.586183333</v>
      </c>
      <c r="H6142" s="2" t="s">
        <v>30673</v>
      </c>
      <c r="I6142" s="2">
        <v>-39.985794444</v>
      </c>
      <c r="J6142" s="2" t="s">
        <v>30674</v>
      </c>
      <c r="K6142" s="2" t="s">
        <v>26</v>
      </c>
      <c r="L6142" s="2">
        <v>-23.272743861</v>
      </c>
      <c r="M6142" s="4">
        <v>45204.0</v>
      </c>
      <c r="N6142" s="4">
        <v>45680.0</v>
      </c>
      <c r="O6142" s="4">
        <v>45708.0</v>
      </c>
      <c r="P6142" s="2" t="s">
        <v>30675</v>
      </c>
    </row>
    <row r="6143" ht="15.75" customHeight="1">
      <c r="A6143" s="2" t="str">
        <f t="shared" si="1"/>
        <v>S9.686158, W40.50457  # EDMUP</v>
      </c>
      <c r="B6143" s="2" t="s">
        <v>30676</v>
      </c>
      <c r="C6143" s="2">
        <v>6153.0</v>
      </c>
      <c r="D6143" s="2">
        <v>9290.0</v>
      </c>
      <c r="E6143" s="4">
        <v>45204.0</v>
      </c>
      <c r="F6143" s="2" t="s">
        <v>30677</v>
      </c>
      <c r="G6143" s="2">
        <v>-9.686158333</v>
      </c>
      <c r="H6143" s="2" t="s">
        <v>30678</v>
      </c>
      <c r="I6143" s="2">
        <v>-40.504572222</v>
      </c>
      <c r="J6143" s="2" t="s">
        <v>30679</v>
      </c>
      <c r="K6143" s="2" t="s">
        <v>26</v>
      </c>
      <c r="L6143" s="2">
        <v>-22.456993944</v>
      </c>
      <c r="M6143" s="4">
        <v>45204.0</v>
      </c>
      <c r="N6143" s="4">
        <v>45680.0</v>
      </c>
      <c r="O6143" s="4">
        <v>45708.0</v>
      </c>
      <c r="P6143" s="2" t="s">
        <v>30680</v>
      </c>
    </row>
    <row r="6144" ht="15.75" customHeight="1">
      <c r="A6144" s="2" t="str">
        <f t="shared" si="1"/>
        <v>S18.05151, W45.36972  # EDMUR</v>
      </c>
      <c r="B6144" s="2" t="s">
        <v>30681</v>
      </c>
      <c r="C6144" s="2">
        <v>6154.0</v>
      </c>
      <c r="D6144" s="2">
        <v>9291.0</v>
      </c>
      <c r="E6144" s="4">
        <v>45204.0</v>
      </c>
      <c r="F6144" s="2" t="s">
        <v>30682</v>
      </c>
      <c r="G6144" s="2">
        <v>-18.051516667</v>
      </c>
      <c r="H6144" s="2" t="s">
        <v>30683</v>
      </c>
      <c r="I6144" s="2">
        <v>-45.369725</v>
      </c>
      <c r="J6144" s="2" t="s">
        <v>30684</v>
      </c>
      <c r="K6144" s="2" t="s">
        <v>26</v>
      </c>
      <c r="L6144" s="2">
        <v>-22.773102263</v>
      </c>
      <c r="M6144" s="4">
        <v>45204.0</v>
      </c>
      <c r="N6144" s="4">
        <v>45680.0</v>
      </c>
      <c r="O6144" s="4">
        <v>45708.0</v>
      </c>
      <c r="P6144" s="2" t="s">
        <v>30685</v>
      </c>
    </row>
    <row r="6145" ht="15.75" customHeight="1">
      <c r="A6145" s="2" t="str">
        <f t="shared" si="1"/>
        <v>S3.459802, W40.01629  # EDNAL</v>
      </c>
      <c r="B6145" s="2" t="s">
        <v>30686</v>
      </c>
      <c r="C6145" s="2">
        <v>6155.0</v>
      </c>
      <c r="D6145" s="2">
        <v>9292.0</v>
      </c>
      <c r="E6145" s="4">
        <v>45204.0</v>
      </c>
      <c r="F6145" s="2" t="s">
        <v>30687</v>
      </c>
      <c r="G6145" s="2">
        <v>-3.459802778</v>
      </c>
      <c r="H6145" s="2" t="s">
        <v>30688</v>
      </c>
      <c r="I6145" s="2">
        <v>-40.016294444</v>
      </c>
      <c r="J6145" s="2" t="s">
        <v>30689</v>
      </c>
      <c r="K6145" s="2" t="s">
        <v>26</v>
      </c>
      <c r="L6145" s="2">
        <v>-20.720431628</v>
      </c>
      <c r="M6145" s="4">
        <v>45204.0</v>
      </c>
      <c r="N6145" s="4">
        <v>45680.0</v>
      </c>
      <c r="O6145" s="4">
        <v>45708.0</v>
      </c>
      <c r="P6145" s="2" t="s">
        <v>30690</v>
      </c>
    </row>
    <row r="6146" ht="15.75" customHeight="1">
      <c r="A6146" s="2" t="str">
        <f t="shared" si="1"/>
        <v>S16.1575, W42.26499  # EDNES</v>
      </c>
      <c r="B6146" s="2" t="s">
        <v>30691</v>
      </c>
      <c r="C6146" s="2">
        <v>6156.0</v>
      </c>
      <c r="D6146" s="2">
        <v>9293.0</v>
      </c>
      <c r="E6146" s="4">
        <v>45204.0</v>
      </c>
      <c r="F6146" s="2" t="s">
        <v>30692</v>
      </c>
      <c r="G6146" s="2">
        <v>-16.1575</v>
      </c>
      <c r="H6146" s="2" t="s">
        <v>30693</v>
      </c>
      <c r="I6146" s="2">
        <v>-42.264994444</v>
      </c>
      <c r="J6146" s="2" t="s">
        <v>30694</v>
      </c>
      <c r="K6146" s="2" t="s">
        <v>26</v>
      </c>
      <c r="L6146" s="2">
        <v>-23.369953949</v>
      </c>
      <c r="M6146" s="4">
        <v>45204.0</v>
      </c>
      <c r="N6146" s="4">
        <v>45680.0</v>
      </c>
      <c r="O6146" s="4">
        <v>45708.0</v>
      </c>
      <c r="P6146" s="2" t="s">
        <v>30695</v>
      </c>
    </row>
    <row r="6147" ht="15.75" customHeight="1">
      <c r="A6147" s="2" t="str">
        <f t="shared" si="1"/>
        <v>S14.31499, W39.58410  # EDNOB</v>
      </c>
      <c r="B6147" s="2" t="s">
        <v>30696</v>
      </c>
      <c r="C6147" s="2">
        <v>6157.0</v>
      </c>
      <c r="D6147" s="2">
        <v>9295.0</v>
      </c>
      <c r="E6147" s="4">
        <v>45204.0</v>
      </c>
      <c r="F6147" s="2" t="s">
        <v>30697</v>
      </c>
      <c r="G6147" s="2">
        <v>-14.314994444</v>
      </c>
      <c r="H6147" s="2" t="s">
        <v>30698</v>
      </c>
      <c r="I6147" s="2">
        <v>-39.584105556</v>
      </c>
      <c r="J6147" s="2" t="s">
        <v>30699</v>
      </c>
      <c r="K6147" s="2" t="s">
        <v>26</v>
      </c>
      <c r="L6147" s="2">
        <v>-23.417191483</v>
      </c>
      <c r="M6147" s="4">
        <v>45204.0</v>
      </c>
      <c r="N6147" s="4">
        <v>45680.0</v>
      </c>
      <c r="O6147" s="4">
        <v>45708.0</v>
      </c>
      <c r="P6147" s="2" t="s">
        <v>30700</v>
      </c>
    </row>
    <row r="6148" ht="15.75" customHeight="1">
      <c r="A6148" s="2" t="str">
        <f t="shared" si="1"/>
        <v>S5.42335, W39.07281  # EDPIV</v>
      </c>
      <c r="B6148" s="2" t="s">
        <v>30701</v>
      </c>
      <c r="C6148" s="2">
        <v>6158.0</v>
      </c>
      <c r="D6148" s="2">
        <v>9297.0</v>
      </c>
      <c r="E6148" s="4">
        <v>45204.0</v>
      </c>
      <c r="F6148" s="2" t="s">
        <v>30702</v>
      </c>
      <c r="G6148" s="2">
        <v>-5.42335</v>
      </c>
      <c r="H6148" s="2" t="s">
        <v>30703</v>
      </c>
      <c r="I6148" s="2">
        <v>-39.072811111</v>
      </c>
      <c r="J6148" s="2" t="s">
        <v>30704</v>
      </c>
      <c r="K6148" s="2" t="s">
        <v>26</v>
      </c>
      <c r="L6148" s="2">
        <v>-21.205783204</v>
      </c>
      <c r="M6148" s="4">
        <v>45204.0</v>
      </c>
      <c r="N6148" s="4">
        <v>45680.0</v>
      </c>
      <c r="O6148" s="4">
        <v>45708.0</v>
      </c>
      <c r="P6148" s="2" t="s">
        <v>30705</v>
      </c>
    </row>
    <row r="6149" ht="15.75" customHeight="1">
      <c r="A6149" s="2" t="str">
        <f t="shared" si="1"/>
        <v>S17.13569, W39.19497  # EDPOX</v>
      </c>
      <c r="B6149" s="2" t="s">
        <v>30706</v>
      </c>
      <c r="C6149" s="2">
        <v>6159.0</v>
      </c>
      <c r="D6149" s="2">
        <v>9298.0</v>
      </c>
      <c r="E6149" s="4">
        <v>45204.0</v>
      </c>
      <c r="F6149" s="2" t="s">
        <v>30707</v>
      </c>
      <c r="G6149" s="2">
        <v>-17.135696833</v>
      </c>
      <c r="H6149" s="2" t="s">
        <v>30708</v>
      </c>
      <c r="I6149" s="2">
        <v>-39.194976944</v>
      </c>
      <c r="J6149" s="2" t="s">
        <v>30709</v>
      </c>
      <c r="K6149" s="2" t="s">
        <v>26</v>
      </c>
      <c r="L6149" s="2">
        <v>-23.832521999</v>
      </c>
      <c r="M6149" s="4">
        <v>45204.0</v>
      </c>
      <c r="N6149" s="4">
        <v>45680.0</v>
      </c>
      <c r="O6149" s="4">
        <v>45708.0</v>
      </c>
      <c r="P6149" s="2" t="s">
        <v>30710</v>
      </c>
    </row>
    <row r="6150" ht="15.75" customHeight="1">
      <c r="A6150" s="2" t="str">
        <f t="shared" si="1"/>
        <v>S11.78123, W39.64113  # GUVEB</v>
      </c>
      <c r="B6150" s="2" t="s">
        <v>30711</v>
      </c>
      <c r="C6150" s="2">
        <v>6160.0</v>
      </c>
      <c r="D6150" s="2">
        <v>9299.0</v>
      </c>
      <c r="E6150" s="4">
        <v>45372.0</v>
      </c>
      <c r="F6150" s="2" t="s">
        <v>30712</v>
      </c>
      <c r="G6150" s="2">
        <v>-11.781233333</v>
      </c>
      <c r="H6150" s="2" t="s">
        <v>30713</v>
      </c>
      <c r="I6150" s="2">
        <v>-39.641136111</v>
      </c>
      <c r="J6150" s="2" t="s">
        <v>30714</v>
      </c>
      <c r="K6150" s="2" t="s">
        <v>26</v>
      </c>
      <c r="L6150" s="2">
        <v>-22.92945416</v>
      </c>
      <c r="M6150" s="4">
        <v>45204.0</v>
      </c>
      <c r="N6150" s="4">
        <v>45680.0</v>
      </c>
      <c r="O6150" s="4">
        <v>45708.0</v>
      </c>
      <c r="P6150" s="2" t="s">
        <v>30715</v>
      </c>
    </row>
    <row r="6151" ht="15.75" customHeight="1">
      <c r="A6151" s="2" t="str">
        <f t="shared" si="1"/>
        <v>S20.07822, W40.62504  # ENPUS</v>
      </c>
      <c r="B6151" s="2" t="s">
        <v>30716</v>
      </c>
      <c r="C6151" s="2">
        <v>6161.0</v>
      </c>
      <c r="D6151" s="2">
        <v>9300.0</v>
      </c>
      <c r="E6151" s="4">
        <v>45204.0</v>
      </c>
      <c r="F6151" s="2" t="s">
        <v>30717</v>
      </c>
      <c r="G6151" s="2">
        <v>-20.078225</v>
      </c>
      <c r="H6151" s="2" t="s">
        <v>30718</v>
      </c>
      <c r="I6151" s="2">
        <v>-40.625047222</v>
      </c>
      <c r="J6151" s="2" t="s">
        <v>30719</v>
      </c>
      <c r="K6151" s="2" t="s">
        <v>26</v>
      </c>
      <c r="L6151" s="2">
        <v>-23.809938043</v>
      </c>
      <c r="M6151" s="4">
        <v>45204.0</v>
      </c>
      <c r="N6151" s="4">
        <v>45680.0</v>
      </c>
      <c r="O6151" s="4">
        <v>45708.0</v>
      </c>
      <c r="P6151" s="2" t="s">
        <v>30720</v>
      </c>
    </row>
    <row r="6152" ht="15.75" customHeight="1">
      <c r="A6152" s="2" t="str">
        <f t="shared" si="1"/>
        <v>S11.07791, W41.10667  # EDSUL</v>
      </c>
      <c r="B6152" s="2" t="s">
        <v>30721</v>
      </c>
      <c r="C6152" s="2">
        <v>6162.0</v>
      </c>
      <c r="D6152" s="2">
        <v>9301.0</v>
      </c>
      <c r="E6152" s="4">
        <v>45204.0</v>
      </c>
      <c r="F6152" s="2" t="s">
        <v>30722</v>
      </c>
      <c r="G6152" s="2">
        <v>-11.077919444</v>
      </c>
      <c r="H6152" s="2" t="s">
        <v>30723</v>
      </c>
      <c r="I6152" s="2">
        <v>-41.106677778</v>
      </c>
      <c r="J6152" s="2" t="s">
        <v>30724</v>
      </c>
      <c r="K6152" s="2" t="s">
        <v>26</v>
      </c>
      <c r="L6152" s="2">
        <v>-22.750614564</v>
      </c>
      <c r="M6152" s="4">
        <v>45204.0</v>
      </c>
      <c r="N6152" s="4">
        <v>45680.0</v>
      </c>
      <c r="O6152" s="4">
        <v>45708.0</v>
      </c>
      <c r="P6152" s="2" t="s">
        <v>30725</v>
      </c>
    </row>
    <row r="6153" ht="15.75" customHeight="1">
      <c r="A6153" s="2" t="str">
        <f t="shared" si="1"/>
        <v>S18.96532, W44.22317  # EDSUX</v>
      </c>
      <c r="B6153" s="2" t="s">
        <v>30726</v>
      </c>
      <c r="C6153" s="2">
        <v>6163.0</v>
      </c>
      <c r="D6153" s="2">
        <v>9302.0</v>
      </c>
      <c r="E6153" s="4">
        <v>45428.0</v>
      </c>
      <c r="F6153" s="2" t="s">
        <v>30727</v>
      </c>
      <c r="G6153" s="2">
        <v>-18.965322222</v>
      </c>
      <c r="H6153" s="2" t="s">
        <v>30728</v>
      </c>
      <c r="I6153" s="2">
        <v>-44.223177778</v>
      </c>
      <c r="J6153" s="2" t="s">
        <v>30729</v>
      </c>
      <c r="K6153" s="2" t="s">
        <v>26</v>
      </c>
      <c r="L6153" s="2">
        <v>336.938808914</v>
      </c>
      <c r="M6153" s="4">
        <v>45204.0</v>
      </c>
      <c r="N6153" s="4">
        <v>45680.0</v>
      </c>
      <c r="O6153" s="4">
        <v>45708.0</v>
      </c>
      <c r="P6153" s="2" t="s">
        <v>30730</v>
      </c>
    </row>
    <row r="6154" ht="15.75" customHeight="1">
      <c r="A6154" s="2" t="str">
        <f t="shared" si="1"/>
        <v>S16.73608, W42.16016  # EDVAN</v>
      </c>
      <c r="B6154" s="2" t="s">
        <v>30731</v>
      </c>
      <c r="C6154" s="2">
        <v>6164.0</v>
      </c>
      <c r="D6154" s="2">
        <v>9303.0</v>
      </c>
      <c r="E6154" s="4">
        <v>45204.0</v>
      </c>
      <c r="F6154" s="2" t="s">
        <v>30732</v>
      </c>
      <c r="G6154" s="2">
        <v>-16.736083333</v>
      </c>
      <c r="H6154" s="2" t="s">
        <v>30733</v>
      </c>
      <c r="I6154" s="2">
        <v>-42.160169444</v>
      </c>
      <c r="J6154" s="2" t="s">
        <v>30734</v>
      </c>
      <c r="K6154" s="2" t="s">
        <v>26</v>
      </c>
      <c r="L6154" s="2">
        <v>-23.429801687</v>
      </c>
      <c r="M6154" s="4">
        <v>45204.0</v>
      </c>
      <c r="N6154" s="4">
        <v>45680.0</v>
      </c>
      <c r="O6154" s="4">
        <v>45708.0</v>
      </c>
      <c r="P6154" s="2" t="s">
        <v>30735</v>
      </c>
    </row>
    <row r="6155" ht="15.75" customHeight="1">
      <c r="A6155" s="2" t="str">
        <f t="shared" si="1"/>
        <v>S12.93351, W44.12799  # UBGOR</v>
      </c>
      <c r="B6155" s="2" t="s">
        <v>30736</v>
      </c>
      <c r="C6155" s="2">
        <v>6165.0</v>
      </c>
      <c r="D6155" s="2">
        <v>9304.0</v>
      </c>
      <c r="E6155" s="4">
        <v>45568.0</v>
      </c>
      <c r="F6155" s="2" t="s">
        <v>30737</v>
      </c>
      <c r="G6155" s="2">
        <v>-12.933513889</v>
      </c>
      <c r="H6155" s="2" t="s">
        <v>30738</v>
      </c>
      <c r="I6155" s="2">
        <v>-44.127997222</v>
      </c>
      <c r="J6155" s="2" t="s">
        <v>30739</v>
      </c>
      <c r="K6155" s="2" t="s">
        <v>26</v>
      </c>
      <c r="L6155" s="2">
        <v>-22.75</v>
      </c>
      <c r="M6155" s="4">
        <v>45204.0</v>
      </c>
      <c r="N6155" s="4">
        <v>45680.0</v>
      </c>
      <c r="O6155" s="4">
        <v>45708.0</v>
      </c>
      <c r="P6155" s="2" t="s">
        <v>30740</v>
      </c>
    </row>
    <row r="6156" ht="15.75" customHeight="1">
      <c r="A6156" s="2" t="str">
        <f t="shared" si="1"/>
        <v>S15.81449, W45.78948  # EDVEK</v>
      </c>
      <c r="B6156" s="2" t="s">
        <v>30741</v>
      </c>
      <c r="C6156" s="2">
        <v>6166.0</v>
      </c>
      <c r="D6156" s="2">
        <v>9306.0</v>
      </c>
      <c r="E6156" s="4">
        <v>45204.0</v>
      </c>
      <c r="F6156" s="2" t="s">
        <v>30742</v>
      </c>
      <c r="G6156" s="2">
        <v>-15.814494444</v>
      </c>
      <c r="H6156" s="2" t="s">
        <v>30743</v>
      </c>
      <c r="I6156" s="2">
        <v>-45.789486111</v>
      </c>
      <c r="J6156" s="2" t="s">
        <v>30744</v>
      </c>
      <c r="K6156" s="2" t="s">
        <v>26</v>
      </c>
      <c r="L6156" s="2">
        <v>-22.633472273</v>
      </c>
      <c r="M6156" s="4">
        <v>45204.0</v>
      </c>
      <c r="N6156" s="4">
        <v>45680.0</v>
      </c>
      <c r="O6156" s="4">
        <v>45708.0</v>
      </c>
      <c r="P6156" s="2" t="s">
        <v>30745</v>
      </c>
    </row>
    <row r="6157" ht="15.75" customHeight="1">
      <c r="A6157" s="2" t="str">
        <f t="shared" si="1"/>
        <v>S15.28297, W40.31799  # EDVIR</v>
      </c>
      <c r="B6157" s="2" t="s">
        <v>30746</v>
      </c>
      <c r="C6157" s="2">
        <v>6167.0</v>
      </c>
      <c r="D6157" s="2">
        <v>9307.0</v>
      </c>
      <c r="E6157" s="4">
        <v>45204.0</v>
      </c>
      <c r="F6157" s="2" t="s">
        <v>30747</v>
      </c>
      <c r="G6157" s="2">
        <v>-15.282977778</v>
      </c>
      <c r="H6157" s="2" t="s">
        <v>30748</v>
      </c>
      <c r="I6157" s="2">
        <v>-40.317994444</v>
      </c>
      <c r="J6157" s="2" t="s">
        <v>30749</v>
      </c>
      <c r="K6157" s="2" t="s">
        <v>26</v>
      </c>
      <c r="L6157" s="2">
        <v>-23.511653983</v>
      </c>
      <c r="M6157" s="4">
        <v>45204.0</v>
      </c>
      <c r="N6157" s="4">
        <v>45680.0</v>
      </c>
      <c r="O6157" s="4">
        <v>45708.0</v>
      </c>
      <c r="P6157" s="2" t="s">
        <v>30750</v>
      </c>
    </row>
    <row r="6158" ht="15.75" customHeight="1">
      <c r="A6158" s="2" t="str">
        <f t="shared" si="1"/>
        <v>S15.95738, W40.45150  # EGAPO</v>
      </c>
      <c r="B6158" s="2" t="s">
        <v>30751</v>
      </c>
      <c r="C6158" s="2">
        <v>6168.0</v>
      </c>
      <c r="D6158" s="2">
        <v>9308.0</v>
      </c>
      <c r="E6158" s="4">
        <v>45204.0</v>
      </c>
      <c r="F6158" s="2" t="s">
        <v>30752</v>
      </c>
      <c r="G6158" s="2">
        <v>-15.957380556</v>
      </c>
      <c r="H6158" s="2" t="s">
        <v>30753</v>
      </c>
      <c r="I6158" s="2">
        <v>-40.451502778</v>
      </c>
      <c r="J6158" s="2" t="s">
        <v>30754</v>
      </c>
      <c r="K6158" s="2" t="s">
        <v>26</v>
      </c>
      <c r="L6158" s="2">
        <v>-23.582501497</v>
      </c>
      <c r="M6158" s="4">
        <v>45204.0</v>
      </c>
      <c r="N6158" s="4">
        <v>45680.0</v>
      </c>
      <c r="O6158" s="4">
        <v>45708.0</v>
      </c>
      <c r="P6158" s="2" t="s">
        <v>30755</v>
      </c>
    </row>
    <row r="6159" ht="15.75" customHeight="1">
      <c r="A6159" s="2" t="str">
        <f t="shared" si="1"/>
        <v>S16.62500, W39.02449  # EGBEX</v>
      </c>
      <c r="B6159" s="2" t="s">
        <v>30756</v>
      </c>
      <c r="C6159" s="2">
        <v>6169.0</v>
      </c>
      <c r="D6159" s="2">
        <v>9309.0</v>
      </c>
      <c r="E6159" s="4">
        <v>45204.0</v>
      </c>
      <c r="F6159" s="2" t="s">
        <v>30757</v>
      </c>
      <c r="G6159" s="2">
        <v>-16.625002778</v>
      </c>
      <c r="H6159" s="2" t="s">
        <v>30758</v>
      </c>
      <c r="I6159" s="2">
        <v>-39.024494444</v>
      </c>
      <c r="J6159" s="2" t="s">
        <v>30759</v>
      </c>
      <c r="K6159" s="2" t="s">
        <v>26</v>
      </c>
      <c r="L6159" s="2">
        <v>-23.788101197</v>
      </c>
      <c r="M6159" s="4">
        <v>45204.0</v>
      </c>
      <c r="N6159" s="4">
        <v>45680.0</v>
      </c>
      <c r="O6159" s="4">
        <v>45708.0</v>
      </c>
      <c r="P6159" s="2" t="s">
        <v>30760</v>
      </c>
    </row>
    <row r="6160" ht="15.75" customHeight="1">
      <c r="A6160" s="2" t="str">
        <f t="shared" si="1"/>
        <v>S19.04424, W41.07523  # USVEP</v>
      </c>
      <c r="B6160" s="2" t="s">
        <v>30761</v>
      </c>
      <c r="C6160" s="2">
        <v>6170.0</v>
      </c>
      <c r="D6160" s="2">
        <v>9310.0</v>
      </c>
      <c r="E6160" s="4">
        <v>45204.0</v>
      </c>
      <c r="F6160" s="2" t="s">
        <v>30762</v>
      </c>
      <c r="G6160" s="2">
        <v>-19.044241667</v>
      </c>
      <c r="H6160" s="2" t="s">
        <v>30763</v>
      </c>
      <c r="I6160" s="2">
        <v>-41.075236111</v>
      </c>
      <c r="J6160" s="2" t="s">
        <v>30764</v>
      </c>
      <c r="K6160" s="2" t="s">
        <v>26</v>
      </c>
      <c r="L6160" s="2">
        <v>-23.718433785</v>
      </c>
      <c r="M6160" s="4">
        <v>45204.0</v>
      </c>
      <c r="N6160" s="4">
        <v>45680.0</v>
      </c>
      <c r="O6160" s="4">
        <v>45708.0</v>
      </c>
      <c r="P6160" s="2" t="s">
        <v>30765</v>
      </c>
    </row>
    <row r="6161" ht="15.75" customHeight="1">
      <c r="A6161" s="2" t="str">
        <f t="shared" si="1"/>
        <v>S7.767947, W38.20150  # USVUR</v>
      </c>
      <c r="B6161" s="2" t="s">
        <v>30766</v>
      </c>
      <c r="C6161" s="2">
        <v>6171.0</v>
      </c>
      <c r="D6161" s="2">
        <v>9311.0</v>
      </c>
      <c r="E6161" s="4">
        <v>45204.0</v>
      </c>
      <c r="F6161" s="2" t="s">
        <v>30767</v>
      </c>
      <c r="G6161" s="2">
        <v>-7.767947222</v>
      </c>
      <c r="H6161" s="2" t="s">
        <v>30768</v>
      </c>
      <c r="I6161" s="2">
        <v>-38.201502778</v>
      </c>
      <c r="J6161" s="2" t="s">
        <v>30769</v>
      </c>
      <c r="K6161" s="2" t="s">
        <v>26</v>
      </c>
      <c r="L6161" s="2">
        <v>-21.817834495</v>
      </c>
      <c r="M6161" s="4">
        <v>45204.0</v>
      </c>
      <c r="N6161" s="4">
        <v>45680.0</v>
      </c>
      <c r="O6161" s="4">
        <v>45708.0</v>
      </c>
      <c r="P6161" s="2" t="s">
        <v>30770</v>
      </c>
    </row>
    <row r="6162" ht="15.75" customHeight="1">
      <c r="A6162" s="2" t="str">
        <f t="shared" si="1"/>
        <v>S15.46128, W53.10114  # UTBAR</v>
      </c>
      <c r="B6162" s="2" t="s">
        <v>30771</v>
      </c>
      <c r="C6162" s="2">
        <v>6172.0</v>
      </c>
      <c r="D6162" s="2">
        <v>9312.0</v>
      </c>
      <c r="E6162" s="4">
        <v>45204.0</v>
      </c>
      <c r="F6162" s="2" t="s">
        <v>30772</v>
      </c>
      <c r="G6162" s="2">
        <v>-15.461288889</v>
      </c>
      <c r="H6162" s="2" t="s">
        <v>30773</v>
      </c>
      <c r="I6162" s="2">
        <v>-53.101141667</v>
      </c>
      <c r="J6162" s="2" t="s">
        <v>30774</v>
      </c>
      <c r="K6162" s="2" t="s">
        <v>26</v>
      </c>
      <c r="L6162" s="2">
        <v>-19.957497244</v>
      </c>
      <c r="M6162" s="4">
        <v>45204.0</v>
      </c>
      <c r="N6162" s="4">
        <v>45680.0</v>
      </c>
      <c r="O6162" s="4">
        <v>45708.0</v>
      </c>
      <c r="P6162" s="2" t="s">
        <v>30775</v>
      </c>
    </row>
    <row r="6163" ht="15.75" customHeight="1">
      <c r="A6163" s="2" t="str">
        <f t="shared" si="1"/>
        <v>S3.729027, W40.56415  # UTGOT</v>
      </c>
      <c r="B6163" s="2" t="s">
        <v>30776</v>
      </c>
      <c r="C6163" s="2">
        <v>6173.0</v>
      </c>
      <c r="D6163" s="2">
        <v>9316.0</v>
      </c>
      <c r="E6163" s="4">
        <v>45204.0</v>
      </c>
      <c r="F6163" s="2" t="s">
        <v>30777</v>
      </c>
      <c r="G6163" s="2">
        <v>-3.729027778</v>
      </c>
      <c r="H6163" s="2" t="s">
        <v>30778</v>
      </c>
      <c r="I6163" s="2">
        <v>-40.564152778</v>
      </c>
      <c r="J6163" s="2" t="s">
        <v>30779</v>
      </c>
      <c r="K6163" s="2" t="s">
        <v>26</v>
      </c>
      <c r="L6163" s="2">
        <v>-20.862738828</v>
      </c>
      <c r="M6163" s="4">
        <v>45204.0</v>
      </c>
      <c r="N6163" s="4">
        <v>45680.0</v>
      </c>
      <c r="O6163" s="4">
        <v>45708.0</v>
      </c>
      <c r="P6163" s="2" t="s">
        <v>30780</v>
      </c>
    </row>
    <row r="6164" ht="15.75" customHeight="1">
      <c r="A6164" s="2" t="str">
        <f t="shared" si="1"/>
        <v>S5.875452, W35.65177  # UTKEL</v>
      </c>
      <c r="B6164" s="2" t="s">
        <v>30781</v>
      </c>
      <c r="C6164" s="2">
        <v>6174.0</v>
      </c>
      <c r="D6164" s="2">
        <v>9317.0</v>
      </c>
      <c r="E6164" s="4">
        <v>45204.0</v>
      </c>
      <c r="F6164" s="2" t="s">
        <v>30782</v>
      </c>
      <c r="G6164" s="2">
        <v>-5.875452778</v>
      </c>
      <c r="H6164" s="2" t="s">
        <v>30783</v>
      </c>
      <c r="I6164" s="2">
        <v>-35.651777778</v>
      </c>
      <c r="J6164" s="2" t="s">
        <v>30784</v>
      </c>
      <c r="K6164" s="2" t="s">
        <v>26</v>
      </c>
      <c r="L6164" s="2">
        <v>-20.794901642</v>
      </c>
      <c r="M6164" s="4">
        <v>45204.0</v>
      </c>
      <c r="N6164" s="4">
        <v>45680.0</v>
      </c>
      <c r="O6164" s="4">
        <v>45708.0</v>
      </c>
      <c r="P6164" s="2" t="s">
        <v>30785</v>
      </c>
    </row>
    <row r="6165" ht="15.75" customHeight="1">
      <c r="A6165" s="2" t="str">
        <f t="shared" si="1"/>
        <v>S8.022366, W34.79658  # UTKON</v>
      </c>
      <c r="B6165" s="2" t="s">
        <v>30786</v>
      </c>
      <c r="C6165" s="2">
        <v>6175.0</v>
      </c>
      <c r="D6165" s="2">
        <v>9318.0</v>
      </c>
      <c r="E6165" s="4">
        <v>45204.0</v>
      </c>
      <c r="F6165" s="2" t="s">
        <v>30787</v>
      </c>
      <c r="G6165" s="2">
        <v>-8.022366667</v>
      </c>
      <c r="H6165" s="2" t="s">
        <v>30788</v>
      </c>
      <c r="I6165" s="2">
        <v>-34.796583333</v>
      </c>
      <c r="J6165" s="2" t="s">
        <v>30789</v>
      </c>
      <c r="K6165" s="2" t="s">
        <v>26</v>
      </c>
      <c r="L6165" s="2">
        <v>-21.395255893</v>
      </c>
      <c r="M6165" s="4">
        <v>45204.0</v>
      </c>
      <c r="N6165" s="4">
        <v>45680.0</v>
      </c>
      <c r="O6165" s="4">
        <v>45708.0</v>
      </c>
      <c r="P6165" s="2" t="s">
        <v>30790</v>
      </c>
    </row>
    <row r="6166" ht="15.75" customHeight="1">
      <c r="A6166" s="2" t="str">
        <f t="shared" si="1"/>
        <v>S12.74159, W38.42859  # UTLED</v>
      </c>
      <c r="B6166" s="2" t="s">
        <v>30791</v>
      </c>
      <c r="C6166" s="2">
        <v>6176.0</v>
      </c>
      <c r="D6166" s="2">
        <v>9320.0</v>
      </c>
      <c r="E6166" s="4">
        <v>45204.0</v>
      </c>
      <c r="F6166" s="2" t="s">
        <v>30792</v>
      </c>
      <c r="G6166" s="2">
        <v>-12.741591667</v>
      </c>
      <c r="H6166" s="2" t="s">
        <v>30793</v>
      </c>
      <c r="I6166" s="2">
        <v>-38.428597222</v>
      </c>
      <c r="J6166" s="2" t="s">
        <v>30794</v>
      </c>
      <c r="K6166" s="2" t="s">
        <v>26</v>
      </c>
      <c r="L6166" s="2">
        <v>-23.137362853</v>
      </c>
      <c r="M6166" s="4">
        <v>45204.0</v>
      </c>
      <c r="N6166" s="4">
        <v>45680.0</v>
      </c>
      <c r="O6166" s="4">
        <v>45708.0</v>
      </c>
      <c r="P6166" s="2" t="s">
        <v>30795</v>
      </c>
    </row>
    <row r="6167" ht="15.75" customHeight="1">
      <c r="A6167" s="2" t="str">
        <f t="shared" si="1"/>
        <v>S16.69675, W41.40570  # UTLON</v>
      </c>
      <c r="B6167" s="2" t="s">
        <v>30796</v>
      </c>
      <c r="C6167" s="2">
        <v>6177.0</v>
      </c>
      <c r="D6167" s="2">
        <v>9322.0</v>
      </c>
      <c r="E6167" s="4">
        <v>45204.0</v>
      </c>
      <c r="F6167" s="2" t="s">
        <v>30797</v>
      </c>
      <c r="G6167" s="2">
        <v>-16.69675</v>
      </c>
      <c r="H6167" s="2" t="s">
        <v>30798</v>
      </c>
      <c r="I6167" s="2">
        <v>-41.405708333</v>
      </c>
      <c r="J6167" s="2" t="s">
        <v>30799</v>
      </c>
      <c r="K6167" s="2" t="s">
        <v>26</v>
      </c>
      <c r="L6167" s="2">
        <v>-23.540038291</v>
      </c>
      <c r="M6167" s="4">
        <v>45204.0</v>
      </c>
      <c r="N6167" s="4">
        <v>45680.0</v>
      </c>
      <c r="O6167" s="4">
        <v>45708.0</v>
      </c>
      <c r="P6167" s="2" t="s">
        <v>30800</v>
      </c>
    </row>
    <row r="6168" ht="15.75" customHeight="1">
      <c r="A6168" s="2" t="str">
        <f t="shared" si="1"/>
        <v>S8.268191, W35.16059  # UTMUG</v>
      </c>
      <c r="B6168" s="2" t="s">
        <v>30801</v>
      </c>
      <c r="C6168" s="2">
        <v>6178.0</v>
      </c>
      <c r="D6168" s="2">
        <v>9323.0</v>
      </c>
      <c r="E6168" s="4">
        <v>45204.0</v>
      </c>
      <c r="F6168" s="2" t="s">
        <v>30802</v>
      </c>
      <c r="G6168" s="2">
        <v>-8.268191667</v>
      </c>
      <c r="H6168" s="2" t="s">
        <v>30803</v>
      </c>
      <c r="I6168" s="2">
        <v>-35.160597222</v>
      </c>
      <c r="J6168" s="2" t="s">
        <v>30804</v>
      </c>
      <c r="K6168" s="2" t="s">
        <v>26</v>
      </c>
      <c r="L6168" s="2">
        <v>-21.548613244</v>
      </c>
      <c r="M6168" s="4">
        <v>45204.0</v>
      </c>
      <c r="N6168" s="4">
        <v>45680.0</v>
      </c>
      <c r="O6168" s="4">
        <v>45708.0</v>
      </c>
      <c r="P6168" s="2" t="s">
        <v>30805</v>
      </c>
    </row>
    <row r="6169" ht="15.75" customHeight="1">
      <c r="A6169" s="2" t="str">
        <f t="shared" si="1"/>
        <v>S6.341425, W36.42289  # UTNIK</v>
      </c>
      <c r="B6169" s="2" t="s">
        <v>30806</v>
      </c>
      <c r="C6169" s="2">
        <v>6179.0</v>
      </c>
      <c r="D6169" s="2">
        <v>9324.0</v>
      </c>
      <c r="E6169" s="4">
        <v>45204.0</v>
      </c>
      <c r="F6169" s="2" t="s">
        <v>30807</v>
      </c>
      <c r="G6169" s="2">
        <v>-6.341425</v>
      </c>
      <c r="H6169" s="2" t="s">
        <v>30808</v>
      </c>
      <c r="I6169" s="2">
        <v>-36.422897222</v>
      </c>
      <c r="J6169" s="2" t="s">
        <v>30809</v>
      </c>
      <c r="K6169" s="2" t="s">
        <v>26</v>
      </c>
      <c r="L6169" s="2">
        <v>-21.106681283</v>
      </c>
      <c r="M6169" s="4">
        <v>45204.0</v>
      </c>
      <c r="N6169" s="4">
        <v>45680.0</v>
      </c>
      <c r="O6169" s="4">
        <v>45708.0</v>
      </c>
      <c r="P6169" s="2" t="s">
        <v>30810</v>
      </c>
    </row>
    <row r="6170" ht="15.75" customHeight="1">
      <c r="A6170" s="2" t="str">
        <f t="shared" si="1"/>
        <v>S13.53293, W47.32911  # UTNUX</v>
      </c>
      <c r="B6170" s="2" t="s">
        <v>30811</v>
      </c>
      <c r="C6170" s="2">
        <v>6180.0</v>
      </c>
      <c r="D6170" s="2">
        <v>9325.0</v>
      </c>
      <c r="E6170" s="4">
        <v>45204.0</v>
      </c>
      <c r="F6170" s="2" t="s">
        <v>30812</v>
      </c>
      <c r="G6170" s="2">
        <v>-13.532936111</v>
      </c>
      <c r="H6170" s="2" t="s">
        <v>30813</v>
      </c>
      <c r="I6170" s="2">
        <v>-47.329113889</v>
      </c>
      <c r="J6170" s="2" t="s">
        <v>30814</v>
      </c>
      <c r="K6170" s="2" t="s">
        <v>26</v>
      </c>
      <c r="L6170" s="2">
        <v>-22.122087144</v>
      </c>
      <c r="M6170" s="4">
        <v>45204.0</v>
      </c>
      <c r="N6170" s="4">
        <v>45680.0</v>
      </c>
      <c r="O6170" s="4">
        <v>45708.0</v>
      </c>
      <c r="P6170" s="2" t="s">
        <v>30815</v>
      </c>
    </row>
    <row r="6171" ht="15.75" customHeight="1">
      <c r="A6171" s="2" t="str">
        <f t="shared" si="1"/>
        <v>S14.60648, W46.36393  # VADOP</v>
      </c>
      <c r="B6171" s="2" t="s">
        <v>30816</v>
      </c>
      <c r="C6171" s="2">
        <v>6181.0</v>
      </c>
      <c r="D6171" s="2">
        <v>9327.0</v>
      </c>
      <c r="E6171" s="4">
        <v>45484.0</v>
      </c>
      <c r="F6171" s="2" t="s">
        <v>30817</v>
      </c>
      <c r="G6171" s="2">
        <v>-14.606486111</v>
      </c>
      <c r="H6171" s="2" t="s">
        <v>30818</v>
      </c>
      <c r="I6171" s="2">
        <v>-46.363936111</v>
      </c>
      <c r="J6171" s="2" t="s">
        <v>30819</v>
      </c>
      <c r="K6171" s="2" t="s">
        <v>26</v>
      </c>
      <c r="L6171" s="2">
        <v>-22.434375577</v>
      </c>
      <c r="M6171" s="4">
        <v>45204.0</v>
      </c>
      <c r="N6171" s="4">
        <v>45680.0</v>
      </c>
      <c r="O6171" s="4">
        <v>45708.0</v>
      </c>
      <c r="P6171" s="2" t="s">
        <v>30820</v>
      </c>
    </row>
    <row r="6172" ht="15.75" customHeight="1">
      <c r="A6172" s="2" t="str">
        <f t="shared" si="1"/>
        <v>S13.29167, W44.12301  # VAKAS</v>
      </c>
      <c r="B6172" s="2" t="s">
        <v>30821</v>
      </c>
      <c r="C6172" s="2">
        <v>6182.0</v>
      </c>
      <c r="D6172" s="2">
        <v>9328.0</v>
      </c>
      <c r="E6172" s="4">
        <v>45204.0</v>
      </c>
      <c r="F6172" s="2" t="s">
        <v>30822</v>
      </c>
      <c r="G6172" s="2">
        <v>-13.291672222</v>
      </c>
      <c r="H6172" s="2" t="s">
        <v>30823</v>
      </c>
      <c r="I6172" s="2">
        <v>-44.123016667</v>
      </c>
      <c r="J6172" s="2" t="s">
        <v>30824</v>
      </c>
      <c r="K6172" s="2" t="s">
        <v>26</v>
      </c>
      <c r="L6172" s="2">
        <v>-22.794416242</v>
      </c>
      <c r="M6172" s="4">
        <v>45204.0</v>
      </c>
      <c r="N6172" s="4">
        <v>45680.0</v>
      </c>
      <c r="O6172" s="4">
        <v>45708.0</v>
      </c>
      <c r="P6172" s="2" t="s">
        <v>30825</v>
      </c>
    </row>
    <row r="6173" ht="15.75" customHeight="1">
      <c r="A6173" s="2" t="str">
        <f t="shared" si="1"/>
        <v>S12.18630, W38.76389  # VAMOT</v>
      </c>
      <c r="B6173" s="2" t="s">
        <v>30826</v>
      </c>
      <c r="C6173" s="2">
        <v>6183.0</v>
      </c>
      <c r="D6173" s="2">
        <v>9329.0</v>
      </c>
      <c r="E6173" s="4">
        <v>45204.0</v>
      </c>
      <c r="F6173" s="2" t="s">
        <v>30827</v>
      </c>
      <c r="G6173" s="2">
        <v>-12.186305556</v>
      </c>
      <c r="H6173" s="2" t="s">
        <v>30828</v>
      </c>
      <c r="I6173" s="2">
        <v>-38.763897222</v>
      </c>
      <c r="J6173" s="2" t="s">
        <v>30829</v>
      </c>
      <c r="K6173" s="2" t="s">
        <v>26</v>
      </c>
      <c r="L6173" s="2">
        <v>-23.017268058</v>
      </c>
      <c r="M6173" s="4">
        <v>45204.0</v>
      </c>
      <c r="N6173" s="4">
        <v>45680.0</v>
      </c>
      <c r="O6173" s="4">
        <v>45708.0</v>
      </c>
      <c r="P6173" s="2" t="s">
        <v>30830</v>
      </c>
    </row>
    <row r="6174" ht="15.75" customHeight="1">
      <c r="A6174" s="2" t="str">
        <f t="shared" si="1"/>
        <v>S18.95376, W44.01705  # VAPUX</v>
      </c>
      <c r="B6174" s="2" t="s">
        <v>30831</v>
      </c>
      <c r="C6174" s="2">
        <v>6184.0</v>
      </c>
      <c r="D6174" s="2">
        <v>9330.0</v>
      </c>
      <c r="E6174" s="4">
        <v>45428.0</v>
      </c>
      <c r="F6174" s="2" t="s">
        <v>30832</v>
      </c>
      <c r="G6174" s="2">
        <v>-18.953769444</v>
      </c>
      <c r="H6174" s="2" t="s">
        <v>30833</v>
      </c>
      <c r="I6174" s="2">
        <v>-44.017052778</v>
      </c>
      <c r="J6174" s="2" t="s">
        <v>30834</v>
      </c>
      <c r="K6174" s="2" t="s">
        <v>26</v>
      </c>
      <c r="L6174" s="2">
        <v>336.88729594</v>
      </c>
      <c r="M6174" s="4">
        <v>45204.0</v>
      </c>
      <c r="N6174" s="4">
        <v>45680.0</v>
      </c>
      <c r="O6174" s="4">
        <v>45708.0</v>
      </c>
      <c r="P6174" s="2" t="s">
        <v>30835</v>
      </c>
    </row>
    <row r="6175" ht="15.75" customHeight="1">
      <c r="A6175" s="2" t="str">
        <f t="shared" si="1"/>
        <v>S3.748666, W38.271  # VASEG</v>
      </c>
      <c r="B6175" s="2" t="s">
        <v>30836</v>
      </c>
      <c r="C6175" s="2">
        <v>6185.0</v>
      </c>
      <c r="D6175" s="2">
        <v>9331.0</v>
      </c>
      <c r="E6175" s="4">
        <v>45204.0</v>
      </c>
      <c r="F6175" s="2" t="s">
        <v>30837</v>
      </c>
      <c r="G6175" s="2">
        <v>-3.748666667</v>
      </c>
      <c r="H6175" s="2" t="s">
        <v>30838</v>
      </c>
      <c r="I6175" s="2">
        <v>-38.271</v>
      </c>
      <c r="J6175" s="2" t="s">
        <v>30839</v>
      </c>
      <c r="K6175" s="2" t="s">
        <v>26</v>
      </c>
      <c r="L6175" s="2">
        <v>-20.556498277</v>
      </c>
      <c r="M6175" s="4">
        <v>45204.0</v>
      </c>
      <c r="N6175" s="4">
        <v>45680.0</v>
      </c>
      <c r="O6175" s="4">
        <v>45708.0</v>
      </c>
      <c r="P6175" s="2" t="s">
        <v>30840</v>
      </c>
    </row>
    <row r="6176" ht="15.75" customHeight="1">
      <c r="A6176" s="2" t="str">
        <f t="shared" si="1"/>
        <v>S3.956972, W38.64242  # VUGEG</v>
      </c>
      <c r="B6176" s="2" t="s">
        <v>30841</v>
      </c>
      <c r="C6176" s="2">
        <v>6187.0</v>
      </c>
      <c r="D6176" s="2">
        <v>9335.0</v>
      </c>
      <c r="E6176" s="4">
        <v>45204.0</v>
      </c>
      <c r="F6176" s="2" t="s">
        <v>30842</v>
      </c>
      <c r="G6176" s="2">
        <v>-3.956972222</v>
      </c>
      <c r="H6176" s="2" t="s">
        <v>30843</v>
      </c>
      <c r="I6176" s="2">
        <v>-38.642422222</v>
      </c>
      <c r="J6176" s="2" t="s">
        <v>30844</v>
      </c>
      <c r="K6176" s="2" t="s">
        <v>26</v>
      </c>
      <c r="L6176" s="2">
        <v>-20.684842152</v>
      </c>
      <c r="M6176" s="4">
        <v>45204.0</v>
      </c>
      <c r="N6176" s="4">
        <v>45680.0</v>
      </c>
      <c r="O6176" s="4">
        <v>45708.0</v>
      </c>
      <c r="P6176" s="2" t="s">
        <v>30845</v>
      </c>
    </row>
    <row r="6177" ht="15.75" customHeight="1">
      <c r="A6177" s="2" t="str">
        <f t="shared" si="1"/>
        <v>S9.075025, W39.76610  # VUGID</v>
      </c>
      <c r="B6177" s="2" t="s">
        <v>30846</v>
      </c>
      <c r="C6177" s="2">
        <v>6188.0</v>
      </c>
      <c r="D6177" s="2">
        <v>9337.0</v>
      </c>
      <c r="E6177" s="4">
        <v>45204.0</v>
      </c>
      <c r="F6177" s="2" t="s">
        <v>30847</v>
      </c>
      <c r="G6177" s="2">
        <v>-9.075025</v>
      </c>
      <c r="H6177" s="2" t="s">
        <v>30848</v>
      </c>
      <c r="I6177" s="2">
        <v>-39.766102778</v>
      </c>
      <c r="J6177" s="2" t="s">
        <v>30849</v>
      </c>
      <c r="K6177" s="2" t="s">
        <v>26</v>
      </c>
      <c r="L6177" s="2">
        <v>-22.291985015</v>
      </c>
      <c r="M6177" s="4">
        <v>45204.0</v>
      </c>
      <c r="N6177" s="4">
        <v>45680.0</v>
      </c>
      <c r="O6177" s="4">
        <v>45708.0</v>
      </c>
      <c r="P6177" s="2" t="s">
        <v>30850</v>
      </c>
    </row>
    <row r="6178" ht="15.75" customHeight="1">
      <c r="A6178" s="2" t="str">
        <f t="shared" si="1"/>
        <v>S17.47653, W42.77425  # VUKUB</v>
      </c>
      <c r="B6178" s="2" t="s">
        <v>30851</v>
      </c>
      <c r="C6178" s="2">
        <v>6189.0</v>
      </c>
      <c r="D6178" s="2">
        <v>9339.0</v>
      </c>
      <c r="E6178" s="4">
        <v>45204.0</v>
      </c>
      <c r="F6178" s="2" t="s">
        <v>30852</v>
      </c>
      <c r="G6178" s="2">
        <v>-17.476536111</v>
      </c>
      <c r="H6178" s="2" t="s">
        <v>30853</v>
      </c>
      <c r="I6178" s="2">
        <v>-42.774258333</v>
      </c>
      <c r="J6178" s="2" t="s">
        <v>30854</v>
      </c>
      <c r="K6178" s="2" t="s">
        <v>26</v>
      </c>
      <c r="L6178" s="2">
        <v>-23.363119669</v>
      </c>
      <c r="M6178" s="4">
        <v>45204.0</v>
      </c>
      <c r="N6178" s="4">
        <v>45680.0</v>
      </c>
      <c r="O6178" s="4">
        <v>45708.0</v>
      </c>
      <c r="P6178" s="2" t="s">
        <v>30855</v>
      </c>
    </row>
    <row r="6179" ht="15.75" customHeight="1">
      <c r="A6179" s="2" t="str">
        <f t="shared" si="1"/>
        <v>S6.488644, W36.68678  # VULPI</v>
      </c>
      <c r="B6179" s="2" t="s">
        <v>30856</v>
      </c>
      <c r="C6179" s="2">
        <v>6190.0</v>
      </c>
      <c r="D6179" s="2">
        <v>9340.0</v>
      </c>
      <c r="E6179" s="4">
        <v>45204.0</v>
      </c>
      <c r="F6179" s="2" t="s">
        <v>30857</v>
      </c>
      <c r="G6179" s="2">
        <v>-6.488644444</v>
      </c>
      <c r="H6179" s="2" t="s">
        <v>30858</v>
      </c>
      <c r="I6179" s="2">
        <v>-36.686788889</v>
      </c>
      <c r="J6179" s="2" t="s">
        <v>30859</v>
      </c>
      <c r="K6179" s="2" t="s">
        <v>26</v>
      </c>
      <c r="L6179" s="2">
        <v>-21.202548961</v>
      </c>
      <c r="M6179" s="4">
        <v>45204.0</v>
      </c>
      <c r="N6179" s="4">
        <v>45680.0</v>
      </c>
      <c r="O6179" s="4">
        <v>45708.0</v>
      </c>
      <c r="P6179" s="2" t="s">
        <v>30860</v>
      </c>
    </row>
    <row r="6180" ht="15.75" customHeight="1">
      <c r="A6180" s="2" t="str">
        <f t="shared" si="1"/>
        <v>S6.2841, W35.37051  # VUMAR</v>
      </c>
      <c r="B6180" s="2" t="s">
        <v>30861</v>
      </c>
      <c r="C6180" s="2">
        <v>6191.0</v>
      </c>
      <c r="D6180" s="2">
        <v>9341.0</v>
      </c>
      <c r="E6180" s="4">
        <v>45204.0</v>
      </c>
      <c r="F6180" s="2" t="s">
        <v>30862</v>
      </c>
      <c r="G6180" s="2">
        <v>-6.2841</v>
      </c>
      <c r="H6180" s="2" t="s">
        <v>30863</v>
      </c>
      <c r="I6180" s="2">
        <v>-35.370511111</v>
      </c>
      <c r="J6180" s="2" t="s">
        <v>30864</v>
      </c>
      <c r="K6180" s="2" t="s">
        <v>26</v>
      </c>
      <c r="L6180" s="2">
        <v>339.1159</v>
      </c>
      <c r="M6180" s="4">
        <v>45204.0</v>
      </c>
      <c r="N6180" s="4">
        <v>45680.0</v>
      </c>
      <c r="O6180" s="4">
        <v>45708.0</v>
      </c>
      <c r="P6180" s="2" t="s">
        <v>30865</v>
      </c>
    </row>
    <row r="6181" ht="15.75" customHeight="1">
      <c r="A6181" s="2" t="str">
        <f t="shared" si="1"/>
        <v>S6.882436, W37.54701  # VUMDU</v>
      </c>
      <c r="B6181" s="2" t="s">
        <v>30866</v>
      </c>
      <c r="C6181" s="2">
        <v>6192.0</v>
      </c>
      <c r="D6181" s="2">
        <v>9342.0</v>
      </c>
      <c r="E6181" s="4">
        <v>45204.0</v>
      </c>
      <c r="F6181" s="2" t="s">
        <v>30867</v>
      </c>
      <c r="G6181" s="2">
        <v>-6.882436111</v>
      </c>
      <c r="H6181" s="2" t="s">
        <v>30868</v>
      </c>
      <c r="I6181" s="2">
        <v>-37.547016667</v>
      </c>
      <c r="J6181" s="2" t="s">
        <v>30869</v>
      </c>
      <c r="K6181" s="2" t="s">
        <v>26</v>
      </c>
      <c r="L6181" s="2">
        <v>-21.464185247</v>
      </c>
      <c r="M6181" s="4">
        <v>45204.0</v>
      </c>
      <c r="N6181" s="4">
        <v>45680.0</v>
      </c>
      <c r="O6181" s="4">
        <v>45708.0</v>
      </c>
      <c r="P6181" s="2" t="s">
        <v>30870</v>
      </c>
    </row>
    <row r="6182" ht="15.75" customHeight="1">
      <c r="A6182" s="2" t="str">
        <f t="shared" si="1"/>
        <v>S4.864941, W38.80385  # GEDAV</v>
      </c>
      <c r="B6182" s="2" t="s">
        <v>30871</v>
      </c>
      <c r="C6182" s="2">
        <v>6193.0</v>
      </c>
      <c r="D6182" s="2">
        <v>9344.0</v>
      </c>
      <c r="E6182" s="4">
        <v>45204.0</v>
      </c>
      <c r="F6182" s="2" t="s">
        <v>30872</v>
      </c>
      <c r="G6182" s="2">
        <v>-4.864941667</v>
      </c>
      <c r="H6182" s="2" t="s">
        <v>30873</v>
      </c>
      <c r="I6182" s="2">
        <v>-38.80385</v>
      </c>
      <c r="J6182" s="2" t="s">
        <v>30874</v>
      </c>
      <c r="K6182" s="2" t="s">
        <v>26</v>
      </c>
      <c r="L6182" s="2">
        <v>-20.997934644</v>
      </c>
      <c r="M6182" s="4">
        <v>45204.0</v>
      </c>
      <c r="N6182" s="4">
        <v>45680.0</v>
      </c>
      <c r="O6182" s="4">
        <v>45708.0</v>
      </c>
      <c r="P6182" s="2" t="s">
        <v>30875</v>
      </c>
    </row>
    <row r="6183" ht="15.75" customHeight="1">
      <c r="A6183" s="2" t="str">
        <f t="shared" si="1"/>
        <v>S18.78812, W43.03293  # EGBIG</v>
      </c>
      <c r="B6183" s="2" t="s">
        <v>30876</v>
      </c>
      <c r="C6183" s="2">
        <v>6194.0</v>
      </c>
      <c r="D6183" s="2">
        <v>9345.0</v>
      </c>
      <c r="E6183" s="4">
        <v>45204.0</v>
      </c>
      <c r="F6183" s="2" t="s">
        <v>30877</v>
      </c>
      <c r="G6183" s="2">
        <v>-18.788127778</v>
      </c>
      <c r="H6183" s="2" t="s">
        <v>30878</v>
      </c>
      <c r="I6183" s="2">
        <v>-43.032938889</v>
      </c>
      <c r="J6183" s="2" t="s">
        <v>30879</v>
      </c>
      <c r="K6183" s="2" t="s">
        <v>26</v>
      </c>
      <c r="L6183" s="2">
        <v>-23.340707771</v>
      </c>
      <c r="M6183" s="4">
        <v>45204.0</v>
      </c>
      <c r="N6183" s="4">
        <v>45680.0</v>
      </c>
      <c r="O6183" s="4">
        <v>45708.0</v>
      </c>
      <c r="P6183" s="2" t="s">
        <v>30880</v>
      </c>
    </row>
    <row r="6184" ht="15.75" customHeight="1">
      <c r="A6184" s="2" t="str">
        <f t="shared" si="1"/>
        <v>S19.9401, W40.55635  # EGDEB</v>
      </c>
      <c r="B6184" s="2" t="s">
        <v>30881</v>
      </c>
      <c r="C6184" s="2">
        <v>6195.0</v>
      </c>
      <c r="D6184" s="2">
        <v>9346.0</v>
      </c>
      <c r="E6184" s="4">
        <v>45204.0</v>
      </c>
      <c r="F6184" s="2" t="s">
        <v>30882</v>
      </c>
      <c r="G6184" s="2">
        <v>-19.9401</v>
      </c>
      <c r="H6184" s="2" t="s">
        <v>30883</v>
      </c>
      <c r="I6184" s="2">
        <v>-40.556355556</v>
      </c>
      <c r="J6184" s="2" t="s">
        <v>30884</v>
      </c>
      <c r="K6184" s="2" t="s">
        <v>26</v>
      </c>
      <c r="L6184" s="2">
        <v>-23.820674049</v>
      </c>
      <c r="M6184" s="4">
        <v>45204.0</v>
      </c>
      <c r="N6184" s="4">
        <v>45680.0</v>
      </c>
      <c r="O6184" s="4">
        <v>45708.0</v>
      </c>
      <c r="P6184" s="2" t="s">
        <v>30885</v>
      </c>
    </row>
    <row r="6185" ht="15.75" customHeight="1">
      <c r="A6185" s="2" t="str">
        <f t="shared" si="1"/>
        <v>S6.755038, W51.70573  # EGETO</v>
      </c>
      <c r="B6185" s="2" t="s">
        <v>30886</v>
      </c>
      <c r="C6185" s="2">
        <v>6196.0</v>
      </c>
      <c r="D6185" s="2">
        <v>9347.0</v>
      </c>
      <c r="E6185" s="4">
        <v>45204.0</v>
      </c>
      <c r="F6185" s="2" t="s">
        <v>30887</v>
      </c>
      <c r="G6185" s="2">
        <v>-6.755038889</v>
      </c>
      <c r="H6185" s="2" t="s">
        <v>30888</v>
      </c>
      <c r="I6185" s="2">
        <v>-51.705736111</v>
      </c>
      <c r="J6185" s="2" t="s">
        <v>30889</v>
      </c>
      <c r="K6185" s="2" t="s">
        <v>26</v>
      </c>
      <c r="L6185" s="2">
        <v>-20.290118871</v>
      </c>
      <c r="M6185" s="4">
        <v>45204.0</v>
      </c>
      <c r="N6185" s="4">
        <v>45680.0</v>
      </c>
      <c r="O6185" s="4">
        <v>45708.0</v>
      </c>
      <c r="P6185" s="2" t="s">
        <v>30890</v>
      </c>
    </row>
    <row r="6186" ht="15.75" customHeight="1">
      <c r="A6186" s="2" t="str">
        <f t="shared" si="1"/>
        <v>S11.01271, W41.27485  # EGIPU</v>
      </c>
      <c r="B6186" s="2" t="s">
        <v>30891</v>
      </c>
      <c r="C6186" s="2">
        <v>6197.0</v>
      </c>
      <c r="D6186" s="2">
        <v>9348.0</v>
      </c>
      <c r="E6186" s="4">
        <v>45204.0</v>
      </c>
      <c r="F6186" s="2" t="s">
        <v>30892</v>
      </c>
      <c r="G6186" s="2">
        <v>-11.012711111</v>
      </c>
      <c r="H6186" s="2" t="s">
        <v>30893</v>
      </c>
      <c r="I6186" s="2">
        <v>-41.274858333</v>
      </c>
      <c r="J6186" s="2" t="s">
        <v>30894</v>
      </c>
      <c r="K6186" s="2" t="s">
        <v>26</v>
      </c>
      <c r="L6186" s="2">
        <v>-22.730951152</v>
      </c>
      <c r="M6186" s="4">
        <v>45204.0</v>
      </c>
      <c r="N6186" s="4">
        <v>45680.0</v>
      </c>
      <c r="O6186" s="4">
        <v>45708.0</v>
      </c>
      <c r="P6186" s="2" t="s">
        <v>30895</v>
      </c>
    </row>
    <row r="6187" ht="15.75" customHeight="1">
      <c r="A6187" s="2" t="str">
        <f t="shared" si="1"/>
        <v>S16.91621, W40.64297  # EGORU</v>
      </c>
      <c r="B6187" s="2" t="s">
        <v>30896</v>
      </c>
      <c r="C6187" s="2">
        <v>6198.0</v>
      </c>
      <c r="D6187" s="2">
        <v>9349.0</v>
      </c>
      <c r="E6187" s="4">
        <v>45204.0</v>
      </c>
      <c r="F6187" s="2" t="s">
        <v>30897</v>
      </c>
      <c r="G6187" s="2">
        <v>-16.916219444</v>
      </c>
      <c r="H6187" s="2" t="s">
        <v>30898</v>
      </c>
      <c r="I6187" s="2">
        <v>-40.642972222</v>
      </c>
      <c r="J6187" s="2" t="s">
        <v>30899</v>
      </c>
      <c r="K6187" s="2" t="s">
        <v>26</v>
      </c>
      <c r="L6187" s="2">
        <v>-23.65848425</v>
      </c>
      <c r="M6187" s="4">
        <v>45204.0</v>
      </c>
      <c r="N6187" s="4">
        <v>45680.0</v>
      </c>
      <c r="O6187" s="4">
        <v>45708.0</v>
      </c>
      <c r="P6187" s="2" t="s">
        <v>30900</v>
      </c>
    </row>
    <row r="6188" ht="15.75" customHeight="1">
      <c r="A6188" s="2" t="str">
        <f t="shared" si="1"/>
        <v>S17.74922, W40.81091  # EGOXI</v>
      </c>
      <c r="B6188" s="2" t="s">
        <v>30901</v>
      </c>
      <c r="C6188" s="2">
        <v>6199.0</v>
      </c>
      <c r="D6188" s="2">
        <v>9350.0</v>
      </c>
      <c r="E6188" s="4">
        <v>45204.0</v>
      </c>
      <c r="F6188" s="2" t="s">
        <v>30902</v>
      </c>
      <c r="G6188" s="2">
        <v>-17.749222222</v>
      </c>
      <c r="H6188" s="2" t="s">
        <v>30903</v>
      </c>
      <c r="I6188" s="2">
        <v>-40.810919444</v>
      </c>
      <c r="J6188" s="2" t="s">
        <v>30904</v>
      </c>
      <c r="K6188" s="2" t="s">
        <v>26</v>
      </c>
      <c r="L6188" s="2">
        <v>-23.700170148</v>
      </c>
      <c r="M6188" s="4">
        <v>45204.0</v>
      </c>
      <c r="N6188" s="4">
        <v>45680.0</v>
      </c>
      <c r="O6188" s="4">
        <v>45708.0</v>
      </c>
      <c r="P6188" s="2" t="s">
        <v>30905</v>
      </c>
    </row>
    <row r="6189" ht="15.75" customHeight="1">
      <c r="A6189" s="2" t="str">
        <f t="shared" si="1"/>
        <v>S23.40318, W46.20131  # EGUTO</v>
      </c>
      <c r="B6189" s="2" t="s">
        <v>30906</v>
      </c>
      <c r="C6189" s="2">
        <v>6200.0</v>
      </c>
      <c r="D6189" s="2">
        <v>9351.0</v>
      </c>
      <c r="E6189" s="4">
        <v>45204.0</v>
      </c>
      <c r="F6189" s="2" t="s">
        <v>30907</v>
      </c>
      <c r="G6189" s="2">
        <v>-23.403188889</v>
      </c>
      <c r="H6189" s="2" t="s">
        <v>30908</v>
      </c>
      <c r="I6189" s="2">
        <v>-46.201316667</v>
      </c>
      <c r="J6189" s="2" t="s">
        <v>30909</v>
      </c>
      <c r="K6189" s="2" t="s">
        <v>26</v>
      </c>
      <c r="L6189" s="2">
        <v>-22.038050416</v>
      </c>
      <c r="M6189" s="4">
        <v>45204.0</v>
      </c>
      <c r="N6189" s="4">
        <v>45680.0</v>
      </c>
      <c r="O6189" s="4">
        <v>45708.0</v>
      </c>
      <c r="P6189" s="2" t="s">
        <v>30910</v>
      </c>
    </row>
    <row r="6190" ht="15.75" customHeight="1">
      <c r="A6190" s="2" t="str">
        <f t="shared" si="1"/>
        <v>S13.87815, W41.12148  # EKERA</v>
      </c>
      <c r="B6190" s="2" t="s">
        <v>30911</v>
      </c>
      <c r="C6190" s="2">
        <v>6201.0</v>
      </c>
      <c r="D6190" s="2">
        <v>9352.0</v>
      </c>
      <c r="E6190" s="4">
        <v>45204.0</v>
      </c>
      <c r="F6190" s="2" t="s">
        <v>30912</v>
      </c>
      <c r="G6190" s="2">
        <v>-13.878155556</v>
      </c>
      <c r="H6190" s="2" t="s">
        <v>30913</v>
      </c>
      <c r="I6190" s="2">
        <v>-41.121488889</v>
      </c>
      <c r="J6190" s="2" t="s">
        <v>30914</v>
      </c>
      <c r="K6190" s="2" t="s">
        <v>26</v>
      </c>
      <c r="L6190" s="2">
        <v>-23.244033108</v>
      </c>
      <c r="M6190" s="4">
        <v>45204.0</v>
      </c>
      <c r="N6190" s="4">
        <v>45680.0</v>
      </c>
      <c r="O6190" s="4">
        <v>45708.0</v>
      </c>
      <c r="P6190" s="2" t="s">
        <v>30915</v>
      </c>
    </row>
    <row r="6191" ht="15.75" customHeight="1">
      <c r="A6191" s="2" t="str">
        <f t="shared" si="1"/>
        <v>S23.49217, W45.93251  # EKOPO</v>
      </c>
      <c r="B6191" s="2" t="s">
        <v>30916</v>
      </c>
      <c r="C6191" s="2">
        <v>6202.0</v>
      </c>
      <c r="D6191" s="2">
        <v>9353.0</v>
      </c>
      <c r="E6191" s="4">
        <v>45204.0</v>
      </c>
      <c r="F6191" s="2" t="s">
        <v>30917</v>
      </c>
      <c r="G6191" s="2">
        <v>-23.492172222</v>
      </c>
      <c r="H6191" s="2" t="s">
        <v>30918</v>
      </c>
      <c r="I6191" s="2">
        <v>-45.932513889</v>
      </c>
      <c r="J6191" s="2" t="s">
        <v>30919</v>
      </c>
      <c r="K6191" s="2" t="s">
        <v>26</v>
      </c>
      <c r="L6191" s="2">
        <v>-22.121356069</v>
      </c>
      <c r="M6191" s="4">
        <v>45204.0</v>
      </c>
      <c r="N6191" s="4">
        <v>45680.0</v>
      </c>
      <c r="O6191" s="4">
        <v>45708.0</v>
      </c>
      <c r="P6191" s="2" t="s">
        <v>30920</v>
      </c>
    </row>
    <row r="6192" ht="15.75" customHeight="1">
      <c r="A6192" s="2" t="str">
        <f t="shared" si="1"/>
        <v>S15.01206, W53.36015  # EKUMA</v>
      </c>
      <c r="B6192" s="2" t="s">
        <v>30921</v>
      </c>
      <c r="C6192" s="2">
        <v>6203.0</v>
      </c>
      <c r="D6192" s="2">
        <v>9355.0</v>
      </c>
      <c r="E6192" s="4">
        <v>45204.0</v>
      </c>
      <c r="F6192" s="2" t="s">
        <v>30922</v>
      </c>
      <c r="G6192" s="2">
        <v>-15.012063889</v>
      </c>
      <c r="H6192" s="2" t="s">
        <v>30923</v>
      </c>
      <c r="I6192" s="2">
        <v>-53.360152778</v>
      </c>
      <c r="J6192" s="2" t="s">
        <v>30924</v>
      </c>
      <c r="K6192" s="2" t="s">
        <v>26</v>
      </c>
      <c r="L6192" s="2">
        <v>-19.857827425</v>
      </c>
      <c r="M6192" s="4">
        <v>45204.0</v>
      </c>
      <c r="N6192" s="4">
        <v>45680.0</v>
      </c>
      <c r="O6192" s="4">
        <v>45708.0</v>
      </c>
      <c r="P6192" s="2" t="s">
        <v>30925</v>
      </c>
    </row>
    <row r="6193" ht="15.75" customHeight="1">
      <c r="A6193" s="2" t="str">
        <f t="shared" si="1"/>
        <v>S7.732583, W35.27926  # VUNER</v>
      </c>
      <c r="B6193" s="2" t="s">
        <v>30926</v>
      </c>
      <c r="C6193" s="2">
        <v>6204.0</v>
      </c>
      <c r="D6193" s="2">
        <v>9356.0</v>
      </c>
      <c r="E6193" s="4">
        <v>45204.0</v>
      </c>
      <c r="F6193" s="2" t="s">
        <v>30927</v>
      </c>
      <c r="G6193" s="2">
        <v>-7.732583333</v>
      </c>
      <c r="H6193" s="2" t="s">
        <v>30928</v>
      </c>
      <c r="I6193" s="2">
        <v>-35.279261111</v>
      </c>
      <c r="J6193" s="2" t="s">
        <v>30929</v>
      </c>
      <c r="K6193" s="2" t="s">
        <v>26</v>
      </c>
      <c r="L6193" s="2">
        <v>-21.382680619</v>
      </c>
      <c r="M6193" s="4">
        <v>45204.0</v>
      </c>
      <c r="N6193" s="4">
        <v>45680.0</v>
      </c>
      <c r="O6193" s="4">
        <v>45708.0</v>
      </c>
      <c r="P6193" s="2" t="s">
        <v>30930</v>
      </c>
    </row>
    <row r="6194" ht="15.75" customHeight="1">
      <c r="A6194" s="2" t="str">
        <f t="shared" si="1"/>
        <v>S16.63878, W42.44992  # EKUMU</v>
      </c>
      <c r="B6194" s="2" t="s">
        <v>30931</v>
      </c>
      <c r="C6194" s="2">
        <v>6205.0</v>
      </c>
      <c r="D6194" s="2">
        <v>9357.0</v>
      </c>
      <c r="E6194" s="4">
        <v>45204.0</v>
      </c>
      <c r="F6194" s="2" t="s">
        <v>30932</v>
      </c>
      <c r="G6194" s="2">
        <v>-16.638780556</v>
      </c>
      <c r="H6194" s="2" t="s">
        <v>30933</v>
      </c>
      <c r="I6194" s="2">
        <v>-42.449922222</v>
      </c>
      <c r="J6194" s="2" t="s">
        <v>30934</v>
      </c>
      <c r="K6194" s="2" t="s">
        <v>26</v>
      </c>
      <c r="L6194" s="2">
        <v>-23.375677224</v>
      </c>
      <c r="M6194" s="4">
        <v>45204.0</v>
      </c>
      <c r="N6194" s="4">
        <v>45680.0</v>
      </c>
      <c r="O6194" s="4">
        <v>45708.0</v>
      </c>
      <c r="P6194" s="2" t="s">
        <v>30935</v>
      </c>
    </row>
    <row r="6195" ht="15.75" customHeight="1">
      <c r="A6195" s="2" t="str">
        <f t="shared" si="1"/>
        <v>S4.651069, W39.05778  # VUNGO</v>
      </c>
      <c r="B6195" s="2" t="s">
        <v>30936</v>
      </c>
      <c r="C6195" s="2">
        <v>6206.0</v>
      </c>
      <c r="D6195" s="2">
        <v>9358.0</v>
      </c>
      <c r="E6195" s="4">
        <v>45204.0</v>
      </c>
      <c r="F6195" s="2" t="s">
        <v>30937</v>
      </c>
      <c r="G6195" s="2">
        <v>-4.651069444</v>
      </c>
      <c r="H6195" s="2" t="s">
        <v>30938</v>
      </c>
      <c r="I6195" s="2">
        <v>-39.057786111</v>
      </c>
      <c r="J6195" s="2" t="s">
        <v>30939</v>
      </c>
      <c r="K6195" s="2" t="s">
        <v>26</v>
      </c>
      <c r="L6195" s="2">
        <v>-20.965154796</v>
      </c>
      <c r="M6195" s="4">
        <v>45204.0</v>
      </c>
      <c r="N6195" s="4">
        <v>45680.0</v>
      </c>
      <c r="O6195" s="4">
        <v>45708.0</v>
      </c>
      <c r="P6195" s="2" t="s">
        <v>30940</v>
      </c>
    </row>
    <row r="6196" ht="15.75" customHeight="1">
      <c r="A6196" s="2" t="str">
        <f t="shared" si="1"/>
        <v>S12.18125, W44.13463  # EKUVI</v>
      </c>
      <c r="B6196" s="2" t="s">
        <v>30941</v>
      </c>
      <c r="C6196" s="2">
        <v>6207.0</v>
      </c>
      <c r="D6196" s="2">
        <v>9359.0</v>
      </c>
      <c r="E6196" s="4">
        <v>45204.0</v>
      </c>
      <c r="F6196" s="2" t="s">
        <v>30942</v>
      </c>
      <c r="G6196" s="2">
        <v>-12.181252778</v>
      </c>
      <c r="H6196" s="2" t="s">
        <v>30943</v>
      </c>
      <c r="I6196" s="2">
        <v>-44.134638889</v>
      </c>
      <c r="J6196" s="2" t="s">
        <v>30944</v>
      </c>
      <c r="K6196" s="2" t="s">
        <v>26</v>
      </c>
      <c r="L6196" s="2">
        <v>-22.656371747</v>
      </c>
      <c r="M6196" s="4">
        <v>45204.0</v>
      </c>
      <c r="N6196" s="4">
        <v>45680.0</v>
      </c>
      <c r="O6196" s="4">
        <v>45708.0</v>
      </c>
      <c r="P6196" s="2" t="s">
        <v>30945</v>
      </c>
    </row>
    <row r="6197" ht="15.75" customHeight="1">
      <c r="A6197" s="2" t="str">
        <f t="shared" si="1"/>
        <v>S13.85446, W47.16018  # VUNUL</v>
      </c>
      <c r="B6197" s="2" t="s">
        <v>30946</v>
      </c>
      <c r="C6197" s="2">
        <v>6208.0</v>
      </c>
      <c r="D6197" s="2">
        <v>9360.0</v>
      </c>
      <c r="E6197" s="4">
        <v>45204.0</v>
      </c>
      <c r="F6197" s="2" t="s">
        <v>30947</v>
      </c>
      <c r="G6197" s="2">
        <v>-13.854463889</v>
      </c>
      <c r="H6197" s="2" t="s">
        <v>30948</v>
      </c>
      <c r="I6197" s="2">
        <v>-47.160188889</v>
      </c>
      <c r="J6197" s="2" t="s">
        <v>30949</v>
      </c>
      <c r="K6197" s="2" t="s">
        <v>26</v>
      </c>
      <c r="L6197" s="2">
        <v>-22.185940821</v>
      </c>
      <c r="M6197" s="4">
        <v>45204.0</v>
      </c>
      <c r="N6197" s="4">
        <v>45680.0</v>
      </c>
      <c r="O6197" s="4">
        <v>45708.0</v>
      </c>
      <c r="P6197" s="2" t="s">
        <v>30950</v>
      </c>
    </row>
    <row r="6198" ht="15.75" customHeight="1">
      <c r="A6198" s="2" t="str">
        <f t="shared" si="1"/>
        <v>S8.342977, W47.92431  # VUPAR</v>
      </c>
      <c r="B6198" s="2" t="s">
        <v>30951</v>
      </c>
      <c r="C6198" s="2">
        <v>6209.0</v>
      </c>
      <c r="D6198" s="2">
        <v>9361.0</v>
      </c>
      <c r="E6198" s="4">
        <v>45204.0</v>
      </c>
      <c r="F6198" s="2" t="s">
        <v>30952</v>
      </c>
      <c r="G6198" s="2">
        <v>-8.342977778</v>
      </c>
      <c r="H6198" s="2" t="s">
        <v>30953</v>
      </c>
      <c r="I6198" s="2">
        <v>-47.924311111</v>
      </c>
      <c r="J6198" s="2" t="s">
        <v>30954</v>
      </c>
      <c r="K6198" s="2" t="s">
        <v>26</v>
      </c>
      <c r="L6198" s="2">
        <v>-21.466969857</v>
      </c>
      <c r="M6198" s="4">
        <v>45204.0</v>
      </c>
      <c r="N6198" s="4">
        <v>45680.0</v>
      </c>
      <c r="O6198" s="4">
        <v>45708.0</v>
      </c>
      <c r="P6198" s="2" t="s">
        <v>30955</v>
      </c>
    </row>
    <row r="6199" ht="15.75" customHeight="1">
      <c r="A6199" s="2" t="str">
        <f t="shared" si="1"/>
        <v>S10.84056, W41.71732  # ELADI</v>
      </c>
      <c r="B6199" s="2" t="s">
        <v>30956</v>
      </c>
      <c r="C6199" s="2">
        <v>6210.0</v>
      </c>
      <c r="D6199" s="2">
        <v>9362.0</v>
      </c>
      <c r="E6199" s="4">
        <v>45204.0</v>
      </c>
      <c r="F6199" s="2" t="s">
        <v>30957</v>
      </c>
      <c r="G6199" s="2">
        <v>-10.840566667</v>
      </c>
      <c r="H6199" s="2" t="s">
        <v>30958</v>
      </c>
      <c r="I6199" s="2">
        <v>-41.717325</v>
      </c>
      <c r="J6199" s="2" t="s">
        <v>30959</v>
      </c>
      <c r="K6199" s="2" t="s">
        <v>26</v>
      </c>
      <c r="L6199" s="2">
        <v>-22.676539102</v>
      </c>
      <c r="M6199" s="4">
        <v>45204.0</v>
      </c>
      <c r="N6199" s="4">
        <v>45680.0</v>
      </c>
      <c r="O6199" s="4">
        <v>45708.0</v>
      </c>
      <c r="P6199" s="2" t="s">
        <v>30960</v>
      </c>
    </row>
    <row r="6200" ht="15.75" customHeight="1">
      <c r="A6200" s="2" t="str">
        <f t="shared" si="1"/>
        <v>S11.59043, W46.02485  # ELANO</v>
      </c>
      <c r="B6200" s="2" t="s">
        <v>30961</v>
      </c>
      <c r="C6200" s="2">
        <v>6211.0</v>
      </c>
      <c r="D6200" s="2">
        <v>9363.0</v>
      </c>
      <c r="E6200" s="4">
        <v>45204.0</v>
      </c>
      <c r="F6200" s="2" t="s">
        <v>30962</v>
      </c>
      <c r="G6200" s="2">
        <v>-11.590436111</v>
      </c>
      <c r="H6200" s="2" t="s">
        <v>30963</v>
      </c>
      <c r="I6200" s="2">
        <v>-46.024855556</v>
      </c>
      <c r="J6200" s="2" t="s">
        <v>30964</v>
      </c>
      <c r="K6200" s="2" t="s">
        <v>26</v>
      </c>
      <c r="L6200" s="2">
        <v>-22.257853965</v>
      </c>
      <c r="M6200" s="4">
        <v>45204.0</v>
      </c>
      <c r="N6200" s="4">
        <v>45680.0</v>
      </c>
      <c r="O6200" s="4">
        <v>45708.0</v>
      </c>
      <c r="P6200" s="2" t="s">
        <v>30965</v>
      </c>
    </row>
    <row r="6201" ht="15.75" customHeight="1">
      <c r="A6201" s="2" t="str">
        <f t="shared" si="1"/>
        <v>S14.69293, W49.51848  # ELISA</v>
      </c>
      <c r="B6201" s="2" t="s">
        <v>30966</v>
      </c>
      <c r="C6201" s="2">
        <v>6212.0</v>
      </c>
      <c r="D6201" s="2">
        <v>9364.0</v>
      </c>
      <c r="E6201" s="4">
        <v>45204.0</v>
      </c>
      <c r="F6201" s="2" t="s">
        <v>30967</v>
      </c>
      <c r="G6201" s="2">
        <v>-14.692936111</v>
      </c>
      <c r="H6201" s="2" t="s">
        <v>30968</v>
      </c>
      <c r="I6201" s="2">
        <v>-49.518480556</v>
      </c>
      <c r="J6201" s="2" t="s">
        <v>30969</v>
      </c>
      <c r="K6201" s="2" t="s">
        <v>26</v>
      </c>
      <c r="L6201" s="2">
        <v>-21.477013483</v>
      </c>
      <c r="M6201" s="4">
        <v>45204.0</v>
      </c>
      <c r="N6201" s="4">
        <v>45680.0</v>
      </c>
      <c r="O6201" s="4">
        <v>45708.0</v>
      </c>
      <c r="P6201" s="2" t="s">
        <v>30970</v>
      </c>
    </row>
    <row r="6202" ht="15.75" customHeight="1">
      <c r="A6202" s="2" t="str">
        <f t="shared" si="1"/>
        <v>S9.691058, W44.62009  # ENLIV</v>
      </c>
      <c r="B6202" s="2" t="s">
        <v>30971</v>
      </c>
      <c r="C6202" s="2">
        <v>6213.0</v>
      </c>
      <c r="D6202" s="2">
        <v>9365.0</v>
      </c>
      <c r="E6202" s="4">
        <v>45204.0</v>
      </c>
      <c r="F6202" s="2" t="s">
        <v>30972</v>
      </c>
      <c r="G6202" s="2">
        <v>-9.691058333</v>
      </c>
      <c r="H6202" s="2" t="s">
        <v>30973</v>
      </c>
      <c r="I6202" s="2">
        <v>-44.620091667</v>
      </c>
      <c r="J6202" s="2" t="s">
        <v>30974</v>
      </c>
      <c r="K6202" s="2" t="s">
        <v>26</v>
      </c>
      <c r="L6202" s="2">
        <v>-22.218299143</v>
      </c>
      <c r="M6202" s="4">
        <v>45204.0</v>
      </c>
      <c r="N6202" s="4">
        <v>45680.0</v>
      </c>
      <c r="O6202" s="4">
        <v>45708.0</v>
      </c>
      <c r="P6202" s="2" t="s">
        <v>30975</v>
      </c>
    </row>
    <row r="6203" ht="15.75" customHeight="1">
      <c r="A6203" s="2" t="str">
        <f t="shared" si="1"/>
        <v>S17.50866, W47.16640  # ENRUR</v>
      </c>
      <c r="B6203" s="2" t="s">
        <v>30976</v>
      </c>
      <c r="C6203" s="2">
        <v>6214.0</v>
      </c>
      <c r="D6203" s="2">
        <v>9366.0</v>
      </c>
      <c r="E6203" s="4">
        <v>45204.0</v>
      </c>
      <c r="F6203" s="2" t="s">
        <v>30977</v>
      </c>
      <c r="G6203" s="2">
        <v>-17.508666667</v>
      </c>
      <c r="H6203" s="2" t="s">
        <v>30978</v>
      </c>
      <c r="I6203" s="2">
        <v>-47.166402778</v>
      </c>
      <c r="J6203" s="2" t="s">
        <v>30979</v>
      </c>
      <c r="K6203" s="2" t="s">
        <v>26</v>
      </c>
      <c r="L6203" s="2">
        <v>-22.249747251</v>
      </c>
      <c r="M6203" s="4">
        <v>45204.0</v>
      </c>
      <c r="N6203" s="4">
        <v>45680.0</v>
      </c>
      <c r="O6203" s="4">
        <v>45708.0</v>
      </c>
      <c r="P6203" s="2" t="s">
        <v>30980</v>
      </c>
    </row>
    <row r="6204" ht="15.75" customHeight="1">
      <c r="A6204" s="2" t="str">
        <f t="shared" si="1"/>
        <v>S19.08034, W44.68603  # ENSIG</v>
      </c>
      <c r="B6204" s="2" t="s">
        <v>30981</v>
      </c>
      <c r="C6204" s="2">
        <v>6215.0</v>
      </c>
      <c r="D6204" s="2">
        <v>9367.0</v>
      </c>
      <c r="E6204" s="4">
        <v>45204.0</v>
      </c>
      <c r="F6204" s="2" t="s">
        <v>30982</v>
      </c>
      <c r="G6204" s="2">
        <v>-19.080341667</v>
      </c>
      <c r="H6204" s="2" t="s">
        <v>30983</v>
      </c>
      <c r="I6204" s="2">
        <v>-44.686030556</v>
      </c>
      <c r="J6204" s="2" t="s">
        <v>30984</v>
      </c>
      <c r="K6204" s="2" t="s">
        <v>26</v>
      </c>
      <c r="L6204" s="2">
        <v>-22.93848359</v>
      </c>
      <c r="M6204" s="4">
        <v>45204.0</v>
      </c>
      <c r="N6204" s="4">
        <v>45680.0</v>
      </c>
      <c r="O6204" s="4">
        <v>45708.0</v>
      </c>
      <c r="P6204" s="2" t="s">
        <v>30985</v>
      </c>
    </row>
    <row r="6205" ht="15.75" customHeight="1">
      <c r="A6205" s="2" t="str">
        <f t="shared" si="1"/>
        <v>S17.39776, W41.56935  # ENVOG</v>
      </c>
      <c r="B6205" s="2" t="s">
        <v>30986</v>
      </c>
      <c r="C6205" s="2">
        <v>6216.0</v>
      </c>
      <c r="D6205" s="2">
        <v>9368.0</v>
      </c>
      <c r="E6205" s="4">
        <v>45204.0</v>
      </c>
      <c r="F6205" s="2" t="s">
        <v>30987</v>
      </c>
      <c r="G6205" s="2">
        <v>-17.397761111</v>
      </c>
      <c r="H6205" s="2" t="s">
        <v>30988</v>
      </c>
      <c r="I6205" s="2">
        <v>-41.569355556</v>
      </c>
      <c r="J6205" s="2" t="s">
        <v>30989</v>
      </c>
      <c r="K6205" s="2" t="s">
        <v>26</v>
      </c>
      <c r="L6205" s="2">
        <v>-23.5662038</v>
      </c>
      <c r="M6205" s="4">
        <v>45204.0</v>
      </c>
      <c r="N6205" s="4">
        <v>45680.0</v>
      </c>
      <c r="O6205" s="4">
        <v>45708.0</v>
      </c>
      <c r="P6205" s="2" t="s">
        <v>30990</v>
      </c>
    </row>
    <row r="6206" ht="15.75" customHeight="1">
      <c r="A6206" s="2" t="str">
        <f t="shared" si="1"/>
        <v>S3.903933, W38.86285  # EPGAT</v>
      </c>
      <c r="B6206" s="2" t="s">
        <v>30991</v>
      </c>
      <c r="C6206" s="2">
        <v>6217.0</v>
      </c>
      <c r="D6206" s="2">
        <v>9369.0</v>
      </c>
      <c r="E6206" s="4">
        <v>45204.0</v>
      </c>
      <c r="F6206" s="2" t="s">
        <v>30992</v>
      </c>
      <c r="G6206" s="2">
        <v>-3.903933333</v>
      </c>
      <c r="H6206" s="2" t="s">
        <v>30993</v>
      </c>
      <c r="I6206" s="2">
        <v>-38.862855556</v>
      </c>
      <c r="J6206" s="2" t="s">
        <v>30994</v>
      </c>
      <c r="K6206" s="2" t="s">
        <v>26</v>
      </c>
      <c r="L6206" s="2">
        <v>-20.7015074</v>
      </c>
      <c r="M6206" s="4">
        <v>45204.0</v>
      </c>
      <c r="N6206" s="4">
        <v>45680.0</v>
      </c>
      <c r="O6206" s="4">
        <v>45708.0</v>
      </c>
      <c r="P6206" s="2" t="s">
        <v>30995</v>
      </c>
    </row>
    <row r="6207" ht="15.75" customHeight="1">
      <c r="A6207" s="2" t="str">
        <f t="shared" si="1"/>
        <v>S14.46795, W44.80252  # EPGEM</v>
      </c>
      <c r="B6207" s="2" t="s">
        <v>30996</v>
      </c>
      <c r="C6207" s="2">
        <v>6218.0</v>
      </c>
      <c r="D6207" s="2">
        <v>9370.0</v>
      </c>
      <c r="E6207" s="4">
        <v>45204.0</v>
      </c>
      <c r="F6207" s="2" t="s">
        <v>30997</v>
      </c>
      <c r="G6207" s="2">
        <v>-14.467952778</v>
      </c>
      <c r="H6207" s="2" t="s">
        <v>30998</v>
      </c>
      <c r="I6207" s="2">
        <v>-44.802527778</v>
      </c>
      <c r="J6207" s="2" t="s">
        <v>30999</v>
      </c>
      <c r="K6207" s="2" t="s">
        <v>26</v>
      </c>
      <c r="L6207" s="2">
        <v>-22.781947595</v>
      </c>
      <c r="M6207" s="4">
        <v>45204.0</v>
      </c>
      <c r="N6207" s="4">
        <v>45680.0</v>
      </c>
      <c r="O6207" s="4">
        <v>45708.0</v>
      </c>
      <c r="P6207" s="2" t="s">
        <v>31000</v>
      </c>
    </row>
    <row r="6208" ht="15.75" customHeight="1">
      <c r="A6208" s="2" t="str">
        <f t="shared" si="1"/>
        <v>S7.971652, W38.44491  # EPKAV</v>
      </c>
      <c r="B6208" s="2" t="s">
        <v>31001</v>
      </c>
      <c r="C6208" s="2">
        <v>6219.0</v>
      </c>
      <c r="D6208" s="2">
        <v>9371.0</v>
      </c>
      <c r="E6208" s="4">
        <v>45204.0</v>
      </c>
      <c r="F6208" s="2" t="s">
        <v>31002</v>
      </c>
      <c r="G6208" s="2">
        <v>-7.971652778</v>
      </c>
      <c r="H6208" s="2" t="s">
        <v>31003</v>
      </c>
      <c r="I6208" s="2">
        <v>-38.444919444</v>
      </c>
      <c r="J6208" s="2" t="s">
        <v>31004</v>
      </c>
      <c r="K6208" s="2" t="s">
        <v>26</v>
      </c>
      <c r="L6208" s="2">
        <v>-21.902376368</v>
      </c>
      <c r="M6208" s="4">
        <v>45204.0</v>
      </c>
      <c r="N6208" s="4">
        <v>45680.0</v>
      </c>
      <c r="O6208" s="4">
        <v>45708.0</v>
      </c>
      <c r="P6208" s="2" t="s">
        <v>31005</v>
      </c>
    </row>
    <row r="6209" ht="15.75" customHeight="1">
      <c r="A6209" s="2" t="str">
        <f t="shared" si="1"/>
        <v>S8.854, W35.99708  # ERIXI</v>
      </c>
      <c r="B6209" s="2" t="s">
        <v>31006</v>
      </c>
      <c r="C6209" s="2">
        <v>6220.0</v>
      </c>
      <c r="D6209" s="2">
        <v>9372.0</v>
      </c>
      <c r="E6209" s="4">
        <v>45204.0</v>
      </c>
      <c r="F6209" s="2" t="s">
        <v>31007</v>
      </c>
      <c r="G6209" s="2">
        <v>-8.854</v>
      </c>
      <c r="H6209" s="2" t="s">
        <v>31008</v>
      </c>
      <c r="I6209" s="2">
        <v>-35.997083333</v>
      </c>
      <c r="J6209" s="2" t="s">
        <v>31009</v>
      </c>
      <c r="K6209" s="2" t="s">
        <v>26</v>
      </c>
      <c r="L6209" s="2">
        <v>-21.880550993</v>
      </c>
      <c r="M6209" s="4">
        <v>45204.0</v>
      </c>
      <c r="N6209" s="4">
        <v>45680.0</v>
      </c>
      <c r="O6209" s="4">
        <v>45708.0</v>
      </c>
      <c r="P6209" s="2" t="s">
        <v>31010</v>
      </c>
    </row>
    <row r="6210" ht="15.75" customHeight="1">
      <c r="A6210" s="2" t="str">
        <f t="shared" si="1"/>
        <v>S20.74231, W48.83306  # VUPOG</v>
      </c>
      <c r="B6210" s="2" t="s">
        <v>31011</v>
      </c>
      <c r="C6210" s="2">
        <v>6221.0</v>
      </c>
      <c r="D6210" s="2">
        <v>9373.0</v>
      </c>
      <c r="E6210" s="4">
        <v>45204.0</v>
      </c>
      <c r="F6210" s="2" t="s">
        <v>31012</v>
      </c>
      <c r="G6210" s="2">
        <v>-20.742313889</v>
      </c>
      <c r="H6210" s="2" t="s">
        <v>31013</v>
      </c>
      <c r="I6210" s="2">
        <v>-48.833066667</v>
      </c>
      <c r="J6210" s="2" t="s">
        <v>31014</v>
      </c>
      <c r="K6210" s="2" t="s">
        <v>26</v>
      </c>
      <c r="L6210" s="2">
        <v>-21.396998238</v>
      </c>
      <c r="M6210" s="4">
        <v>45204.0</v>
      </c>
      <c r="N6210" s="4">
        <v>45680.0</v>
      </c>
      <c r="O6210" s="4">
        <v>45708.0</v>
      </c>
      <c r="P6210" s="2" t="s">
        <v>31015</v>
      </c>
    </row>
    <row r="6211" ht="15.75" customHeight="1">
      <c r="A6211" s="2" t="str">
        <f t="shared" si="1"/>
        <v>S15.66766, W44.02369  # ERVOB</v>
      </c>
      <c r="B6211" s="2" t="s">
        <v>31016</v>
      </c>
      <c r="C6211" s="2">
        <v>6222.0</v>
      </c>
      <c r="D6211" s="2">
        <v>9374.0</v>
      </c>
      <c r="E6211" s="4">
        <v>45204.0</v>
      </c>
      <c r="F6211" s="2" t="s">
        <v>31017</v>
      </c>
      <c r="G6211" s="2">
        <v>-15.667669444</v>
      </c>
      <c r="H6211" s="2" t="s">
        <v>31018</v>
      </c>
      <c r="I6211" s="2">
        <v>-44.023697222</v>
      </c>
      <c r="J6211" s="2" t="s">
        <v>31019</v>
      </c>
      <c r="K6211" s="2" t="s">
        <v>26</v>
      </c>
      <c r="L6211" s="2">
        <v>-23.024532703</v>
      </c>
      <c r="M6211" s="4">
        <v>45204.0</v>
      </c>
      <c r="N6211" s="4">
        <v>45680.0</v>
      </c>
      <c r="O6211" s="4">
        <v>45708.0</v>
      </c>
      <c r="P6211" s="2" t="s">
        <v>31020</v>
      </c>
    </row>
    <row r="6212" ht="15.75" customHeight="1">
      <c r="A6212" s="2" t="str">
        <f t="shared" si="1"/>
        <v>S3.825994, W37.98045  # ESARU</v>
      </c>
      <c r="B6212" s="2" t="s">
        <v>31021</v>
      </c>
      <c r="C6212" s="2">
        <v>6223.0</v>
      </c>
      <c r="D6212" s="2">
        <v>9375.0</v>
      </c>
      <c r="E6212" s="4">
        <v>45204.0</v>
      </c>
      <c r="F6212" s="2" t="s">
        <v>31022</v>
      </c>
      <c r="G6212" s="2">
        <v>-3.825994444</v>
      </c>
      <c r="H6212" s="2" t="s">
        <v>31023</v>
      </c>
      <c r="I6212" s="2">
        <v>-37.980455556</v>
      </c>
      <c r="J6212" s="2" t="s">
        <v>31024</v>
      </c>
      <c r="K6212" s="2" t="s">
        <v>26</v>
      </c>
      <c r="L6212" s="2">
        <v>-20.531900069</v>
      </c>
      <c r="M6212" s="4">
        <v>45204.0</v>
      </c>
      <c r="N6212" s="4">
        <v>45680.0</v>
      </c>
      <c r="O6212" s="4">
        <v>45708.0</v>
      </c>
      <c r="P6212" s="2" t="s">
        <v>31025</v>
      </c>
    </row>
    <row r="6213" ht="15.75" customHeight="1">
      <c r="A6213" s="2" t="str">
        <f t="shared" si="1"/>
        <v>S15.29698, W56.3329  # VUSMI</v>
      </c>
      <c r="B6213" s="2" t="s">
        <v>31026</v>
      </c>
      <c r="C6213" s="2">
        <v>6224.0</v>
      </c>
      <c r="D6213" s="2">
        <v>9376.0</v>
      </c>
      <c r="E6213" s="4">
        <v>45204.0</v>
      </c>
      <c r="F6213" s="2" t="s">
        <v>31027</v>
      </c>
      <c r="G6213" s="2">
        <v>-15.296983333</v>
      </c>
      <c r="H6213" s="2" t="s">
        <v>31028</v>
      </c>
      <c r="I6213" s="2">
        <v>-56.3329</v>
      </c>
      <c r="J6213" s="2" t="s">
        <v>31029</v>
      </c>
      <c r="K6213" s="2" t="s">
        <v>26</v>
      </c>
      <c r="L6213" s="2">
        <v>-18.253341742</v>
      </c>
      <c r="M6213" s="4">
        <v>45204.0</v>
      </c>
      <c r="N6213" s="4">
        <v>45680.0</v>
      </c>
      <c r="O6213" s="4">
        <v>45708.0</v>
      </c>
      <c r="P6213" s="2" t="s">
        <v>31030</v>
      </c>
    </row>
    <row r="6214" ht="15.75" customHeight="1">
      <c r="A6214" s="2" t="str">
        <f t="shared" si="1"/>
        <v>S5.222669, W58.14364  # ESITU</v>
      </c>
      <c r="B6214" s="2" t="s">
        <v>31031</v>
      </c>
      <c r="C6214" s="2">
        <v>6225.0</v>
      </c>
      <c r="D6214" s="2">
        <v>9378.0</v>
      </c>
      <c r="E6214" s="4">
        <v>45204.0</v>
      </c>
      <c r="F6214" s="2" t="s">
        <v>31032</v>
      </c>
      <c r="G6214" s="2">
        <v>-5.222669444</v>
      </c>
      <c r="H6214" s="2" t="s">
        <v>31033</v>
      </c>
      <c r="I6214" s="2">
        <v>-58.143644444</v>
      </c>
      <c r="J6214" s="2" t="s">
        <v>31034</v>
      </c>
      <c r="K6214" s="2" t="s">
        <v>26</v>
      </c>
      <c r="L6214" s="2">
        <v>-17.565964937</v>
      </c>
      <c r="M6214" s="4">
        <v>45204.0</v>
      </c>
      <c r="N6214" s="4">
        <v>45680.0</v>
      </c>
      <c r="O6214" s="4">
        <v>45708.0</v>
      </c>
      <c r="P6214" s="2" t="s">
        <v>31035</v>
      </c>
    </row>
    <row r="6215" ht="15.75" customHeight="1">
      <c r="A6215" s="2" t="str">
        <f t="shared" si="1"/>
        <v>S18.93587, W50.17762  # ESLID</v>
      </c>
      <c r="B6215" s="2" t="s">
        <v>31036</v>
      </c>
      <c r="C6215" s="2">
        <v>6226.0</v>
      </c>
      <c r="D6215" s="2">
        <v>9379.0</v>
      </c>
      <c r="E6215" s="4">
        <v>45204.0</v>
      </c>
      <c r="F6215" s="2" t="s">
        <v>31037</v>
      </c>
      <c r="G6215" s="2">
        <v>-18.935872222</v>
      </c>
      <c r="H6215" s="2" t="s">
        <v>31038</v>
      </c>
      <c r="I6215" s="2">
        <v>-50.177622222</v>
      </c>
      <c r="J6215" s="2" t="s">
        <v>31039</v>
      </c>
      <c r="K6215" s="2" t="s">
        <v>26</v>
      </c>
      <c r="L6215" s="2">
        <v>-21.027884727</v>
      </c>
      <c r="M6215" s="4">
        <v>45204.0</v>
      </c>
      <c r="N6215" s="4">
        <v>45680.0</v>
      </c>
      <c r="O6215" s="4">
        <v>45708.0</v>
      </c>
      <c r="P6215" s="2" t="s">
        <v>31040</v>
      </c>
    </row>
    <row r="6216" ht="15.75" customHeight="1">
      <c r="A6216" s="2" t="str">
        <f t="shared" si="1"/>
        <v>S11.99313, W42.58469  # VUSPU</v>
      </c>
      <c r="B6216" s="2" t="s">
        <v>31041</v>
      </c>
      <c r="C6216" s="2">
        <v>6227.0</v>
      </c>
      <c r="D6216" s="2">
        <v>9380.0</v>
      </c>
      <c r="E6216" s="4">
        <v>45204.0</v>
      </c>
      <c r="F6216" s="2" t="s">
        <v>31042</v>
      </c>
      <c r="G6216" s="2">
        <v>-11.993133333</v>
      </c>
      <c r="H6216" s="2" t="s">
        <v>31043</v>
      </c>
      <c r="I6216" s="2">
        <v>-42.584697222</v>
      </c>
      <c r="J6216" s="2" t="s">
        <v>31044</v>
      </c>
      <c r="K6216" s="2" t="s">
        <v>26</v>
      </c>
      <c r="L6216" s="2">
        <v>-22.817725544</v>
      </c>
      <c r="M6216" s="4">
        <v>45204.0</v>
      </c>
      <c r="N6216" s="4">
        <v>45680.0</v>
      </c>
      <c r="O6216" s="4">
        <v>45708.0</v>
      </c>
      <c r="P6216" s="2" t="s">
        <v>31045</v>
      </c>
    </row>
    <row r="6217" ht="15.75" customHeight="1">
      <c r="A6217" s="2" t="str">
        <f t="shared" si="1"/>
        <v>S9.753997, W38.40060  # VUSTI</v>
      </c>
      <c r="B6217" s="2" t="s">
        <v>31046</v>
      </c>
      <c r="C6217" s="2">
        <v>6228.0</v>
      </c>
      <c r="D6217" s="2">
        <v>9381.0</v>
      </c>
      <c r="E6217" s="4">
        <v>45204.0</v>
      </c>
      <c r="F6217" s="2" t="s">
        <v>31047</v>
      </c>
      <c r="G6217" s="2">
        <v>-9.753997222</v>
      </c>
      <c r="H6217" s="2" t="s">
        <v>31048</v>
      </c>
      <c r="I6217" s="2">
        <v>-38.400605556</v>
      </c>
      <c r="J6217" s="2" t="s">
        <v>31049</v>
      </c>
      <c r="K6217" s="2" t="s">
        <v>26</v>
      </c>
      <c r="L6217" s="2">
        <v>-22.400937868</v>
      </c>
      <c r="M6217" s="4">
        <v>45204.0</v>
      </c>
      <c r="N6217" s="4">
        <v>45680.0</v>
      </c>
      <c r="O6217" s="4">
        <v>45708.0</v>
      </c>
      <c r="P6217" s="2" t="s">
        <v>31050</v>
      </c>
    </row>
    <row r="6218" ht="15.75" customHeight="1">
      <c r="A6218" s="2" t="str">
        <f t="shared" si="1"/>
        <v>S12.27786, W42.43478  # VUSTO</v>
      </c>
      <c r="B6218" s="2" t="s">
        <v>31051</v>
      </c>
      <c r="C6218" s="2">
        <v>6229.0</v>
      </c>
      <c r="D6218" s="2">
        <v>9383.0</v>
      </c>
      <c r="E6218" s="4">
        <v>45204.0</v>
      </c>
      <c r="F6218" s="2" t="s">
        <v>31052</v>
      </c>
      <c r="G6218" s="2">
        <v>-12.277869444</v>
      </c>
      <c r="H6218" s="2" t="s">
        <v>31053</v>
      </c>
      <c r="I6218" s="2">
        <v>-42.434786111</v>
      </c>
      <c r="J6218" s="2" t="s">
        <v>31054</v>
      </c>
      <c r="K6218" s="2" t="s">
        <v>26</v>
      </c>
      <c r="L6218" s="2">
        <v>-22.877740292</v>
      </c>
      <c r="M6218" s="4">
        <v>45204.0</v>
      </c>
      <c r="N6218" s="4">
        <v>45680.0</v>
      </c>
      <c r="O6218" s="4">
        <v>45708.0</v>
      </c>
      <c r="P6218" s="2" t="s">
        <v>31055</v>
      </c>
    </row>
    <row r="6219" ht="15.75" customHeight="1">
      <c r="A6219" s="2" t="str">
        <f t="shared" si="1"/>
        <v>S3.636697, W38.67928  # ESNEK</v>
      </c>
      <c r="B6219" s="2" t="s">
        <v>31056</v>
      </c>
      <c r="C6219" s="2">
        <v>6230.0</v>
      </c>
      <c r="D6219" s="2">
        <v>9384.0</v>
      </c>
      <c r="E6219" s="4">
        <v>45204.0</v>
      </c>
      <c r="F6219" s="2" t="s">
        <v>31057</v>
      </c>
      <c r="G6219" s="2">
        <v>-3.636697222</v>
      </c>
      <c r="H6219" s="2" t="s">
        <v>31058</v>
      </c>
      <c r="I6219" s="2">
        <v>-38.679280556</v>
      </c>
      <c r="J6219" s="2" t="s">
        <v>31059</v>
      </c>
      <c r="K6219" s="2" t="s">
        <v>26</v>
      </c>
      <c r="L6219" s="2">
        <v>-20.587060768</v>
      </c>
      <c r="M6219" s="4">
        <v>45204.0</v>
      </c>
      <c r="N6219" s="4">
        <v>45680.0</v>
      </c>
      <c r="O6219" s="4">
        <v>45708.0</v>
      </c>
      <c r="P6219" s="2" t="s">
        <v>31060</v>
      </c>
    </row>
    <row r="6220" ht="15.75" customHeight="1">
      <c r="A6220" s="2" t="str">
        <f t="shared" si="1"/>
        <v>S11.51164, W41.17869  # XODOV</v>
      </c>
      <c r="B6220" s="2" t="s">
        <v>31061</v>
      </c>
      <c r="C6220" s="2">
        <v>6231.0</v>
      </c>
      <c r="D6220" s="2">
        <v>9385.0</v>
      </c>
      <c r="E6220" s="4">
        <v>45204.0</v>
      </c>
      <c r="F6220" s="2" t="s">
        <v>31062</v>
      </c>
      <c r="G6220" s="2">
        <v>-11.511647222</v>
      </c>
      <c r="H6220" s="2" t="s">
        <v>31063</v>
      </c>
      <c r="I6220" s="2">
        <v>-41.178697222</v>
      </c>
      <c r="J6220" s="2" t="s">
        <v>31064</v>
      </c>
      <c r="K6220" s="2" t="s">
        <v>26</v>
      </c>
      <c r="L6220" s="2">
        <v>-22.833236917</v>
      </c>
      <c r="M6220" s="4">
        <v>45204.0</v>
      </c>
      <c r="N6220" s="4">
        <v>45680.0</v>
      </c>
      <c r="O6220" s="4">
        <v>45708.0</v>
      </c>
      <c r="P6220" s="2" t="s">
        <v>31065</v>
      </c>
    </row>
    <row r="6221" ht="15.75" customHeight="1">
      <c r="A6221" s="2" t="str">
        <f t="shared" si="1"/>
        <v>S4.302719, W37.80403  # ESOPU</v>
      </c>
      <c r="B6221" s="2" t="s">
        <v>31066</v>
      </c>
      <c r="C6221" s="2">
        <v>6232.0</v>
      </c>
      <c r="D6221" s="2">
        <v>9386.0</v>
      </c>
      <c r="E6221" s="4">
        <v>45204.0</v>
      </c>
      <c r="F6221" s="2" t="s">
        <v>31067</v>
      </c>
      <c r="G6221" s="2">
        <v>-4.302719444</v>
      </c>
      <c r="H6221" s="2" t="s">
        <v>31068</v>
      </c>
      <c r="I6221" s="2">
        <v>-37.804038889</v>
      </c>
      <c r="J6221" s="2" t="s">
        <v>31069</v>
      </c>
      <c r="K6221" s="2" t="s">
        <v>26</v>
      </c>
      <c r="L6221" s="2">
        <v>-20.660115208</v>
      </c>
      <c r="M6221" s="4">
        <v>45204.0</v>
      </c>
      <c r="N6221" s="4">
        <v>45680.0</v>
      </c>
      <c r="O6221" s="4">
        <v>45708.0</v>
      </c>
      <c r="P6221" s="2" t="s">
        <v>31070</v>
      </c>
    </row>
    <row r="6222" ht="15.75" customHeight="1">
      <c r="A6222" s="2" t="str">
        <f t="shared" si="1"/>
        <v>S16.71221, W53.41525  # ESPIN</v>
      </c>
      <c r="B6222" s="2" t="s">
        <v>31071</v>
      </c>
      <c r="C6222" s="2">
        <v>6233.0</v>
      </c>
      <c r="D6222" s="2">
        <v>9387.0</v>
      </c>
      <c r="E6222" s="4">
        <v>45204.0</v>
      </c>
      <c r="F6222" s="2" t="s">
        <v>31072</v>
      </c>
      <c r="G6222" s="2">
        <v>-16.712211111</v>
      </c>
      <c r="H6222" s="2" t="s">
        <v>31073</v>
      </c>
      <c r="I6222" s="2">
        <v>-53.41525</v>
      </c>
      <c r="J6222" s="2" t="s">
        <v>31074</v>
      </c>
      <c r="K6222" s="2" t="s">
        <v>26</v>
      </c>
      <c r="L6222" s="2">
        <v>-19.708963727</v>
      </c>
      <c r="M6222" s="4">
        <v>45204.0</v>
      </c>
      <c r="N6222" s="4">
        <v>45680.0</v>
      </c>
      <c r="O6222" s="4">
        <v>45708.0</v>
      </c>
      <c r="P6222" s="2" t="s">
        <v>31075</v>
      </c>
    </row>
    <row r="6223" ht="15.75" customHeight="1">
      <c r="A6223" s="2" t="str">
        <f t="shared" si="1"/>
        <v>S12.51831, W37.94964  # XOLUT</v>
      </c>
      <c r="B6223" s="2" t="s">
        <v>31076</v>
      </c>
      <c r="C6223" s="2">
        <v>6234.0</v>
      </c>
      <c r="D6223" s="2">
        <v>9388.0</v>
      </c>
      <c r="E6223" s="4">
        <v>45204.0</v>
      </c>
      <c r="F6223" s="2" t="s">
        <v>31077</v>
      </c>
      <c r="G6223" s="2">
        <v>-12.518319444</v>
      </c>
      <c r="H6223" s="2" t="s">
        <v>31078</v>
      </c>
      <c r="I6223" s="2">
        <v>-37.949641667</v>
      </c>
      <c r="J6223" s="2" t="s">
        <v>31079</v>
      </c>
      <c r="K6223" s="2" t="s">
        <v>26</v>
      </c>
      <c r="L6223" s="2">
        <v>-23.078779139</v>
      </c>
      <c r="M6223" s="4">
        <v>45204.0</v>
      </c>
      <c r="N6223" s="4">
        <v>45680.0</v>
      </c>
      <c r="O6223" s="4">
        <v>45708.0</v>
      </c>
      <c r="P6223" s="2" t="s">
        <v>31080</v>
      </c>
    </row>
    <row r="6224" ht="15.75" customHeight="1">
      <c r="A6224" s="2" t="str">
        <f t="shared" si="1"/>
        <v>S15.95765, W39.34876  # XUXUG</v>
      </c>
      <c r="B6224" s="2" t="s">
        <v>31081</v>
      </c>
      <c r="C6224" s="2">
        <v>6235.0</v>
      </c>
      <c r="D6224" s="2">
        <v>9389.0</v>
      </c>
      <c r="E6224" s="4">
        <v>45204.0</v>
      </c>
      <c r="F6224" s="2" t="s">
        <v>31082</v>
      </c>
      <c r="G6224" s="2">
        <v>-15.957655556</v>
      </c>
      <c r="H6224" s="2" t="s">
        <v>31083</v>
      </c>
      <c r="I6224" s="2">
        <v>-39.348766667</v>
      </c>
      <c r="J6224" s="2" t="s">
        <v>31084</v>
      </c>
      <c r="K6224" s="2" t="s">
        <v>26</v>
      </c>
      <c r="L6224" s="2">
        <v>-23.67863644</v>
      </c>
      <c r="M6224" s="4">
        <v>45204.0</v>
      </c>
      <c r="N6224" s="4">
        <v>45680.0</v>
      </c>
      <c r="O6224" s="4">
        <v>45708.0</v>
      </c>
      <c r="P6224" s="2" t="s">
        <v>31085</v>
      </c>
    </row>
    <row r="6225" ht="15.75" customHeight="1">
      <c r="A6225" s="2" t="str">
        <f t="shared" si="1"/>
        <v>S4.894688, W38.76844  # ETELO</v>
      </c>
      <c r="B6225" s="2" t="s">
        <v>31086</v>
      </c>
      <c r="C6225" s="2">
        <v>6236.0</v>
      </c>
      <c r="D6225" s="2">
        <v>9390.0</v>
      </c>
      <c r="E6225" s="4">
        <v>45204.0</v>
      </c>
      <c r="F6225" s="2" t="s">
        <v>31087</v>
      </c>
      <c r="G6225" s="2">
        <v>-4.894688889</v>
      </c>
      <c r="H6225" s="2" t="s">
        <v>31088</v>
      </c>
      <c r="I6225" s="2">
        <v>-38.768441667</v>
      </c>
      <c r="J6225" s="2" t="s">
        <v>31089</v>
      </c>
      <c r="K6225" s="2" t="s">
        <v>26</v>
      </c>
      <c r="L6225" s="2">
        <v>-21.002445771</v>
      </c>
      <c r="M6225" s="4">
        <v>45204.0</v>
      </c>
      <c r="N6225" s="4">
        <v>45680.0</v>
      </c>
      <c r="O6225" s="4">
        <v>45708.0</v>
      </c>
      <c r="P6225" s="2" t="s">
        <v>31090</v>
      </c>
    </row>
    <row r="6226" ht="15.75" customHeight="1">
      <c r="A6226" s="2" t="str">
        <f t="shared" si="1"/>
        <v>S14.98782, W39.71215  # ZUMBA</v>
      </c>
      <c r="B6226" s="2" t="s">
        <v>31091</v>
      </c>
      <c r="C6226" s="2">
        <v>6237.0</v>
      </c>
      <c r="D6226" s="2">
        <v>9391.0</v>
      </c>
      <c r="E6226" s="4">
        <v>45204.0</v>
      </c>
      <c r="F6226" s="2" t="s">
        <v>31092</v>
      </c>
      <c r="G6226" s="2">
        <v>-14.987825</v>
      </c>
      <c r="H6226" s="2" t="s">
        <v>31093</v>
      </c>
      <c r="I6226" s="2">
        <v>-39.712155556</v>
      </c>
      <c r="J6226" s="2" t="s">
        <v>31094</v>
      </c>
      <c r="K6226" s="2" t="s">
        <v>26</v>
      </c>
      <c r="L6226" s="2">
        <v>-23.516190071</v>
      </c>
      <c r="M6226" s="4">
        <v>45204.0</v>
      </c>
      <c r="N6226" s="4">
        <v>45680.0</v>
      </c>
      <c r="O6226" s="4">
        <v>45708.0</v>
      </c>
      <c r="P6226" s="2" t="s">
        <v>31095</v>
      </c>
    </row>
    <row r="6227" ht="15.75" customHeight="1">
      <c r="A6227" s="2" t="str">
        <f t="shared" si="1"/>
        <v>S13.62825, W45.39413  # EVNIP</v>
      </c>
      <c r="B6227" s="2" t="s">
        <v>31096</v>
      </c>
      <c r="C6227" s="2">
        <v>6238.0</v>
      </c>
      <c r="D6227" s="2">
        <v>9393.0</v>
      </c>
      <c r="E6227" s="4">
        <v>45204.0</v>
      </c>
      <c r="F6227" s="2" t="s">
        <v>31097</v>
      </c>
      <c r="G6227" s="2">
        <v>-13.628258333</v>
      </c>
      <c r="H6227" s="2" t="s">
        <v>31098</v>
      </c>
      <c r="I6227" s="2">
        <v>-45.394133333</v>
      </c>
      <c r="J6227" s="2" t="s">
        <v>31099</v>
      </c>
      <c r="K6227" s="2" t="s">
        <v>26</v>
      </c>
      <c r="L6227" s="2">
        <v>-22.590670226</v>
      </c>
      <c r="M6227" s="4">
        <v>45204.0</v>
      </c>
      <c r="N6227" s="4">
        <v>45680.0</v>
      </c>
      <c r="O6227" s="4">
        <v>45708.0</v>
      </c>
      <c r="P6227" s="2" t="s">
        <v>31100</v>
      </c>
    </row>
    <row r="6228" ht="15.75" customHeight="1">
      <c r="A6228" s="2" t="str">
        <f t="shared" si="1"/>
        <v>S20.04970, W44.36925  # EVSEL</v>
      </c>
      <c r="B6228" s="2" t="s">
        <v>31101</v>
      </c>
      <c r="C6228" s="2">
        <v>6239.0</v>
      </c>
      <c r="D6228" s="2">
        <v>9394.0</v>
      </c>
      <c r="E6228" s="4">
        <v>45540.0</v>
      </c>
      <c r="F6228" s="2" t="s">
        <v>31102</v>
      </c>
      <c r="G6228" s="2">
        <v>-20.049708333</v>
      </c>
      <c r="H6228" s="2" t="s">
        <v>31103</v>
      </c>
      <c r="I6228" s="2">
        <v>-44.369258333</v>
      </c>
      <c r="J6228" s="2" t="s">
        <v>31104</v>
      </c>
      <c r="K6228" s="2" t="s">
        <v>26</v>
      </c>
      <c r="L6228" s="2">
        <v>337.012706793</v>
      </c>
      <c r="M6228" s="4">
        <v>45204.0</v>
      </c>
      <c r="N6228" s="4">
        <v>45680.0</v>
      </c>
      <c r="O6228" s="4">
        <v>45708.0</v>
      </c>
      <c r="P6228" s="2" t="s">
        <v>31105</v>
      </c>
    </row>
    <row r="6229" ht="15.75" customHeight="1">
      <c r="A6229" s="2" t="str">
        <f t="shared" si="1"/>
        <v>S18.7222, W41.47029  # EVSIB</v>
      </c>
      <c r="B6229" s="2" t="s">
        <v>31106</v>
      </c>
      <c r="C6229" s="2">
        <v>6240.0</v>
      </c>
      <c r="D6229" s="2">
        <v>9395.0</v>
      </c>
      <c r="E6229" s="4">
        <v>45204.0</v>
      </c>
      <c r="F6229" s="2" t="s">
        <v>31107</v>
      </c>
      <c r="G6229" s="2">
        <v>-18.7222</v>
      </c>
      <c r="H6229" s="2" t="s">
        <v>31108</v>
      </c>
      <c r="I6229" s="2">
        <v>-41.470291667</v>
      </c>
      <c r="J6229" s="2" t="s">
        <v>31109</v>
      </c>
      <c r="K6229" s="2" t="s">
        <v>26</v>
      </c>
      <c r="L6229" s="2">
        <v>-23.642601593</v>
      </c>
      <c r="M6229" s="4">
        <v>45204.0</v>
      </c>
      <c r="N6229" s="4">
        <v>45680.0</v>
      </c>
      <c r="O6229" s="4">
        <v>45708.0</v>
      </c>
      <c r="P6229" s="2" t="s">
        <v>31110</v>
      </c>
    </row>
    <row r="6230" ht="15.75" customHeight="1">
      <c r="A6230" s="2" t="str">
        <f t="shared" si="1"/>
        <v>S14.40228, W46.46091  # EVTAL</v>
      </c>
      <c r="B6230" s="2" t="s">
        <v>31111</v>
      </c>
      <c r="C6230" s="2">
        <v>6241.0</v>
      </c>
      <c r="D6230" s="2">
        <v>9396.0</v>
      </c>
      <c r="E6230" s="4">
        <v>45204.0</v>
      </c>
      <c r="F6230" s="2" t="s">
        <v>31112</v>
      </c>
      <c r="G6230" s="2">
        <v>-14.402283333</v>
      </c>
      <c r="H6230" s="2" t="s">
        <v>31113</v>
      </c>
      <c r="I6230" s="2">
        <v>-46.460919444</v>
      </c>
      <c r="J6230" s="2" t="s">
        <v>31114</v>
      </c>
      <c r="K6230" s="2" t="s">
        <v>26</v>
      </c>
      <c r="L6230" s="2">
        <v>-22.398750477</v>
      </c>
      <c r="M6230" s="4">
        <v>45204.0</v>
      </c>
      <c r="N6230" s="4">
        <v>45680.0</v>
      </c>
      <c r="O6230" s="4">
        <v>45708.0</v>
      </c>
      <c r="P6230" s="2" t="s">
        <v>31115</v>
      </c>
    </row>
    <row r="6231" ht="15.75" customHeight="1">
      <c r="A6231" s="2" t="str">
        <f t="shared" si="1"/>
        <v>S19.96724, W43.13493  # GAVAB</v>
      </c>
      <c r="B6231" s="2" t="s">
        <v>31116</v>
      </c>
      <c r="C6231" s="2">
        <v>6242.0</v>
      </c>
      <c r="D6231" s="2">
        <v>9397.0</v>
      </c>
      <c r="E6231" s="4">
        <v>45428.0</v>
      </c>
      <c r="F6231" s="2" t="s">
        <v>31117</v>
      </c>
      <c r="G6231" s="2">
        <v>-19.967244444</v>
      </c>
      <c r="H6231" s="2" t="s">
        <v>31118</v>
      </c>
      <c r="I6231" s="2">
        <v>-43.134930556</v>
      </c>
      <c r="J6231" s="2" t="s">
        <v>31119</v>
      </c>
      <c r="K6231" s="2" t="s">
        <v>26</v>
      </c>
      <c r="L6231" s="2">
        <v>336.696896368</v>
      </c>
      <c r="M6231" s="4">
        <v>45204.0</v>
      </c>
      <c r="N6231" s="4">
        <v>45680.0</v>
      </c>
      <c r="O6231" s="4">
        <v>45708.0</v>
      </c>
      <c r="P6231" s="2" t="s">
        <v>31120</v>
      </c>
    </row>
    <row r="6232" ht="15.75" customHeight="1">
      <c r="A6232" s="2" t="str">
        <f t="shared" si="1"/>
        <v>S15.85283, W48.60233  # EVNAV</v>
      </c>
      <c r="B6232" s="2" t="s">
        <v>31121</v>
      </c>
      <c r="C6232" s="2">
        <v>6243.0</v>
      </c>
      <c r="D6232" s="2">
        <v>9398.0</v>
      </c>
      <c r="E6232" s="4">
        <v>45484.0</v>
      </c>
      <c r="F6232" s="2" t="s">
        <v>31122</v>
      </c>
      <c r="G6232" s="2">
        <v>-15.852833333</v>
      </c>
      <c r="H6232" s="2" t="s">
        <v>31123</v>
      </c>
      <c r="I6232" s="2">
        <v>-48.602333333</v>
      </c>
      <c r="J6232" s="2" t="s">
        <v>31124</v>
      </c>
      <c r="K6232" s="2" t="s">
        <v>26</v>
      </c>
      <c r="L6232" s="2">
        <v>338.203022062</v>
      </c>
      <c r="M6232" s="4">
        <v>45204.0</v>
      </c>
      <c r="N6232" s="4">
        <v>45680.0</v>
      </c>
      <c r="O6232" s="4">
        <v>45708.0</v>
      </c>
      <c r="P6232" s="2" t="s">
        <v>31125</v>
      </c>
    </row>
    <row r="6233" ht="15.75" customHeight="1">
      <c r="A6233" s="2" t="str">
        <f t="shared" si="1"/>
        <v>S20.97632, W46.14311  # SEGPA</v>
      </c>
      <c r="B6233" s="2" t="s">
        <v>31126</v>
      </c>
      <c r="C6233" s="2">
        <v>6244.0</v>
      </c>
      <c r="D6233" s="2">
        <v>9399.0</v>
      </c>
      <c r="E6233" s="4">
        <v>45204.0</v>
      </c>
      <c r="F6233" s="2" t="s">
        <v>31127</v>
      </c>
      <c r="G6233" s="2">
        <v>-20.976325</v>
      </c>
      <c r="H6233" s="2" t="s">
        <v>31128</v>
      </c>
      <c r="I6233" s="2">
        <v>-46.143113889</v>
      </c>
      <c r="J6233" s="2" t="s">
        <v>31129</v>
      </c>
      <c r="K6233" s="2" t="s">
        <v>26</v>
      </c>
      <c r="L6233" s="2">
        <v>-22.381116423</v>
      </c>
      <c r="M6233" s="4">
        <v>45204.0</v>
      </c>
      <c r="N6233" s="4">
        <v>45680.0</v>
      </c>
      <c r="O6233" s="4">
        <v>45708.0</v>
      </c>
      <c r="P6233" s="2" t="s">
        <v>31130</v>
      </c>
    </row>
    <row r="6234" ht="15.75" customHeight="1">
      <c r="A6234" s="2" t="str">
        <f t="shared" si="1"/>
        <v>S21.97927, W43.80979  # PAGIG</v>
      </c>
      <c r="B6234" s="2" t="s">
        <v>31131</v>
      </c>
      <c r="C6234" s="2">
        <v>6245.0</v>
      </c>
      <c r="D6234" s="2">
        <v>9402.0</v>
      </c>
      <c r="E6234" s="4">
        <v>45204.0</v>
      </c>
      <c r="F6234" s="2" t="s">
        <v>31132</v>
      </c>
      <c r="G6234" s="2">
        <v>-21.979277778</v>
      </c>
      <c r="H6234" s="2" t="s">
        <v>31133</v>
      </c>
      <c r="I6234" s="2">
        <v>-43.809797222</v>
      </c>
      <c r="J6234" s="2" t="s">
        <v>31134</v>
      </c>
      <c r="K6234" s="2" t="s">
        <v>26</v>
      </c>
      <c r="L6234" s="2">
        <v>-23.003697253</v>
      </c>
      <c r="M6234" s="4">
        <v>45204.0</v>
      </c>
      <c r="N6234" s="4">
        <v>45680.0</v>
      </c>
      <c r="O6234" s="4">
        <v>45708.0</v>
      </c>
      <c r="P6234" s="2" t="s">
        <v>31135</v>
      </c>
    </row>
    <row r="6235" ht="15.75" customHeight="1">
      <c r="A6235" s="2" t="str">
        <f t="shared" si="1"/>
        <v>S10.05003, W40.94622  # PAPOB</v>
      </c>
      <c r="B6235" s="2" t="s">
        <v>31136</v>
      </c>
      <c r="C6235" s="2">
        <v>6246.0</v>
      </c>
      <c r="D6235" s="2">
        <v>9403.0</v>
      </c>
      <c r="E6235" s="4">
        <v>45204.0</v>
      </c>
      <c r="F6235" s="2" t="s">
        <v>31137</v>
      </c>
      <c r="G6235" s="2">
        <v>-10.050038889</v>
      </c>
      <c r="H6235" s="2" t="s">
        <v>31138</v>
      </c>
      <c r="I6235" s="2">
        <v>-40.946225</v>
      </c>
      <c r="J6235" s="2" t="s">
        <v>31139</v>
      </c>
      <c r="K6235" s="2" t="s">
        <v>26</v>
      </c>
      <c r="L6235" s="2">
        <v>-22.537527806</v>
      </c>
      <c r="M6235" s="4">
        <v>45204.0</v>
      </c>
      <c r="N6235" s="4">
        <v>45680.0</v>
      </c>
      <c r="O6235" s="4">
        <v>45708.0</v>
      </c>
      <c r="P6235" s="2" t="s">
        <v>31140</v>
      </c>
    </row>
    <row r="6236" ht="15.75" customHeight="1">
      <c r="A6236" s="2" t="str">
        <f t="shared" si="1"/>
        <v>S12.86903, W54.58068  # PUKVO</v>
      </c>
      <c r="B6236" s="2" t="s">
        <v>31141</v>
      </c>
      <c r="C6236" s="2">
        <v>6247.0</v>
      </c>
      <c r="D6236" s="2">
        <v>9404.0</v>
      </c>
      <c r="E6236" s="4">
        <v>45204.0</v>
      </c>
      <c r="F6236" s="2" t="s">
        <v>31142</v>
      </c>
      <c r="G6236" s="2">
        <v>-12.869036111</v>
      </c>
      <c r="H6236" s="2" t="s">
        <v>31143</v>
      </c>
      <c r="I6236" s="2">
        <v>-54.580686111</v>
      </c>
      <c r="J6236" s="2" t="s">
        <v>31144</v>
      </c>
      <c r="K6236" s="2" t="s">
        <v>26</v>
      </c>
      <c r="L6236" s="2">
        <v>-19.350366573</v>
      </c>
      <c r="M6236" s="4">
        <v>45204.0</v>
      </c>
      <c r="N6236" s="4">
        <v>45680.0</v>
      </c>
      <c r="O6236" s="4">
        <v>45708.0</v>
      </c>
      <c r="P6236" s="2" t="s">
        <v>31145</v>
      </c>
    </row>
    <row r="6237" ht="15.75" customHeight="1">
      <c r="A6237" s="2" t="str">
        <f t="shared" si="1"/>
        <v>S3.867827, W32.24850  # FN014</v>
      </c>
      <c r="B6237" s="2" t="s">
        <v>31146</v>
      </c>
      <c r="C6237" s="2">
        <v>6248.0</v>
      </c>
      <c r="D6237" s="2">
        <v>9405.0</v>
      </c>
      <c r="E6237" s="4">
        <v>45204.0</v>
      </c>
      <c r="F6237" s="2" t="s">
        <v>31147</v>
      </c>
      <c r="G6237" s="2">
        <v>-3.867827778</v>
      </c>
      <c r="H6237" s="2" t="s">
        <v>31148</v>
      </c>
      <c r="I6237" s="2">
        <v>-32.248502778</v>
      </c>
      <c r="J6237" s="2" t="s">
        <v>31149</v>
      </c>
      <c r="K6237" s="2" t="s">
        <v>20</v>
      </c>
      <c r="L6237" s="2">
        <v>-19.120611584</v>
      </c>
      <c r="M6237" s="4">
        <v>45204.0</v>
      </c>
      <c r="N6237" s="4">
        <v>45680.0</v>
      </c>
      <c r="O6237" s="4">
        <v>45708.0</v>
      </c>
      <c r="P6237" s="2" t="s">
        <v>31150</v>
      </c>
    </row>
    <row r="6238" ht="15.75" customHeight="1">
      <c r="A6238" s="2" t="str">
        <f t="shared" si="1"/>
        <v>S3.861466, W32.33163  # FN017</v>
      </c>
      <c r="B6238" s="2" t="s">
        <v>31151</v>
      </c>
      <c r="C6238" s="2">
        <v>6249.0</v>
      </c>
      <c r="D6238" s="2">
        <v>9406.0</v>
      </c>
      <c r="E6238" s="4">
        <v>45204.0</v>
      </c>
      <c r="F6238" s="2" t="s">
        <v>31152</v>
      </c>
      <c r="G6238" s="2">
        <v>-3.861466667</v>
      </c>
      <c r="H6238" s="2" t="s">
        <v>31153</v>
      </c>
      <c r="I6238" s="2">
        <v>-32.331633333</v>
      </c>
      <c r="J6238" s="2" t="s">
        <v>31154</v>
      </c>
      <c r="K6238" s="2" t="s">
        <v>20</v>
      </c>
      <c r="L6238" s="2">
        <v>-19.143998469</v>
      </c>
      <c r="M6238" s="4">
        <v>45204.0</v>
      </c>
      <c r="N6238" s="4">
        <v>45680.0</v>
      </c>
      <c r="O6238" s="4">
        <v>45708.0</v>
      </c>
      <c r="P6238" s="2" t="s">
        <v>31155</v>
      </c>
    </row>
    <row r="6239" ht="15.75" customHeight="1">
      <c r="A6239" s="2" t="str">
        <f t="shared" si="1"/>
        <v>S2.736961, W56.84373  # PI002</v>
      </c>
      <c r="B6239" s="2" t="s">
        <v>31156</v>
      </c>
      <c r="C6239" s="2">
        <v>6250.0</v>
      </c>
      <c r="D6239" s="2">
        <v>9407.0</v>
      </c>
      <c r="E6239" s="4">
        <v>45204.0</v>
      </c>
      <c r="F6239" s="2" t="s">
        <v>31157</v>
      </c>
      <c r="G6239" s="2">
        <v>-2.736961111</v>
      </c>
      <c r="H6239" s="2" t="s">
        <v>31158</v>
      </c>
      <c r="I6239" s="2">
        <v>-56.843733333</v>
      </c>
      <c r="J6239" s="2" t="s">
        <v>31159</v>
      </c>
      <c r="K6239" s="2" t="s">
        <v>20</v>
      </c>
      <c r="L6239" s="2">
        <v>-18.056801304</v>
      </c>
      <c r="M6239" s="4">
        <v>45204.0</v>
      </c>
      <c r="N6239" s="4">
        <v>45680.0</v>
      </c>
      <c r="O6239" s="4">
        <v>45708.0</v>
      </c>
      <c r="P6239" s="2" t="s">
        <v>31160</v>
      </c>
    </row>
    <row r="6240" ht="15.75" customHeight="1">
      <c r="A6240" s="2" t="str">
        <f t="shared" si="1"/>
        <v>S2.794763, W56.90399  # PI003</v>
      </c>
      <c r="B6240" s="2" t="s">
        <v>31161</v>
      </c>
      <c r="C6240" s="2">
        <v>6251.0</v>
      </c>
      <c r="D6240" s="2">
        <v>9408.0</v>
      </c>
      <c r="E6240" s="4">
        <v>45204.0</v>
      </c>
      <c r="F6240" s="2" t="s">
        <v>31162</v>
      </c>
      <c r="G6240" s="2">
        <v>-2.794763889</v>
      </c>
      <c r="H6240" s="2" t="s">
        <v>31163</v>
      </c>
      <c r="I6240" s="2">
        <v>-56.903994444</v>
      </c>
      <c r="J6240" s="2" t="s">
        <v>31164</v>
      </c>
      <c r="K6240" s="2" t="s">
        <v>20</v>
      </c>
      <c r="L6240" s="2">
        <v>-18.034694811</v>
      </c>
      <c r="M6240" s="4">
        <v>45204.0</v>
      </c>
      <c r="N6240" s="4">
        <v>45680.0</v>
      </c>
      <c r="O6240" s="4">
        <v>45708.0</v>
      </c>
      <c r="P6240" s="2" t="s">
        <v>31165</v>
      </c>
    </row>
    <row r="6241" ht="15.75" customHeight="1">
      <c r="A6241" s="2" t="str">
        <f t="shared" si="1"/>
        <v>S2.852536, W56.96428  # PI004</v>
      </c>
      <c r="B6241" s="2" t="s">
        <v>31166</v>
      </c>
      <c r="C6241" s="2">
        <v>6252.0</v>
      </c>
      <c r="D6241" s="2">
        <v>9409.0</v>
      </c>
      <c r="E6241" s="4">
        <v>45204.0</v>
      </c>
      <c r="F6241" s="2" t="s">
        <v>31167</v>
      </c>
      <c r="G6241" s="2">
        <v>-2.852536111</v>
      </c>
      <c r="H6241" s="2" t="s">
        <v>31168</v>
      </c>
      <c r="I6241" s="2">
        <v>-56.964283333</v>
      </c>
      <c r="J6241" s="2" t="s">
        <v>31169</v>
      </c>
      <c r="K6241" s="2" t="s">
        <v>20</v>
      </c>
      <c r="L6241" s="2">
        <v>-18.012342125</v>
      </c>
      <c r="M6241" s="4">
        <v>45204.0</v>
      </c>
      <c r="N6241" s="4">
        <v>45680.0</v>
      </c>
      <c r="O6241" s="4">
        <v>45708.0</v>
      </c>
      <c r="P6241" s="2" t="s">
        <v>31170</v>
      </c>
    </row>
    <row r="6242" ht="15.75" customHeight="1">
      <c r="A6242" s="2" t="str">
        <f t="shared" si="1"/>
        <v>S2.855333, W56.84648  # PI006</v>
      </c>
      <c r="B6242" s="2" t="s">
        <v>31171</v>
      </c>
      <c r="C6242" s="2">
        <v>6253.0</v>
      </c>
      <c r="D6242" s="2">
        <v>9410.0</v>
      </c>
      <c r="E6242" s="4">
        <v>45204.0</v>
      </c>
      <c r="F6242" s="2" t="s">
        <v>31172</v>
      </c>
      <c r="G6242" s="2">
        <v>-2.855333333</v>
      </c>
      <c r="H6242" s="2" t="s">
        <v>31173</v>
      </c>
      <c r="I6242" s="2">
        <v>-56.846480556</v>
      </c>
      <c r="J6242" s="2" t="s">
        <v>31174</v>
      </c>
      <c r="K6242" s="2" t="s">
        <v>20</v>
      </c>
      <c r="L6242" s="2">
        <v>-18.06307697</v>
      </c>
      <c r="M6242" s="4">
        <v>45204.0</v>
      </c>
      <c r="N6242" s="4">
        <v>45680.0</v>
      </c>
      <c r="O6242" s="4">
        <v>45708.0</v>
      </c>
      <c r="P6242" s="2" t="s">
        <v>31175</v>
      </c>
    </row>
    <row r="6243" ht="15.75" customHeight="1">
      <c r="A6243" s="2" t="str">
        <f t="shared" si="1"/>
        <v>S16.57055, W42.42364  # DOSVU</v>
      </c>
      <c r="B6243" s="2" t="s">
        <v>31176</v>
      </c>
      <c r="C6243" s="2">
        <v>6254.0</v>
      </c>
      <c r="D6243" s="2">
        <v>9413.0</v>
      </c>
      <c r="E6243" s="4">
        <v>45204.0</v>
      </c>
      <c r="F6243" s="2" t="s">
        <v>31177</v>
      </c>
      <c r="G6243" s="2">
        <v>-16.57055</v>
      </c>
      <c r="H6243" s="2" t="s">
        <v>31178</v>
      </c>
      <c r="I6243" s="2">
        <v>-42.423644444</v>
      </c>
      <c r="J6243" s="2" t="s">
        <v>31179</v>
      </c>
      <c r="K6243" s="2" t="s">
        <v>26</v>
      </c>
      <c r="L6243" s="2">
        <v>-23.375435367</v>
      </c>
      <c r="M6243" s="4">
        <v>45204.0</v>
      </c>
      <c r="N6243" s="4">
        <v>45680.0</v>
      </c>
      <c r="O6243" s="4">
        <v>45708.0</v>
      </c>
      <c r="P6243" s="2" t="s">
        <v>31180</v>
      </c>
    </row>
    <row r="6244" ht="15.75" customHeight="1">
      <c r="A6244" s="2" t="str">
        <f t="shared" si="1"/>
        <v>S7.155316, W36.73873  # EDRIL</v>
      </c>
      <c r="B6244" s="2" t="s">
        <v>31181</v>
      </c>
      <c r="C6244" s="2">
        <v>6255.0</v>
      </c>
      <c r="D6244" s="2">
        <v>9416.0</v>
      </c>
      <c r="E6244" s="4">
        <v>45204.0</v>
      </c>
      <c r="F6244" s="2" t="s">
        <v>31182</v>
      </c>
      <c r="G6244" s="2">
        <v>-7.155316667</v>
      </c>
      <c r="H6244" s="2" t="s">
        <v>31183</v>
      </c>
      <c r="I6244" s="2">
        <v>-36.738736111</v>
      </c>
      <c r="J6244" s="2" t="s">
        <v>31184</v>
      </c>
      <c r="K6244" s="2" t="s">
        <v>26</v>
      </c>
      <c r="L6244" s="2">
        <v>-21.433712648</v>
      </c>
      <c r="M6244" s="4">
        <v>45204.0</v>
      </c>
      <c r="N6244" s="4">
        <v>45680.0</v>
      </c>
      <c r="O6244" s="4">
        <v>45708.0</v>
      </c>
      <c r="P6244" s="2" t="s">
        <v>31185</v>
      </c>
    </row>
    <row r="6245" ht="15.75" customHeight="1">
      <c r="A6245" s="2" t="str">
        <f t="shared" si="1"/>
        <v>S7.876408, W36.92506  # EDRIM</v>
      </c>
      <c r="B6245" s="2" t="s">
        <v>31186</v>
      </c>
      <c r="C6245" s="2">
        <v>6256.0</v>
      </c>
      <c r="D6245" s="2">
        <v>9417.0</v>
      </c>
      <c r="E6245" s="4">
        <v>45624.0</v>
      </c>
      <c r="F6245" s="2" t="s">
        <v>31187</v>
      </c>
      <c r="G6245" s="2">
        <v>-7.876408333</v>
      </c>
      <c r="H6245" s="2" t="s">
        <v>31188</v>
      </c>
      <c r="I6245" s="2">
        <v>-36.925061111</v>
      </c>
      <c r="J6245" s="2" t="s">
        <v>31189</v>
      </c>
      <c r="K6245" s="2" t="s">
        <v>26</v>
      </c>
      <c r="L6245" s="2">
        <v>-21.695893741</v>
      </c>
      <c r="M6245" s="4">
        <v>45204.0</v>
      </c>
      <c r="N6245" s="4">
        <v>45680.0</v>
      </c>
      <c r="O6245" s="4">
        <v>45708.0</v>
      </c>
      <c r="P6245" s="2" t="s">
        <v>31190</v>
      </c>
    </row>
    <row r="6246" ht="15.75" customHeight="1">
      <c r="A6246" s="2" t="str">
        <f t="shared" si="1"/>
        <v>S8.531638, W37.09494  # MIGUP</v>
      </c>
      <c r="B6246" s="2" t="s">
        <v>31191</v>
      </c>
      <c r="C6246" s="2">
        <v>6257.0</v>
      </c>
      <c r="D6246" s="2">
        <v>9418.0</v>
      </c>
      <c r="E6246" s="4">
        <v>45204.0</v>
      </c>
      <c r="F6246" s="2" t="s">
        <v>31192</v>
      </c>
      <c r="G6246" s="2">
        <v>-8.531638889</v>
      </c>
      <c r="H6246" s="2" t="s">
        <v>31193</v>
      </c>
      <c r="I6246" s="2">
        <v>-37.094947222</v>
      </c>
      <c r="J6246" s="2" t="s">
        <v>31194</v>
      </c>
      <c r="K6246" s="2" t="s">
        <v>26</v>
      </c>
      <c r="L6246" s="2">
        <v>-21.924506996</v>
      </c>
      <c r="M6246" s="4">
        <v>45204.0</v>
      </c>
      <c r="N6246" s="4">
        <v>45680.0</v>
      </c>
      <c r="O6246" s="4">
        <v>45708.0</v>
      </c>
      <c r="P6246" s="2" t="s">
        <v>31195</v>
      </c>
    </row>
    <row r="6247" ht="15.75" customHeight="1">
      <c r="A6247" s="2" t="str">
        <f t="shared" si="1"/>
        <v>S8.971852, W37.20945  # OPMUD</v>
      </c>
      <c r="B6247" s="2" t="s">
        <v>31196</v>
      </c>
      <c r="C6247" s="2">
        <v>6258.0</v>
      </c>
      <c r="D6247" s="2">
        <v>9419.0</v>
      </c>
      <c r="E6247" s="4">
        <v>45204.0</v>
      </c>
      <c r="F6247" s="2" t="s">
        <v>31197</v>
      </c>
      <c r="G6247" s="2">
        <v>-8.971852778</v>
      </c>
      <c r="H6247" s="2" t="s">
        <v>31198</v>
      </c>
      <c r="I6247" s="2">
        <v>-37.209455556</v>
      </c>
      <c r="J6247" s="2" t="s">
        <v>31199</v>
      </c>
      <c r="K6247" s="2" t="s">
        <v>26</v>
      </c>
      <c r="L6247" s="2">
        <v>-22.072640697</v>
      </c>
      <c r="M6247" s="4">
        <v>45204.0</v>
      </c>
      <c r="N6247" s="4">
        <v>45680.0</v>
      </c>
      <c r="O6247" s="4">
        <v>45708.0</v>
      </c>
      <c r="P6247" s="2" t="s">
        <v>31200</v>
      </c>
    </row>
    <row r="6248" ht="15.75" customHeight="1">
      <c r="A6248" s="2" t="str">
        <f t="shared" si="1"/>
        <v>S10.50660, W37.6109  # SIPOR</v>
      </c>
      <c r="B6248" s="2" t="s">
        <v>31201</v>
      </c>
      <c r="C6248" s="2">
        <v>6259.0</v>
      </c>
      <c r="D6248" s="2">
        <v>9420.0</v>
      </c>
      <c r="E6248" s="4">
        <v>45204.0</v>
      </c>
      <c r="F6248" s="2" t="s">
        <v>31202</v>
      </c>
      <c r="G6248" s="2">
        <v>-10.506605556</v>
      </c>
      <c r="H6248" s="2" t="s">
        <v>31203</v>
      </c>
      <c r="I6248" s="2">
        <v>-37.6109</v>
      </c>
      <c r="J6248" s="2" t="s">
        <v>31204</v>
      </c>
      <c r="K6248" s="2" t="s">
        <v>26</v>
      </c>
      <c r="L6248" s="2">
        <v>-22.551923011</v>
      </c>
      <c r="M6248" s="4">
        <v>45204.0</v>
      </c>
      <c r="N6248" s="4">
        <v>45680.0</v>
      </c>
      <c r="O6248" s="4">
        <v>45708.0</v>
      </c>
      <c r="P6248" s="2" t="s">
        <v>31205</v>
      </c>
    </row>
    <row r="6249" ht="15.75" customHeight="1">
      <c r="A6249" s="2" t="str">
        <f t="shared" si="1"/>
        <v>S12.28323, W38.08087  # TEMEV</v>
      </c>
      <c r="B6249" s="2" t="s">
        <v>31206</v>
      </c>
      <c r="C6249" s="2">
        <v>6260.0</v>
      </c>
      <c r="D6249" s="2">
        <v>9421.0</v>
      </c>
      <c r="E6249" s="4">
        <v>45204.0</v>
      </c>
      <c r="F6249" s="2" t="s">
        <v>31207</v>
      </c>
      <c r="G6249" s="2">
        <v>-12.283233333</v>
      </c>
      <c r="H6249" s="2" t="s">
        <v>31208</v>
      </c>
      <c r="I6249" s="2">
        <v>-38.080877778</v>
      </c>
      <c r="J6249" s="2" t="s">
        <v>31209</v>
      </c>
      <c r="K6249" s="2" t="s">
        <v>26</v>
      </c>
      <c r="L6249" s="2">
        <v>-23.02721805</v>
      </c>
      <c r="M6249" s="4">
        <v>45204.0</v>
      </c>
      <c r="N6249" s="4">
        <v>45680.0</v>
      </c>
      <c r="O6249" s="4">
        <v>45708.0</v>
      </c>
      <c r="P6249" s="2" t="s">
        <v>31210</v>
      </c>
    </row>
    <row r="6250" ht="15.75" customHeight="1">
      <c r="A6250" s="2" t="str">
        <f t="shared" si="1"/>
        <v>S16.23103, W48.12432  # UTMUM</v>
      </c>
      <c r="B6250" s="2" t="s">
        <v>31211</v>
      </c>
      <c r="C6250" s="2">
        <v>6261.0</v>
      </c>
      <c r="D6250" s="2">
        <v>9423.0</v>
      </c>
      <c r="E6250" s="4">
        <v>45204.0</v>
      </c>
      <c r="F6250" s="2" t="s">
        <v>31212</v>
      </c>
      <c r="G6250" s="2">
        <v>-16.231036111</v>
      </c>
      <c r="H6250" s="2" t="s">
        <v>31213</v>
      </c>
      <c r="I6250" s="2">
        <v>-48.124327778</v>
      </c>
      <c r="J6250" s="2" t="s">
        <v>31214</v>
      </c>
      <c r="K6250" s="2" t="s">
        <v>26</v>
      </c>
      <c r="L6250" s="2">
        <v>-21.955884116</v>
      </c>
      <c r="M6250" s="4">
        <v>45204.0</v>
      </c>
      <c r="N6250" s="4">
        <v>45680.0</v>
      </c>
      <c r="O6250" s="4">
        <v>45708.0</v>
      </c>
      <c r="P6250" s="2" t="s">
        <v>31215</v>
      </c>
    </row>
    <row r="6251" ht="15.75" customHeight="1">
      <c r="A6251" s="2" t="str">
        <f t="shared" si="1"/>
        <v>S16.24198, W48.29326  # UMSUB</v>
      </c>
      <c r="B6251" s="2" t="s">
        <v>31216</v>
      </c>
      <c r="C6251" s="2">
        <v>6262.0</v>
      </c>
      <c r="D6251" s="2">
        <v>9424.0</v>
      </c>
      <c r="E6251" s="4">
        <v>45204.0</v>
      </c>
      <c r="F6251" s="2" t="s">
        <v>31217</v>
      </c>
      <c r="G6251" s="2">
        <v>-16.241986111</v>
      </c>
      <c r="H6251" s="2" t="s">
        <v>31218</v>
      </c>
      <c r="I6251" s="2">
        <v>-48.293263889</v>
      </c>
      <c r="J6251" s="2" t="s">
        <v>31219</v>
      </c>
      <c r="K6251" s="2" t="s">
        <v>26</v>
      </c>
      <c r="L6251" s="2">
        <v>-21.899192889</v>
      </c>
      <c r="M6251" s="4">
        <v>45204.0</v>
      </c>
      <c r="N6251" s="4">
        <v>45680.0</v>
      </c>
      <c r="O6251" s="4">
        <v>45708.0</v>
      </c>
      <c r="P6251" s="2" t="s">
        <v>31220</v>
      </c>
    </row>
    <row r="6252" ht="15.75" customHeight="1">
      <c r="A6252" s="2" t="str">
        <f t="shared" si="1"/>
        <v>S16.38437, W48.284  # UMDEB</v>
      </c>
      <c r="B6252" s="2" t="s">
        <v>31221</v>
      </c>
      <c r="C6252" s="2">
        <v>6263.0</v>
      </c>
      <c r="D6252" s="2">
        <v>9425.0</v>
      </c>
      <c r="E6252" s="4">
        <v>45204.0</v>
      </c>
      <c r="F6252" s="2" t="s">
        <v>31222</v>
      </c>
      <c r="G6252" s="2">
        <v>-16.384377778</v>
      </c>
      <c r="H6252" s="2" t="s">
        <v>31223</v>
      </c>
      <c r="I6252" s="2">
        <v>-48.284</v>
      </c>
      <c r="J6252" s="2" t="s">
        <v>31224</v>
      </c>
      <c r="K6252" s="2" t="s">
        <v>26</v>
      </c>
      <c r="L6252" s="2">
        <v>-21.90077198</v>
      </c>
      <c r="M6252" s="4">
        <v>45204.0</v>
      </c>
      <c r="N6252" s="4">
        <v>45680.0</v>
      </c>
      <c r="O6252" s="4">
        <v>45708.0</v>
      </c>
      <c r="P6252" s="2" t="s">
        <v>31225</v>
      </c>
    </row>
    <row r="6253" ht="15.75" customHeight="1">
      <c r="A6253" s="2" t="str">
        <f t="shared" si="1"/>
        <v>S10.32127, W39.89979  # DOMGI</v>
      </c>
      <c r="B6253" s="2" t="s">
        <v>31226</v>
      </c>
      <c r="C6253" s="2">
        <v>6264.0</v>
      </c>
      <c r="D6253" s="2">
        <v>9426.0</v>
      </c>
      <c r="E6253" s="4">
        <v>45204.0</v>
      </c>
      <c r="F6253" s="2" t="s">
        <v>31227</v>
      </c>
      <c r="G6253" s="2">
        <v>-10.321275</v>
      </c>
      <c r="H6253" s="2" t="s">
        <v>31228</v>
      </c>
      <c r="I6253" s="2">
        <v>-39.899794444</v>
      </c>
      <c r="J6253" s="2" t="s">
        <v>31229</v>
      </c>
      <c r="K6253" s="2" t="s">
        <v>26</v>
      </c>
      <c r="L6253" s="2">
        <v>-22.600920959</v>
      </c>
      <c r="M6253" s="4">
        <v>45204.0</v>
      </c>
      <c r="N6253" s="4">
        <v>45680.0</v>
      </c>
      <c r="O6253" s="4">
        <v>45708.0</v>
      </c>
      <c r="P6253" s="2" t="s">
        <v>31230</v>
      </c>
    </row>
    <row r="6254" ht="15.75" customHeight="1">
      <c r="A6254" s="2" t="str">
        <f t="shared" si="1"/>
        <v>S14.29872, W40.12463  # UTGAB</v>
      </c>
      <c r="B6254" s="2" t="s">
        <v>31231</v>
      </c>
      <c r="C6254" s="2">
        <v>6265.0</v>
      </c>
      <c r="D6254" s="2">
        <v>9427.0</v>
      </c>
      <c r="E6254" s="4">
        <v>45204.0</v>
      </c>
      <c r="F6254" s="2" t="s">
        <v>31232</v>
      </c>
      <c r="G6254" s="2">
        <v>-14.298722222</v>
      </c>
      <c r="H6254" s="2" t="s">
        <v>29113</v>
      </c>
      <c r="I6254" s="2">
        <v>-40.124638889</v>
      </c>
      <c r="J6254" s="2" t="s">
        <v>29114</v>
      </c>
      <c r="K6254" s="2" t="s">
        <v>26</v>
      </c>
      <c r="L6254" s="2">
        <v>-23.383384214</v>
      </c>
      <c r="M6254" s="4">
        <v>45204.0</v>
      </c>
      <c r="N6254" s="4">
        <v>45680.0</v>
      </c>
      <c r="O6254" s="4">
        <v>45708.0</v>
      </c>
      <c r="P6254" s="2" t="s">
        <v>29115</v>
      </c>
    </row>
    <row r="6255" ht="15.75" customHeight="1">
      <c r="A6255" s="2" t="str">
        <f t="shared" si="1"/>
        <v>S20.09158, W44.02645  # UTLEV</v>
      </c>
      <c r="B6255" s="2" t="s">
        <v>31233</v>
      </c>
      <c r="C6255" s="2">
        <v>6266.0</v>
      </c>
      <c r="D6255" s="2">
        <v>9428.0</v>
      </c>
      <c r="E6255" s="4">
        <v>45204.0</v>
      </c>
      <c r="F6255" s="2" t="s">
        <v>31234</v>
      </c>
      <c r="G6255" s="2">
        <v>-20.091586111</v>
      </c>
      <c r="H6255" s="2" t="s">
        <v>31235</v>
      </c>
      <c r="I6255" s="2">
        <v>-44.026458333</v>
      </c>
      <c r="J6255" s="2" t="s">
        <v>31236</v>
      </c>
      <c r="K6255" s="2" t="s">
        <v>26</v>
      </c>
      <c r="L6255" s="2">
        <v>-23.076774916</v>
      </c>
      <c r="M6255" s="4">
        <v>45204.0</v>
      </c>
      <c r="N6255" s="4">
        <v>45680.0</v>
      </c>
      <c r="O6255" s="4">
        <v>45708.0</v>
      </c>
      <c r="P6255" s="2" t="s">
        <v>31237</v>
      </c>
    </row>
    <row r="6256" ht="15.75" customHeight="1">
      <c r="A6256" s="2" t="str">
        <f t="shared" si="1"/>
        <v>S20.31310, W40.32315  # VT024</v>
      </c>
      <c r="B6256" s="2" t="s">
        <v>31238</v>
      </c>
      <c r="C6256" s="2">
        <v>6267.0</v>
      </c>
      <c r="D6256" s="2">
        <v>9429.0</v>
      </c>
      <c r="E6256" s="4">
        <v>45204.0</v>
      </c>
      <c r="F6256" s="2" t="s">
        <v>31239</v>
      </c>
      <c r="G6256" s="2">
        <v>-20.313108333</v>
      </c>
      <c r="H6256" s="2" t="s">
        <v>31240</v>
      </c>
      <c r="I6256" s="2">
        <v>-40.32315</v>
      </c>
      <c r="J6256" s="2" t="s">
        <v>31241</v>
      </c>
      <c r="K6256" s="2" t="s">
        <v>20</v>
      </c>
      <c r="L6256" s="2">
        <v>-23.861447725</v>
      </c>
      <c r="M6256" s="4">
        <v>45204.0</v>
      </c>
      <c r="N6256" s="4">
        <v>45680.0</v>
      </c>
      <c r="O6256" s="4">
        <v>45708.0</v>
      </c>
      <c r="P6256" s="2" t="s">
        <v>31242</v>
      </c>
    </row>
    <row r="6257" ht="15.75" customHeight="1">
      <c r="A6257" s="2" t="str">
        <f t="shared" si="1"/>
        <v>S9.109811, W46.05675  # IRUTU</v>
      </c>
      <c r="B6257" s="2" t="s">
        <v>31243</v>
      </c>
      <c r="C6257" s="2">
        <v>6268.0</v>
      </c>
      <c r="D6257" s="2">
        <v>9430.0</v>
      </c>
      <c r="E6257" s="4">
        <v>45204.0</v>
      </c>
      <c r="F6257" s="2" t="s">
        <v>31244</v>
      </c>
      <c r="G6257" s="2">
        <v>-9.109811111</v>
      </c>
      <c r="H6257" s="2" t="s">
        <v>31245</v>
      </c>
      <c r="I6257" s="2">
        <v>-46.056755556</v>
      </c>
      <c r="J6257" s="2" t="s">
        <v>31246</v>
      </c>
      <c r="K6257" s="2" t="s">
        <v>26</v>
      </c>
      <c r="L6257" s="2">
        <v>-21.922750457</v>
      </c>
      <c r="M6257" s="4">
        <v>45204.0</v>
      </c>
      <c r="N6257" s="4">
        <v>45680.0</v>
      </c>
      <c r="O6257" s="4">
        <v>45708.0</v>
      </c>
      <c r="P6257" s="2" t="s">
        <v>31247</v>
      </c>
    </row>
    <row r="6258" ht="15.75" customHeight="1">
      <c r="A6258" s="2" t="str">
        <f t="shared" si="1"/>
        <v>S23.63788, W47.52700  # SD006</v>
      </c>
      <c r="B6258" s="2" t="s">
        <v>31248</v>
      </c>
      <c r="C6258" s="2">
        <v>6269.0</v>
      </c>
      <c r="D6258" s="2">
        <v>9435.0</v>
      </c>
      <c r="E6258" s="4">
        <v>45204.0</v>
      </c>
      <c r="F6258" s="2" t="s">
        <v>31249</v>
      </c>
      <c r="G6258" s="2">
        <v>-23.637886111</v>
      </c>
      <c r="H6258" s="2" t="s">
        <v>31250</v>
      </c>
      <c r="I6258" s="2">
        <v>-47.527005556</v>
      </c>
      <c r="J6258" s="2" t="s">
        <v>31251</v>
      </c>
      <c r="K6258" s="2" t="s">
        <v>20</v>
      </c>
      <c r="L6258" s="2">
        <v>-21.47750976</v>
      </c>
      <c r="M6258" s="4">
        <v>45204.0</v>
      </c>
      <c r="N6258" s="4">
        <v>45680.0</v>
      </c>
      <c r="O6258" s="4">
        <v>45708.0</v>
      </c>
      <c r="P6258" s="2" t="s">
        <v>31252</v>
      </c>
    </row>
    <row r="6259" ht="15.75" customHeight="1">
      <c r="A6259" s="2" t="str">
        <f t="shared" si="1"/>
        <v>S23.61102, W47.44107  # SD007</v>
      </c>
      <c r="B6259" s="2" t="s">
        <v>31253</v>
      </c>
      <c r="C6259" s="2">
        <v>6270.0</v>
      </c>
      <c r="D6259" s="2">
        <v>9436.0</v>
      </c>
      <c r="E6259" s="4">
        <v>45204.0</v>
      </c>
      <c r="F6259" s="2" t="s">
        <v>31254</v>
      </c>
      <c r="G6259" s="2">
        <v>-23.611027778</v>
      </c>
      <c r="H6259" s="2" t="s">
        <v>31255</v>
      </c>
      <c r="I6259" s="2">
        <v>-47.441072222</v>
      </c>
      <c r="J6259" s="2" t="s">
        <v>31256</v>
      </c>
      <c r="K6259" s="2" t="s">
        <v>20</v>
      </c>
      <c r="L6259" s="2">
        <v>-21.517991525</v>
      </c>
      <c r="M6259" s="4">
        <v>45204.0</v>
      </c>
      <c r="N6259" s="4">
        <v>45680.0</v>
      </c>
      <c r="O6259" s="4">
        <v>45708.0</v>
      </c>
      <c r="P6259" s="2" t="s">
        <v>31257</v>
      </c>
    </row>
    <row r="6260" ht="15.75" customHeight="1">
      <c r="A6260" s="2" t="str">
        <f t="shared" si="1"/>
        <v>S23.55766, W47.46071  # SD008</v>
      </c>
      <c r="B6260" s="2" t="s">
        <v>31258</v>
      </c>
      <c r="C6260" s="2">
        <v>6271.0</v>
      </c>
      <c r="D6260" s="2">
        <v>9437.0</v>
      </c>
      <c r="E6260" s="4">
        <v>45204.0</v>
      </c>
      <c r="F6260" s="2" t="s">
        <v>31259</v>
      </c>
      <c r="G6260" s="2">
        <v>-23.557661111</v>
      </c>
      <c r="H6260" s="2" t="s">
        <v>31260</v>
      </c>
      <c r="I6260" s="2">
        <v>-47.460716667</v>
      </c>
      <c r="J6260" s="2" t="s">
        <v>31261</v>
      </c>
      <c r="K6260" s="2" t="s">
        <v>20</v>
      </c>
      <c r="L6260" s="2">
        <v>-21.520100524</v>
      </c>
      <c r="M6260" s="4">
        <v>45204.0</v>
      </c>
      <c r="N6260" s="4">
        <v>45680.0</v>
      </c>
      <c r="O6260" s="4">
        <v>45708.0</v>
      </c>
      <c r="P6260" s="2" t="s">
        <v>31262</v>
      </c>
    </row>
    <row r="6261" ht="15.75" customHeight="1">
      <c r="A6261" s="2" t="str">
        <f t="shared" si="1"/>
        <v>S23.6902, W47.41189  # SD009</v>
      </c>
      <c r="B6261" s="2" t="s">
        <v>31263</v>
      </c>
      <c r="C6261" s="2">
        <v>6272.0</v>
      </c>
      <c r="D6261" s="2">
        <v>9438.0</v>
      </c>
      <c r="E6261" s="4">
        <v>45204.0</v>
      </c>
      <c r="F6261" s="2" t="s">
        <v>31264</v>
      </c>
      <c r="G6261" s="2">
        <v>-23.6902</v>
      </c>
      <c r="H6261" s="2" t="s">
        <v>31265</v>
      </c>
      <c r="I6261" s="2">
        <v>-47.411897222</v>
      </c>
      <c r="J6261" s="2" t="s">
        <v>31266</v>
      </c>
      <c r="K6261" s="2" t="s">
        <v>20</v>
      </c>
      <c r="L6261" s="2">
        <v>-21.514744184</v>
      </c>
      <c r="M6261" s="4">
        <v>45204.0</v>
      </c>
      <c r="N6261" s="4">
        <v>45680.0</v>
      </c>
      <c r="O6261" s="4">
        <v>45708.0</v>
      </c>
      <c r="P6261" s="2" t="s">
        <v>31267</v>
      </c>
    </row>
    <row r="6262" ht="15.75" customHeight="1">
      <c r="A6262" s="2" t="str">
        <f t="shared" si="1"/>
        <v>S23.64269, W47.42940  # SD011</v>
      </c>
      <c r="B6262" s="2" t="s">
        <v>31268</v>
      </c>
      <c r="C6262" s="2">
        <v>6273.0</v>
      </c>
      <c r="D6262" s="2">
        <v>9439.0</v>
      </c>
      <c r="E6262" s="4">
        <v>45204.0</v>
      </c>
      <c r="F6262" s="2" t="s">
        <v>31269</v>
      </c>
      <c r="G6262" s="2">
        <v>-23.642697222</v>
      </c>
      <c r="H6262" s="2" t="s">
        <v>31270</v>
      </c>
      <c r="I6262" s="2">
        <v>-47.429405556</v>
      </c>
      <c r="J6262" s="2" t="s">
        <v>31271</v>
      </c>
      <c r="K6262" s="2" t="s">
        <v>20</v>
      </c>
      <c r="L6262" s="2">
        <v>-21.516709981</v>
      </c>
      <c r="M6262" s="4">
        <v>45204.0</v>
      </c>
      <c r="N6262" s="4">
        <v>45680.0</v>
      </c>
      <c r="O6262" s="4">
        <v>45708.0</v>
      </c>
      <c r="P6262" s="2" t="s">
        <v>31272</v>
      </c>
    </row>
    <row r="6263" ht="15.75" customHeight="1">
      <c r="A6263" s="2" t="str">
        <f t="shared" si="1"/>
        <v>S7.992011, W35.22526  # RF129</v>
      </c>
      <c r="B6263" s="2" t="s">
        <v>31273</v>
      </c>
      <c r="C6263" s="2">
        <v>6274.0</v>
      </c>
      <c r="D6263" s="2">
        <v>9440.0</v>
      </c>
      <c r="E6263" s="4">
        <v>45204.0</v>
      </c>
      <c r="F6263" s="2" t="s">
        <v>31274</v>
      </c>
      <c r="G6263" s="2">
        <v>-7.992011111</v>
      </c>
      <c r="H6263" s="2" t="s">
        <v>31275</v>
      </c>
      <c r="I6263" s="2">
        <v>-35.225266667</v>
      </c>
      <c r="J6263" s="2" t="s">
        <v>31276</v>
      </c>
      <c r="K6263" s="2" t="s">
        <v>20</v>
      </c>
      <c r="L6263" s="2">
        <v>-21.463784683</v>
      </c>
      <c r="M6263" s="4">
        <v>45204.0</v>
      </c>
      <c r="N6263" s="4">
        <v>45680.0</v>
      </c>
      <c r="O6263" s="4">
        <v>45708.0</v>
      </c>
      <c r="P6263" s="2" t="s">
        <v>31277</v>
      </c>
    </row>
    <row r="6264" ht="15.75" customHeight="1">
      <c r="A6264" s="2" t="str">
        <f t="shared" si="1"/>
        <v>S7.831616, W35.26277  # RF131</v>
      </c>
      <c r="B6264" s="2" t="s">
        <v>31278</v>
      </c>
      <c r="C6264" s="2">
        <v>6275.0</v>
      </c>
      <c r="D6264" s="2">
        <v>9441.0</v>
      </c>
      <c r="E6264" s="4">
        <v>45204.0</v>
      </c>
      <c r="F6264" s="2" t="s">
        <v>31279</v>
      </c>
      <c r="G6264" s="2">
        <v>-7.831616667</v>
      </c>
      <c r="H6264" s="2" t="s">
        <v>31280</v>
      </c>
      <c r="I6264" s="2">
        <v>-35.262777778</v>
      </c>
      <c r="J6264" s="2" t="s">
        <v>31281</v>
      </c>
      <c r="K6264" s="2" t="s">
        <v>20</v>
      </c>
      <c r="L6264" s="2">
        <v>-21.414416654</v>
      </c>
      <c r="M6264" s="4">
        <v>45204.0</v>
      </c>
      <c r="N6264" s="4">
        <v>45680.0</v>
      </c>
      <c r="O6264" s="4">
        <v>45708.0</v>
      </c>
      <c r="P6264" s="2" t="s">
        <v>31282</v>
      </c>
    </row>
    <row r="6265" ht="15.75" customHeight="1">
      <c r="A6265" s="2" t="str">
        <f t="shared" si="1"/>
        <v>S7.610627, W35.31431  # RF132</v>
      </c>
      <c r="B6265" s="2" t="s">
        <v>31283</v>
      </c>
      <c r="C6265" s="2">
        <v>6276.0</v>
      </c>
      <c r="D6265" s="2">
        <v>9442.0</v>
      </c>
      <c r="E6265" s="4">
        <v>45204.0</v>
      </c>
      <c r="F6265" s="2" t="s">
        <v>31284</v>
      </c>
      <c r="G6265" s="2">
        <v>-7.610627778</v>
      </c>
      <c r="H6265" s="2" t="s">
        <v>31285</v>
      </c>
      <c r="I6265" s="2">
        <v>-35.314316667</v>
      </c>
      <c r="J6265" s="2" t="s">
        <v>31286</v>
      </c>
      <c r="K6265" s="2" t="s">
        <v>20</v>
      </c>
      <c r="L6265" s="2">
        <v>-21.346270575</v>
      </c>
      <c r="M6265" s="4">
        <v>45204.0</v>
      </c>
      <c r="N6265" s="4">
        <v>45680.0</v>
      </c>
      <c r="O6265" s="4">
        <v>45708.0</v>
      </c>
      <c r="P6265" s="2" t="s">
        <v>31287</v>
      </c>
    </row>
    <row r="6266" ht="15.75" customHeight="1">
      <c r="A6266" s="2" t="str">
        <f t="shared" si="1"/>
        <v>S7.683841, W35.38177  # RF117</v>
      </c>
      <c r="B6266" s="2" t="s">
        <v>31288</v>
      </c>
      <c r="C6266" s="2">
        <v>6277.0</v>
      </c>
      <c r="D6266" s="2">
        <v>9444.0</v>
      </c>
      <c r="E6266" s="4">
        <v>45204.0</v>
      </c>
      <c r="F6266" s="2" t="s">
        <v>31289</v>
      </c>
      <c r="G6266" s="2">
        <v>-7.683841667</v>
      </c>
      <c r="H6266" s="2" t="s">
        <v>31290</v>
      </c>
      <c r="I6266" s="2">
        <v>-35.381777778</v>
      </c>
      <c r="J6266" s="2" t="s">
        <v>31291</v>
      </c>
      <c r="K6266" s="2" t="s">
        <v>20</v>
      </c>
      <c r="L6266" s="2">
        <v>-21.384295288</v>
      </c>
      <c r="M6266" s="4">
        <v>45204.0</v>
      </c>
      <c r="N6266" s="4">
        <v>45680.0</v>
      </c>
      <c r="O6266" s="4">
        <v>45708.0</v>
      </c>
      <c r="P6266" s="2" t="s">
        <v>31292</v>
      </c>
    </row>
    <row r="6267" ht="15.75" customHeight="1">
      <c r="A6267" s="2" t="str">
        <f t="shared" si="1"/>
        <v>S7.202644, W34.92268  # RF094</v>
      </c>
      <c r="B6267" s="2" t="s">
        <v>31293</v>
      </c>
      <c r="C6267" s="2">
        <v>6278.0</v>
      </c>
      <c r="D6267" s="2">
        <v>9447.0</v>
      </c>
      <c r="E6267" s="4">
        <v>45204.0</v>
      </c>
      <c r="F6267" s="2" t="s">
        <v>31294</v>
      </c>
      <c r="G6267" s="2">
        <v>-7.202644444</v>
      </c>
      <c r="H6267" s="2" t="s">
        <v>31295</v>
      </c>
      <c r="I6267" s="2">
        <v>-34.922683333</v>
      </c>
      <c r="J6267" s="2" t="s">
        <v>31296</v>
      </c>
      <c r="K6267" s="2" t="s">
        <v>20</v>
      </c>
      <c r="L6267" s="2">
        <v>-21.125078094</v>
      </c>
      <c r="M6267" s="4">
        <v>45204.0</v>
      </c>
      <c r="N6267" s="4">
        <v>45680.0</v>
      </c>
      <c r="O6267" s="4">
        <v>45708.0</v>
      </c>
      <c r="P6267" s="2" t="s">
        <v>31297</v>
      </c>
    </row>
    <row r="6268" ht="15.75" customHeight="1">
      <c r="A6268" s="2" t="str">
        <f t="shared" si="1"/>
        <v>S8.6875, W35.42916  # RF027</v>
      </c>
      <c r="B6268" s="2" t="s">
        <v>31298</v>
      </c>
      <c r="C6268" s="2">
        <v>6279.0</v>
      </c>
      <c r="D6268" s="2">
        <v>9449.0</v>
      </c>
      <c r="E6268" s="4">
        <v>45204.0</v>
      </c>
      <c r="F6268" s="2" t="s">
        <v>31299</v>
      </c>
      <c r="G6268" s="2">
        <v>-8.6875</v>
      </c>
      <c r="H6268" s="2" t="s">
        <v>31300</v>
      </c>
      <c r="I6268" s="2">
        <v>-35.429166667</v>
      </c>
      <c r="J6268" s="2" t="s">
        <v>31301</v>
      </c>
      <c r="K6268" s="2" t="s">
        <v>20</v>
      </c>
      <c r="L6268" s="2">
        <v>-21.738066124</v>
      </c>
      <c r="M6268" s="4">
        <v>45204.0</v>
      </c>
      <c r="N6268" s="4">
        <v>45680.0</v>
      </c>
      <c r="O6268" s="4">
        <v>45708.0</v>
      </c>
      <c r="P6268" s="2" t="s">
        <v>31302</v>
      </c>
    </row>
    <row r="6269" ht="15.75" customHeight="1">
      <c r="A6269" s="2" t="str">
        <f t="shared" si="1"/>
        <v>S8.428611, W35.18361  # RF026</v>
      </c>
      <c r="B6269" s="2" t="s">
        <v>31303</v>
      </c>
      <c r="C6269" s="2">
        <v>6280.0</v>
      </c>
      <c r="D6269" s="2">
        <v>9450.0</v>
      </c>
      <c r="E6269" s="4">
        <v>45204.0</v>
      </c>
      <c r="F6269" s="2" t="s">
        <v>31304</v>
      </c>
      <c r="G6269" s="2">
        <v>-8.428611111</v>
      </c>
      <c r="H6269" s="2" t="s">
        <v>31305</v>
      </c>
      <c r="I6269" s="2">
        <v>-35.183611111</v>
      </c>
      <c r="J6269" s="2" t="s">
        <v>31306</v>
      </c>
      <c r="K6269" s="2" t="s">
        <v>20</v>
      </c>
      <c r="L6269" s="2">
        <v>-21.608303786</v>
      </c>
      <c r="M6269" s="4">
        <v>45204.0</v>
      </c>
      <c r="N6269" s="4">
        <v>45680.0</v>
      </c>
      <c r="O6269" s="4">
        <v>45708.0</v>
      </c>
      <c r="P6269" s="2" t="s">
        <v>31307</v>
      </c>
    </row>
    <row r="6270" ht="15.75" customHeight="1">
      <c r="A6270" s="2" t="str">
        <f t="shared" si="1"/>
        <v>S5.902872, W35.2529  # NTL24</v>
      </c>
      <c r="B6270" s="2" t="s">
        <v>31308</v>
      </c>
      <c r="C6270" s="2">
        <v>6281.0</v>
      </c>
      <c r="D6270" s="2">
        <v>9451.0</v>
      </c>
      <c r="E6270" s="4">
        <v>45204.0</v>
      </c>
      <c r="F6270" s="2" t="s">
        <v>31309</v>
      </c>
      <c r="G6270" s="2">
        <v>-5.902872222</v>
      </c>
      <c r="H6270" s="2" t="s">
        <v>31310</v>
      </c>
      <c r="I6270" s="2">
        <v>-35.2529</v>
      </c>
      <c r="J6270" s="2" t="s">
        <v>31311</v>
      </c>
      <c r="K6270" s="2" t="s">
        <v>20</v>
      </c>
      <c r="L6270" s="2">
        <v>-20.720806541</v>
      </c>
      <c r="M6270" s="4">
        <v>45204.0</v>
      </c>
      <c r="N6270" s="4">
        <v>45680.0</v>
      </c>
      <c r="O6270" s="4">
        <v>45708.0</v>
      </c>
      <c r="P6270" s="2" t="s">
        <v>31312</v>
      </c>
    </row>
    <row r="6271" ht="15.75" customHeight="1">
      <c r="A6271" s="2" t="str">
        <f t="shared" si="1"/>
        <v>S20.17017, W40.26005  # VT031</v>
      </c>
      <c r="B6271" s="2" t="s">
        <v>31313</v>
      </c>
      <c r="C6271" s="2">
        <v>6282.0</v>
      </c>
      <c r="D6271" s="2">
        <v>9453.0</v>
      </c>
      <c r="E6271" s="4">
        <v>45204.0</v>
      </c>
      <c r="F6271" s="2" t="s">
        <v>31314</v>
      </c>
      <c r="G6271" s="2">
        <v>-20.170172222</v>
      </c>
      <c r="H6271" s="2" t="s">
        <v>31315</v>
      </c>
      <c r="I6271" s="2">
        <v>-40.260058333</v>
      </c>
      <c r="J6271" s="2" t="s">
        <v>31316</v>
      </c>
      <c r="K6271" s="2" t="s">
        <v>20</v>
      </c>
      <c r="L6271" s="2">
        <v>-23.871284946</v>
      </c>
      <c r="M6271" s="4">
        <v>45204.0</v>
      </c>
      <c r="N6271" s="4">
        <v>45680.0</v>
      </c>
      <c r="O6271" s="4">
        <v>45708.0</v>
      </c>
      <c r="P6271" s="2" t="s">
        <v>31317</v>
      </c>
    </row>
    <row r="6272" ht="15.75" customHeight="1">
      <c r="A6272" s="2" t="str">
        <f t="shared" si="1"/>
        <v>S20.21181, W40.23547  # VT033</v>
      </c>
      <c r="B6272" s="2" t="s">
        <v>31318</v>
      </c>
      <c r="C6272" s="2">
        <v>6283.0</v>
      </c>
      <c r="D6272" s="2">
        <v>9454.0</v>
      </c>
      <c r="E6272" s="4">
        <v>45204.0</v>
      </c>
      <c r="F6272" s="2" t="s">
        <v>31319</v>
      </c>
      <c r="G6272" s="2">
        <v>-20.211816667</v>
      </c>
      <c r="H6272" s="2" t="s">
        <v>31320</v>
      </c>
      <c r="I6272" s="2">
        <v>-40.235472222</v>
      </c>
      <c r="J6272" s="2" t="s">
        <v>31321</v>
      </c>
      <c r="K6272" s="2" t="s">
        <v>20</v>
      </c>
      <c r="L6272" s="2">
        <v>-23.875541946</v>
      </c>
      <c r="M6272" s="4">
        <v>45204.0</v>
      </c>
      <c r="N6272" s="4">
        <v>45680.0</v>
      </c>
      <c r="O6272" s="4">
        <v>45708.0</v>
      </c>
      <c r="P6272" s="2" t="s">
        <v>31322</v>
      </c>
    </row>
    <row r="6273" ht="15.75" customHeight="1">
      <c r="A6273" s="2" t="str">
        <f t="shared" si="1"/>
        <v>S20.21157, W40.27579  # VT037</v>
      </c>
      <c r="B6273" s="2" t="s">
        <v>31323</v>
      </c>
      <c r="C6273" s="2">
        <v>6284.0</v>
      </c>
      <c r="D6273" s="2">
        <v>9455.0</v>
      </c>
      <c r="E6273" s="4">
        <v>45204.0</v>
      </c>
      <c r="F6273" s="2" t="s">
        <v>31324</v>
      </c>
      <c r="G6273" s="2">
        <v>-20.211572222</v>
      </c>
      <c r="H6273" s="2" t="s">
        <v>31325</v>
      </c>
      <c r="I6273" s="2">
        <v>-40.275797222</v>
      </c>
      <c r="J6273" s="2" t="s">
        <v>31326</v>
      </c>
      <c r="K6273" s="2" t="s">
        <v>20</v>
      </c>
      <c r="L6273" s="2">
        <v>-23.868949892</v>
      </c>
      <c r="M6273" s="4">
        <v>45204.0</v>
      </c>
      <c r="N6273" s="4">
        <v>45680.0</v>
      </c>
      <c r="O6273" s="4">
        <v>45708.0</v>
      </c>
      <c r="P6273" s="2" t="s">
        <v>31327</v>
      </c>
    </row>
    <row r="6274" ht="15.75" customHeight="1">
      <c r="A6274" s="2" t="str">
        <f t="shared" si="1"/>
        <v>S20.22615, W40.28435  # VT064</v>
      </c>
      <c r="B6274" s="2" t="s">
        <v>31328</v>
      </c>
      <c r="C6274" s="2">
        <v>6285.0</v>
      </c>
      <c r="D6274" s="2">
        <v>9456.0</v>
      </c>
      <c r="E6274" s="4">
        <v>45204.0</v>
      </c>
      <c r="F6274" s="2" t="s">
        <v>31329</v>
      </c>
      <c r="G6274" s="2">
        <v>-20.22615</v>
      </c>
      <c r="H6274" s="2" t="s">
        <v>31330</v>
      </c>
      <c r="I6274" s="2">
        <v>-40.284355556</v>
      </c>
      <c r="J6274" s="2" t="s">
        <v>31331</v>
      </c>
      <c r="K6274" s="2" t="s">
        <v>20</v>
      </c>
      <c r="L6274" s="2">
        <v>-23.867614125</v>
      </c>
      <c r="M6274" s="4">
        <v>45204.0</v>
      </c>
      <c r="N6274" s="4">
        <v>45680.0</v>
      </c>
      <c r="O6274" s="4">
        <v>45708.0</v>
      </c>
      <c r="P6274" s="2" t="s">
        <v>31332</v>
      </c>
    </row>
    <row r="6275" ht="15.75" customHeight="1">
      <c r="A6275" s="2" t="str">
        <f t="shared" si="1"/>
        <v>S20.22423, W40.26980  # VT099</v>
      </c>
      <c r="B6275" s="2" t="s">
        <v>31333</v>
      </c>
      <c r="C6275" s="2">
        <v>6286.0</v>
      </c>
      <c r="D6275" s="2">
        <v>9457.0</v>
      </c>
      <c r="E6275" s="4">
        <v>45204.0</v>
      </c>
      <c r="F6275" s="2" t="s">
        <v>31334</v>
      </c>
      <c r="G6275" s="2">
        <v>-20.224236111</v>
      </c>
      <c r="H6275" s="2" t="s">
        <v>31335</v>
      </c>
      <c r="I6275" s="2">
        <v>-40.269802778</v>
      </c>
      <c r="J6275" s="2" t="s">
        <v>31336</v>
      </c>
      <c r="K6275" s="2" t="s">
        <v>20</v>
      </c>
      <c r="L6275" s="2">
        <v>-23.869994443</v>
      </c>
      <c r="M6275" s="4">
        <v>45204.0</v>
      </c>
      <c r="N6275" s="4">
        <v>45680.0</v>
      </c>
      <c r="O6275" s="4">
        <v>45708.0</v>
      </c>
      <c r="P6275" s="2" t="s">
        <v>31337</v>
      </c>
    </row>
    <row r="6276" ht="15.75" customHeight="1">
      <c r="A6276" s="2" t="str">
        <f t="shared" si="1"/>
        <v>S19.75664, W44.44795  # GEDAD</v>
      </c>
      <c r="B6276" s="2" t="s">
        <v>31338</v>
      </c>
      <c r="C6276" s="2">
        <v>6287.0</v>
      </c>
      <c r="D6276" s="2">
        <v>9459.0</v>
      </c>
      <c r="E6276" s="4">
        <v>45204.0</v>
      </c>
      <c r="F6276" s="2" t="s">
        <v>31339</v>
      </c>
      <c r="G6276" s="2">
        <v>-19.756644444</v>
      </c>
      <c r="H6276" s="2" t="s">
        <v>31340</v>
      </c>
      <c r="I6276" s="2">
        <v>-44.447958333</v>
      </c>
      <c r="J6276" s="2" t="s">
        <v>31341</v>
      </c>
      <c r="K6276" s="2" t="s">
        <v>26</v>
      </c>
      <c r="L6276" s="2">
        <v>-22.979199746</v>
      </c>
      <c r="M6276" s="4">
        <v>45204.0</v>
      </c>
      <c r="N6276" s="4">
        <v>45680.0</v>
      </c>
      <c r="O6276" s="4">
        <v>45708.0</v>
      </c>
      <c r="P6276" s="2" t="s">
        <v>31342</v>
      </c>
    </row>
    <row r="6277" ht="15.75" customHeight="1">
      <c r="A6277" s="2" t="str">
        <f t="shared" si="1"/>
        <v>S19.42305, W43.27625  # CF068</v>
      </c>
      <c r="B6277" s="2" t="s">
        <v>31343</v>
      </c>
      <c r="C6277" s="2">
        <v>6288.0</v>
      </c>
      <c r="D6277" s="2">
        <v>9461.0</v>
      </c>
      <c r="E6277" s="4">
        <v>45204.0</v>
      </c>
      <c r="F6277" s="2" t="s">
        <v>31344</v>
      </c>
      <c r="G6277" s="2">
        <v>-19.42305</v>
      </c>
      <c r="H6277" s="2" t="s">
        <v>31345</v>
      </c>
      <c r="I6277" s="2">
        <v>-43.276252778</v>
      </c>
      <c r="J6277" s="2" t="s">
        <v>31346</v>
      </c>
      <c r="K6277" s="2" t="s">
        <v>20</v>
      </c>
      <c r="L6277" s="2">
        <v>-23.282421488</v>
      </c>
      <c r="M6277" s="4">
        <v>45204.0</v>
      </c>
      <c r="N6277" s="4">
        <v>45680.0</v>
      </c>
      <c r="O6277" s="4">
        <v>45708.0</v>
      </c>
      <c r="P6277" s="2" t="s">
        <v>31347</v>
      </c>
    </row>
    <row r="6278" ht="15.75" customHeight="1">
      <c r="A6278" s="2" t="str">
        <f t="shared" si="1"/>
        <v>S20.13930, W44.39367  # CF051</v>
      </c>
      <c r="B6278" s="2" t="s">
        <v>31348</v>
      </c>
      <c r="C6278" s="2">
        <v>6289.0</v>
      </c>
      <c r="D6278" s="2">
        <v>9462.0</v>
      </c>
      <c r="E6278" s="4">
        <v>45204.0</v>
      </c>
      <c r="F6278" s="2" t="s">
        <v>31349</v>
      </c>
      <c r="G6278" s="2">
        <v>-20.139305556</v>
      </c>
      <c r="H6278" s="2" t="s">
        <v>31350</v>
      </c>
      <c r="I6278" s="2">
        <v>-44.393672222</v>
      </c>
      <c r="J6278" s="2" t="s">
        <v>31351</v>
      </c>
      <c r="K6278" s="2" t="s">
        <v>20</v>
      </c>
      <c r="L6278" s="2">
        <v>-22.976179747</v>
      </c>
      <c r="M6278" s="4">
        <v>45204.0</v>
      </c>
      <c r="N6278" s="4">
        <v>45680.0</v>
      </c>
      <c r="O6278" s="4">
        <v>45708.0</v>
      </c>
      <c r="P6278" s="2" t="s">
        <v>31352</v>
      </c>
    </row>
    <row r="6279" ht="15.75" customHeight="1">
      <c r="A6279" s="2" t="str">
        <f t="shared" si="1"/>
        <v>S19.76167, W44.20410  # CF052</v>
      </c>
      <c r="B6279" s="2" t="s">
        <v>31353</v>
      </c>
      <c r="C6279" s="2">
        <v>6290.0</v>
      </c>
      <c r="D6279" s="2">
        <v>9463.0</v>
      </c>
      <c r="E6279" s="4">
        <v>45204.0</v>
      </c>
      <c r="F6279" s="2" t="s">
        <v>31354</v>
      </c>
      <c r="G6279" s="2">
        <v>-19.761672222</v>
      </c>
      <c r="H6279" s="2" t="s">
        <v>31355</v>
      </c>
      <c r="I6279" s="2">
        <v>-44.204102778</v>
      </c>
      <c r="J6279" s="2" t="s">
        <v>31356</v>
      </c>
      <c r="K6279" s="2" t="s">
        <v>20</v>
      </c>
      <c r="L6279" s="2">
        <v>-23.043891198</v>
      </c>
      <c r="M6279" s="4">
        <v>45204.0</v>
      </c>
      <c r="N6279" s="4">
        <v>45680.0</v>
      </c>
      <c r="O6279" s="4">
        <v>45708.0</v>
      </c>
      <c r="P6279" s="2" t="s">
        <v>31357</v>
      </c>
    </row>
    <row r="6280" ht="15.75" customHeight="1">
      <c r="A6280" s="2" t="str">
        <f t="shared" si="1"/>
        <v>S19.33357, W44.69044  # UTBID</v>
      </c>
      <c r="B6280" s="2" t="s">
        <v>31358</v>
      </c>
      <c r="C6280" s="2">
        <v>6291.0</v>
      </c>
      <c r="D6280" s="2">
        <v>9464.0</v>
      </c>
      <c r="E6280" s="4">
        <v>45428.0</v>
      </c>
      <c r="F6280" s="2" t="s">
        <v>31359</v>
      </c>
      <c r="G6280" s="2">
        <v>-19.333575</v>
      </c>
      <c r="H6280" s="2" t="s">
        <v>31360</v>
      </c>
      <c r="I6280" s="2">
        <v>-44.690447222</v>
      </c>
      <c r="J6280" s="2" t="s">
        <v>31361</v>
      </c>
      <c r="K6280" s="2" t="s">
        <v>26</v>
      </c>
      <c r="L6280" s="2">
        <v>337.070391547</v>
      </c>
      <c r="M6280" s="4">
        <v>45204.0</v>
      </c>
      <c r="N6280" s="4">
        <v>45680.0</v>
      </c>
      <c r="O6280" s="4">
        <v>45708.0</v>
      </c>
      <c r="P6280" s="2" t="s">
        <v>31362</v>
      </c>
    </row>
    <row r="6281" ht="15.75" customHeight="1">
      <c r="A6281" s="2" t="str">
        <f t="shared" si="1"/>
        <v>S20.27857, W48.78098  # MEVIK</v>
      </c>
      <c r="B6281" s="2" t="s">
        <v>31363</v>
      </c>
      <c r="C6281" s="2">
        <v>6292.0</v>
      </c>
      <c r="D6281" s="2">
        <v>9465.0</v>
      </c>
      <c r="E6281" s="4">
        <v>45204.0</v>
      </c>
      <c r="F6281" s="2" t="s">
        <v>31364</v>
      </c>
      <c r="G6281" s="2">
        <v>-20.278572222</v>
      </c>
      <c r="H6281" s="2" t="s">
        <v>31365</v>
      </c>
      <c r="I6281" s="2">
        <v>-48.780986111</v>
      </c>
      <c r="J6281" s="2" t="s">
        <v>31366</v>
      </c>
      <c r="K6281" s="2" t="s">
        <v>26</v>
      </c>
      <c r="L6281" s="2">
        <v>-21.47430802</v>
      </c>
      <c r="M6281" s="4">
        <v>45204.0</v>
      </c>
      <c r="N6281" s="4">
        <v>45680.0</v>
      </c>
      <c r="O6281" s="4">
        <v>45708.0</v>
      </c>
      <c r="P6281" s="2" t="s">
        <v>31367</v>
      </c>
    </row>
    <row r="6282" ht="15.75" customHeight="1">
      <c r="A6282" s="2" t="str">
        <f t="shared" si="1"/>
        <v>S20.36827, W44.45581  # SINIX</v>
      </c>
      <c r="B6282" s="2" t="s">
        <v>31368</v>
      </c>
      <c r="C6282" s="2">
        <v>6293.0</v>
      </c>
      <c r="D6282" s="2">
        <v>9466.0</v>
      </c>
      <c r="E6282" s="4">
        <v>45204.0</v>
      </c>
      <c r="F6282" s="2" t="s">
        <v>31369</v>
      </c>
      <c r="G6282" s="2">
        <v>-20.368277778</v>
      </c>
      <c r="H6282" s="2" t="s">
        <v>31370</v>
      </c>
      <c r="I6282" s="2">
        <v>-44.455819444</v>
      </c>
      <c r="J6282" s="2" t="s">
        <v>31371</v>
      </c>
      <c r="K6282" s="2" t="s">
        <v>26</v>
      </c>
      <c r="L6282" s="2">
        <v>-22.946498746</v>
      </c>
      <c r="M6282" s="4">
        <v>45204.0</v>
      </c>
      <c r="N6282" s="4">
        <v>45680.0</v>
      </c>
      <c r="O6282" s="4">
        <v>45708.0</v>
      </c>
      <c r="P6282" s="2" t="s">
        <v>31372</v>
      </c>
    </row>
    <row r="6283" ht="15.75" customHeight="1">
      <c r="A6283" s="2" t="str">
        <f t="shared" si="1"/>
        <v>S20.53096, W44.37116  # UTNUL</v>
      </c>
      <c r="B6283" s="2" t="s">
        <v>31373</v>
      </c>
      <c r="C6283" s="2">
        <v>6294.0</v>
      </c>
      <c r="D6283" s="2">
        <v>9467.0</v>
      </c>
      <c r="E6283" s="4">
        <v>45204.0</v>
      </c>
      <c r="F6283" s="2" t="s">
        <v>31374</v>
      </c>
      <c r="G6283" s="2">
        <v>-20.530961111</v>
      </c>
      <c r="H6283" s="2" t="s">
        <v>31375</v>
      </c>
      <c r="I6283" s="2">
        <v>-44.371169444</v>
      </c>
      <c r="J6283" s="2" t="s">
        <v>31376</v>
      </c>
      <c r="K6283" s="2" t="s">
        <v>26</v>
      </c>
      <c r="L6283" s="2">
        <v>-22.960273712</v>
      </c>
      <c r="M6283" s="4">
        <v>45204.0</v>
      </c>
      <c r="N6283" s="4">
        <v>45680.0</v>
      </c>
      <c r="O6283" s="4">
        <v>45708.0</v>
      </c>
      <c r="P6283" s="2" t="s">
        <v>31377</v>
      </c>
    </row>
    <row r="6284" ht="15.75" customHeight="1">
      <c r="A6284" s="2" t="str">
        <f t="shared" si="1"/>
        <v>S16.97970, W39.90372  # EDRAG</v>
      </c>
      <c r="B6284" s="2" t="s">
        <v>31378</v>
      </c>
      <c r="C6284" s="2">
        <v>6295.0</v>
      </c>
      <c r="D6284" s="2">
        <v>9471.0</v>
      </c>
      <c r="E6284" s="4">
        <v>45204.0</v>
      </c>
      <c r="F6284" s="2" t="s">
        <v>31379</v>
      </c>
      <c r="G6284" s="2">
        <v>-16.979708333</v>
      </c>
      <c r="H6284" s="2" t="s">
        <v>31380</v>
      </c>
      <c r="I6284" s="2">
        <v>-39.903727778</v>
      </c>
      <c r="J6284" s="2" t="s">
        <v>31381</v>
      </c>
      <c r="K6284" s="2" t="s">
        <v>26</v>
      </c>
      <c r="L6284" s="2">
        <v>-23.748150378</v>
      </c>
      <c r="M6284" s="4">
        <v>45204.0</v>
      </c>
      <c r="N6284" s="4">
        <v>45680.0</v>
      </c>
      <c r="O6284" s="4">
        <v>45708.0</v>
      </c>
      <c r="P6284" s="2" t="s">
        <v>31382</v>
      </c>
    </row>
    <row r="6285" ht="15.75" customHeight="1">
      <c r="A6285" s="2" t="str">
        <f t="shared" si="1"/>
        <v>S13.08924, W38.29623  # ESMOX</v>
      </c>
      <c r="B6285" s="2" t="s">
        <v>31383</v>
      </c>
      <c r="C6285" s="2">
        <v>6296.0</v>
      </c>
      <c r="D6285" s="2">
        <v>9472.0</v>
      </c>
      <c r="E6285" s="4">
        <v>45204.0</v>
      </c>
      <c r="F6285" s="2" t="s">
        <v>31384</v>
      </c>
      <c r="G6285" s="2">
        <v>-13.089241667</v>
      </c>
      <c r="H6285" s="2" t="s">
        <v>31385</v>
      </c>
      <c r="I6285" s="2">
        <v>-38.296233333</v>
      </c>
      <c r="J6285" s="2" t="s">
        <v>31386</v>
      </c>
      <c r="K6285" s="2" t="s">
        <v>26</v>
      </c>
      <c r="L6285" s="2">
        <v>-23.212011685</v>
      </c>
      <c r="M6285" s="4">
        <v>45204.0</v>
      </c>
      <c r="N6285" s="4">
        <v>45680.0</v>
      </c>
      <c r="O6285" s="4">
        <v>45708.0</v>
      </c>
      <c r="P6285" s="2" t="s">
        <v>31387</v>
      </c>
    </row>
    <row r="6286" ht="15.75" customHeight="1">
      <c r="A6286" s="2" t="str">
        <f t="shared" si="1"/>
        <v>S25.44030, W49.5632  # EVMUK</v>
      </c>
      <c r="B6286" s="2" t="s">
        <v>31388</v>
      </c>
      <c r="C6286" s="2">
        <v>6297.0</v>
      </c>
      <c r="D6286" s="2">
        <v>9473.0</v>
      </c>
      <c r="E6286" s="4">
        <v>45204.0</v>
      </c>
      <c r="F6286" s="2" t="s">
        <v>31389</v>
      </c>
      <c r="G6286" s="2">
        <v>-25.440308333</v>
      </c>
      <c r="H6286" s="2" t="s">
        <v>31390</v>
      </c>
      <c r="I6286" s="2">
        <v>-49.5632</v>
      </c>
      <c r="J6286" s="2" t="s">
        <v>31391</v>
      </c>
      <c r="K6286" s="2" t="s">
        <v>26</v>
      </c>
      <c r="L6286" s="2">
        <v>-20.12917097</v>
      </c>
      <c r="M6286" s="4">
        <v>45204.0</v>
      </c>
      <c r="N6286" s="4">
        <v>45680.0</v>
      </c>
      <c r="O6286" s="4">
        <v>45708.0</v>
      </c>
      <c r="P6286" s="2" t="s">
        <v>31392</v>
      </c>
    </row>
    <row r="6287" ht="15.75" customHeight="1">
      <c r="A6287" s="2" t="str">
        <f t="shared" si="1"/>
        <v>S25.04211, W49.64461  # DALIG</v>
      </c>
      <c r="B6287" s="2" t="s">
        <v>31393</v>
      </c>
      <c r="C6287" s="2">
        <v>6298.0</v>
      </c>
      <c r="D6287" s="2">
        <v>9474.0</v>
      </c>
      <c r="E6287" s="4">
        <v>45204.0</v>
      </c>
      <c r="F6287" s="2" t="s">
        <v>31394</v>
      </c>
      <c r="G6287" s="2">
        <v>-25.042116667</v>
      </c>
      <c r="H6287" s="2" t="s">
        <v>31395</v>
      </c>
      <c r="I6287" s="2">
        <v>-49.644611111</v>
      </c>
      <c r="J6287" s="2" t="s">
        <v>31396</v>
      </c>
      <c r="K6287" s="2" t="s">
        <v>26</v>
      </c>
      <c r="L6287" s="2">
        <v>-20.195312759</v>
      </c>
      <c r="M6287" s="4">
        <v>45204.0</v>
      </c>
      <c r="N6287" s="4">
        <v>45680.0</v>
      </c>
      <c r="O6287" s="4">
        <v>45708.0</v>
      </c>
      <c r="P6287" s="2" t="s">
        <v>31397</v>
      </c>
    </row>
    <row r="6288" ht="15.75" customHeight="1">
      <c r="A6288" s="2" t="str">
        <f t="shared" si="1"/>
        <v>S25.59130, W49.51583  # DODLU</v>
      </c>
      <c r="B6288" s="2" t="s">
        <v>31398</v>
      </c>
      <c r="C6288" s="2">
        <v>6299.0</v>
      </c>
      <c r="D6288" s="2">
        <v>9475.0</v>
      </c>
      <c r="E6288" s="4">
        <v>45428.0</v>
      </c>
      <c r="F6288" s="2" t="s">
        <v>31399</v>
      </c>
      <c r="G6288" s="2">
        <v>-25.591302778</v>
      </c>
      <c r="H6288" s="2" t="s">
        <v>31400</v>
      </c>
      <c r="I6288" s="2">
        <v>-49.515838889</v>
      </c>
      <c r="J6288" s="2" t="s">
        <v>31401</v>
      </c>
      <c r="K6288" s="2" t="s">
        <v>26</v>
      </c>
      <c r="L6288" s="2">
        <v>339.888807406</v>
      </c>
      <c r="M6288" s="4">
        <v>45204.0</v>
      </c>
      <c r="N6288" s="4">
        <v>45680.0</v>
      </c>
      <c r="O6288" s="4">
        <v>45708.0</v>
      </c>
      <c r="P6288" s="2" t="s">
        <v>31402</v>
      </c>
    </row>
    <row r="6289" ht="15.75" customHeight="1">
      <c r="A6289" s="2" t="str">
        <f t="shared" si="1"/>
        <v>S25.33106, W49.22098  # ISPEP</v>
      </c>
      <c r="B6289" s="2" t="s">
        <v>31403</v>
      </c>
      <c r="C6289" s="2">
        <v>6300.0</v>
      </c>
      <c r="D6289" s="2">
        <v>9476.0</v>
      </c>
      <c r="E6289" s="4">
        <v>45204.0</v>
      </c>
      <c r="F6289" s="2" t="s">
        <v>31404</v>
      </c>
      <c r="G6289" s="2">
        <v>-25.331061111</v>
      </c>
      <c r="H6289" s="2" t="s">
        <v>31405</v>
      </c>
      <c r="I6289" s="2">
        <v>-49.220988889</v>
      </c>
      <c r="J6289" s="2" t="s">
        <v>31406</v>
      </c>
      <c r="K6289" s="2" t="s">
        <v>26</v>
      </c>
      <c r="L6289" s="2">
        <v>-20.327398547</v>
      </c>
      <c r="M6289" s="4">
        <v>45204.0</v>
      </c>
      <c r="N6289" s="4">
        <v>45680.0</v>
      </c>
      <c r="O6289" s="4">
        <v>45708.0</v>
      </c>
      <c r="P6289" s="2" t="s">
        <v>31407</v>
      </c>
    </row>
    <row r="6290" ht="15.75" customHeight="1">
      <c r="A6290" s="2" t="str">
        <f t="shared" si="1"/>
        <v>S24.89088, W49.93724  # GILNO</v>
      </c>
      <c r="B6290" s="2" t="s">
        <v>31408</v>
      </c>
      <c r="C6290" s="2">
        <v>6301.0</v>
      </c>
      <c r="D6290" s="2">
        <v>9477.0</v>
      </c>
      <c r="E6290" s="4">
        <v>45204.0</v>
      </c>
      <c r="F6290" s="2" t="s">
        <v>31409</v>
      </c>
      <c r="G6290" s="2">
        <v>-24.890888889</v>
      </c>
      <c r="H6290" s="2" t="s">
        <v>31410</v>
      </c>
      <c r="I6290" s="2">
        <v>-49.937241667</v>
      </c>
      <c r="J6290" s="2" t="s">
        <v>31411</v>
      </c>
      <c r="K6290" s="2" t="s">
        <v>26</v>
      </c>
      <c r="L6290" s="2">
        <v>-20.088376569</v>
      </c>
      <c r="M6290" s="4">
        <v>45204.0</v>
      </c>
      <c r="N6290" s="4">
        <v>45680.0</v>
      </c>
      <c r="O6290" s="4">
        <v>45708.0</v>
      </c>
      <c r="P6290" s="2" t="s">
        <v>31412</v>
      </c>
    </row>
    <row r="6291" ht="15.75" customHeight="1">
      <c r="A6291" s="2" t="str">
        <f t="shared" si="1"/>
        <v>S25.61245, W49.38213  # KIGAT</v>
      </c>
      <c r="B6291" s="2" t="s">
        <v>31413</v>
      </c>
      <c r="C6291" s="2">
        <v>6302.0</v>
      </c>
      <c r="D6291" s="2">
        <v>9478.0</v>
      </c>
      <c r="E6291" s="4">
        <v>45204.0</v>
      </c>
      <c r="F6291" s="2" t="s">
        <v>31414</v>
      </c>
      <c r="G6291" s="2">
        <v>-25.61245</v>
      </c>
      <c r="H6291" s="2" t="s">
        <v>31415</v>
      </c>
      <c r="I6291" s="2">
        <v>-49.382133333</v>
      </c>
      <c r="J6291" s="2" t="s">
        <v>31416</v>
      </c>
      <c r="K6291" s="2" t="s">
        <v>26</v>
      </c>
      <c r="L6291" s="2">
        <v>-20.171857078</v>
      </c>
      <c r="M6291" s="4">
        <v>45204.0</v>
      </c>
      <c r="N6291" s="4">
        <v>45680.0</v>
      </c>
      <c r="O6291" s="4">
        <v>45708.0</v>
      </c>
      <c r="P6291" s="2" t="s">
        <v>31417</v>
      </c>
    </row>
    <row r="6292" ht="15.75" customHeight="1">
      <c r="A6292" s="2" t="str">
        <f t="shared" si="1"/>
        <v>S25.24461, W48.55588  # LOKEP</v>
      </c>
      <c r="B6292" s="2" t="s">
        <v>31418</v>
      </c>
      <c r="C6292" s="2">
        <v>6303.0</v>
      </c>
      <c r="D6292" s="2">
        <v>9479.0</v>
      </c>
      <c r="E6292" s="4">
        <v>45204.0</v>
      </c>
      <c r="F6292" s="2" t="s">
        <v>31419</v>
      </c>
      <c r="G6292" s="2">
        <v>-25.244619444</v>
      </c>
      <c r="H6292" s="2" t="s">
        <v>31420</v>
      </c>
      <c r="I6292" s="2">
        <v>-48.555880556</v>
      </c>
      <c r="J6292" s="2" t="s">
        <v>31421</v>
      </c>
      <c r="K6292" s="2" t="s">
        <v>26</v>
      </c>
      <c r="L6292" s="2">
        <v>-20.666437864</v>
      </c>
      <c r="M6292" s="4">
        <v>45204.0</v>
      </c>
      <c r="N6292" s="4">
        <v>45680.0</v>
      </c>
      <c r="O6292" s="4">
        <v>45708.0</v>
      </c>
      <c r="P6292" s="2" t="s">
        <v>31422</v>
      </c>
    </row>
    <row r="6293" ht="15.75" customHeight="1">
      <c r="A6293" s="2" t="str">
        <f t="shared" si="1"/>
        <v>S25.97264, W49.39310  # MUBOM</v>
      </c>
      <c r="B6293" s="2" t="s">
        <v>31423</v>
      </c>
      <c r="C6293" s="2">
        <v>6304.0</v>
      </c>
      <c r="D6293" s="2">
        <v>9481.0</v>
      </c>
      <c r="E6293" s="4">
        <v>45204.0</v>
      </c>
      <c r="F6293" s="2" t="s">
        <v>31424</v>
      </c>
      <c r="G6293" s="2">
        <v>-25.972647222</v>
      </c>
      <c r="H6293" s="2" t="s">
        <v>31425</v>
      </c>
      <c r="I6293" s="2">
        <v>-49.393108333</v>
      </c>
      <c r="J6293" s="2" t="s">
        <v>31426</v>
      </c>
      <c r="K6293" s="2" t="s">
        <v>26</v>
      </c>
      <c r="L6293" s="2">
        <v>-20.064612578</v>
      </c>
      <c r="M6293" s="4">
        <v>45204.0</v>
      </c>
      <c r="N6293" s="4">
        <v>45680.0</v>
      </c>
      <c r="O6293" s="4">
        <v>45708.0</v>
      </c>
      <c r="P6293" s="2" t="s">
        <v>31427</v>
      </c>
    </row>
    <row r="6294" ht="15.75" customHeight="1">
      <c r="A6294" s="2" t="str">
        <f t="shared" si="1"/>
        <v>S25.34474, W48.77905  # NIRNI</v>
      </c>
      <c r="B6294" s="2" t="s">
        <v>31428</v>
      </c>
      <c r="C6294" s="2">
        <v>6305.0</v>
      </c>
      <c r="D6294" s="2">
        <v>9482.0</v>
      </c>
      <c r="E6294" s="4">
        <v>45204.0</v>
      </c>
      <c r="F6294" s="2" t="s">
        <v>31429</v>
      </c>
      <c r="G6294" s="2">
        <v>-25.344741667</v>
      </c>
      <c r="H6294" s="2" t="s">
        <v>31430</v>
      </c>
      <c r="I6294" s="2">
        <v>-48.77905</v>
      </c>
      <c r="J6294" s="2" t="s">
        <v>31431</v>
      </c>
      <c r="K6294" s="2" t="s">
        <v>26</v>
      </c>
      <c r="L6294" s="2">
        <v>-20.535940294</v>
      </c>
      <c r="M6294" s="4">
        <v>45204.0</v>
      </c>
      <c r="N6294" s="4">
        <v>45680.0</v>
      </c>
      <c r="O6294" s="4">
        <v>45708.0</v>
      </c>
      <c r="P6294" s="2" t="s">
        <v>31432</v>
      </c>
    </row>
    <row r="6295" ht="15.75" customHeight="1">
      <c r="A6295" s="2" t="str">
        <f t="shared" si="1"/>
        <v>S25.10260, W49.37231  # MUBIP</v>
      </c>
      <c r="B6295" s="2" t="s">
        <v>31433</v>
      </c>
      <c r="C6295" s="2">
        <v>6306.0</v>
      </c>
      <c r="D6295" s="2">
        <v>9484.0</v>
      </c>
      <c r="E6295" s="4">
        <v>45204.0</v>
      </c>
      <c r="F6295" s="2" t="s">
        <v>31434</v>
      </c>
      <c r="G6295" s="2">
        <v>-25.102608333</v>
      </c>
      <c r="H6295" s="2" t="s">
        <v>31435</v>
      </c>
      <c r="I6295" s="2">
        <v>-49.372313889</v>
      </c>
      <c r="J6295" s="2" t="s">
        <v>31436</v>
      </c>
      <c r="K6295" s="2" t="s">
        <v>26</v>
      </c>
      <c r="L6295" s="2">
        <v>-20.313727313</v>
      </c>
      <c r="M6295" s="4">
        <v>45204.0</v>
      </c>
      <c r="N6295" s="4">
        <v>45680.0</v>
      </c>
      <c r="O6295" s="4">
        <v>45708.0</v>
      </c>
      <c r="P6295" s="2" t="s">
        <v>31437</v>
      </c>
    </row>
    <row r="6296" ht="15.75" customHeight="1">
      <c r="A6296" s="2" t="str">
        <f t="shared" si="1"/>
        <v>S25.07211, W49.18246  # OGNUK</v>
      </c>
      <c r="B6296" s="2" t="s">
        <v>31438</v>
      </c>
      <c r="C6296" s="2">
        <v>6307.0</v>
      </c>
      <c r="D6296" s="2">
        <v>9485.0</v>
      </c>
      <c r="E6296" s="4">
        <v>45204.0</v>
      </c>
      <c r="F6296" s="2" t="s">
        <v>31439</v>
      </c>
      <c r="G6296" s="2">
        <v>-25.072113889</v>
      </c>
      <c r="H6296" s="2" t="s">
        <v>31440</v>
      </c>
      <c r="I6296" s="2">
        <v>-49.182466667</v>
      </c>
      <c r="J6296" s="2" t="s">
        <v>31441</v>
      </c>
      <c r="K6296" s="2" t="s">
        <v>26</v>
      </c>
      <c r="L6296" s="2">
        <v>-20.413853072</v>
      </c>
      <c r="M6296" s="4">
        <v>45204.0</v>
      </c>
      <c r="N6296" s="4">
        <v>45680.0</v>
      </c>
      <c r="O6296" s="4">
        <v>45708.0</v>
      </c>
      <c r="P6296" s="2" t="s">
        <v>31442</v>
      </c>
    </row>
    <row r="6297" ht="15.75" customHeight="1">
      <c r="A6297" s="2" t="str">
        <f t="shared" si="1"/>
        <v>S25.96586, W48.38900  # NEVLU</v>
      </c>
      <c r="B6297" s="2" t="s">
        <v>31443</v>
      </c>
      <c r="C6297" s="2">
        <v>6308.0</v>
      </c>
      <c r="D6297" s="2">
        <v>9486.0</v>
      </c>
      <c r="E6297" s="4">
        <v>45204.0</v>
      </c>
      <c r="F6297" s="2" t="s">
        <v>31444</v>
      </c>
      <c r="G6297" s="2">
        <v>-25.965866667</v>
      </c>
      <c r="H6297" s="2" t="s">
        <v>31445</v>
      </c>
      <c r="I6297" s="2">
        <v>-48.389008333</v>
      </c>
      <c r="J6297" s="2" t="s">
        <v>31446</v>
      </c>
      <c r="K6297" s="2" t="s">
        <v>26</v>
      </c>
      <c r="L6297" s="2">
        <v>-20.552794541</v>
      </c>
      <c r="M6297" s="4">
        <v>45204.0</v>
      </c>
      <c r="N6297" s="4">
        <v>45680.0</v>
      </c>
      <c r="O6297" s="4">
        <v>45708.0</v>
      </c>
      <c r="P6297" s="2" t="s">
        <v>31447</v>
      </c>
    </row>
    <row r="6298" ht="15.75" customHeight="1">
      <c r="A6298" s="2" t="str">
        <f t="shared" si="1"/>
        <v>S25.6592, W49.25980  # CT121</v>
      </c>
      <c r="B6298" s="2" t="s">
        <v>31448</v>
      </c>
      <c r="C6298" s="2">
        <v>6309.0</v>
      </c>
      <c r="D6298" s="2">
        <v>9487.0</v>
      </c>
      <c r="E6298" s="4">
        <v>45204.0</v>
      </c>
      <c r="F6298" s="2" t="s">
        <v>31449</v>
      </c>
      <c r="G6298" s="2">
        <v>-25.6592</v>
      </c>
      <c r="H6298" s="2" t="s">
        <v>31450</v>
      </c>
      <c r="I6298" s="2">
        <v>-49.259808333</v>
      </c>
      <c r="J6298" s="2" t="s">
        <v>31451</v>
      </c>
      <c r="K6298" s="2" t="s">
        <v>20</v>
      </c>
      <c r="L6298" s="2">
        <v>-20.219332832</v>
      </c>
      <c r="M6298" s="4">
        <v>45204.0</v>
      </c>
      <c r="N6298" s="4">
        <v>45680.0</v>
      </c>
      <c r="O6298" s="4">
        <v>45708.0</v>
      </c>
      <c r="P6298" s="2" t="s">
        <v>31452</v>
      </c>
    </row>
    <row r="6299" ht="15.75" customHeight="1">
      <c r="A6299" s="2" t="str">
        <f t="shared" si="1"/>
        <v>S25.58638, W49.36096  # CT122</v>
      </c>
      <c r="B6299" s="2" t="s">
        <v>31453</v>
      </c>
      <c r="C6299" s="2">
        <v>6310.0</v>
      </c>
      <c r="D6299" s="2">
        <v>9488.0</v>
      </c>
      <c r="E6299" s="4">
        <v>45204.0</v>
      </c>
      <c r="F6299" s="2" t="s">
        <v>31454</v>
      </c>
      <c r="G6299" s="2">
        <v>-25.586383333</v>
      </c>
      <c r="H6299" s="2" t="s">
        <v>31455</v>
      </c>
      <c r="I6299" s="2">
        <v>-49.360969444</v>
      </c>
      <c r="J6299" s="2" t="s">
        <v>31456</v>
      </c>
      <c r="K6299" s="2" t="s">
        <v>20</v>
      </c>
      <c r="L6299" s="2">
        <v>-20.18953651</v>
      </c>
      <c r="M6299" s="4">
        <v>45204.0</v>
      </c>
      <c r="N6299" s="4">
        <v>45680.0</v>
      </c>
      <c r="O6299" s="4">
        <v>45708.0</v>
      </c>
      <c r="P6299" s="2" t="s">
        <v>31457</v>
      </c>
    </row>
    <row r="6300" ht="15.75" customHeight="1">
      <c r="A6300" s="2" t="str">
        <f t="shared" si="1"/>
        <v>S25.53633, W48.92827  # CT123</v>
      </c>
      <c r="B6300" s="2" t="s">
        <v>31458</v>
      </c>
      <c r="C6300" s="2">
        <v>6311.0</v>
      </c>
      <c r="D6300" s="2">
        <v>9489.0</v>
      </c>
      <c r="E6300" s="4">
        <v>45204.0</v>
      </c>
      <c r="F6300" s="2" t="s">
        <v>31459</v>
      </c>
      <c r="G6300" s="2">
        <v>-25.536333333</v>
      </c>
      <c r="H6300" s="2" t="s">
        <v>31460</v>
      </c>
      <c r="I6300" s="2">
        <v>-48.928275</v>
      </c>
      <c r="J6300" s="2" t="s">
        <v>31461</v>
      </c>
      <c r="K6300" s="2" t="s">
        <v>20</v>
      </c>
      <c r="L6300" s="2">
        <v>-20.41404987</v>
      </c>
      <c r="M6300" s="4">
        <v>45204.0</v>
      </c>
      <c r="N6300" s="4">
        <v>45680.0</v>
      </c>
      <c r="O6300" s="4">
        <v>45708.0</v>
      </c>
      <c r="P6300" s="2" t="s">
        <v>31462</v>
      </c>
    </row>
    <row r="6301" ht="15.75" customHeight="1">
      <c r="A6301" s="2" t="str">
        <f t="shared" si="1"/>
        <v>S25.44587, W48.51749  # CT124</v>
      </c>
      <c r="B6301" s="2" t="s">
        <v>31463</v>
      </c>
      <c r="C6301" s="2">
        <v>6312.0</v>
      </c>
      <c r="D6301" s="2">
        <v>9490.0</v>
      </c>
      <c r="E6301" s="4">
        <v>45204.0</v>
      </c>
      <c r="F6301" s="2" t="s">
        <v>31464</v>
      </c>
      <c r="G6301" s="2">
        <v>-25.445877778</v>
      </c>
      <c r="H6301" s="2" t="s">
        <v>31465</v>
      </c>
      <c r="I6301" s="2">
        <v>-48.517497222</v>
      </c>
      <c r="J6301" s="2" t="s">
        <v>31466</v>
      </c>
      <c r="K6301" s="2" t="s">
        <v>20</v>
      </c>
      <c r="L6301" s="2">
        <v>-20.632363302</v>
      </c>
      <c r="M6301" s="4">
        <v>45204.0</v>
      </c>
      <c r="N6301" s="4">
        <v>45680.0</v>
      </c>
      <c r="O6301" s="4">
        <v>45708.0</v>
      </c>
      <c r="P6301" s="2" t="s">
        <v>31467</v>
      </c>
    </row>
    <row r="6302" ht="15.75" customHeight="1">
      <c r="A6302" s="2" t="str">
        <f t="shared" si="1"/>
        <v>S25.45366, W48.94989  # CT126</v>
      </c>
      <c r="B6302" s="2" t="s">
        <v>31468</v>
      </c>
      <c r="C6302" s="2">
        <v>6313.0</v>
      </c>
      <c r="D6302" s="2">
        <v>9491.0</v>
      </c>
      <c r="E6302" s="4">
        <v>45204.0</v>
      </c>
      <c r="F6302" s="2" t="s">
        <v>31469</v>
      </c>
      <c r="G6302" s="2">
        <v>-25.453661111</v>
      </c>
      <c r="H6302" s="2" t="s">
        <v>31470</v>
      </c>
      <c r="I6302" s="2">
        <v>-48.949891667</v>
      </c>
      <c r="J6302" s="2" t="s">
        <v>31471</v>
      </c>
      <c r="K6302" s="2" t="s">
        <v>20</v>
      </c>
      <c r="L6302" s="2">
        <v>-20.42580582</v>
      </c>
      <c r="M6302" s="4">
        <v>45204.0</v>
      </c>
      <c r="N6302" s="4">
        <v>45680.0</v>
      </c>
      <c r="O6302" s="4">
        <v>45708.0</v>
      </c>
      <c r="P6302" s="2" t="s">
        <v>31472</v>
      </c>
    </row>
    <row r="6303" ht="15.75" customHeight="1">
      <c r="A6303" s="2" t="str">
        <f t="shared" si="1"/>
        <v>S25.30395, W48.90930  # CT127</v>
      </c>
      <c r="B6303" s="2" t="s">
        <v>31473</v>
      </c>
      <c r="C6303" s="2">
        <v>6314.0</v>
      </c>
      <c r="D6303" s="2">
        <v>9492.0</v>
      </c>
      <c r="E6303" s="4">
        <v>45204.0</v>
      </c>
      <c r="F6303" s="2" t="s">
        <v>31474</v>
      </c>
      <c r="G6303" s="2">
        <v>-25.30395</v>
      </c>
      <c r="H6303" s="2" t="s">
        <v>31475</v>
      </c>
      <c r="I6303" s="2">
        <v>-48.909308333</v>
      </c>
      <c r="J6303" s="2" t="s">
        <v>31476</v>
      </c>
      <c r="K6303" s="2" t="s">
        <v>20</v>
      </c>
      <c r="L6303" s="2">
        <v>-20.484732453</v>
      </c>
      <c r="M6303" s="4">
        <v>45204.0</v>
      </c>
      <c r="N6303" s="4">
        <v>45680.0</v>
      </c>
      <c r="O6303" s="4">
        <v>45708.0</v>
      </c>
      <c r="P6303" s="2" t="s">
        <v>31477</v>
      </c>
    </row>
    <row r="6304" ht="15.75" customHeight="1">
      <c r="A6304" s="2" t="str">
        <f t="shared" si="1"/>
        <v>S25.05945, W48.44150  # CT131</v>
      </c>
      <c r="B6304" s="2" t="s">
        <v>31478</v>
      </c>
      <c r="C6304" s="2">
        <v>6315.0</v>
      </c>
      <c r="D6304" s="2">
        <v>9493.0</v>
      </c>
      <c r="E6304" s="4">
        <v>45204.0</v>
      </c>
      <c r="F6304" s="2" t="s">
        <v>31479</v>
      </c>
      <c r="G6304" s="2">
        <v>-25.059452778</v>
      </c>
      <c r="H6304" s="2" t="s">
        <v>31480</v>
      </c>
      <c r="I6304" s="2">
        <v>-48.441502778</v>
      </c>
      <c r="J6304" s="2" t="s">
        <v>31481</v>
      </c>
      <c r="K6304" s="2" t="s">
        <v>20</v>
      </c>
      <c r="L6304" s="2">
        <v>-20.76584339</v>
      </c>
      <c r="M6304" s="4">
        <v>45204.0</v>
      </c>
      <c r="N6304" s="4">
        <v>45680.0</v>
      </c>
      <c r="O6304" s="4">
        <v>45708.0</v>
      </c>
      <c r="P6304" s="2" t="s">
        <v>31482</v>
      </c>
    </row>
    <row r="6305" ht="15.75" customHeight="1">
      <c r="A6305" s="2" t="str">
        <f t="shared" si="1"/>
        <v>S25.15542, W48.65614  # CT132</v>
      </c>
      <c r="B6305" s="2" t="s">
        <v>31483</v>
      </c>
      <c r="C6305" s="2">
        <v>6316.0</v>
      </c>
      <c r="D6305" s="2">
        <v>9494.0</v>
      </c>
      <c r="E6305" s="4">
        <v>45204.0</v>
      </c>
      <c r="F6305" s="2" t="s">
        <v>31484</v>
      </c>
      <c r="G6305" s="2">
        <v>-25.155422222</v>
      </c>
      <c r="H6305" s="2" t="s">
        <v>31485</v>
      </c>
      <c r="I6305" s="2">
        <v>-48.656144444</v>
      </c>
      <c r="J6305" s="2" t="s">
        <v>31486</v>
      </c>
      <c r="K6305" s="2" t="s">
        <v>20</v>
      </c>
      <c r="L6305" s="2">
        <v>-20.642418768</v>
      </c>
      <c r="M6305" s="4">
        <v>45204.0</v>
      </c>
      <c r="N6305" s="4">
        <v>45680.0</v>
      </c>
      <c r="O6305" s="4">
        <v>45708.0</v>
      </c>
      <c r="P6305" s="2" t="s">
        <v>31487</v>
      </c>
    </row>
    <row r="6306" ht="15.75" customHeight="1">
      <c r="A6306" s="2" t="str">
        <f t="shared" si="1"/>
        <v>S25.21519, W48.79133  # CT133</v>
      </c>
      <c r="B6306" s="2" t="s">
        <v>31488</v>
      </c>
      <c r="C6306" s="2">
        <v>6317.0</v>
      </c>
      <c r="D6306" s="2">
        <v>9495.0</v>
      </c>
      <c r="E6306" s="4">
        <v>45204.0</v>
      </c>
      <c r="F6306" s="2" t="s">
        <v>31489</v>
      </c>
      <c r="G6306" s="2">
        <v>-25.215194444</v>
      </c>
      <c r="H6306" s="2" t="s">
        <v>31490</v>
      </c>
      <c r="I6306" s="2">
        <v>-48.791336111</v>
      </c>
      <c r="J6306" s="2" t="s">
        <v>31491</v>
      </c>
      <c r="K6306" s="2" t="s">
        <v>20</v>
      </c>
      <c r="L6306" s="2">
        <v>-20.56369748</v>
      </c>
      <c r="M6306" s="4">
        <v>45204.0</v>
      </c>
      <c r="N6306" s="4">
        <v>45680.0</v>
      </c>
      <c r="O6306" s="4">
        <v>45708.0</v>
      </c>
      <c r="P6306" s="2" t="s">
        <v>31492</v>
      </c>
    </row>
    <row r="6307" ht="15.75" customHeight="1">
      <c r="A6307" s="2" t="str">
        <f t="shared" si="1"/>
        <v>S25.22638, W48.98231  # CT134</v>
      </c>
      <c r="B6307" s="2" t="s">
        <v>31493</v>
      </c>
      <c r="C6307" s="2">
        <v>6318.0</v>
      </c>
      <c r="D6307" s="2">
        <v>9496.0</v>
      </c>
      <c r="E6307" s="4">
        <v>45204.0</v>
      </c>
      <c r="F6307" s="2" t="s">
        <v>31494</v>
      </c>
      <c r="G6307" s="2">
        <v>-25.226380556</v>
      </c>
      <c r="H6307" s="2" t="s">
        <v>31495</v>
      </c>
      <c r="I6307" s="2">
        <v>-48.982316667</v>
      </c>
      <c r="J6307" s="2" t="s">
        <v>31496</v>
      </c>
      <c r="K6307" s="2" t="s">
        <v>20</v>
      </c>
      <c r="L6307" s="2">
        <v>-20.470090427</v>
      </c>
      <c r="M6307" s="4">
        <v>45204.0</v>
      </c>
      <c r="N6307" s="4">
        <v>45680.0</v>
      </c>
      <c r="O6307" s="4">
        <v>45708.0</v>
      </c>
      <c r="P6307" s="2" t="s">
        <v>31497</v>
      </c>
    </row>
    <row r="6308" ht="15.75" customHeight="1">
      <c r="A6308" s="2" t="str">
        <f t="shared" si="1"/>
        <v>S24.82244, W49.43916  # CT136</v>
      </c>
      <c r="B6308" s="2" t="s">
        <v>31498</v>
      </c>
      <c r="C6308" s="2">
        <v>6319.0</v>
      </c>
      <c r="D6308" s="2">
        <v>9497.0</v>
      </c>
      <c r="E6308" s="4">
        <v>45204.0</v>
      </c>
      <c r="F6308" s="2" t="s">
        <v>31499</v>
      </c>
      <c r="G6308" s="2">
        <v>-24.822444444</v>
      </c>
      <c r="H6308" s="2" t="s">
        <v>31500</v>
      </c>
      <c r="I6308" s="2">
        <v>-49.439161111</v>
      </c>
      <c r="J6308" s="2" t="s">
        <v>31501</v>
      </c>
      <c r="K6308" s="2" t="s">
        <v>20</v>
      </c>
      <c r="L6308" s="2">
        <v>-20.353045453</v>
      </c>
      <c r="M6308" s="4">
        <v>45204.0</v>
      </c>
      <c r="N6308" s="4">
        <v>45680.0</v>
      </c>
      <c r="O6308" s="4">
        <v>45708.0</v>
      </c>
      <c r="P6308" s="2" t="s">
        <v>31502</v>
      </c>
    </row>
    <row r="6309" ht="15.75" customHeight="1">
      <c r="A6309" s="2" t="str">
        <f t="shared" si="1"/>
        <v>S24.99359, W49.42366  # CT137</v>
      </c>
      <c r="B6309" s="2" t="s">
        <v>31503</v>
      </c>
      <c r="C6309" s="2">
        <v>6320.0</v>
      </c>
      <c r="D6309" s="2">
        <v>9498.0</v>
      </c>
      <c r="E6309" s="4">
        <v>45204.0</v>
      </c>
      <c r="F6309" s="2" t="s">
        <v>31504</v>
      </c>
      <c r="G6309" s="2">
        <v>-24.993594444</v>
      </c>
      <c r="H6309" s="2" t="s">
        <v>31505</v>
      </c>
      <c r="I6309" s="2">
        <v>-49.423661111</v>
      </c>
      <c r="J6309" s="2" t="s">
        <v>31506</v>
      </c>
      <c r="K6309" s="2" t="s">
        <v>20</v>
      </c>
      <c r="L6309" s="2">
        <v>-20.316889999</v>
      </c>
      <c r="M6309" s="4">
        <v>45204.0</v>
      </c>
      <c r="N6309" s="4">
        <v>45680.0</v>
      </c>
      <c r="O6309" s="4">
        <v>45708.0</v>
      </c>
      <c r="P6309" s="2" t="s">
        <v>31507</v>
      </c>
    </row>
    <row r="6310" ht="15.75" customHeight="1">
      <c r="A6310" s="2" t="str">
        <f t="shared" si="1"/>
        <v>S25.20481, W49.40446  # CT138</v>
      </c>
      <c r="B6310" s="2" t="s">
        <v>31508</v>
      </c>
      <c r="C6310" s="2">
        <v>6321.0</v>
      </c>
      <c r="D6310" s="2">
        <v>9499.0</v>
      </c>
      <c r="E6310" s="4">
        <v>45204.0</v>
      </c>
      <c r="F6310" s="2" t="s">
        <v>31509</v>
      </c>
      <c r="G6310" s="2">
        <v>-25.204819444</v>
      </c>
      <c r="H6310" s="2" t="s">
        <v>23204</v>
      </c>
      <c r="I6310" s="2">
        <v>-49.404469444</v>
      </c>
      <c r="J6310" s="2" t="s">
        <v>31510</v>
      </c>
      <c r="K6310" s="2" t="s">
        <v>20</v>
      </c>
      <c r="L6310" s="2">
        <v>-20.271129883</v>
      </c>
      <c r="M6310" s="4">
        <v>45204.0</v>
      </c>
      <c r="N6310" s="4">
        <v>45680.0</v>
      </c>
      <c r="O6310" s="4">
        <v>45708.0</v>
      </c>
      <c r="P6310" s="2" t="s">
        <v>31511</v>
      </c>
    </row>
    <row r="6311" ht="15.75" customHeight="1">
      <c r="A6311" s="2" t="str">
        <f t="shared" si="1"/>
        <v>S25.23281, W49.48038  # CT139</v>
      </c>
      <c r="B6311" s="2" t="s">
        <v>31512</v>
      </c>
      <c r="C6311" s="2">
        <v>6322.0</v>
      </c>
      <c r="D6311" s="2">
        <v>9500.0</v>
      </c>
      <c r="E6311" s="4">
        <v>45204.0</v>
      </c>
      <c r="F6311" s="2" t="s">
        <v>31513</v>
      </c>
      <c r="G6311" s="2">
        <v>-25.232813889</v>
      </c>
      <c r="H6311" s="2" t="s">
        <v>31514</v>
      </c>
      <c r="I6311" s="2">
        <v>-49.480386111</v>
      </c>
      <c r="J6311" s="2" t="s">
        <v>31515</v>
      </c>
      <c r="K6311" s="2" t="s">
        <v>20</v>
      </c>
      <c r="L6311" s="2">
        <v>-20.226302669</v>
      </c>
      <c r="M6311" s="4">
        <v>45204.0</v>
      </c>
      <c r="N6311" s="4">
        <v>45680.0</v>
      </c>
      <c r="O6311" s="4">
        <v>45708.0</v>
      </c>
      <c r="P6311" s="2" t="s">
        <v>31516</v>
      </c>
    </row>
    <row r="6312" ht="15.75" customHeight="1">
      <c r="A6312" s="2" t="str">
        <f t="shared" si="1"/>
        <v>S25.57030, W49.97707  # CT141</v>
      </c>
      <c r="B6312" s="2" t="s">
        <v>31517</v>
      </c>
      <c r="C6312" s="2">
        <v>6323.0</v>
      </c>
      <c r="D6312" s="2">
        <v>9501.0</v>
      </c>
      <c r="E6312" s="4">
        <v>45204.0</v>
      </c>
      <c r="F6312" s="2" t="s">
        <v>31518</v>
      </c>
      <c r="G6312" s="2">
        <v>-25.570308333</v>
      </c>
      <c r="H6312" s="2" t="s">
        <v>31519</v>
      </c>
      <c r="I6312" s="2">
        <v>-49.977075</v>
      </c>
      <c r="J6312" s="2" t="s">
        <v>31520</v>
      </c>
      <c r="K6312" s="2" t="s">
        <v>20</v>
      </c>
      <c r="L6312" s="2">
        <v>-19.883303558</v>
      </c>
      <c r="M6312" s="4">
        <v>45204.0</v>
      </c>
      <c r="N6312" s="4">
        <v>45680.0</v>
      </c>
      <c r="O6312" s="4">
        <v>45708.0</v>
      </c>
      <c r="P6312" s="2" t="s">
        <v>31521</v>
      </c>
    </row>
    <row r="6313" ht="15.75" customHeight="1">
      <c r="A6313" s="2" t="str">
        <f t="shared" si="1"/>
        <v>S25.58685, W49.65295  # CT142</v>
      </c>
      <c r="B6313" s="2" t="s">
        <v>31522</v>
      </c>
      <c r="C6313" s="2">
        <v>6324.0</v>
      </c>
      <c r="D6313" s="2">
        <v>9502.0</v>
      </c>
      <c r="E6313" s="4">
        <v>45428.0</v>
      </c>
      <c r="F6313" s="2" t="s">
        <v>31523</v>
      </c>
      <c r="G6313" s="2">
        <v>-25.586852778</v>
      </c>
      <c r="H6313" s="2" t="s">
        <v>31524</v>
      </c>
      <c r="I6313" s="2">
        <v>-49.652952778</v>
      </c>
      <c r="J6313" s="2" t="s">
        <v>31525</v>
      </c>
      <c r="K6313" s="2" t="s">
        <v>20</v>
      </c>
      <c r="L6313" s="2">
        <v>339.956364738</v>
      </c>
      <c r="M6313" s="4">
        <v>45204.0</v>
      </c>
      <c r="N6313" s="4">
        <v>45680.0</v>
      </c>
      <c r="O6313" s="4">
        <v>45708.0</v>
      </c>
      <c r="P6313" s="2" t="s">
        <v>31526</v>
      </c>
    </row>
    <row r="6314" ht="15.75" customHeight="1">
      <c r="A6314" s="2" t="str">
        <f t="shared" si="1"/>
        <v>S26.09886, W49.71679  # CT143</v>
      </c>
      <c r="B6314" s="2" t="s">
        <v>31527</v>
      </c>
      <c r="C6314" s="2">
        <v>6325.0</v>
      </c>
      <c r="D6314" s="2">
        <v>9503.0</v>
      </c>
      <c r="E6314" s="4">
        <v>45428.0</v>
      </c>
      <c r="F6314" s="2" t="s">
        <v>31528</v>
      </c>
      <c r="G6314" s="2">
        <v>-26.098869444</v>
      </c>
      <c r="H6314" s="2" t="s">
        <v>31529</v>
      </c>
      <c r="I6314" s="2">
        <v>-49.716791667</v>
      </c>
      <c r="J6314" s="2" t="s">
        <v>31530</v>
      </c>
      <c r="K6314" s="2" t="s">
        <v>20</v>
      </c>
      <c r="L6314" s="2">
        <v>340.136141155</v>
      </c>
      <c r="M6314" s="4">
        <v>45204.0</v>
      </c>
      <c r="N6314" s="4">
        <v>45680.0</v>
      </c>
      <c r="O6314" s="4">
        <v>45708.0</v>
      </c>
      <c r="P6314" s="2" t="s">
        <v>31531</v>
      </c>
    </row>
    <row r="6315" ht="15.75" customHeight="1">
      <c r="A6315" s="2" t="str">
        <f t="shared" si="1"/>
        <v>S25.89082, W49.63419  # CT144</v>
      </c>
      <c r="B6315" s="2" t="s">
        <v>31532</v>
      </c>
      <c r="C6315" s="2">
        <v>6326.0</v>
      </c>
      <c r="D6315" s="2">
        <v>9504.0</v>
      </c>
      <c r="E6315" s="4">
        <v>45428.0</v>
      </c>
      <c r="F6315" s="2" t="s">
        <v>31533</v>
      </c>
      <c r="G6315" s="2">
        <v>-25.890825</v>
      </c>
      <c r="H6315" s="2" t="s">
        <v>31534</v>
      </c>
      <c r="I6315" s="2">
        <v>-49.634191667</v>
      </c>
      <c r="J6315" s="2" t="s">
        <v>31535</v>
      </c>
      <c r="K6315" s="2" t="s">
        <v>20</v>
      </c>
      <c r="L6315" s="2">
        <v>340.033205772</v>
      </c>
      <c r="M6315" s="4">
        <v>45204.0</v>
      </c>
      <c r="N6315" s="4">
        <v>45680.0</v>
      </c>
      <c r="O6315" s="4">
        <v>45708.0</v>
      </c>
      <c r="P6315" s="2" t="s">
        <v>31536</v>
      </c>
    </row>
    <row r="6316" ht="15.75" customHeight="1">
      <c r="A6316" s="2" t="str">
        <f t="shared" si="1"/>
        <v>S25.46459, W49.29455  # CT151</v>
      </c>
      <c r="B6316" s="2" t="s">
        <v>31537</v>
      </c>
      <c r="C6316" s="2">
        <v>6327.0</v>
      </c>
      <c r="D6316" s="2">
        <v>9505.0</v>
      </c>
      <c r="E6316" s="4">
        <v>45204.0</v>
      </c>
      <c r="F6316" s="2" t="s">
        <v>31538</v>
      </c>
      <c r="G6316" s="2">
        <v>-25.464594444</v>
      </c>
      <c r="H6316" s="2" t="s">
        <v>31539</v>
      </c>
      <c r="I6316" s="2">
        <v>-49.294552778</v>
      </c>
      <c r="J6316" s="2" t="s">
        <v>31540</v>
      </c>
      <c r="K6316" s="2" t="s">
        <v>20</v>
      </c>
      <c r="L6316" s="2">
        <v>-20.255564969</v>
      </c>
      <c r="M6316" s="4">
        <v>45204.0</v>
      </c>
      <c r="N6316" s="4">
        <v>45680.0</v>
      </c>
      <c r="O6316" s="4">
        <v>45708.0</v>
      </c>
      <c r="P6316" s="2" t="s">
        <v>31541</v>
      </c>
    </row>
    <row r="6317" ht="15.75" customHeight="1">
      <c r="A6317" s="2" t="str">
        <f t="shared" si="1"/>
        <v>S25.33033, W48.79546  # CT152</v>
      </c>
      <c r="B6317" s="2" t="s">
        <v>31542</v>
      </c>
      <c r="C6317" s="2">
        <v>6328.0</v>
      </c>
      <c r="D6317" s="2">
        <v>9506.0</v>
      </c>
      <c r="E6317" s="4">
        <v>45204.0</v>
      </c>
      <c r="F6317" s="2" t="s">
        <v>31543</v>
      </c>
      <c r="G6317" s="2">
        <v>-25.330333333</v>
      </c>
      <c r="H6317" s="2" t="s">
        <v>31544</v>
      </c>
      <c r="I6317" s="2">
        <v>-48.795469444</v>
      </c>
      <c r="J6317" s="2" t="s">
        <v>31545</v>
      </c>
      <c r="K6317" s="2" t="s">
        <v>20</v>
      </c>
      <c r="L6317" s="2">
        <v>-20.531928563</v>
      </c>
      <c r="M6317" s="4">
        <v>45204.0</v>
      </c>
      <c r="N6317" s="4">
        <v>45680.0</v>
      </c>
      <c r="O6317" s="4">
        <v>45708.0</v>
      </c>
      <c r="P6317" s="2" t="s">
        <v>31546</v>
      </c>
    </row>
    <row r="6318" ht="15.75" customHeight="1">
      <c r="A6318" s="2" t="str">
        <f t="shared" si="1"/>
        <v>S25.32914, W48.51973  # CT153</v>
      </c>
      <c r="B6318" s="2" t="s">
        <v>31547</v>
      </c>
      <c r="C6318" s="2">
        <v>6329.0</v>
      </c>
      <c r="D6318" s="2">
        <v>9507.0</v>
      </c>
      <c r="E6318" s="4">
        <v>45204.0</v>
      </c>
      <c r="F6318" s="2" t="s">
        <v>31548</v>
      </c>
      <c r="G6318" s="2">
        <v>-25.329141667</v>
      </c>
      <c r="H6318" s="2" t="s">
        <v>31549</v>
      </c>
      <c r="I6318" s="2">
        <v>-48.519733333</v>
      </c>
      <c r="J6318" s="2" t="s">
        <v>31550</v>
      </c>
      <c r="K6318" s="2" t="s">
        <v>20</v>
      </c>
      <c r="L6318" s="2">
        <v>-20.661578654</v>
      </c>
      <c r="M6318" s="4">
        <v>45204.0</v>
      </c>
      <c r="N6318" s="4">
        <v>45680.0</v>
      </c>
      <c r="O6318" s="4">
        <v>45708.0</v>
      </c>
      <c r="P6318" s="2" t="s">
        <v>31551</v>
      </c>
    </row>
    <row r="6319" ht="15.75" customHeight="1">
      <c r="A6319" s="2" t="str">
        <f t="shared" si="1"/>
        <v>S25.28650, W49.50145  # CT154</v>
      </c>
      <c r="B6319" s="2" t="s">
        <v>31552</v>
      </c>
      <c r="C6319" s="2">
        <v>6330.0</v>
      </c>
      <c r="D6319" s="2">
        <v>9508.0</v>
      </c>
      <c r="E6319" s="4">
        <v>45204.0</v>
      </c>
      <c r="F6319" s="2" t="s">
        <v>31553</v>
      </c>
      <c r="G6319" s="2">
        <v>-25.286502778</v>
      </c>
      <c r="H6319" s="2" t="s">
        <v>31554</v>
      </c>
      <c r="I6319" s="2">
        <v>-49.50145</v>
      </c>
      <c r="J6319" s="2" t="s">
        <v>31555</v>
      </c>
      <c r="K6319" s="2" t="s">
        <v>20</v>
      </c>
      <c r="L6319" s="2">
        <v>-20.20154058</v>
      </c>
      <c r="M6319" s="4">
        <v>45204.0</v>
      </c>
      <c r="N6319" s="4">
        <v>45680.0</v>
      </c>
      <c r="O6319" s="4">
        <v>45708.0</v>
      </c>
      <c r="P6319" s="2" t="s">
        <v>31556</v>
      </c>
    </row>
    <row r="6320" ht="15.75" customHeight="1">
      <c r="A6320" s="2" t="str">
        <f t="shared" si="1"/>
        <v>S25.80544, W49.33690  # CT156</v>
      </c>
      <c r="B6320" s="2" t="s">
        <v>31557</v>
      </c>
      <c r="C6320" s="2">
        <v>6331.0</v>
      </c>
      <c r="D6320" s="2">
        <v>9509.0</v>
      </c>
      <c r="E6320" s="4">
        <v>45204.0</v>
      </c>
      <c r="F6320" s="2" t="s">
        <v>31558</v>
      </c>
      <c r="G6320" s="2">
        <v>-25.805447222</v>
      </c>
      <c r="H6320" s="2" t="s">
        <v>31559</v>
      </c>
      <c r="I6320" s="2">
        <v>-49.336905556</v>
      </c>
      <c r="J6320" s="2" t="s">
        <v>31560</v>
      </c>
      <c r="K6320" s="2" t="s">
        <v>20</v>
      </c>
      <c r="L6320" s="2">
        <v>-20.140332088</v>
      </c>
      <c r="M6320" s="4">
        <v>45204.0</v>
      </c>
      <c r="N6320" s="4">
        <v>45680.0</v>
      </c>
      <c r="O6320" s="4">
        <v>45708.0</v>
      </c>
      <c r="P6320" s="2" t="s">
        <v>31561</v>
      </c>
    </row>
    <row r="6321" ht="15.75" customHeight="1">
      <c r="A6321" s="2" t="str">
        <f t="shared" si="1"/>
        <v>S25.54386, W49.64086  # CT157</v>
      </c>
      <c r="B6321" s="2" t="s">
        <v>31562</v>
      </c>
      <c r="C6321" s="2">
        <v>6332.0</v>
      </c>
      <c r="D6321" s="2">
        <v>9510.0</v>
      </c>
      <c r="E6321" s="4">
        <v>45204.0</v>
      </c>
      <c r="F6321" s="2" t="s">
        <v>31563</v>
      </c>
      <c r="G6321" s="2">
        <v>-25.543863889</v>
      </c>
      <c r="H6321" s="2" t="s">
        <v>31564</v>
      </c>
      <c r="I6321" s="2">
        <v>-49.640869444</v>
      </c>
      <c r="J6321" s="2" t="s">
        <v>31565</v>
      </c>
      <c r="K6321" s="2" t="s">
        <v>20</v>
      </c>
      <c r="L6321" s="2">
        <v>-20.061694572</v>
      </c>
      <c r="M6321" s="4">
        <v>45204.0</v>
      </c>
      <c r="N6321" s="4">
        <v>45680.0</v>
      </c>
      <c r="O6321" s="4">
        <v>45708.0</v>
      </c>
      <c r="P6321" s="2" t="s">
        <v>31566</v>
      </c>
    </row>
    <row r="6322" ht="15.75" customHeight="1">
      <c r="A6322" s="2" t="str">
        <f t="shared" si="1"/>
        <v>S8.072136, W56.86808  # UMGUP</v>
      </c>
      <c r="B6322" s="2" t="s">
        <v>31567</v>
      </c>
      <c r="C6322" s="2">
        <v>6333.0</v>
      </c>
      <c r="D6322" s="2">
        <v>9511.0</v>
      </c>
      <c r="E6322" s="4">
        <v>45204.0</v>
      </c>
      <c r="F6322" s="2" t="s">
        <v>31568</v>
      </c>
      <c r="G6322" s="2">
        <v>-8.072136111</v>
      </c>
      <c r="H6322" s="2" t="s">
        <v>31569</v>
      </c>
      <c r="I6322" s="2">
        <v>-56.868086111</v>
      </c>
      <c r="J6322" s="2" t="s">
        <v>31570</v>
      </c>
      <c r="K6322" s="2" t="s">
        <v>26</v>
      </c>
      <c r="L6322" s="2">
        <v>-18.253220105</v>
      </c>
      <c r="M6322" s="4">
        <v>45204.0</v>
      </c>
      <c r="N6322" s="4">
        <v>45680.0</v>
      </c>
      <c r="O6322" s="4">
        <v>45708.0</v>
      </c>
      <c r="P6322" s="2" t="s">
        <v>31571</v>
      </c>
    </row>
    <row r="6323" ht="15.75" customHeight="1">
      <c r="A6323" s="2" t="str">
        <f t="shared" si="1"/>
        <v>S21.49424, W46.00586  # EVPOM</v>
      </c>
      <c r="B6323" s="2" t="s">
        <v>31572</v>
      </c>
      <c r="C6323" s="2">
        <v>6334.0</v>
      </c>
      <c r="D6323" s="2">
        <v>9512.0</v>
      </c>
      <c r="E6323" s="4">
        <v>45204.0</v>
      </c>
      <c r="F6323" s="2" t="s">
        <v>31573</v>
      </c>
      <c r="G6323" s="2">
        <v>-21.494241667</v>
      </c>
      <c r="H6323" s="2" t="s">
        <v>31574</v>
      </c>
      <c r="I6323" s="2">
        <v>-46.005866667</v>
      </c>
      <c r="J6323" s="2" t="s">
        <v>31575</v>
      </c>
      <c r="K6323" s="2" t="s">
        <v>26</v>
      </c>
      <c r="L6323" s="2">
        <v>-22.373479853</v>
      </c>
      <c r="M6323" s="4">
        <v>45204.0</v>
      </c>
      <c r="N6323" s="4">
        <v>45680.0</v>
      </c>
      <c r="O6323" s="4">
        <v>45708.0</v>
      </c>
      <c r="P6323" s="2" t="s">
        <v>31576</v>
      </c>
    </row>
    <row r="6324" ht="15.75" customHeight="1">
      <c r="A6324" s="2" t="str">
        <f t="shared" si="1"/>
        <v>S26.20131, W49.65424  # CT161</v>
      </c>
      <c r="B6324" s="2" t="s">
        <v>31577</v>
      </c>
      <c r="C6324" s="2">
        <v>6335.0</v>
      </c>
      <c r="D6324" s="2">
        <v>9513.0</v>
      </c>
      <c r="E6324" s="4">
        <v>45204.0</v>
      </c>
      <c r="F6324" s="2" t="s">
        <v>31578</v>
      </c>
      <c r="G6324" s="2">
        <v>-26.201311111</v>
      </c>
      <c r="H6324" s="2" t="s">
        <v>31579</v>
      </c>
      <c r="I6324" s="2">
        <v>-49.654247222</v>
      </c>
      <c r="J6324" s="2" t="s">
        <v>31580</v>
      </c>
      <c r="K6324" s="2" t="s">
        <v>20</v>
      </c>
      <c r="L6324" s="2">
        <v>-19.865393573</v>
      </c>
      <c r="M6324" s="4">
        <v>45204.0</v>
      </c>
      <c r="N6324" s="4">
        <v>45680.0</v>
      </c>
      <c r="O6324" s="4">
        <v>45708.0</v>
      </c>
      <c r="P6324" s="2" t="s">
        <v>31581</v>
      </c>
    </row>
    <row r="6325" ht="15.75" customHeight="1">
      <c r="A6325" s="2" t="str">
        <f t="shared" si="1"/>
        <v>S25.79658, W49.68286  # CT162</v>
      </c>
      <c r="B6325" s="2" t="s">
        <v>31582</v>
      </c>
      <c r="C6325" s="2">
        <v>6336.0</v>
      </c>
      <c r="D6325" s="2">
        <v>9514.0</v>
      </c>
      <c r="E6325" s="4">
        <v>45204.0</v>
      </c>
      <c r="F6325" s="2" t="s">
        <v>31583</v>
      </c>
      <c r="G6325" s="2">
        <v>-25.796580556</v>
      </c>
      <c r="H6325" s="2" t="s">
        <v>31584</v>
      </c>
      <c r="I6325" s="2">
        <v>-49.682869444</v>
      </c>
      <c r="J6325" s="2" t="s">
        <v>31585</v>
      </c>
      <c r="K6325" s="2" t="s">
        <v>20</v>
      </c>
      <c r="L6325" s="2">
        <v>-19.969195969</v>
      </c>
      <c r="M6325" s="4">
        <v>45204.0</v>
      </c>
      <c r="N6325" s="4">
        <v>45680.0</v>
      </c>
      <c r="O6325" s="4">
        <v>45708.0</v>
      </c>
      <c r="P6325" s="2" t="s">
        <v>31586</v>
      </c>
    </row>
    <row r="6326" ht="15.75" customHeight="1">
      <c r="A6326" s="2" t="str">
        <f t="shared" si="1"/>
        <v>S25.60747, W49.99196  # CT163</v>
      </c>
      <c r="B6326" s="2" t="s">
        <v>31587</v>
      </c>
      <c r="C6326" s="2">
        <v>6337.0</v>
      </c>
      <c r="D6326" s="2">
        <v>9515.0</v>
      </c>
      <c r="E6326" s="4">
        <v>45204.0</v>
      </c>
      <c r="F6326" s="2" t="s">
        <v>31588</v>
      </c>
      <c r="G6326" s="2">
        <v>-25.607475</v>
      </c>
      <c r="H6326" s="2" t="s">
        <v>31589</v>
      </c>
      <c r="I6326" s="2">
        <v>-49.991963889</v>
      </c>
      <c r="J6326" s="2" t="s">
        <v>31590</v>
      </c>
      <c r="K6326" s="2" t="s">
        <v>20</v>
      </c>
      <c r="L6326" s="2">
        <v>-19.865107451</v>
      </c>
      <c r="M6326" s="4">
        <v>45204.0</v>
      </c>
      <c r="N6326" s="4">
        <v>45680.0</v>
      </c>
      <c r="O6326" s="4">
        <v>45708.0</v>
      </c>
      <c r="P6326" s="2" t="s">
        <v>31591</v>
      </c>
    </row>
    <row r="6327" ht="15.75" customHeight="1">
      <c r="A6327" s="2" t="str">
        <f t="shared" si="1"/>
        <v>S25.63188, W49.21783  # CT164</v>
      </c>
      <c r="B6327" s="2" t="s">
        <v>31592</v>
      </c>
      <c r="C6327" s="2">
        <v>6338.0</v>
      </c>
      <c r="D6327" s="2">
        <v>9516.0</v>
      </c>
      <c r="E6327" s="4">
        <v>45204.0</v>
      </c>
      <c r="F6327" s="2" t="s">
        <v>31593</v>
      </c>
      <c r="G6327" s="2">
        <v>-25.631886111</v>
      </c>
      <c r="H6327" s="2" t="s">
        <v>31594</v>
      </c>
      <c r="I6327" s="2">
        <v>-49.217830556</v>
      </c>
      <c r="J6327" s="2" t="s">
        <v>31595</v>
      </c>
      <c r="K6327" s="2" t="s">
        <v>20</v>
      </c>
      <c r="L6327" s="2">
        <v>-20.247502483</v>
      </c>
      <c r="M6327" s="4">
        <v>45204.0</v>
      </c>
      <c r="N6327" s="4">
        <v>45680.0</v>
      </c>
      <c r="O6327" s="4">
        <v>45708.0</v>
      </c>
      <c r="P6327" s="2" t="s">
        <v>31596</v>
      </c>
    </row>
    <row r="6328" ht="15.75" customHeight="1">
      <c r="A6328" s="2" t="str">
        <f t="shared" si="1"/>
        <v>S25.35956, W49.56585  # CT166</v>
      </c>
      <c r="B6328" s="2" t="s">
        <v>31597</v>
      </c>
      <c r="C6328" s="2">
        <v>6339.0</v>
      </c>
      <c r="D6328" s="2">
        <v>9517.0</v>
      </c>
      <c r="E6328" s="4">
        <v>45204.0</v>
      </c>
      <c r="F6328" s="2" t="s">
        <v>31598</v>
      </c>
      <c r="G6328" s="2">
        <v>-25.359563889</v>
      </c>
      <c r="H6328" s="2" t="s">
        <v>31599</v>
      </c>
      <c r="I6328" s="2">
        <v>-49.565852778</v>
      </c>
      <c r="J6328" s="2" t="s">
        <v>31600</v>
      </c>
      <c r="K6328" s="2" t="s">
        <v>20</v>
      </c>
      <c r="L6328" s="2">
        <v>-20.149842366</v>
      </c>
      <c r="M6328" s="4">
        <v>45204.0</v>
      </c>
      <c r="N6328" s="4">
        <v>45680.0</v>
      </c>
      <c r="O6328" s="4">
        <v>45708.0</v>
      </c>
      <c r="P6328" s="2" t="s">
        <v>31601</v>
      </c>
    </row>
    <row r="6329" ht="15.75" customHeight="1">
      <c r="A6329" s="2" t="str">
        <f t="shared" si="1"/>
        <v>S25.20603, W49.79371  # CT167</v>
      </c>
      <c r="B6329" s="2" t="s">
        <v>31602</v>
      </c>
      <c r="C6329" s="2">
        <v>6340.0</v>
      </c>
      <c r="D6329" s="2">
        <v>9518.0</v>
      </c>
      <c r="E6329" s="4">
        <v>45204.0</v>
      </c>
      <c r="F6329" s="2" t="s">
        <v>31603</v>
      </c>
      <c r="G6329" s="2">
        <v>-25.206036111</v>
      </c>
      <c r="H6329" s="2" t="s">
        <v>31604</v>
      </c>
      <c r="I6329" s="2">
        <v>-49.793713889</v>
      </c>
      <c r="J6329" s="2" t="s">
        <v>31605</v>
      </c>
      <c r="K6329" s="2" t="s">
        <v>20</v>
      </c>
      <c r="L6329" s="2">
        <v>-20.077151338</v>
      </c>
      <c r="M6329" s="4">
        <v>45204.0</v>
      </c>
      <c r="N6329" s="4">
        <v>45680.0</v>
      </c>
      <c r="O6329" s="4">
        <v>45708.0</v>
      </c>
      <c r="P6329" s="2" t="s">
        <v>31606</v>
      </c>
    </row>
    <row r="6330" ht="15.75" customHeight="1">
      <c r="A6330" s="2" t="str">
        <f t="shared" si="1"/>
        <v>S24.997, W49.60367  # CT168</v>
      </c>
      <c r="B6330" s="2" t="s">
        <v>31607</v>
      </c>
      <c r="C6330" s="2">
        <v>6341.0</v>
      </c>
      <c r="D6330" s="2">
        <v>9519.0</v>
      </c>
      <c r="E6330" s="4">
        <v>45204.0</v>
      </c>
      <c r="F6330" s="2" t="s">
        <v>31608</v>
      </c>
      <c r="G6330" s="2">
        <v>-24.997</v>
      </c>
      <c r="H6330" s="2" t="s">
        <v>31609</v>
      </c>
      <c r="I6330" s="2">
        <v>-49.603672222</v>
      </c>
      <c r="J6330" s="2" t="s">
        <v>31610</v>
      </c>
      <c r="K6330" s="2" t="s">
        <v>20</v>
      </c>
      <c r="L6330" s="2">
        <v>-20.227408937</v>
      </c>
      <c r="M6330" s="4">
        <v>45204.0</v>
      </c>
      <c r="N6330" s="4">
        <v>45680.0</v>
      </c>
      <c r="O6330" s="4">
        <v>45708.0</v>
      </c>
      <c r="P6330" s="2" t="s">
        <v>31611</v>
      </c>
    </row>
    <row r="6331" ht="15.75" customHeight="1">
      <c r="A6331" s="2" t="str">
        <f t="shared" si="1"/>
        <v>S25.50531, W49.0446  # BI101</v>
      </c>
      <c r="B6331" s="2" t="s">
        <v>31612</v>
      </c>
      <c r="C6331" s="2">
        <v>6342.0</v>
      </c>
      <c r="D6331" s="2">
        <v>9520.0</v>
      </c>
      <c r="E6331" s="4">
        <v>45204.0</v>
      </c>
      <c r="F6331" s="2" t="s">
        <v>31613</v>
      </c>
      <c r="G6331" s="2">
        <v>-25.505313889</v>
      </c>
      <c r="H6331" s="2" t="s">
        <v>31614</v>
      </c>
      <c r="I6331" s="2">
        <v>-49.0446</v>
      </c>
      <c r="J6331" s="2" t="s">
        <v>31615</v>
      </c>
      <c r="K6331" s="2" t="s">
        <v>20</v>
      </c>
      <c r="L6331" s="2">
        <v>-20.366346945</v>
      </c>
      <c r="M6331" s="4">
        <v>45204.0</v>
      </c>
      <c r="N6331" s="4">
        <v>45680.0</v>
      </c>
      <c r="O6331" s="4">
        <v>45708.0</v>
      </c>
      <c r="P6331" s="2" t="s">
        <v>31616</v>
      </c>
    </row>
    <row r="6332" ht="15.75" customHeight="1">
      <c r="A6332" s="2" t="str">
        <f t="shared" si="1"/>
        <v>S25.32504, W49.15966  # BI103</v>
      </c>
      <c r="B6332" s="2" t="s">
        <v>31617</v>
      </c>
      <c r="C6332" s="2">
        <v>6343.0</v>
      </c>
      <c r="D6332" s="2">
        <v>9521.0</v>
      </c>
      <c r="E6332" s="4">
        <v>45204.0</v>
      </c>
      <c r="F6332" s="2" t="s">
        <v>31618</v>
      </c>
      <c r="G6332" s="2">
        <v>-25.325041667</v>
      </c>
      <c r="H6332" s="2" t="s">
        <v>31619</v>
      </c>
      <c r="I6332" s="2">
        <v>-49.159661111</v>
      </c>
      <c r="J6332" s="2" t="s">
        <v>31620</v>
      </c>
      <c r="K6332" s="2" t="s">
        <v>20</v>
      </c>
      <c r="L6332" s="2">
        <v>-20.358800409</v>
      </c>
      <c r="M6332" s="4">
        <v>45204.0</v>
      </c>
      <c r="N6332" s="4">
        <v>45680.0</v>
      </c>
      <c r="O6332" s="4">
        <v>45708.0</v>
      </c>
      <c r="P6332" s="2" t="s">
        <v>31621</v>
      </c>
    </row>
    <row r="6333" ht="15.75" customHeight="1">
      <c r="A6333" s="2" t="str">
        <f t="shared" si="1"/>
        <v>S25.3336, W48.30027  # BI104</v>
      </c>
      <c r="B6333" s="2" t="s">
        <v>31622</v>
      </c>
      <c r="C6333" s="2">
        <v>6344.0</v>
      </c>
      <c r="D6333" s="2">
        <v>9522.0</v>
      </c>
      <c r="E6333" s="4">
        <v>45204.0</v>
      </c>
      <c r="F6333" s="2" t="s">
        <v>31623</v>
      </c>
      <c r="G6333" s="2">
        <v>-25.3336</v>
      </c>
      <c r="H6333" s="2" t="s">
        <v>31624</v>
      </c>
      <c r="I6333" s="2">
        <v>-48.300275</v>
      </c>
      <c r="J6333" s="2" t="s">
        <v>31625</v>
      </c>
      <c r="K6333" s="2" t="s">
        <v>20</v>
      </c>
      <c r="L6333" s="2">
        <v>-20.761668286</v>
      </c>
      <c r="M6333" s="4">
        <v>45204.0</v>
      </c>
      <c r="N6333" s="4">
        <v>45680.0</v>
      </c>
      <c r="O6333" s="4">
        <v>45708.0</v>
      </c>
      <c r="P6333" s="2" t="s">
        <v>31626</v>
      </c>
    </row>
    <row r="6334" ht="15.75" customHeight="1">
      <c r="A6334" s="2" t="str">
        <f t="shared" si="1"/>
        <v>S25.32982, W48.15297  # BI106</v>
      </c>
      <c r="B6334" s="2" t="s">
        <v>31627</v>
      </c>
      <c r="C6334" s="2">
        <v>6345.0</v>
      </c>
      <c r="D6334" s="2">
        <v>9523.0</v>
      </c>
      <c r="E6334" s="4">
        <v>45204.0</v>
      </c>
      <c r="F6334" s="2" t="s">
        <v>31628</v>
      </c>
      <c r="G6334" s="2">
        <v>-25.329827778</v>
      </c>
      <c r="H6334" s="2" t="s">
        <v>31629</v>
      </c>
      <c r="I6334" s="2">
        <v>-48.152975</v>
      </c>
      <c r="J6334" s="2" t="s">
        <v>31630</v>
      </c>
      <c r="K6334" s="2" t="s">
        <v>20</v>
      </c>
      <c r="L6334" s="2">
        <v>-20.829722651</v>
      </c>
      <c r="M6334" s="4">
        <v>45204.0</v>
      </c>
      <c r="N6334" s="4">
        <v>45680.0</v>
      </c>
      <c r="O6334" s="4">
        <v>45708.0</v>
      </c>
      <c r="P6334" s="2" t="s">
        <v>31631</v>
      </c>
    </row>
    <row r="6335" ht="15.75" customHeight="1">
      <c r="A6335" s="2" t="str">
        <f t="shared" si="1"/>
        <v>S25.64931, W48.78602  # BI107</v>
      </c>
      <c r="B6335" s="2" t="s">
        <v>31632</v>
      </c>
      <c r="C6335" s="2">
        <v>6346.0</v>
      </c>
      <c r="D6335" s="2">
        <v>9524.0</v>
      </c>
      <c r="E6335" s="4">
        <v>45204.0</v>
      </c>
      <c r="F6335" s="2" t="s">
        <v>31633</v>
      </c>
      <c r="G6335" s="2">
        <v>-25.649313889</v>
      </c>
      <c r="H6335" s="2" t="s">
        <v>31634</v>
      </c>
      <c r="I6335" s="2">
        <v>-48.786025</v>
      </c>
      <c r="J6335" s="2" t="s">
        <v>31635</v>
      </c>
      <c r="K6335" s="2" t="s">
        <v>20</v>
      </c>
      <c r="L6335" s="2">
        <v>-20.451651384</v>
      </c>
      <c r="M6335" s="4">
        <v>45204.0</v>
      </c>
      <c r="N6335" s="4">
        <v>45680.0</v>
      </c>
      <c r="O6335" s="4">
        <v>45708.0</v>
      </c>
      <c r="P6335" s="2" t="s">
        <v>31636</v>
      </c>
    </row>
    <row r="6336" ht="15.75" customHeight="1">
      <c r="A6336" s="2" t="str">
        <f t="shared" si="1"/>
        <v>S25.05720, W49.24813  # BI108</v>
      </c>
      <c r="B6336" s="2" t="s">
        <v>31637</v>
      </c>
      <c r="C6336" s="2">
        <v>6347.0</v>
      </c>
      <c r="D6336" s="2">
        <v>9525.0</v>
      </c>
      <c r="E6336" s="4">
        <v>45204.0</v>
      </c>
      <c r="F6336" s="2" t="s">
        <v>31638</v>
      </c>
      <c r="G6336" s="2">
        <v>-25.057208333</v>
      </c>
      <c r="H6336" s="2" t="s">
        <v>31639</v>
      </c>
      <c r="I6336" s="2">
        <v>-49.248136111</v>
      </c>
      <c r="J6336" s="2" t="s">
        <v>31640</v>
      </c>
      <c r="K6336" s="2" t="s">
        <v>20</v>
      </c>
      <c r="L6336" s="2">
        <v>-20.385941215</v>
      </c>
      <c r="M6336" s="4">
        <v>45204.0</v>
      </c>
      <c r="N6336" s="4">
        <v>45680.0</v>
      </c>
      <c r="O6336" s="4">
        <v>45708.0</v>
      </c>
      <c r="P6336" s="2" t="s">
        <v>31641</v>
      </c>
    </row>
    <row r="6337" ht="15.75" customHeight="1">
      <c r="A6337" s="2" t="str">
        <f t="shared" si="1"/>
        <v>S25.19906, W49.63751  # BI109</v>
      </c>
      <c r="B6337" s="2" t="s">
        <v>31642</v>
      </c>
      <c r="C6337" s="2">
        <v>6348.0</v>
      </c>
      <c r="D6337" s="2">
        <v>9526.0</v>
      </c>
      <c r="E6337" s="4">
        <v>45204.0</v>
      </c>
      <c r="F6337" s="2" t="s">
        <v>31643</v>
      </c>
      <c r="G6337" s="2">
        <v>-25.199061111</v>
      </c>
      <c r="H6337" s="2" t="s">
        <v>31644</v>
      </c>
      <c r="I6337" s="2">
        <v>-49.637519444</v>
      </c>
      <c r="J6337" s="2" t="s">
        <v>31645</v>
      </c>
      <c r="K6337" s="2" t="s">
        <v>20</v>
      </c>
      <c r="L6337" s="2">
        <v>-20.157306978</v>
      </c>
      <c r="M6337" s="4">
        <v>45204.0</v>
      </c>
      <c r="N6337" s="4">
        <v>45680.0</v>
      </c>
      <c r="O6337" s="4">
        <v>45708.0</v>
      </c>
      <c r="P6337" s="2" t="s">
        <v>31646</v>
      </c>
    </row>
    <row r="6338" ht="15.75" customHeight="1">
      <c r="A6338" s="2" t="str">
        <f t="shared" si="1"/>
        <v>S25.66694, W49.77093  # BI112</v>
      </c>
      <c r="B6338" s="2" t="s">
        <v>31647</v>
      </c>
      <c r="C6338" s="2">
        <v>6349.0</v>
      </c>
      <c r="D6338" s="2">
        <v>9527.0</v>
      </c>
      <c r="E6338" s="4">
        <v>45204.0</v>
      </c>
      <c r="F6338" s="2" t="s">
        <v>31648</v>
      </c>
      <c r="G6338" s="2">
        <v>-25.666947222</v>
      </c>
      <c r="H6338" s="2" t="s">
        <v>31649</v>
      </c>
      <c r="I6338" s="2">
        <v>-49.770936111</v>
      </c>
      <c r="J6338" s="2" t="s">
        <v>31650</v>
      </c>
      <c r="K6338" s="2" t="s">
        <v>20</v>
      </c>
      <c r="L6338" s="2">
        <v>-19.961369987</v>
      </c>
      <c r="M6338" s="4">
        <v>45204.0</v>
      </c>
      <c r="N6338" s="4">
        <v>45680.0</v>
      </c>
      <c r="O6338" s="4">
        <v>45708.0</v>
      </c>
      <c r="P6338" s="2" t="s">
        <v>31651</v>
      </c>
    </row>
    <row r="6339" ht="15.75" customHeight="1">
      <c r="A6339" s="2" t="str">
        <f t="shared" si="1"/>
        <v>S25.02947, W48.44885  # BI113</v>
      </c>
      <c r="B6339" s="2" t="s">
        <v>31652</v>
      </c>
      <c r="C6339" s="2">
        <v>6350.0</v>
      </c>
      <c r="D6339" s="2">
        <v>9528.0</v>
      </c>
      <c r="E6339" s="4">
        <v>45204.0</v>
      </c>
      <c r="F6339" s="2" t="s">
        <v>31653</v>
      </c>
      <c r="G6339" s="2">
        <v>-25.029477778</v>
      </c>
      <c r="H6339" s="2" t="s">
        <v>31654</v>
      </c>
      <c r="I6339" s="2">
        <v>-48.448852778</v>
      </c>
      <c r="J6339" s="2" t="s">
        <v>31655</v>
      </c>
      <c r="K6339" s="2" t="s">
        <v>20</v>
      </c>
      <c r="L6339" s="2">
        <v>-20.769890254</v>
      </c>
      <c r="M6339" s="4">
        <v>45204.0</v>
      </c>
      <c r="N6339" s="4">
        <v>45680.0</v>
      </c>
      <c r="O6339" s="4">
        <v>45708.0</v>
      </c>
      <c r="P6339" s="2" t="s">
        <v>31656</v>
      </c>
    </row>
    <row r="6340" ht="15.75" customHeight="1">
      <c r="A6340" s="2" t="str">
        <f t="shared" si="1"/>
        <v>S25.11407, W48.76730  # BI114</v>
      </c>
      <c r="B6340" s="2" t="s">
        <v>31657</v>
      </c>
      <c r="C6340" s="2">
        <v>6351.0</v>
      </c>
      <c r="D6340" s="2">
        <v>9529.0</v>
      </c>
      <c r="E6340" s="4">
        <v>45204.0</v>
      </c>
      <c r="F6340" s="2" t="s">
        <v>31658</v>
      </c>
      <c r="G6340" s="2">
        <v>-25.114072222</v>
      </c>
      <c r="H6340" s="2" t="s">
        <v>31659</v>
      </c>
      <c r="I6340" s="2">
        <v>-48.767305556</v>
      </c>
      <c r="J6340" s="2" t="s">
        <v>31660</v>
      </c>
      <c r="K6340" s="2" t="s">
        <v>20</v>
      </c>
      <c r="L6340" s="2">
        <v>-20.600839441</v>
      </c>
      <c r="M6340" s="4">
        <v>45204.0</v>
      </c>
      <c r="N6340" s="4">
        <v>45680.0</v>
      </c>
      <c r="O6340" s="4">
        <v>45708.0</v>
      </c>
      <c r="P6340" s="2" t="s">
        <v>31661</v>
      </c>
    </row>
    <row r="6341" ht="15.75" customHeight="1">
      <c r="A6341" s="2" t="str">
        <f t="shared" si="1"/>
        <v>S25.14789, W49.03708  # BI116</v>
      </c>
      <c r="B6341" s="2" t="s">
        <v>31662</v>
      </c>
      <c r="C6341" s="2">
        <v>6352.0</v>
      </c>
      <c r="D6341" s="2">
        <v>9530.0</v>
      </c>
      <c r="E6341" s="4">
        <v>45204.0</v>
      </c>
      <c r="F6341" s="2" t="s">
        <v>31663</v>
      </c>
      <c r="G6341" s="2">
        <v>-25.147897222</v>
      </c>
      <c r="H6341" s="2" t="s">
        <v>31664</v>
      </c>
      <c r="I6341" s="2">
        <v>-49.037080556</v>
      </c>
      <c r="J6341" s="2" t="s">
        <v>31665</v>
      </c>
      <c r="K6341" s="2" t="s">
        <v>20</v>
      </c>
      <c r="L6341" s="2">
        <v>-20.464208615</v>
      </c>
      <c r="M6341" s="4">
        <v>45204.0</v>
      </c>
      <c r="N6341" s="4">
        <v>45680.0</v>
      </c>
      <c r="O6341" s="4">
        <v>45708.0</v>
      </c>
      <c r="P6341" s="2" t="s">
        <v>31666</v>
      </c>
    </row>
    <row r="6342" ht="15.75" customHeight="1">
      <c r="A6342" s="2" t="str">
        <f t="shared" si="1"/>
        <v>S25.18829, W49.22253  # BI102</v>
      </c>
      <c r="B6342" s="2" t="s">
        <v>31667</v>
      </c>
      <c r="C6342" s="2">
        <v>6353.0</v>
      </c>
      <c r="D6342" s="2">
        <v>9531.0</v>
      </c>
      <c r="E6342" s="4">
        <v>45204.0</v>
      </c>
      <c r="F6342" s="2" t="s">
        <v>31668</v>
      </c>
      <c r="G6342" s="2">
        <v>-25.188297222</v>
      </c>
      <c r="H6342" s="2" t="s">
        <v>31669</v>
      </c>
      <c r="I6342" s="2">
        <v>-49.222533333</v>
      </c>
      <c r="J6342" s="2" t="s">
        <v>31670</v>
      </c>
      <c r="K6342" s="2" t="s">
        <v>20</v>
      </c>
      <c r="L6342" s="2">
        <v>-20.364310048</v>
      </c>
      <c r="M6342" s="4">
        <v>45204.0</v>
      </c>
      <c r="N6342" s="4">
        <v>45680.0</v>
      </c>
      <c r="O6342" s="4">
        <v>45708.0</v>
      </c>
      <c r="P6342" s="2" t="s">
        <v>31671</v>
      </c>
    </row>
    <row r="6343" ht="15.75" customHeight="1">
      <c r="A6343" s="2" t="str">
        <f t="shared" si="1"/>
        <v>S25.23543, W49.31050  # BI117</v>
      </c>
      <c r="B6343" s="2" t="s">
        <v>31672</v>
      </c>
      <c r="C6343" s="2">
        <v>6354.0</v>
      </c>
      <c r="D6343" s="2">
        <v>9532.0</v>
      </c>
      <c r="E6343" s="4">
        <v>45204.0</v>
      </c>
      <c r="F6343" s="2" t="s">
        <v>31673</v>
      </c>
      <c r="G6343" s="2">
        <v>-25.235430556</v>
      </c>
      <c r="H6343" s="2" t="s">
        <v>31674</v>
      </c>
      <c r="I6343" s="2">
        <v>-49.310505556</v>
      </c>
      <c r="J6343" s="2" t="s">
        <v>31675</v>
      </c>
      <c r="K6343" s="2" t="s">
        <v>20</v>
      </c>
      <c r="L6343" s="2">
        <v>-20.309080594</v>
      </c>
      <c r="M6343" s="4">
        <v>45204.0</v>
      </c>
      <c r="N6343" s="4">
        <v>45680.0</v>
      </c>
      <c r="O6343" s="4">
        <v>45708.0</v>
      </c>
      <c r="P6343" s="2" t="s">
        <v>31676</v>
      </c>
    </row>
    <row r="6344" ht="15.75" customHeight="1">
      <c r="A6344" s="2" t="str">
        <f t="shared" si="1"/>
        <v>S25.23484, W49.22855  # BI118</v>
      </c>
      <c r="B6344" s="2" t="s">
        <v>31677</v>
      </c>
      <c r="C6344" s="2">
        <v>6355.0</v>
      </c>
      <c r="D6344" s="2">
        <v>9533.0</v>
      </c>
      <c r="E6344" s="4">
        <v>45204.0</v>
      </c>
      <c r="F6344" s="2" t="s">
        <v>31678</v>
      </c>
      <c r="G6344" s="2">
        <v>-25.234847222</v>
      </c>
      <c r="H6344" s="2" t="s">
        <v>31679</v>
      </c>
      <c r="I6344" s="2">
        <v>-49.22855</v>
      </c>
      <c r="J6344" s="2" t="s">
        <v>31680</v>
      </c>
      <c r="K6344" s="2" t="s">
        <v>20</v>
      </c>
      <c r="L6344" s="2">
        <v>-20.349175416</v>
      </c>
      <c r="M6344" s="4">
        <v>45204.0</v>
      </c>
      <c r="N6344" s="4">
        <v>45680.0</v>
      </c>
      <c r="O6344" s="4">
        <v>45708.0</v>
      </c>
      <c r="P6344" s="2" t="s">
        <v>31681</v>
      </c>
    </row>
    <row r="6345" ht="15.75" customHeight="1">
      <c r="A6345" s="2" t="str">
        <f t="shared" si="1"/>
        <v>S25.33920, W48.53201  # BI119</v>
      </c>
      <c r="B6345" s="2" t="s">
        <v>31682</v>
      </c>
      <c r="C6345" s="2">
        <v>6356.0</v>
      </c>
      <c r="D6345" s="2">
        <v>9534.0</v>
      </c>
      <c r="E6345" s="4">
        <v>45204.0</v>
      </c>
      <c r="F6345" s="2" t="s">
        <v>31683</v>
      </c>
      <c r="G6345" s="2">
        <v>-25.339205556</v>
      </c>
      <c r="H6345" s="2" t="s">
        <v>31684</v>
      </c>
      <c r="I6345" s="2">
        <v>-48.532016667</v>
      </c>
      <c r="J6345" s="2" t="s">
        <v>31685</v>
      </c>
      <c r="K6345" s="2" t="s">
        <v>20</v>
      </c>
      <c r="L6345" s="2">
        <v>-20.653274928</v>
      </c>
      <c r="M6345" s="4">
        <v>45204.0</v>
      </c>
      <c r="N6345" s="4">
        <v>45680.0</v>
      </c>
      <c r="O6345" s="4">
        <v>45708.0</v>
      </c>
      <c r="P6345" s="2" t="s">
        <v>31686</v>
      </c>
    </row>
    <row r="6346" ht="15.75" customHeight="1">
      <c r="A6346" s="2" t="str">
        <f t="shared" si="1"/>
        <v>S25.89159, W48.46258  # JV119</v>
      </c>
      <c r="B6346" s="2" t="s">
        <v>31687</v>
      </c>
      <c r="C6346" s="2">
        <v>6357.0</v>
      </c>
      <c r="D6346" s="2">
        <v>9535.0</v>
      </c>
      <c r="E6346" s="4">
        <v>45568.0</v>
      </c>
      <c r="F6346" s="2" t="s">
        <v>31688</v>
      </c>
      <c r="G6346" s="2">
        <v>-25.891597222</v>
      </c>
      <c r="H6346" s="2" t="s">
        <v>31689</v>
      </c>
      <c r="I6346" s="2">
        <v>-48.462588889</v>
      </c>
      <c r="J6346" s="2" t="s">
        <v>31690</v>
      </c>
      <c r="K6346" s="2" t="s">
        <v>20</v>
      </c>
      <c r="L6346" s="2">
        <v>339.461277404</v>
      </c>
      <c r="M6346" s="4">
        <v>45204.0</v>
      </c>
      <c r="N6346" s="4">
        <v>45680.0</v>
      </c>
      <c r="O6346" s="4">
        <v>45708.0</v>
      </c>
      <c r="P6346" s="2" t="s">
        <v>31691</v>
      </c>
    </row>
    <row r="6347" ht="15.75" customHeight="1">
      <c r="A6347" s="2" t="str">
        <f t="shared" si="1"/>
        <v>S25.61318, W48.43319  # JV118</v>
      </c>
      <c r="B6347" s="2" t="s">
        <v>31692</v>
      </c>
      <c r="C6347" s="2">
        <v>6358.0</v>
      </c>
      <c r="D6347" s="2">
        <v>9536.0</v>
      </c>
      <c r="E6347" s="4">
        <v>45568.0</v>
      </c>
      <c r="F6347" s="2" t="s">
        <v>31693</v>
      </c>
      <c r="G6347" s="2">
        <v>-25.613188889</v>
      </c>
      <c r="H6347" s="2" t="s">
        <v>31694</v>
      </c>
      <c r="I6347" s="2">
        <v>-48.433197222</v>
      </c>
      <c r="J6347" s="2" t="s">
        <v>31695</v>
      </c>
      <c r="K6347" s="2" t="s">
        <v>20</v>
      </c>
      <c r="L6347" s="2">
        <v>339.372398746</v>
      </c>
      <c r="M6347" s="4">
        <v>45204.0</v>
      </c>
      <c r="N6347" s="4">
        <v>45680.0</v>
      </c>
      <c r="O6347" s="4">
        <v>45708.0</v>
      </c>
      <c r="P6347" s="2" t="s">
        <v>31696</v>
      </c>
    </row>
    <row r="6348" ht="15.75" customHeight="1">
      <c r="A6348" s="2" t="str">
        <f t="shared" si="1"/>
        <v>S25.4199, W48.40546  # JV117</v>
      </c>
      <c r="B6348" s="2" t="s">
        <v>31697</v>
      </c>
      <c r="C6348" s="2">
        <v>6359.0</v>
      </c>
      <c r="D6348" s="2">
        <v>9537.0</v>
      </c>
      <c r="E6348" s="4">
        <v>45568.0</v>
      </c>
      <c r="F6348" s="2" t="s">
        <v>31698</v>
      </c>
      <c r="G6348" s="2">
        <v>-25.4199</v>
      </c>
      <c r="H6348" s="2" t="s">
        <v>31699</v>
      </c>
      <c r="I6348" s="2">
        <v>-48.405466667</v>
      </c>
      <c r="J6348" s="2" t="s">
        <v>31700</v>
      </c>
      <c r="K6348" s="2" t="s">
        <v>20</v>
      </c>
      <c r="L6348" s="2">
        <v>339.308886447</v>
      </c>
      <c r="M6348" s="4">
        <v>45204.0</v>
      </c>
      <c r="N6348" s="4">
        <v>45680.0</v>
      </c>
      <c r="O6348" s="4">
        <v>45708.0</v>
      </c>
      <c r="P6348" s="2" t="s">
        <v>31701</v>
      </c>
    </row>
    <row r="6349" ht="15.75" customHeight="1">
      <c r="A6349" s="2" t="str">
        <f t="shared" si="1"/>
        <v>S25.33151, W48.39281  # JV116</v>
      </c>
      <c r="B6349" s="2" t="s">
        <v>31702</v>
      </c>
      <c r="C6349" s="2">
        <v>6360.0</v>
      </c>
      <c r="D6349" s="2">
        <v>9538.0</v>
      </c>
      <c r="E6349" s="4">
        <v>45568.0</v>
      </c>
      <c r="F6349" s="2" t="s">
        <v>31703</v>
      </c>
      <c r="G6349" s="2">
        <v>-25.331516667</v>
      </c>
      <c r="H6349" s="2" t="s">
        <v>31704</v>
      </c>
      <c r="I6349" s="2">
        <v>-48.392816667</v>
      </c>
      <c r="J6349" s="2" t="s">
        <v>31705</v>
      </c>
      <c r="K6349" s="2" t="s">
        <v>20</v>
      </c>
      <c r="L6349" s="2">
        <v>339.28030349</v>
      </c>
      <c r="M6349" s="4">
        <v>45204.0</v>
      </c>
      <c r="N6349" s="4">
        <v>45680.0</v>
      </c>
      <c r="O6349" s="4">
        <v>45708.0</v>
      </c>
      <c r="P6349" s="2" t="s">
        <v>31706</v>
      </c>
    </row>
    <row r="6350" ht="15.75" customHeight="1">
      <c r="A6350" s="2" t="str">
        <f t="shared" si="1"/>
        <v>S25.25189, W48.38143  # JV114</v>
      </c>
      <c r="B6350" s="2" t="s">
        <v>31707</v>
      </c>
      <c r="C6350" s="2">
        <v>6361.0</v>
      </c>
      <c r="D6350" s="2">
        <v>9539.0</v>
      </c>
      <c r="E6350" s="4">
        <v>45568.0</v>
      </c>
      <c r="F6350" s="2" t="s">
        <v>31708</v>
      </c>
      <c r="G6350" s="2">
        <v>-25.251897222</v>
      </c>
      <c r="H6350" s="2" t="s">
        <v>31709</v>
      </c>
      <c r="I6350" s="2">
        <v>-48.381438889</v>
      </c>
      <c r="J6350" s="2" t="s">
        <v>31710</v>
      </c>
      <c r="K6350" s="2" t="s">
        <v>20</v>
      </c>
      <c r="L6350" s="2">
        <v>339.25480132</v>
      </c>
      <c r="M6350" s="4">
        <v>45204.0</v>
      </c>
      <c r="N6350" s="4">
        <v>45680.0</v>
      </c>
      <c r="O6350" s="4">
        <v>45708.0</v>
      </c>
      <c r="P6350" s="2" t="s">
        <v>31711</v>
      </c>
    </row>
    <row r="6351" ht="15.75" customHeight="1">
      <c r="A6351" s="2" t="str">
        <f t="shared" si="1"/>
        <v>S25.18163, W48.32261  # JV113</v>
      </c>
      <c r="B6351" s="2" t="s">
        <v>31712</v>
      </c>
      <c r="C6351" s="2">
        <v>6362.0</v>
      </c>
      <c r="D6351" s="2">
        <v>9540.0</v>
      </c>
      <c r="E6351" s="4">
        <v>45568.0</v>
      </c>
      <c r="F6351" s="2" t="s">
        <v>31713</v>
      </c>
      <c r="G6351" s="2">
        <v>-25.181630556</v>
      </c>
      <c r="H6351" s="2" t="s">
        <v>31714</v>
      </c>
      <c r="I6351" s="2">
        <v>-48.322619444</v>
      </c>
      <c r="J6351" s="2" t="s">
        <v>31715</v>
      </c>
      <c r="K6351" s="2" t="s">
        <v>20</v>
      </c>
      <c r="L6351" s="2">
        <v>339.210168361</v>
      </c>
      <c r="M6351" s="4">
        <v>45204.0</v>
      </c>
      <c r="N6351" s="4">
        <v>45680.0</v>
      </c>
      <c r="O6351" s="4">
        <v>45708.0</v>
      </c>
      <c r="P6351" s="2" t="s">
        <v>31716</v>
      </c>
    </row>
    <row r="6352" ht="15.75" customHeight="1">
      <c r="A6352" s="2" t="str">
        <f t="shared" si="1"/>
        <v>S25.99644, W48.59225  # JV112</v>
      </c>
      <c r="B6352" s="2" t="s">
        <v>31717</v>
      </c>
      <c r="C6352" s="2">
        <v>6363.0</v>
      </c>
      <c r="D6352" s="2">
        <v>9541.0</v>
      </c>
      <c r="E6352" s="4">
        <v>45204.0</v>
      </c>
      <c r="F6352" s="2" t="s">
        <v>31718</v>
      </c>
      <c r="G6352" s="2">
        <v>-25.996441667</v>
      </c>
      <c r="H6352" s="2" t="s">
        <v>31719</v>
      </c>
      <c r="I6352" s="2">
        <v>-48.59225</v>
      </c>
      <c r="J6352" s="2" t="s">
        <v>31720</v>
      </c>
      <c r="K6352" s="2" t="s">
        <v>20</v>
      </c>
      <c r="L6352" s="2">
        <v>-20.448429308</v>
      </c>
      <c r="M6352" s="4">
        <v>45204.0</v>
      </c>
      <c r="N6352" s="4">
        <v>45680.0</v>
      </c>
      <c r="O6352" s="4">
        <v>45708.0</v>
      </c>
      <c r="P6352" s="2" t="s">
        <v>31721</v>
      </c>
    </row>
    <row r="6353" ht="15.75" customHeight="1">
      <c r="A6353" s="2" t="str">
        <f t="shared" si="1"/>
        <v>S26.01381, W48.70870  # JV109</v>
      </c>
      <c r="B6353" s="2" t="s">
        <v>31722</v>
      </c>
      <c r="C6353" s="2">
        <v>6364.0</v>
      </c>
      <c r="D6353" s="2">
        <v>9542.0</v>
      </c>
      <c r="E6353" s="4">
        <v>45204.0</v>
      </c>
      <c r="F6353" s="2" t="s">
        <v>31723</v>
      </c>
      <c r="G6353" s="2">
        <v>-26.013813889</v>
      </c>
      <c r="H6353" s="2" t="s">
        <v>31724</v>
      </c>
      <c r="I6353" s="2">
        <v>-48.708708333</v>
      </c>
      <c r="J6353" s="2" t="s">
        <v>31725</v>
      </c>
      <c r="K6353" s="2" t="s">
        <v>20</v>
      </c>
      <c r="L6353" s="2">
        <v>-20.38799945</v>
      </c>
      <c r="M6353" s="4">
        <v>45204.0</v>
      </c>
      <c r="N6353" s="4">
        <v>45680.0</v>
      </c>
      <c r="O6353" s="4">
        <v>45708.0</v>
      </c>
      <c r="P6353" s="2" t="s">
        <v>31726</v>
      </c>
    </row>
    <row r="6354" ht="15.75" customHeight="1">
      <c r="A6354" s="2" t="str">
        <f t="shared" si="1"/>
        <v>S26.57245, W49.14543  # JV108</v>
      </c>
      <c r="B6354" s="2" t="s">
        <v>31727</v>
      </c>
      <c r="C6354" s="2">
        <v>6365.0</v>
      </c>
      <c r="D6354" s="2">
        <v>9543.0</v>
      </c>
      <c r="E6354" s="4">
        <v>45204.0</v>
      </c>
      <c r="F6354" s="2" t="s">
        <v>31728</v>
      </c>
      <c r="G6354" s="2">
        <v>-26.572455556</v>
      </c>
      <c r="H6354" s="2" t="s">
        <v>31729</v>
      </c>
      <c r="I6354" s="2">
        <v>-49.145438889</v>
      </c>
      <c r="J6354" s="2" t="s">
        <v>31730</v>
      </c>
      <c r="K6354" s="2" t="s">
        <v>20</v>
      </c>
      <c r="L6354" s="2">
        <v>-20.010654534</v>
      </c>
      <c r="M6354" s="4">
        <v>45204.0</v>
      </c>
      <c r="N6354" s="4">
        <v>45680.0</v>
      </c>
      <c r="O6354" s="4">
        <v>45708.0</v>
      </c>
      <c r="P6354" s="2" t="s">
        <v>31731</v>
      </c>
    </row>
    <row r="6355" ht="15.75" customHeight="1">
      <c r="A6355" s="2" t="str">
        <f t="shared" si="1"/>
        <v>S25.35276, W48.55589  # JV107</v>
      </c>
      <c r="B6355" s="2" t="s">
        <v>31732</v>
      </c>
      <c r="C6355" s="2">
        <v>6366.0</v>
      </c>
      <c r="D6355" s="2">
        <v>9544.0</v>
      </c>
      <c r="E6355" s="4">
        <v>45568.0</v>
      </c>
      <c r="F6355" s="2" t="s">
        <v>31733</v>
      </c>
      <c r="G6355" s="2">
        <v>-25.352766667</v>
      </c>
      <c r="H6355" s="2" t="s">
        <v>31734</v>
      </c>
      <c r="I6355" s="2">
        <v>-48.555897222</v>
      </c>
      <c r="J6355" s="2" t="s">
        <v>31735</v>
      </c>
      <c r="K6355" s="2" t="s">
        <v>20</v>
      </c>
      <c r="L6355" s="2">
        <v>339.361347117</v>
      </c>
      <c r="M6355" s="4">
        <v>45204.0</v>
      </c>
      <c r="N6355" s="4">
        <v>45680.0</v>
      </c>
      <c r="O6355" s="4">
        <v>45708.0</v>
      </c>
      <c r="P6355" s="2" t="s">
        <v>31736</v>
      </c>
    </row>
    <row r="6356" ht="15.75" customHeight="1">
      <c r="A6356" s="2" t="str">
        <f t="shared" si="1"/>
        <v>S25.60902, W48.56106  # JV106</v>
      </c>
      <c r="B6356" s="2" t="s">
        <v>31737</v>
      </c>
      <c r="C6356" s="2">
        <v>6367.0</v>
      </c>
      <c r="D6356" s="2">
        <v>9545.0</v>
      </c>
      <c r="E6356" s="4">
        <v>45568.0</v>
      </c>
      <c r="F6356" s="2" t="s">
        <v>31738</v>
      </c>
      <c r="G6356" s="2">
        <v>-25.609027778</v>
      </c>
      <c r="H6356" s="2" t="s">
        <v>31739</v>
      </c>
      <c r="I6356" s="2">
        <v>-48.561066667</v>
      </c>
      <c r="J6356" s="2" t="s">
        <v>31740</v>
      </c>
      <c r="K6356" s="2" t="s">
        <v>20</v>
      </c>
      <c r="L6356" s="2">
        <v>339.431063834</v>
      </c>
      <c r="M6356" s="4">
        <v>45204.0</v>
      </c>
      <c r="N6356" s="4">
        <v>45680.0</v>
      </c>
      <c r="O6356" s="4">
        <v>45708.0</v>
      </c>
      <c r="P6356" s="2" t="s">
        <v>31741</v>
      </c>
    </row>
    <row r="6357" ht="15.75" customHeight="1">
      <c r="A6357" s="2" t="str">
        <f t="shared" si="1"/>
        <v>S25.80639, W48.52036  # JV104</v>
      </c>
      <c r="B6357" s="2" t="s">
        <v>31742</v>
      </c>
      <c r="C6357" s="2">
        <v>6368.0</v>
      </c>
      <c r="D6357" s="2">
        <v>9546.0</v>
      </c>
      <c r="E6357" s="4">
        <v>45568.0</v>
      </c>
      <c r="F6357" s="2" t="s">
        <v>31743</v>
      </c>
      <c r="G6357" s="2">
        <v>-25.806391667</v>
      </c>
      <c r="H6357" s="2" t="s">
        <v>31744</v>
      </c>
      <c r="I6357" s="2">
        <v>-48.520369444</v>
      </c>
      <c r="J6357" s="2" t="s">
        <v>31745</v>
      </c>
      <c r="K6357" s="2" t="s">
        <v>20</v>
      </c>
      <c r="L6357" s="2">
        <v>339.465141611</v>
      </c>
      <c r="M6357" s="4">
        <v>45204.0</v>
      </c>
      <c r="N6357" s="4">
        <v>45680.0</v>
      </c>
      <c r="O6357" s="4">
        <v>45708.0</v>
      </c>
      <c r="P6357" s="2" t="s">
        <v>31746</v>
      </c>
    </row>
    <row r="6358" ht="15.75" customHeight="1">
      <c r="A6358" s="2" t="str">
        <f t="shared" si="1"/>
        <v>S24.36716, W48.04896  # JV103</v>
      </c>
      <c r="B6358" s="2" t="s">
        <v>31747</v>
      </c>
      <c r="C6358" s="2">
        <v>6369.0</v>
      </c>
      <c r="D6358" s="2">
        <v>9547.0</v>
      </c>
      <c r="E6358" s="4">
        <v>45568.0</v>
      </c>
      <c r="F6358" s="2" t="s">
        <v>31748</v>
      </c>
      <c r="G6358" s="2">
        <v>-24.367161111</v>
      </c>
      <c r="H6358" s="2" t="s">
        <v>31749</v>
      </c>
      <c r="I6358" s="2">
        <v>-48.048963889</v>
      </c>
      <c r="J6358" s="2" t="s">
        <v>31750</v>
      </c>
      <c r="K6358" s="2" t="s">
        <v>20</v>
      </c>
      <c r="L6358" s="2">
        <v>338.895593794</v>
      </c>
      <c r="M6358" s="4">
        <v>45204.0</v>
      </c>
      <c r="N6358" s="4">
        <v>45680.0</v>
      </c>
      <c r="O6358" s="4">
        <v>45708.0</v>
      </c>
      <c r="P6358" s="2" t="s">
        <v>31751</v>
      </c>
    </row>
    <row r="6359" ht="15.75" customHeight="1">
      <c r="A6359" s="2" t="str">
        <f t="shared" si="1"/>
        <v>S25.52264, W48.02591  # JV102</v>
      </c>
      <c r="B6359" s="2" t="s">
        <v>31752</v>
      </c>
      <c r="C6359" s="2">
        <v>6370.0</v>
      </c>
      <c r="D6359" s="2">
        <v>9548.0</v>
      </c>
      <c r="E6359" s="4">
        <v>45568.0</v>
      </c>
      <c r="F6359" s="2" t="s">
        <v>31753</v>
      </c>
      <c r="G6359" s="2">
        <v>-25.522641667</v>
      </c>
      <c r="H6359" s="2" t="s">
        <v>31754</v>
      </c>
      <c r="I6359" s="2">
        <v>-48.025919444</v>
      </c>
      <c r="J6359" s="2" t="s">
        <v>31755</v>
      </c>
      <c r="K6359" s="2" t="s">
        <v>20</v>
      </c>
      <c r="L6359" s="2">
        <v>339.162000053</v>
      </c>
      <c r="M6359" s="4">
        <v>45204.0</v>
      </c>
      <c r="N6359" s="4">
        <v>45680.0</v>
      </c>
      <c r="O6359" s="4">
        <v>45708.0</v>
      </c>
      <c r="P6359" s="2" t="s">
        <v>31756</v>
      </c>
    </row>
    <row r="6360" ht="15.75" customHeight="1">
      <c r="A6360" s="2" t="str">
        <f t="shared" si="1"/>
        <v>S25.87383, W48.16911  # JV101</v>
      </c>
      <c r="B6360" s="2" t="s">
        <v>31757</v>
      </c>
      <c r="C6360" s="2">
        <v>6371.0</v>
      </c>
      <c r="D6360" s="2">
        <v>9549.0</v>
      </c>
      <c r="E6360" s="4">
        <v>45568.0</v>
      </c>
      <c r="F6360" s="2" t="s">
        <v>31758</v>
      </c>
      <c r="G6360" s="2">
        <v>-25.873833333</v>
      </c>
      <c r="H6360" s="2" t="s">
        <v>31759</v>
      </c>
      <c r="I6360" s="2">
        <v>-48.169116667</v>
      </c>
      <c r="J6360" s="2" t="s">
        <v>31760</v>
      </c>
      <c r="K6360" s="2" t="s">
        <v>20</v>
      </c>
      <c r="L6360" s="2">
        <v>339.319965084</v>
      </c>
      <c r="M6360" s="4">
        <v>45204.0</v>
      </c>
      <c r="N6360" s="4">
        <v>45680.0</v>
      </c>
      <c r="O6360" s="4">
        <v>45708.0</v>
      </c>
      <c r="P6360" s="2" t="s">
        <v>31761</v>
      </c>
    </row>
    <row r="6361" ht="15.75" customHeight="1">
      <c r="A6361" s="2" t="str">
        <f t="shared" si="1"/>
        <v>S27.87845, W48.55141  # MIGAK</v>
      </c>
      <c r="B6361" s="2" t="s">
        <v>31762</v>
      </c>
      <c r="C6361" s="2">
        <v>6372.0</v>
      </c>
      <c r="D6361" s="2">
        <v>9550.0</v>
      </c>
      <c r="E6361" s="4">
        <v>45596.0</v>
      </c>
      <c r="F6361" s="2" t="s">
        <v>31763</v>
      </c>
      <c r="G6361" s="2">
        <v>-27.878458333</v>
      </c>
      <c r="H6361" s="2" t="s">
        <v>31764</v>
      </c>
      <c r="I6361" s="2">
        <v>-48.551411111</v>
      </c>
      <c r="J6361" s="2" t="s">
        <v>31765</v>
      </c>
      <c r="K6361" s="2" t="s">
        <v>26</v>
      </c>
      <c r="L6361" s="2">
        <v>-19.883333333</v>
      </c>
      <c r="M6361" s="4">
        <v>45204.0</v>
      </c>
      <c r="N6361" s="4">
        <v>45680.0</v>
      </c>
      <c r="O6361" s="4">
        <v>45708.0</v>
      </c>
      <c r="P6361" s="2" t="s">
        <v>31766</v>
      </c>
    </row>
    <row r="6362" ht="15.75" customHeight="1">
      <c r="A6362" s="2" t="str">
        <f t="shared" si="1"/>
        <v>S15.84954, W47.80626  # MUDBI</v>
      </c>
      <c r="B6362" s="2" t="s">
        <v>31767</v>
      </c>
      <c r="C6362" s="2">
        <v>6373.0</v>
      </c>
      <c r="D6362" s="2">
        <v>9551.0</v>
      </c>
      <c r="E6362" s="4">
        <v>45204.0</v>
      </c>
      <c r="F6362" s="2" t="s">
        <v>31768</v>
      </c>
      <c r="G6362" s="2">
        <v>-15.849541667</v>
      </c>
      <c r="H6362" s="2" t="s">
        <v>31769</v>
      </c>
      <c r="I6362" s="2">
        <v>-47.806269444</v>
      </c>
      <c r="J6362" s="2" t="s">
        <v>31770</v>
      </c>
      <c r="K6362" s="2" t="s">
        <v>26</v>
      </c>
      <c r="L6362" s="2">
        <v>-22.059299106</v>
      </c>
      <c r="M6362" s="4">
        <v>45204.0</v>
      </c>
      <c r="N6362" s="4">
        <v>45680.0</v>
      </c>
      <c r="O6362" s="4">
        <v>45708.0</v>
      </c>
      <c r="P6362" s="2" t="s">
        <v>31771</v>
      </c>
    </row>
    <row r="6363" ht="15.75" customHeight="1">
      <c r="A6363" s="2" t="str">
        <f t="shared" si="1"/>
        <v>S27.23225, W48.43424  # FL911</v>
      </c>
      <c r="B6363" s="2" t="s">
        <v>31772</v>
      </c>
      <c r="C6363" s="2">
        <v>6374.0</v>
      </c>
      <c r="D6363" s="2">
        <v>9553.0</v>
      </c>
      <c r="E6363" s="4">
        <v>45428.0</v>
      </c>
      <c r="F6363" s="2" t="s">
        <v>31773</v>
      </c>
      <c r="G6363" s="2">
        <v>-27.232255556</v>
      </c>
      <c r="H6363" s="2" t="s">
        <v>31774</v>
      </c>
      <c r="I6363" s="2">
        <v>-48.434241667</v>
      </c>
      <c r="J6363" s="2" t="s">
        <v>31775</v>
      </c>
      <c r="K6363" s="2" t="s">
        <v>20</v>
      </c>
      <c r="L6363" s="2">
        <v>339.844512422</v>
      </c>
      <c r="M6363" s="4">
        <v>45204.0</v>
      </c>
      <c r="N6363" s="4">
        <v>45680.0</v>
      </c>
      <c r="O6363" s="4">
        <v>45708.0</v>
      </c>
      <c r="P6363" s="2" t="s">
        <v>31776</v>
      </c>
    </row>
    <row r="6364" ht="15.75" customHeight="1">
      <c r="A6364" s="2" t="str">
        <f t="shared" si="1"/>
        <v>S26.89830, W48.09047  # FL912</v>
      </c>
      <c r="B6364" s="2" t="s">
        <v>31777</v>
      </c>
      <c r="C6364" s="2">
        <v>6375.0</v>
      </c>
      <c r="D6364" s="2">
        <v>9554.0</v>
      </c>
      <c r="E6364" s="4">
        <v>45428.0</v>
      </c>
      <c r="F6364" s="2" t="s">
        <v>31778</v>
      </c>
      <c r="G6364" s="2">
        <v>-26.898305556</v>
      </c>
      <c r="H6364" s="2" t="s">
        <v>31779</v>
      </c>
      <c r="I6364" s="2">
        <v>-48.090477778</v>
      </c>
      <c r="J6364" s="2" t="s">
        <v>31780</v>
      </c>
      <c r="K6364" s="2" t="s">
        <v>20</v>
      </c>
      <c r="L6364" s="2">
        <v>339.576816668</v>
      </c>
      <c r="M6364" s="4">
        <v>45204.0</v>
      </c>
      <c r="N6364" s="4">
        <v>45680.0</v>
      </c>
      <c r="O6364" s="4">
        <v>45708.0</v>
      </c>
      <c r="P6364" s="2" t="s">
        <v>31781</v>
      </c>
    </row>
    <row r="6365" ht="15.75" customHeight="1">
      <c r="A6365" s="2" t="str">
        <f t="shared" si="1"/>
        <v>S27.79521, W48.78187  # FL913</v>
      </c>
      <c r="B6365" s="2" t="s">
        <v>31782</v>
      </c>
      <c r="C6365" s="2">
        <v>6376.0</v>
      </c>
      <c r="D6365" s="2">
        <v>9555.0</v>
      </c>
      <c r="E6365" s="4">
        <v>45456.0</v>
      </c>
      <c r="F6365" s="2" t="s">
        <v>31783</v>
      </c>
      <c r="G6365" s="2">
        <v>-27.795219444</v>
      </c>
      <c r="H6365" s="2" t="s">
        <v>31784</v>
      </c>
      <c r="I6365" s="2">
        <v>-48.781877778</v>
      </c>
      <c r="J6365" s="2" t="s">
        <v>31785</v>
      </c>
      <c r="K6365" s="2" t="s">
        <v>20</v>
      </c>
      <c r="L6365" s="2">
        <v>340.201288191</v>
      </c>
      <c r="M6365" s="4">
        <v>45204.0</v>
      </c>
      <c r="N6365" s="4">
        <v>45680.0</v>
      </c>
      <c r="O6365" s="4">
        <v>45708.0</v>
      </c>
      <c r="P6365" s="2" t="s">
        <v>31786</v>
      </c>
    </row>
    <row r="6366" ht="15.75" customHeight="1">
      <c r="A6366" s="2" t="str">
        <f t="shared" si="1"/>
        <v>S27.72682, W48.97018  # FL914</v>
      </c>
      <c r="B6366" s="2" t="s">
        <v>31787</v>
      </c>
      <c r="C6366" s="2">
        <v>6377.0</v>
      </c>
      <c r="D6366" s="2">
        <v>9556.0</v>
      </c>
      <c r="E6366" s="4">
        <v>45456.0</v>
      </c>
      <c r="F6366" s="2" t="s">
        <v>31788</v>
      </c>
      <c r="G6366" s="2">
        <v>-27.726827778</v>
      </c>
      <c r="H6366" s="2" t="s">
        <v>31789</v>
      </c>
      <c r="I6366" s="2">
        <v>-48.970180556</v>
      </c>
      <c r="J6366" s="2" t="s">
        <v>31790</v>
      </c>
      <c r="K6366" s="2" t="s">
        <v>20</v>
      </c>
      <c r="L6366" s="2">
        <v>340.273099392</v>
      </c>
      <c r="M6366" s="4">
        <v>45204.0</v>
      </c>
      <c r="N6366" s="4">
        <v>45680.0</v>
      </c>
      <c r="O6366" s="4">
        <v>45708.0</v>
      </c>
      <c r="P6366" s="2" t="s">
        <v>31791</v>
      </c>
    </row>
    <row r="6367" ht="15.75" customHeight="1">
      <c r="A6367" s="2" t="str">
        <f t="shared" si="1"/>
        <v>S27.61173, W49.88421  # FL916</v>
      </c>
      <c r="B6367" s="2" t="s">
        <v>31792</v>
      </c>
      <c r="C6367" s="2">
        <v>6378.0</v>
      </c>
      <c r="D6367" s="2">
        <v>9557.0</v>
      </c>
      <c r="E6367" s="4">
        <v>45456.0</v>
      </c>
      <c r="F6367" s="2" t="s">
        <v>31793</v>
      </c>
      <c r="G6367" s="2">
        <v>-27.611736111</v>
      </c>
      <c r="H6367" s="2" t="s">
        <v>31794</v>
      </c>
      <c r="I6367" s="2">
        <v>-49.884216667</v>
      </c>
      <c r="J6367" s="2" t="s">
        <v>31795</v>
      </c>
      <c r="K6367" s="2" t="s">
        <v>20</v>
      </c>
      <c r="L6367" s="2">
        <v>340.710185982</v>
      </c>
      <c r="M6367" s="4">
        <v>45204.0</v>
      </c>
      <c r="N6367" s="4">
        <v>45680.0</v>
      </c>
      <c r="O6367" s="4">
        <v>45708.0</v>
      </c>
      <c r="P6367" s="2" t="s">
        <v>31796</v>
      </c>
    </row>
    <row r="6368" ht="15.75" customHeight="1">
      <c r="A6368" s="2" t="str">
        <f t="shared" si="1"/>
        <v>S27.36362, W50.01435  # FL921</v>
      </c>
      <c r="B6368" s="2" t="s">
        <v>31797</v>
      </c>
      <c r="C6368" s="2">
        <v>6379.0</v>
      </c>
      <c r="D6368" s="2">
        <v>9558.0</v>
      </c>
      <c r="E6368" s="4">
        <v>45428.0</v>
      </c>
      <c r="F6368" s="2" t="s">
        <v>31798</v>
      </c>
      <c r="G6368" s="2">
        <v>-27.363627778</v>
      </c>
      <c r="H6368" s="2" t="s">
        <v>31799</v>
      </c>
      <c r="I6368" s="2">
        <v>-50.01435</v>
      </c>
      <c r="J6368" s="2" t="s">
        <v>31800</v>
      </c>
      <c r="K6368" s="2" t="s">
        <v>20</v>
      </c>
      <c r="L6368" s="2">
        <v>340.694689698</v>
      </c>
      <c r="M6368" s="4">
        <v>45204.0</v>
      </c>
      <c r="N6368" s="4">
        <v>45680.0</v>
      </c>
      <c r="O6368" s="4">
        <v>45708.0</v>
      </c>
      <c r="P6368" s="2" t="s">
        <v>31801</v>
      </c>
    </row>
    <row r="6369" ht="15.75" customHeight="1">
      <c r="A6369" s="2" t="str">
        <f t="shared" si="1"/>
        <v>S27.04484, W48.53048  # FL922</v>
      </c>
      <c r="B6369" s="2" t="s">
        <v>31802</v>
      </c>
      <c r="C6369" s="2">
        <v>6380.0</v>
      </c>
      <c r="D6369" s="2">
        <v>9559.0</v>
      </c>
      <c r="E6369" s="4">
        <v>45428.0</v>
      </c>
      <c r="F6369" s="2" t="s">
        <v>31803</v>
      </c>
      <c r="G6369" s="2">
        <v>-27.044844444</v>
      </c>
      <c r="H6369" s="2" t="s">
        <v>31804</v>
      </c>
      <c r="I6369" s="2">
        <v>-48.530483333</v>
      </c>
      <c r="J6369" s="2" t="s">
        <v>31805</v>
      </c>
      <c r="K6369" s="2" t="s">
        <v>20</v>
      </c>
      <c r="L6369" s="2">
        <v>339.832154751</v>
      </c>
      <c r="M6369" s="4">
        <v>45204.0</v>
      </c>
      <c r="N6369" s="4">
        <v>45680.0</v>
      </c>
      <c r="O6369" s="4">
        <v>45708.0</v>
      </c>
      <c r="P6369" s="2" t="s">
        <v>31806</v>
      </c>
    </row>
    <row r="6370" ht="15.75" customHeight="1">
      <c r="A6370" s="2" t="str">
        <f t="shared" si="1"/>
        <v>S27.04916, W48.57689  # FL923</v>
      </c>
      <c r="B6370" s="2" t="s">
        <v>31807</v>
      </c>
      <c r="C6370" s="2">
        <v>6381.0</v>
      </c>
      <c r="D6370" s="2">
        <v>9560.0</v>
      </c>
      <c r="E6370" s="4">
        <v>45428.0</v>
      </c>
      <c r="F6370" s="2" t="s">
        <v>31808</v>
      </c>
      <c r="G6370" s="2">
        <v>-27.049166667</v>
      </c>
      <c r="H6370" s="2" t="s">
        <v>31809</v>
      </c>
      <c r="I6370" s="2">
        <v>-48.576894444</v>
      </c>
      <c r="J6370" s="2" t="s">
        <v>31810</v>
      </c>
      <c r="K6370" s="2" t="s">
        <v>20</v>
      </c>
      <c r="L6370" s="2">
        <v>339.85608265</v>
      </c>
      <c r="M6370" s="4">
        <v>45204.0</v>
      </c>
      <c r="N6370" s="4">
        <v>45680.0</v>
      </c>
      <c r="O6370" s="4">
        <v>45708.0</v>
      </c>
      <c r="P6370" s="2" t="s">
        <v>31811</v>
      </c>
    </row>
    <row r="6371" ht="15.75" customHeight="1">
      <c r="A6371" s="2" t="str">
        <f t="shared" si="1"/>
        <v>S27.34172, W48.21693  # FL924</v>
      </c>
      <c r="B6371" s="2" t="s">
        <v>31812</v>
      </c>
      <c r="C6371" s="2">
        <v>6382.0</v>
      </c>
      <c r="D6371" s="2">
        <v>9561.0</v>
      </c>
      <c r="E6371" s="4">
        <v>45428.0</v>
      </c>
      <c r="F6371" s="2" t="s">
        <v>31813</v>
      </c>
      <c r="G6371" s="2">
        <v>-27.341722222</v>
      </c>
      <c r="H6371" s="2" t="s">
        <v>31814</v>
      </c>
      <c r="I6371" s="2">
        <v>-48.216936111</v>
      </c>
      <c r="J6371" s="2" t="s">
        <v>31815</v>
      </c>
      <c r="K6371" s="2" t="s">
        <v>20</v>
      </c>
      <c r="L6371" s="2">
        <v>339.774596705</v>
      </c>
      <c r="M6371" s="4">
        <v>45204.0</v>
      </c>
      <c r="N6371" s="4">
        <v>45680.0</v>
      </c>
      <c r="O6371" s="4">
        <v>45708.0</v>
      </c>
      <c r="P6371" s="2" t="s">
        <v>31816</v>
      </c>
    </row>
    <row r="6372" ht="15.75" customHeight="1">
      <c r="A6372" s="2" t="str">
        <f t="shared" si="1"/>
        <v>S26.88886, W48.04252  # FL926</v>
      </c>
      <c r="B6372" s="2" t="s">
        <v>31817</v>
      </c>
      <c r="C6372" s="2">
        <v>6383.0</v>
      </c>
      <c r="D6372" s="2">
        <v>9562.0</v>
      </c>
      <c r="E6372" s="4">
        <v>45428.0</v>
      </c>
      <c r="F6372" s="2" t="s">
        <v>31818</v>
      </c>
      <c r="G6372" s="2">
        <v>-26.888866667</v>
      </c>
      <c r="H6372" s="2" t="s">
        <v>31819</v>
      </c>
      <c r="I6372" s="2">
        <v>-48.042527778</v>
      </c>
      <c r="J6372" s="2" t="s">
        <v>31820</v>
      </c>
      <c r="K6372" s="2" t="s">
        <v>20</v>
      </c>
      <c r="L6372" s="2">
        <v>339.551463296</v>
      </c>
      <c r="M6372" s="4">
        <v>45204.0</v>
      </c>
      <c r="N6372" s="4">
        <v>45680.0</v>
      </c>
      <c r="O6372" s="4">
        <v>45708.0</v>
      </c>
      <c r="P6372" s="2" t="s">
        <v>31821</v>
      </c>
    </row>
    <row r="6373" ht="15.75" customHeight="1">
      <c r="A6373" s="2" t="str">
        <f t="shared" si="1"/>
        <v>S28.11516, W49.26913  # FL931</v>
      </c>
      <c r="B6373" s="2" t="s">
        <v>31822</v>
      </c>
      <c r="C6373" s="2">
        <v>6384.0</v>
      </c>
      <c r="D6373" s="2">
        <v>9563.0</v>
      </c>
      <c r="E6373" s="4">
        <v>45428.0</v>
      </c>
      <c r="F6373" s="2" t="s">
        <v>31823</v>
      </c>
      <c r="G6373" s="2">
        <v>-28.115163889</v>
      </c>
      <c r="H6373" s="2" t="s">
        <v>31824</v>
      </c>
      <c r="I6373" s="2">
        <v>-49.269130556</v>
      </c>
      <c r="J6373" s="2" t="s">
        <v>31825</v>
      </c>
      <c r="K6373" s="2" t="s">
        <v>20</v>
      </c>
      <c r="L6373" s="2">
        <v>340.562176048</v>
      </c>
      <c r="M6373" s="4">
        <v>45204.0</v>
      </c>
      <c r="N6373" s="4">
        <v>45680.0</v>
      </c>
      <c r="O6373" s="4">
        <v>45708.0</v>
      </c>
      <c r="P6373" s="2" t="s">
        <v>31826</v>
      </c>
    </row>
    <row r="6374" ht="15.75" customHeight="1">
      <c r="A6374" s="2" t="str">
        <f t="shared" si="1"/>
        <v>S27.97288, W49.11073  # FL932</v>
      </c>
      <c r="B6374" s="2" t="s">
        <v>31827</v>
      </c>
      <c r="C6374" s="2">
        <v>6385.0</v>
      </c>
      <c r="D6374" s="2">
        <v>9564.0</v>
      </c>
      <c r="E6374" s="4">
        <v>45428.0</v>
      </c>
      <c r="F6374" s="2" t="s">
        <v>31828</v>
      </c>
      <c r="G6374" s="2">
        <v>-27.972886111</v>
      </c>
      <c r="H6374" s="2" t="s">
        <v>31829</v>
      </c>
      <c r="I6374" s="2">
        <v>-49.110736111</v>
      </c>
      <c r="J6374" s="2" t="s">
        <v>31830</v>
      </c>
      <c r="K6374" s="2" t="s">
        <v>20</v>
      </c>
      <c r="L6374" s="2">
        <v>340.429851761</v>
      </c>
      <c r="M6374" s="4">
        <v>45204.0</v>
      </c>
      <c r="N6374" s="4">
        <v>45680.0</v>
      </c>
      <c r="O6374" s="4">
        <v>45708.0</v>
      </c>
      <c r="P6374" s="2" t="s">
        <v>31831</v>
      </c>
    </row>
    <row r="6375" ht="15.75" customHeight="1">
      <c r="A6375" s="2" t="str">
        <f t="shared" si="1"/>
        <v>S27.82556, W48.94738  # FL933</v>
      </c>
      <c r="B6375" s="2" t="s">
        <v>31832</v>
      </c>
      <c r="C6375" s="2">
        <v>6386.0</v>
      </c>
      <c r="D6375" s="2">
        <v>9565.0</v>
      </c>
      <c r="E6375" s="4">
        <v>45428.0</v>
      </c>
      <c r="F6375" s="2" t="s">
        <v>31833</v>
      </c>
      <c r="G6375" s="2">
        <v>-27.825563889</v>
      </c>
      <c r="H6375" s="2" t="s">
        <v>31834</v>
      </c>
      <c r="I6375" s="2">
        <v>-48.947380556</v>
      </c>
      <c r="J6375" s="2" t="s">
        <v>31835</v>
      </c>
      <c r="K6375" s="2" t="s">
        <v>20</v>
      </c>
      <c r="L6375" s="2">
        <v>340.295259149</v>
      </c>
      <c r="M6375" s="4">
        <v>45204.0</v>
      </c>
      <c r="N6375" s="4">
        <v>45680.0</v>
      </c>
      <c r="O6375" s="4">
        <v>45708.0</v>
      </c>
      <c r="P6375" s="2" t="s">
        <v>31836</v>
      </c>
    </row>
    <row r="6376" ht="15.75" customHeight="1">
      <c r="A6376" s="2" t="str">
        <f t="shared" si="1"/>
        <v>S27.50002, W49.60127  # FL934</v>
      </c>
      <c r="B6376" s="2" t="s">
        <v>31837</v>
      </c>
      <c r="C6376" s="2">
        <v>6387.0</v>
      </c>
      <c r="D6376" s="2">
        <v>9566.0</v>
      </c>
      <c r="E6376" s="4">
        <v>45428.0</v>
      </c>
      <c r="F6376" s="2" t="s">
        <v>31838</v>
      </c>
      <c r="G6376" s="2">
        <v>-27.500025</v>
      </c>
      <c r="H6376" s="2" t="s">
        <v>31839</v>
      </c>
      <c r="I6376" s="2">
        <v>-49.601277778</v>
      </c>
      <c r="J6376" s="2" t="s">
        <v>31840</v>
      </c>
      <c r="K6376" s="2" t="s">
        <v>20</v>
      </c>
      <c r="L6376" s="2">
        <v>340.521794855</v>
      </c>
      <c r="M6376" s="4">
        <v>45204.0</v>
      </c>
      <c r="N6376" s="4">
        <v>45680.0</v>
      </c>
      <c r="O6376" s="4">
        <v>45708.0</v>
      </c>
      <c r="P6376" s="2" t="s">
        <v>31841</v>
      </c>
    </row>
    <row r="6377" ht="15.75" customHeight="1">
      <c r="A6377" s="2" t="str">
        <f t="shared" si="1"/>
        <v>S27.51303, W49.25413  # FL936</v>
      </c>
      <c r="B6377" s="2" t="s">
        <v>31842</v>
      </c>
      <c r="C6377" s="2">
        <v>6388.0</v>
      </c>
      <c r="D6377" s="2">
        <v>9567.0</v>
      </c>
      <c r="E6377" s="4">
        <v>45428.0</v>
      </c>
      <c r="F6377" s="2" t="s">
        <v>31843</v>
      </c>
      <c r="G6377" s="2">
        <v>-27.513030556</v>
      </c>
      <c r="H6377" s="2" t="s">
        <v>31844</v>
      </c>
      <c r="I6377" s="2">
        <v>-49.254136111</v>
      </c>
      <c r="J6377" s="2" t="s">
        <v>31845</v>
      </c>
      <c r="K6377" s="2" t="s">
        <v>20</v>
      </c>
      <c r="L6377" s="2">
        <v>340.345825245</v>
      </c>
      <c r="M6377" s="4">
        <v>45204.0</v>
      </c>
      <c r="N6377" s="4">
        <v>45680.0</v>
      </c>
      <c r="O6377" s="4">
        <v>45708.0</v>
      </c>
      <c r="P6377" s="2" t="s">
        <v>31846</v>
      </c>
    </row>
    <row r="6378" ht="15.75" customHeight="1">
      <c r="A6378" s="2" t="str">
        <f t="shared" si="1"/>
        <v>S27.12396, W48.89885  # FL937</v>
      </c>
      <c r="B6378" s="2" t="s">
        <v>31847</v>
      </c>
      <c r="C6378" s="2">
        <v>6389.0</v>
      </c>
      <c r="D6378" s="2">
        <v>9568.0</v>
      </c>
      <c r="E6378" s="4">
        <v>45428.0</v>
      </c>
      <c r="F6378" s="2" t="s">
        <v>31848</v>
      </c>
      <c r="G6378" s="2">
        <v>-27.123961111</v>
      </c>
      <c r="H6378" s="2" t="s">
        <v>31849</v>
      </c>
      <c r="I6378" s="2">
        <v>-48.898858333</v>
      </c>
      <c r="J6378" s="2" t="s">
        <v>31850</v>
      </c>
      <c r="K6378" s="2" t="s">
        <v>20</v>
      </c>
      <c r="L6378" s="2">
        <v>340.038386144</v>
      </c>
      <c r="M6378" s="4">
        <v>45204.0</v>
      </c>
      <c r="N6378" s="4">
        <v>45680.0</v>
      </c>
      <c r="O6378" s="4">
        <v>45708.0</v>
      </c>
      <c r="P6378" s="2" t="s">
        <v>31851</v>
      </c>
    </row>
    <row r="6379" ht="15.75" customHeight="1">
      <c r="A6379" s="2" t="str">
        <f t="shared" si="1"/>
        <v>S27.00445, W48.92562  # FL938</v>
      </c>
      <c r="B6379" s="2" t="s">
        <v>31852</v>
      </c>
      <c r="C6379" s="2">
        <v>6390.0</v>
      </c>
      <c r="D6379" s="2">
        <v>9569.0</v>
      </c>
      <c r="E6379" s="4">
        <v>45428.0</v>
      </c>
      <c r="F6379" s="2" t="s">
        <v>31853</v>
      </c>
      <c r="G6379" s="2">
        <v>-27.004452778</v>
      </c>
      <c r="H6379" s="2" t="s">
        <v>31854</v>
      </c>
      <c r="I6379" s="2">
        <v>-48.925627778</v>
      </c>
      <c r="J6379" s="2" t="s">
        <v>31855</v>
      </c>
      <c r="K6379" s="2" t="s">
        <v>20</v>
      </c>
      <c r="L6379" s="2">
        <v>340.013746167</v>
      </c>
      <c r="M6379" s="4">
        <v>45204.0</v>
      </c>
      <c r="N6379" s="4">
        <v>45680.0</v>
      </c>
      <c r="O6379" s="4">
        <v>45708.0</v>
      </c>
      <c r="P6379" s="2" t="s">
        <v>31856</v>
      </c>
    </row>
    <row r="6380" ht="15.75" customHeight="1">
      <c r="A6380" s="2" t="str">
        <f t="shared" si="1"/>
        <v>S27.21563, W48.55508  # FL939</v>
      </c>
      <c r="B6380" s="2" t="s">
        <v>31857</v>
      </c>
      <c r="C6380" s="2">
        <v>6391.0</v>
      </c>
      <c r="D6380" s="2">
        <v>9570.0</v>
      </c>
      <c r="E6380" s="4">
        <v>45428.0</v>
      </c>
      <c r="F6380" s="2" t="s">
        <v>31858</v>
      </c>
      <c r="G6380" s="2">
        <v>-27.215638889</v>
      </c>
      <c r="H6380" s="2" t="s">
        <v>31859</v>
      </c>
      <c r="I6380" s="2">
        <v>-48.555083333</v>
      </c>
      <c r="J6380" s="2" t="s">
        <v>31860</v>
      </c>
      <c r="K6380" s="2" t="s">
        <v>20</v>
      </c>
      <c r="L6380" s="2">
        <v>339.898031553</v>
      </c>
      <c r="M6380" s="4">
        <v>45204.0</v>
      </c>
      <c r="N6380" s="4">
        <v>45680.0</v>
      </c>
      <c r="O6380" s="4">
        <v>45708.0</v>
      </c>
      <c r="P6380" s="2" t="s">
        <v>31861</v>
      </c>
    </row>
    <row r="6381" ht="15.75" customHeight="1">
      <c r="A6381" s="2" t="str">
        <f t="shared" si="1"/>
        <v>S26.92734, W48.37018  # FL927</v>
      </c>
      <c r="B6381" s="2" t="s">
        <v>31862</v>
      </c>
      <c r="C6381" s="2">
        <v>6392.0</v>
      </c>
      <c r="D6381" s="2">
        <v>9571.0</v>
      </c>
      <c r="E6381" s="4">
        <v>45428.0</v>
      </c>
      <c r="F6381" s="2" t="s">
        <v>31863</v>
      </c>
      <c r="G6381" s="2">
        <v>-26.927347222</v>
      </c>
      <c r="H6381" s="2" t="s">
        <v>31864</v>
      </c>
      <c r="I6381" s="2">
        <v>-48.370180556</v>
      </c>
      <c r="J6381" s="2" t="s">
        <v>31865</v>
      </c>
      <c r="K6381" s="2" t="s">
        <v>20</v>
      </c>
      <c r="L6381" s="2">
        <v>339.718424801</v>
      </c>
      <c r="M6381" s="4">
        <v>45204.0</v>
      </c>
      <c r="N6381" s="4">
        <v>45680.0</v>
      </c>
      <c r="O6381" s="4">
        <v>45708.0</v>
      </c>
      <c r="P6381" s="2" t="s">
        <v>31866</v>
      </c>
    </row>
    <row r="6382" ht="15.75" customHeight="1">
      <c r="A6382" s="2" t="str">
        <f t="shared" si="1"/>
        <v>S26.79731, W48.32074  # FL928</v>
      </c>
      <c r="B6382" s="2" t="s">
        <v>31867</v>
      </c>
      <c r="C6382" s="2">
        <v>6393.0</v>
      </c>
      <c r="D6382" s="2">
        <v>9572.0</v>
      </c>
      <c r="E6382" s="4">
        <v>45428.0</v>
      </c>
      <c r="F6382" s="2" t="s">
        <v>31868</v>
      </c>
      <c r="G6382" s="2">
        <v>-26.797311111</v>
      </c>
      <c r="H6382" s="2" t="s">
        <v>31869</v>
      </c>
      <c r="I6382" s="2">
        <v>-48.320744444</v>
      </c>
      <c r="J6382" s="2" t="s">
        <v>31870</v>
      </c>
      <c r="K6382" s="2" t="s">
        <v>20</v>
      </c>
      <c r="L6382" s="2">
        <v>339.655220183</v>
      </c>
      <c r="M6382" s="4">
        <v>45204.0</v>
      </c>
      <c r="N6382" s="4">
        <v>45680.0</v>
      </c>
      <c r="O6382" s="4">
        <v>45708.0</v>
      </c>
      <c r="P6382" s="2" t="s">
        <v>31871</v>
      </c>
    </row>
    <row r="6383" ht="15.75" customHeight="1">
      <c r="A6383" s="2" t="str">
        <f t="shared" si="1"/>
        <v>S27.03023, W48.34929  # FL941</v>
      </c>
      <c r="B6383" s="2" t="s">
        <v>31872</v>
      </c>
      <c r="C6383" s="2">
        <v>6394.0</v>
      </c>
      <c r="D6383" s="2">
        <v>9573.0</v>
      </c>
      <c r="E6383" s="4">
        <v>45428.0</v>
      </c>
      <c r="F6383" s="2" t="s">
        <v>31873</v>
      </c>
      <c r="G6383" s="2">
        <v>-27.030233333</v>
      </c>
      <c r="H6383" s="2" t="s">
        <v>31874</v>
      </c>
      <c r="I6383" s="2">
        <v>-48.349294444</v>
      </c>
      <c r="J6383" s="2" t="s">
        <v>31875</v>
      </c>
      <c r="K6383" s="2" t="s">
        <v>20</v>
      </c>
      <c r="L6383" s="2">
        <v>339.74014429</v>
      </c>
      <c r="M6383" s="4">
        <v>45204.0</v>
      </c>
      <c r="N6383" s="4">
        <v>45680.0</v>
      </c>
      <c r="O6383" s="4">
        <v>45708.0</v>
      </c>
      <c r="P6383" s="2" t="s">
        <v>31876</v>
      </c>
    </row>
    <row r="6384" ht="15.75" customHeight="1">
      <c r="A6384" s="2" t="str">
        <f t="shared" si="1"/>
        <v>S27.49161, W48.32276  # FL942</v>
      </c>
      <c r="B6384" s="2" t="s">
        <v>31877</v>
      </c>
      <c r="C6384" s="2">
        <v>6395.0</v>
      </c>
      <c r="D6384" s="2">
        <v>9574.0</v>
      </c>
      <c r="E6384" s="4">
        <v>45428.0</v>
      </c>
      <c r="F6384" s="2" t="s">
        <v>31878</v>
      </c>
      <c r="G6384" s="2">
        <v>-27.491611111</v>
      </c>
      <c r="H6384" s="2" t="s">
        <v>31879</v>
      </c>
      <c r="I6384" s="2">
        <v>-48.322769444</v>
      </c>
      <c r="J6384" s="2" t="s">
        <v>31880</v>
      </c>
      <c r="K6384" s="2" t="s">
        <v>20</v>
      </c>
      <c r="L6384" s="2">
        <v>339.873821614</v>
      </c>
      <c r="M6384" s="4">
        <v>45204.0</v>
      </c>
      <c r="N6384" s="4">
        <v>45680.0</v>
      </c>
      <c r="O6384" s="4">
        <v>45708.0</v>
      </c>
      <c r="P6384" s="2" t="s">
        <v>31881</v>
      </c>
    </row>
    <row r="6385" ht="15.75" customHeight="1">
      <c r="A6385" s="2" t="str">
        <f t="shared" si="1"/>
        <v>S27.45551, W47.97870  # FL943</v>
      </c>
      <c r="B6385" s="2" t="s">
        <v>31882</v>
      </c>
      <c r="C6385" s="2">
        <v>6396.0</v>
      </c>
      <c r="D6385" s="2">
        <v>9575.0</v>
      </c>
      <c r="E6385" s="4">
        <v>45204.0</v>
      </c>
      <c r="F6385" s="2" t="s">
        <v>31883</v>
      </c>
      <c r="G6385" s="2">
        <v>-27.455513889</v>
      </c>
      <c r="H6385" s="2" t="s">
        <v>31884</v>
      </c>
      <c r="I6385" s="2">
        <v>-47.978702778</v>
      </c>
      <c r="J6385" s="2" t="s">
        <v>31885</v>
      </c>
      <c r="K6385" s="2" t="s">
        <v>20</v>
      </c>
      <c r="L6385" s="2">
        <v>-20.302512619</v>
      </c>
      <c r="M6385" s="4">
        <v>45204.0</v>
      </c>
      <c r="N6385" s="4">
        <v>45680.0</v>
      </c>
      <c r="O6385" s="4">
        <v>45708.0</v>
      </c>
      <c r="P6385" s="2" t="s">
        <v>31886</v>
      </c>
    </row>
    <row r="6386" ht="15.75" customHeight="1">
      <c r="A6386" s="2" t="str">
        <f t="shared" si="1"/>
        <v>S27.60811, W49.18263  # FL946</v>
      </c>
      <c r="B6386" s="2" t="s">
        <v>31887</v>
      </c>
      <c r="C6386" s="2">
        <v>6397.0</v>
      </c>
      <c r="D6386" s="2">
        <v>9576.0</v>
      </c>
      <c r="E6386" s="4">
        <v>45428.0</v>
      </c>
      <c r="F6386" s="2" t="s">
        <v>31888</v>
      </c>
      <c r="G6386" s="2">
        <v>-27.608116667</v>
      </c>
      <c r="H6386" s="2" t="s">
        <v>31889</v>
      </c>
      <c r="I6386" s="2">
        <v>-49.182636111</v>
      </c>
      <c r="J6386" s="2" t="s">
        <v>31890</v>
      </c>
      <c r="K6386" s="2" t="s">
        <v>20</v>
      </c>
      <c r="L6386" s="2">
        <v>340.341205342</v>
      </c>
      <c r="M6386" s="4">
        <v>45204.0</v>
      </c>
      <c r="N6386" s="4">
        <v>45680.0</v>
      </c>
      <c r="O6386" s="4">
        <v>45708.0</v>
      </c>
      <c r="P6386" s="2" t="s">
        <v>31891</v>
      </c>
    </row>
    <row r="6387" ht="15.75" customHeight="1">
      <c r="A6387" s="2" t="str">
        <f t="shared" si="1"/>
        <v>S27.57371, W49.43920  # FL947</v>
      </c>
      <c r="B6387" s="2" t="s">
        <v>31892</v>
      </c>
      <c r="C6387" s="2">
        <v>6398.0</v>
      </c>
      <c r="D6387" s="2">
        <v>9577.0</v>
      </c>
      <c r="E6387" s="4">
        <v>45428.0</v>
      </c>
      <c r="F6387" s="2" t="s">
        <v>31893</v>
      </c>
      <c r="G6387" s="2">
        <v>-27.573713889</v>
      </c>
      <c r="H6387" s="2" t="s">
        <v>31894</v>
      </c>
      <c r="I6387" s="2">
        <v>-49.439205556</v>
      </c>
      <c r="J6387" s="2" t="s">
        <v>31895</v>
      </c>
      <c r="K6387" s="2" t="s">
        <v>20</v>
      </c>
      <c r="L6387" s="2">
        <v>340.46212296</v>
      </c>
      <c r="M6387" s="4">
        <v>45204.0</v>
      </c>
      <c r="N6387" s="4">
        <v>45680.0</v>
      </c>
      <c r="O6387" s="4">
        <v>45708.0</v>
      </c>
      <c r="P6387" s="2" t="s">
        <v>31896</v>
      </c>
    </row>
    <row r="6388" ht="15.75" customHeight="1">
      <c r="A6388" s="2" t="str">
        <f t="shared" si="1"/>
        <v>S27.35414, W49.40090  # NF034</v>
      </c>
      <c r="B6388" s="2" t="s">
        <v>31897</v>
      </c>
      <c r="C6388" s="2">
        <v>6399.0</v>
      </c>
      <c r="D6388" s="2">
        <v>9578.0</v>
      </c>
      <c r="E6388" s="4">
        <v>45204.0</v>
      </c>
      <c r="F6388" s="2" t="s">
        <v>31898</v>
      </c>
      <c r="G6388" s="2">
        <v>-27.354147222</v>
      </c>
      <c r="H6388" s="2" t="s">
        <v>31899</v>
      </c>
      <c r="I6388" s="2">
        <v>-49.400905556</v>
      </c>
      <c r="J6388" s="2" t="s">
        <v>31900</v>
      </c>
      <c r="K6388" s="2" t="s">
        <v>20</v>
      </c>
      <c r="L6388" s="2">
        <v>-19.631681121</v>
      </c>
      <c r="M6388" s="4">
        <v>45204.0</v>
      </c>
      <c r="N6388" s="4">
        <v>45680.0</v>
      </c>
      <c r="O6388" s="4">
        <v>45708.0</v>
      </c>
      <c r="P6388" s="2" t="s">
        <v>31901</v>
      </c>
    </row>
    <row r="6389" ht="15.75" customHeight="1">
      <c r="A6389" s="2" t="str">
        <f t="shared" si="1"/>
        <v>S27.60497, W49.55971  # NF036</v>
      </c>
      <c r="B6389" s="2" t="s">
        <v>31902</v>
      </c>
      <c r="C6389" s="2">
        <v>6400.0</v>
      </c>
      <c r="D6389" s="2">
        <v>9579.0</v>
      </c>
      <c r="E6389" s="4">
        <v>45204.0</v>
      </c>
      <c r="F6389" s="2" t="s">
        <v>31903</v>
      </c>
      <c r="G6389" s="2">
        <v>-27.604972222</v>
      </c>
      <c r="H6389" s="2" t="s">
        <v>31904</v>
      </c>
      <c r="I6389" s="2">
        <v>-49.559711111</v>
      </c>
      <c r="J6389" s="2" t="s">
        <v>31905</v>
      </c>
      <c r="K6389" s="2" t="s">
        <v>20</v>
      </c>
      <c r="L6389" s="2">
        <v>-19.464190734</v>
      </c>
      <c r="M6389" s="4">
        <v>45204.0</v>
      </c>
      <c r="N6389" s="4">
        <v>45680.0</v>
      </c>
      <c r="O6389" s="4">
        <v>45708.0</v>
      </c>
      <c r="P6389" s="2" t="s">
        <v>31906</v>
      </c>
    </row>
    <row r="6390" ht="15.75" customHeight="1">
      <c r="A6390" s="2" t="str">
        <f t="shared" si="1"/>
        <v>S26.40228, W48.79395  # NF041</v>
      </c>
      <c r="B6390" s="2" t="s">
        <v>31907</v>
      </c>
      <c r="C6390" s="2">
        <v>6401.0</v>
      </c>
      <c r="D6390" s="2">
        <v>9580.0</v>
      </c>
      <c r="E6390" s="4">
        <v>45204.0</v>
      </c>
      <c r="F6390" s="2" t="s">
        <v>31908</v>
      </c>
      <c r="G6390" s="2">
        <v>-26.402286111</v>
      </c>
      <c r="H6390" s="2" t="s">
        <v>31909</v>
      </c>
      <c r="I6390" s="2">
        <v>-48.79395</v>
      </c>
      <c r="J6390" s="2" t="s">
        <v>31910</v>
      </c>
      <c r="K6390" s="2" t="s">
        <v>20</v>
      </c>
      <c r="L6390" s="2">
        <v>-20.234933934</v>
      </c>
      <c r="M6390" s="4">
        <v>45204.0</v>
      </c>
      <c r="N6390" s="4">
        <v>45680.0</v>
      </c>
      <c r="O6390" s="4">
        <v>45708.0</v>
      </c>
      <c r="P6390" s="2" t="s">
        <v>31911</v>
      </c>
    </row>
    <row r="6391" ht="15.75" customHeight="1">
      <c r="A6391" s="2" t="str">
        <f t="shared" si="1"/>
        <v>S26.92769, W48.51801  # NF042</v>
      </c>
      <c r="B6391" s="2" t="s">
        <v>31912</v>
      </c>
      <c r="C6391" s="2">
        <v>6402.0</v>
      </c>
      <c r="D6391" s="2">
        <v>9581.0</v>
      </c>
      <c r="E6391" s="4">
        <v>45204.0</v>
      </c>
      <c r="F6391" s="2" t="s">
        <v>31913</v>
      </c>
      <c r="G6391" s="2">
        <v>-26.927694444</v>
      </c>
      <c r="H6391" s="2" t="s">
        <v>31914</v>
      </c>
      <c r="I6391" s="2">
        <v>-48.518019444</v>
      </c>
      <c r="J6391" s="2" t="s">
        <v>31915</v>
      </c>
      <c r="K6391" s="2" t="s">
        <v>20</v>
      </c>
      <c r="L6391" s="2">
        <v>-20.210276475</v>
      </c>
      <c r="M6391" s="4">
        <v>45204.0</v>
      </c>
      <c r="N6391" s="4">
        <v>45680.0</v>
      </c>
      <c r="O6391" s="4">
        <v>45708.0</v>
      </c>
      <c r="P6391" s="2" t="s">
        <v>31916</v>
      </c>
    </row>
    <row r="6392" ht="15.75" customHeight="1">
      <c r="A6392" s="2" t="str">
        <f t="shared" si="1"/>
        <v>S27.09134, W48.99939  # NF043</v>
      </c>
      <c r="B6392" s="2" t="s">
        <v>31917</v>
      </c>
      <c r="C6392" s="2">
        <v>6403.0</v>
      </c>
      <c r="D6392" s="2">
        <v>9582.0</v>
      </c>
      <c r="E6392" s="4">
        <v>45204.0</v>
      </c>
      <c r="F6392" s="2" t="s">
        <v>31918</v>
      </c>
      <c r="G6392" s="2">
        <v>-27.091341667</v>
      </c>
      <c r="H6392" s="2" t="s">
        <v>31919</v>
      </c>
      <c r="I6392" s="2">
        <v>-48.999391667</v>
      </c>
      <c r="J6392" s="2" t="s">
        <v>31920</v>
      </c>
      <c r="K6392" s="2" t="s">
        <v>20</v>
      </c>
      <c r="L6392" s="2">
        <v>-19.92180443</v>
      </c>
      <c r="M6392" s="4">
        <v>45204.0</v>
      </c>
      <c r="N6392" s="4">
        <v>45680.0</v>
      </c>
      <c r="O6392" s="4">
        <v>45708.0</v>
      </c>
      <c r="P6392" s="2" t="s">
        <v>31921</v>
      </c>
    </row>
    <row r="6393" ht="15.75" customHeight="1">
      <c r="A6393" s="2" t="str">
        <f t="shared" si="1"/>
        <v>S27.2645, W49.34302  # NF044</v>
      </c>
      <c r="B6393" s="2" t="s">
        <v>31922</v>
      </c>
      <c r="C6393" s="2">
        <v>6404.0</v>
      </c>
      <c r="D6393" s="2">
        <v>9583.0</v>
      </c>
      <c r="E6393" s="4">
        <v>45204.0</v>
      </c>
      <c r="F6393" s="2" t="s">
        <v>31923</v>
      </c>
      <c r="G6393" s="2">
        <v>-27.2645</v>
      </c>
      <c r="H6393" s="2" t="s">
        <v>31924</v>
      </c>
      <c r="I6393" s="2">
        <v>-49.343027778</v>
      </c>
      <c r="J6393" s="2" t="s">
        <v>31925</v>
      </c>
      <c r="K6393" s="2" t="s">
        <v>20</v>
      </c>
      <c r="L6393" s="2">
        <v>-19.691200351</v>
      </c>
      <c r="M6393" s="4">
        <v>45204.0</v>
      </c>
      <c r="N6393" s="4">
        <v>45680.0</v>
      </c>
      <c r="O6393" s="4">
        <v>45708.0</v>
      </c>
      <c r="P6393" s="2" t="s">
        <v>31926</v>
      </c>
    </row>
    <row r="6394" ht="15.75" customHeight="1">
      <c r="A6394" s="2" t="str">
        <f t="shared" si="1"/>
        <v>S26.77646, W47.90064  # NF051</v>
      </c>
      <c r="B6394" s="2" t="s">
        <v>31927</v>
      </c>
      <c r="C6394" s="2">
        <v>6405.0</v>
      </c>
      <c r="D6394" s="2">
        <v>9584.0</v>
      </c>
      <c r="E6394" s="4">
        <v>45204.0</v>
      </c>
      <c r="F6394" s="2" t="s">
        <v>31928</v>
      </c>
      <c r="G6394" s="2">
        <v>-26.776469444</v>
      </c>
      <c r="H6394" s="2" t="s">
        <v>31929</v>
      </c>
      <c r="I6394" s="2">
        <v>-47.900641667</v>
      </c>
      <c r="J6394" s="2" t="s">
        <v>31930</v>
      </c>
      <c r="K6394" s="2" t="s">
        <v>20</v>
      </c>
      <c r="L6394" s="2">
        <v>-20.548209132</v>
      </c>
      <c r="M6394" s="4">
        <v>45204.0</v>
      </c>
      <c r="N6394" s="4">
        <v>45680.0</v>
      </c>
      <c r="O6394" s="4">
        <v>45708.0</v>
      </c>
      <c r="P6394" s="2" t="s">
        <v>31931</v>
      </c>
    </row>
    <row r="6395" ht="15.75" customHeight="1">
      <c r="A6395" s="2" t="str">
        <f t="shared" si="1"/>
        <v>S26.18085, W48.19014  # NF053</v>
      </c>
      <c r="B6395" s="2" t="s">
        <v>31932</v>
      </c>
      <c r="C6395" s="2">
        <v>6406.0</v>
      </c>
      <c r="D6395" s="2">
        <v>9585.0</v>
      </c>
      <c r="E6395" s="4">
        <v>45204.0</v>
      </c>
      <c r="F6395" s="2" t="s">
        <v>31933</v>
      </c>
      <c r="G6395" s="2">
        <v>-26.180855556</v>
      </c>
      <c r="H6395" s="2" t="s">
        <v>31934</v>
      </c>
      <c r="I6395" s="2">
        <v>-48.190144444</v>
      </c>
      <c r="J6395" s="2" t="s">
        <v>31935</v>
      </c>
      <c r="K6395" s="2" t="s">
        <v>20</v>
      </c>
      <c r="L6395" s="2">
        <v>-20.58575081</v>
      </c>
      <c r="M6395" s="4">
        <v>45204.0</v>
      </c>
      <c r="N6395" s="4">
        <v>45680.0</v>
      </c>
      <c r="O6395" s="4">
        <v>45708.0</v>
      </c>
      <c r="P6395" s="2" t="s">
        <v>31936</v>
      </c>
    </row>
    <row r="6396" ht="15.75" customHeight="1">
      <c r="A6396" s="2" t="str">
        <f t="shared" si="1"/>
        <v>S26.79432, W47.82963  # NF061</v>
      </c>
      <c r="B6396" s="2" t="s">
        <v>31937</v>
      </c>
      <c r="C6396" s="2">
        <v>6407.0</v>
      </c>
      <c r="D6396" s="2">
        <v>9586.0</v>
      </c>
      <c r="E6396" s="4">
        <v>45204.0</v>
      </c>
      <c r="F6396" s="2" t="s">
        <v>31938</v>
      </c>
      <c r="G6396" s="2">
        <v>-26.794325</v>
      </c>
      <c r="H6396" s="2" t="s">
        <v>31939</v>
      </c>
      <c r="I6396" s="2">
        <v>-47.829630556</v>
      </c>
      <c r="J6396" s="2" t="s">
        <v>31940</v>
      </c>
      <c r="K6396" s="2" t="s">
        <v>20</v>
      </c>
      <c r="L6396" s="2">
        <v>-20.575703043</v>
      </c>
      <c r="M6396" s="4">
        <v>45204.0</v>
      </c>
      <c r="N6396" s="4">
        <v>45680.0</v>
      </c>
      <c r="O6396" s="4">
        <v>45708.0</v>
      </c>
      <c r="P6396" s="2" t="s">
        <v>31941</v>
      </c>
    </row>
    <row r="6397" ht="15.75" customHeight="1">
      <c r="A6397" s="2" t="str">
        <f t="shared" si="1"/>
        <v>S26.88994, W48.25587  # NF062</v>
      </c>
      <c r="B6397" s="2" t="s">
        <v>31942</v>
      </c>
      <c r="C6397" s="2">
        <v>6408.0</v>
      </c>
      <c r="D6397" s="2">
        <v>9587.0</v>
      </c>
      <c r="E6397" s="4">
        <v>45204.0</v>
      </c>
      <c r="F6397" s="2" t="s">
        <v>31943</v>
      </c>
      <c r="G6397" s="2">
        <v>-26.889944444</v>
      </c>
      <c r="H6397" s="2" t="s">
        <v>31944</v>
      </c>
      <c r="I6397" s="2">
        <v>-48.255875</v>
      </c>
      <c r="J6397" s="2" t="s">
        <v>31945</v>
      </c>
      <c r="K6397" s="2" t="s">
        <v>20</v>
      </c>
      <c r="L6397" s="2">
        <v>-20.34755089</v>
      </c>
      <c r="M6397" s="4">
        <v>45204.0</v>
      </c>
      <c r="N6397" s="4">
        <v>45680.0</v>
      </c>
      <c r="O6397" s="4">
        <v>45708.0</v>
      </c>
      <c r="P6397" s="2" t="s">
        <v>31946</v>
      </c>
    </row>
    <row r="6398" ht="15.75" customHeight="1">
      <c r="A6398" s="2" t="str">
        <f t="shared" si="1"/>
        <v>S26.67985, W48.14081  # NF031</v>
      </c>
      <c r="B6398" s="2" t="s">
        <v>31947</v>
      </c>
      <c r="C6398" s="2">
        <v>6409.0</v>
      </c>
      <c r="D6398" s="2">
        <v>9588.0</v>
      </c>
      <c r="E6398" s="4">
        <v>45204.0</v>
      </c>
      <c r="F6398" s="2" t="s">
        <v>31948</v>
      </c>
      <c r="G6398" s="2">
        <v>-26.679858333</v>
      </c>
      <c r="H6398" s="2" t="s">
        <v>31949</v>
      </c>
      <c r="I6398" s="2">
        <v>-48.140816667</v>
      </c>
      <c r="J6398" s="2" t="s">
        <v>31950</v>
      </c>
      <c r="K6398" s="2" t="s">
        <v>20</v>
      </c>
      <c r="L6398" s="2">
        <v>-20.464937896</v>
      </c>
      <c r="M6398" s="4">
        <v>45204.0</v>
      </c>
      <c r="N6398" s="4">
        <v>45680.0</v>
      </c>
      <c r="O6398" s="4">
        <v>45708.0</v>
      </c>
      <c r="P6398" s="2" t="s">
        <v>31951</v>
      </c>
    </row>
    <row r="6399" ht="15.75" customHeight="1">
      <c r="A6399" s="2" t="str">
        <f t="shared" si="1"/>
        <v>S26.56013, W48.11378  # NF032</v>
      </c>
      <c r="B6399" s="2" t="s">
        <v>31952</v>
      </c>
      <c r="C6399" s="2">
        <v>6410.0</v>
      </c>
      <c r="D6399" s="2">
        <v>9589.0</v>
      </c>
      <c r="E6399" s="4">
        <v>45204.0</v>
      </c>
      <c r="F6399" s="2" t="s">
        <v>31953</v>
      </c>
      <c r="G6399" s="2">
        <v>-26.560133333</v>
      </c>
      <c r="H6399" s="2" t="s">
        <v>31954</v>
      </c>
      <c r="I6399" s="2">
        <v>-48.113786111</v>
      </c>
      <c r="J6399" s="2" t="s">
        <v>31955</v>
      </c>
      <c r="K6399" s="2" t="s">
        <v>20</v>
      </c>
      <c r="L6399" s="2">
        <v>-20.512781255</v>
      </c>
      <c r="M6399" s="4">
        <v>45204.0</v>
      </c>
      <c r="N6399" s="4">
        <v>45680.0</v>
      </c>
      <c r="O6399" s="4">
        <v>45708.0</v>
      </c>
      <c r="P6399" s="2" t="s">
        <v>31956</v>
      </c>
    </row>
    <row r="6400" ht="15.75" customHeight="1">
      <c r="A6400" s="2" t="str">
        <f t="shared" si="1"/>
        <v>S26.40516, W48.71017  # NF033</v>
      </c>
      <c r="B6400" s="2" t="s">
        <v>31957</v>
      </c>
      <c r="C6400" s="2">
        <v>6411.0</v>
      </c>
      <c r="D6400" s="2">
        <v>9590.0</v>
      </c>
      <c r="E6400" s="4">
        <v>45204.0</v>
      </c>
      <c r="F6400" s="2" t="s">
        <v>31958</v>
      </c>
      <c r="G6400" s="2">
        <v>-26.405166667</v>
      </c>
      <c r="H6400" s="2" t="s">
        <v>31959</v>
      </c>
      <c r="I6400" s="2">
        <v>-48.710177778</v>
      </c>
      <c r="J6400" s="2" t="s">
        <v>31960</v>
      </c>
      <c r="K6400" s="2" t="s">
        <v>20</v>
      </c>
      <c r="L6400" s="2">
        <v>-20.274722129</v>
      </c>
      <c r="M6400" s="4">
        <v>45204.0</v>
      </c>
      <c r="N6400" s="4">
        <v>45680.0</v>
      </c>
      <c r="O6400" s="4">
        <v>45708.0</v>
      </c>
      <c r="P6400" s="2" t="s">
        <v>31961</v>
      </c>
    </row>
    <row r="6401" ht="15.75" customHeight="1">
      <c r="A6401" s="2" t="str">
        <f t="shared" si="1"/>
        <v>S8.947569, W36.16518  # REGED</v>
      </c>
      <c r="B6401" s="2" t="s">
        <v>31962</v>
      </c>
      <c r="C6401" s="2">
        <v>6412.0</v>
      </c>
      <c r="D6401" s="2">
        <v>9592.0</v>
      </c>
      <c r="E6401" s="4">
        <v>45204.0</v>
      </c>
      <c r="F6401" s="2" t="s">
        <v>31963</v>
      </c>
      <c r="G6401" s="2">
        <v>-8.947569444</v>
      </c>
      <c r="H6401" s="2" t="s">
        <v>31964</v>
      </c>
      <c r="I6401" s="2">
        <v>-36.165180556</v>
      </c>
      <c r="J6401" s="2" t="s">
        <v>31965</v>
      </c>
      <c r="K6401" s="2" t="s">
        <v>26</v>
      </c>
      <c r="L6401" s="2">
        <v>-21.934694011</v>
      </c>
      <c r="M6401" s="4">
        <v>45204.0</v>
      </c>
      <c r="N6401" s="4">
        <v>45680.0</v>
      </c>
      <c r="O6401" s="4">
        <v>45708.0</v>
      </c>
      <c r="P6401" s="2" t="s">
        <v>31966</v>
      </c>
    </row>
    <row r="6402" ht="15.75" customHeight="1">
      <c r="A6402" s="2" t="str">
        <f t="shared" si="1"/>
        <v>S6.081513, W35.65562  # NT398</v>
      </c>
      <c r="B6402" s="2" t="s">
        <v>31967</v>
      </c>
      <c r="C6402" s="2">
        <v>6413.0</v>
      </c>
      <c r="D6402" s="2">
        <v>9593.0</v>
      </c>
      <c r="E6402" s="4">
        <v>45204.0</v>
      </c>
      <c r="F6402" s="2" t="s">
        <v>31968</v>
      </c>
      <c r="G6402" s="2">
        <v>-6.081513889</v>
      </c>
      <c r="H6402" s="2" t="s">
        <v>31969</v>
      </c>
      <c r="I6402" s="2">
        <v>-35.655627778</v>
      </c>
      <c r="J6402" s="2" t="s">
        <v>31970</v>
      </c>
      <c r="K6402" s="2" t="s">
        <v>20</v>
      </c>
      <c r="L6402" s="2">
        <v>-20.869547756</v>
      </c>
      <c r="M6402" s="4">
        <v>45204.0</v>
      </c>
      <c r="N6402" s="4">
        <v>45680.0</v>
      </c>
      <c r="O6402" s="4">
        <v>45708.0</v>
      </c>
      <c r="P6402" s="2" t="s">
        <v>31971</v>
      </c>
    </row>
    <row r="6403" ht="15.75" customHeight="1">
      <c r="A6403" s="2" t="str">
        <f t="shared" si="1"/>
        <v>S9.497766, W35.86132  # MO003</v>
      </c>
      <c r="B6403" s="2" t="s">
        <v>31972</v>
      </c>
      <c r="C6403" s="2">
        <v>6414.0</v>
      </c>
      <c r="D6403" s="2">
        <v>9594.0</v>
      </c>
      <c r="E6403" s="4">
        <v>45204.0</v>
      </c>
      <c r="F6403" s="2" t="s">
        <v>31973</v>
      </c>
      <c r="G6403" s="2">
        <v>-9.497766667</v>
      </c>
      <c r="H6403" s="2" t="s">
        <v>31974</v>
      </c>
      <c r="I6403" s="2">
        <v>-35.861327778</v>
      </c>
      <c r="J6403" s="2" t="s">
        <v>31975</v>
      </c>
      <c r="K6403" s="2" t="s">
        <v>20</v>
      </c>
      <c r="L6403" s="2">
        <v>-22.069767402</v>
      </c>
      <c r="M6403" s="4">
        <v>45204.0</v>
      </c>
      <c r="N6403" s="4">
        <v>45680.0</v>
      </c>
      <c r="O6403" s="4">
        <v>45708.0</v>
      </c>
      <c r="P6403" s="2" t="s">
        <v>31976</v>
      </c>
    </row>
    <row r="6404" ht="15.75" customHeight="1">
      <c r="A6404" s="2" t="str">
        <f t="shared" si="1"/>
        <v>S11.53, W52.27583  # VULIB</v>
      </c>
      <c r="B6404" s="2" t="s">
        <v>31977</v>
      </c>
      <c r="C6404" s="2">
        <v>6415.0</v>
      </c>
      <c r="D6404" s="2">
        <v>9596.0</v>
      </c>
      <c r="E6404" s="4">
        <v>45204.0</v>
      </c>
      <c r="F6404" s="2" t="s">
        <v>31978</v>
      </c>
      <c r="G6404" s="2">
        <v>-11.53</v>
      </c>
      <c r="H6404" s="2" t="s">
        <v>31979</v>
      </c>
      <c r="I6404" s="2">
        <v>-52.275830556</v>
      </c>
      <c r="J6404" s="2" t="s">
        <v>31980</v>
      </c>
      <c r="K6404" s="2" t="s">
        <v>26</v>
      </c>
      <c r="L6404" s="2">
        <v>-20.384291957</v>
      </c>
      <c r="M6404" s="4">
        <v>45204.0</v>
      </c>
      <c r="N6404" s="4">
        <v>45680.0</v>
      </c>
      <c r="O6404" s="4">
        <v>45708.0</v>
      </c>
      <c r="P6404" s="2" t="s">
        <v>31981</v>
      </c>
    </row>
    <row r="6405" ht="15.75" customHeight="1">
      <c r="A6405" s="2" t="str">
        <f t="shared" si="1"/>
        <v>S23.50937, W46.41569  # DAGSU</v>
      </c>
      <c r="B6405" s="2" t="s">
        <v>31982</v>
      </c>
      <c r="C6405" s="2">
        <v>6416.0</v>
      </c>
      <c r="D6405" s="2">
        <v>9597.0</v>
      </c>
      <c r="E6405" s="4">
        <v>45204.0</v>
      </c>
      <c r="F6405" s="2" t="s">
        <v>31983</v>
      </c>
      <c r="G6405" s="2">
        <v>-23.50937375</v>
      </c>
      <c r="H6405" s="2" t="s">
        <v>31984</v>
      </c>
      <c r="I6405" s="2">
        <v>-46.415697556</v>
      </c>
      <c r="J6405" s="2" t="s">
        <v>31985</v>
      </c>
      <c r="K6405" s="2" t="s">
        <v>26</v>
      </c>
      <c r="L6405" s="2">
        <v>-21.939805846</v>
      </c>
      <c r="M6405" s="4">
        <v>45204.0</v>
      </c>
      <c r="N6405" s="4">
        <v>45680.0</v>
      </c>
      <c r="O6405" s="4">
        <v>45708.0</v>
      </c>
      <c r="P6405" s="2" t="s">
        <v>31986</v>
      </c>
    </row>
    <row r="6406" ht="15.75" customHeight="1">
      <c r="A6406" s="2" t="str">
        <f t="shared" si="1"/>
        <v>S7.104822, W34.9941  # JPS03</v>
      </c>
      <c r="B6406" s="2" t="s">
        <v>31987</v>
      </c>
      <c r="C6406" s="2">
        <v>6417.0</v>
      </c>
      <c r="D6406" s="2">
        <v>9600.0</v>
      </c>
      <c r="E6406" s="4">
        <v>45204.0</v>
      </c>
      <c r="F6406" s="2" t="s">
        <v>31988</v>
      </c>
      <c r="G6406" s="2">
        <v>-7.104822222</v>
      </c>
      <c r="H6406" s="2" t="s">
        <v>31989</v>
      </c>
      <c r="I6406" s="2">
        <v>-34.9941</v>
      </c>
      <c r="J6406" s="2" t="s">
        <v>31990</v>
      </c>
      <c r="K6406" s="2" t="s">
        <v>128</v>
      </c>
      <c r="L6406" s="2">
        <v>338.85</v>
      </c>
      <c r="M6406" s="4">
        <v>45054.0</v>
      </c>
      <c r="N6406" s="4">
        <v>45680.0</v>
      </c>
      <c r="O6406" s="4">
        <v>45708.0</v>
      </c>
      <c r="P6406" s="2" t="s">
        <v>31991</v>
      </c>
    </row>
    <row r="6407" ht="15.75" customHeight="1">
      <c r="A6407" s="2" t="str">
        <f t="shared" si="1"/>
        <v>S12.02279, W38.4514  # AR004</v>
      </c>
      <c r="B6407" s="2" t="s">
        <v>31992</v>
      </c>
      <c r="C6407" s="2">
        <v>6418.0</v>
      </c>
      <c r="D6407" s="2">
        <v>9601.0</v>
      </c>
      <c r="E6407" s="4">
        <v>45204.0</v>
      </c>
      <c r="F6407" s="2" t="s">
        <v>31993</v>
      </c>
      <c r="G6407" s="2">
        <v>-12.022797222</v>
      </c>
      <c r="H6407" s="2" t="s">
        <v>31994</v>
      </c>
      <c r="I6407" s="2">
        <v>-38.4514</v>
      </c>
      <c r="J6407" s="2" t="s">
        <v>31995</v>
      </c>
      <c r="K6407" s="2" t="s">
        <v>20</v>
      </c>
      <c r="L6407" s="2">
        <v>-22.975137924</v>
      </c>
      <c r="M6407" s="4">
        <v>45204.0</v>
      </c>
      <c r="N6407" s="4">
        <v>45680.0</v>
      </c>
      <c r="O6407" s="4">
        <v>45708.0</v>
      </c>
      <c r="P6407" s="2" t="s">
        <v>31996</v>
      </c>
    </row>
    <row r="6408" ht="15.75" customHeight="1">
      <c r="A6408" s="2" t="str">
        <f t="shared" si="1"/>
        <v>S22.55007, W55.70716  # TILPO</v>
      </c>
      <c r="B6408" s="2" t="s">
        <v>31997</v>
      </c>
      <c r="C6408" s="2">
        <v>6419.0</v>
      </c>
      <c r="D6408" s="2">
        <v>9602.0</v>
      </c>
      <c r="E6408" s="4">
        <v>45204.0</v>
      </c>
      <c r="F6408" s="2" t="s">
        <v>31998</v>
      </c>
      <c r="G6408" s="2">
        <v>-22.550075</v>
      </c>
      <c r="H6408" s="2" t="s">
        <v>31999</v>
      </c>
      <c r="I6408" s="2">
        <v>-55.707161111</v>
      </c>
      <c r="J6408" s="2" t="s">
        <v>32000</v>
      </c>
      <c r="K6408" s="2" t="s">
        <v>26</v>
      </c>
      <c r="L6408" s="2">
        <v>-17.344002374</v>
      </c>
      <c r="M6408" s="4">
        <v>45204.0</v>
      </c>
      <c r="N6408" s="4">
        <v>45680.0</v>
      </c>
      <c r="O6408" s="4">
        <v>45708.0</v>
      </c>
      <c r="P6408" s="2" t="s">
        <v>32001</v>
      </c>
    </row>
    <row r="6409" ht="15.75" customHeight="1">
      <c r="A6409" s="2" t="str">
        <f t="shared" si="1"/>
        <v>S18.94908, W43.92948  # BH016</v>
      </c>
      <c r="B6409" s="2" t="s">
        <v>32002</v>
      </c>
      <c r="C6409" s="2">
        <v>6420.0</v>
      </c>
      <c r="D6409" s="2">
        <v>9604.0</v>
      </c>
      <c r="E6409" s="4">
        <v>45540.0</v>
      </c>
      <c r="F6409" s="2" t="s">
        <v>32003</v>
      </c>
      <c r="G6409" s="2">
        <v>-18.949083333</v>
      </c>
      <c r="H6409" s="2" t="s">
        <v>32004</v>
      </c>
      <c r="I6409" s="2">
        <v>-43.929486111</v>
      </c>
      <c r="J6409" s="2" t="s">
        <v>32005</v>
      </c>
      <c r="K6409" s="2" t="s">
        <v>20</v>
      </c>
      <c r="L6409" s="2">
        <v>336.865805422</v>
      </c>
      <c r="M6409" s="4">
        <v>45204.0</v>
      </c>
      <c r="N6409" s="4">
        <v>45680.0</v>
      </c>
      <c r="O6409" s="4">
        <v>45708.0</v>
      </c>
      <c r="P6409" s="2" t="s">
        <v>32006</v>
      </c>
    </row>
    <row r="6410" ht="15.75" customHeight="1">
      <c r="A6410" s="2" t="str">
        <f t="shared" si="1"/>
        <v>S19.40908, W43.28845  # BH017</v>
      </c>
      <c r="B6410" s="2" t="s">
        <v>32007</v>
      </c>
      <c r="C6410" s="2">
        <v>6421.0</v>
      </c>
      <c r="D6410" s="2">
        <v>9605.0</v>
      </c>
      <c r="E6410" s="4">
        <v>45540.0</v>
      </c>
      <c r="F6410" s="2" t="s">
        <v>32008</v>
      </c>
      <c r="G6410" s="2">
        <v>-19.409080556</v>
      </c>
      <c r="H6410" s="2" t="s">
        <v>32009</v>
      </c>
      <c r="I6410" s="2">
        <v>-43.288452778</v>
      </c>
      <c r="J6410" s="2" t="s">
        <v>32010</v>
      </c>
      <c r="K6410" s="2" t="s">
        <v>20</v>
      </c>
      <c r="L6410" s="2">
        <v>336.720179812</v>
      </c>
      <c r="M6410" s="4">
        <v>45204.0</v>
      </c>
      <c r="N6410" s="4">
        <v>45680.0</v>
      </c>
      <c r="O6410" s="4">
        <v>45708.0</v>
      </c>
      <c r="P6410" s="2" t="s">
        <v>32011</v>
      </c>
    </row>
    <row r="6411" ht="15.75" customHeight="1">
      <c r="A6411" s="2" t="str">
        <f t="shared" si="1"/>
        <v>S20.00895, W43.13767  # BH027</v>
      </c>
      <c r="B6411" s="2" t="s">
        <v>32012</v>
      </c>
      <c r="C6411" s="2">
        <v>6422.0</v>
      </c>
      <c r="D6411" s="2">
        <v>9606.0</v>
      </c>
      <c r="E6411" s="4">
        <v>45540.0</v>
      </c>
      <c r="F6411" s="2" t="s">
        <v>32013</v>
      </c>
      <c r="G6411" s="2">
        <v>-20.008958333</v>
      </c>
      <c r="H6411" s="2" t="s">
        <v>32014</v>
      </c>
      <c r="I6411" s="2">
        <v>-43.137672222</v>
      </c>
      <c r="J6411" s="2" t="s">
        <v>32015</v>
      </c>
      <c r="K6411" s="2" t="s">
        <v>20</v>
      </c>
      <c r="L6411" s="2">
        <v>336.698780543</v>
      </c>
      <c r="M6411" s="4">
        <v>45204.0</v>
      </c>
      <c r="N6411" s="4">
        <v>45680.0</v>
      </c>
      <c r="O6411" s="4">
        <v>45708.0</v>
      </c>
      <c r="P6411" s="2" t="s">
        <v>32016</v>
      </c>
    </row>
    <row r="6412" ht="15.75" customHeight="1">
      <c r="A6412" s="2" t="str">
        <f t="shared" si="1"/>
        <v>S19.73220, W44.38328  # BH048</v>
      </c>
      <c r="B6412" s="2" t="s">
        <v>32017</v>
      </c>
      <c r="C6412" s="2">
        <v>6423.0</v>
      </c>
      <c r="D6412" s="2">
        <v>9609.0</v>
      </c>
      <c r="E6412" s="4">
        <v>45428.0</v>
      </c>
      <c r="F6412" s="2" t="s">
        <v>32018</v>
      </c>
      <c r="G6412" s="2">
        <v>-19.732208333</v>
      </c>
      <c r="H6412" s="2" t="s">
        <v>32019</v>
      </c>
      <c r="I6412" s="2">
        <v>-44.383283333</v>
      </c>
      <c r="J6412" s="2" t="s">
        <v>32020</v>
      </c>
      <c r="K6412" s="2" t="s">
        <v>20</v>
      </c>
      <c r="L6412" s="2">
        <v>337.002438318</v>
      </c>
      <c r="M6412" s="4">
        <v>45204.0</v>
      </c>
      <c r="N6412" s="4">
        <v>45680.0</v>
      </c>
      <c r="O6412" s="4">
        <v>45708.0</v>
      </c>
      <c r="P6412" s="2" t="s">
        <v>32021</v>
      </c>
    </row>
    <row r="6413" ht="15.75" customHeight="1">
      <c r="A6413" s="2" t="str">
        <f t="shared" si="1"/>
        <v>S19.54545, W44.35733  # BH049</v>
      </c>
      <c r="B6413" s="2" t="s">
        <v>32022</v>
      </c>
      <c r="C6413" s="2">
        <v>6424.0</v>
      </c>
      <c r="D6413" s="2">
        <v>9610.0</v>
      </c>
      <c r="E6413" s="4">
        <v>45540.0</v>
      </c>
      <c r="F6413" s="2" t="s">
        <v>32023</v>
      </c>
      <c r="G6413" s="2">
        <v>-19.545458333</v>
      </c>
      <c r="H6413" s="2" t="s">
        <v>32024</v>
      </c>
      <c r="I6413" s="2">
        <v>-44.357336111</v>
      </c>
      <c r="J6413" s="2" t="s">
        <v>32025</v>
      </c>
      <c r="K6413" s="2" t="s">
        <v>20</v>
      </c>
      <c r="L6413" s="2">
        <v>336.988564486</v>
      </c>
      <c r="M6413" s="4">
        <v>45204.0</v>
      </c>
      <c r="N6413" s="4">
        <v>45680.0</v>
      </c>
      <c r="O6413" s="4">
        <v>45708.0</v>
      </c>
      <c r="P6413" s="2" t="s">
        <v>32026</v>
      </c>
    </row>
    <row r="6414" ht="15.75" customHeight="1">
      <c r="A6414" s="2" t="str">
        <f t="shared" si="1"/>
        <v>S20.01127, W44.21965  # BH051</v>
      </c>
      <c r="B6414" s="2" t="s">
        <v>32027</v>
      </c>
      <c r="C6414" s="2">
        <v>6425.0</v>
      </c>
      <c r="D6414" s="2">
        <v>9611.0</v>
      </c>
      <c r="E6414" s="4">
        <v>45512.0</v>
      </c>
      <c r="F6414" s="2" t="s">
        <v>32028</v>
      </c>
      <c r="G6414" s="2">
        <v>-20.011277778</v>
      </c>
      <c r="H6414" s="2" t="s">
        <v>32029</v>
      </c>
      <c r="I6414" s="2">
        <v>-44.21965</v>
      </c>
      <c r="J6414" s="2" t="s">
        <v>32030</v>
      </c>
      <c r="K6414" s="2" t="s">
        <v>20</v>
      </c>
      <c r="L6414" s="2">
        <v>336.970668508</v>
      </c>
      <c r="M6414" s="4">
        <v>45204.0</v>
      </c>
      <c r="N6414" s="4">
        <v>45680.0</v>
      </c>
      <c r="O6414" s="4">
        <v>45708.0</v>
      </c>
      <c r="P6414" s="2" t="s">
        <v>32031</v>
      </c>
    </row>
    <row r="6415" ht="15.75" customHeight="1">
      <c r="A6415" s="2" t="str">
        <f t="shared" si="1"/>
        <v>S20.08945, W44.25298  # BH052</v>
      </c>
      <c r="B6415" s="2" t="s">
        <v>32032</v>
      </c>
      <c r="C6415" s="2">
        <v>6426.0</v>
      </c>
      <c r="D6415" s="2">
        <v>9612.0</v>
      </c>
      <c r="E6415" s="4">
        <v>45428.0</v>
      </c>
      <c r="F6415" s="2" t="s">
        <v>32033</v>
      </c>
      <c r="G6415" s="2">
        <v>-20.089458333</v>
      </c>
      <c r="H6415" s="2" t="s">
        <v>32034</v>
      </c>
      <c r="I6415" s="2">
        <v>-44.252980556</v>
      </c>
      <c r="J6415" s="2" t="s">
        <v>32035</v>
      </c>
      <c r="K6415" s="2" t="s">
        <v>20</v>
      </c>
      <c r="L6415" s="2">
        <v>336.983232306</v>
      </c>
      <c r="M6415" s="4">
        <v>45204.0</v>
      </c>
      <c r="N6415" s="4">
        <v>45680.0</v>
      </c>
      <c r="O6415" s="4">
        <v>45708.0</v>
      </c>
      <c r="P6415" s="2" t="s">
        <v>32036</v>
      </c>
    </row>
    <row r="6416" ht="15.75" customHeight="1">
      <c r="A6416" s="2" t="str">
        <f t="shared" si="1"/>
        <v>S20.25343, W44.29608  # BH053</v>
      </c>
      <c r="B6416" s="2" t="s">
        <v>32037</v>
      </c>
      <c r="C6416" s="2">
        <v>6427.0</v>
      </c>
      <c r="D6416" s="2">
        <v>9613.0</v>
      </c>
      <c r="E6416" s="4">
        <v>45204.0</v>
      </c>
      <c r="F6416" s="2" t="s">
        <v>32038</v>
      </c>
      <c r="G6416" s="2">
        <v>-20.253430556</v>
      </c>
      <c r="H6416" s="2" t="s">
        <v>32039</v>
      </c>
      <c r="I6416" s="2">
        <v>-44.296083333</v>
      </c>
      <c r="J6416" s="2" t="s">
        <v>32040</v>
      </c>
      <c r="K6416" s="2" t="s">
        <v>20</v>
      </c>
      <c r="L6416" s="2">
        <v>-22.996840666</v>
      </c>
      <c r="M6416" s="4">
        <v>45204.0</v>
      </c>
      <c r="N6416" s="4">
        <v>45680.0</v>
      </c>
      <c r="O6416" s="4">
        <v>45708.0</v>
      </c>
      <c r="P6416" s="2" t="s">
        <v>32041</v>
      </c>
    </row>
    <row r="6417" ht="15.75" customHeight="1">
      <c r="A6417" s="2" t="str">
        <f t="shared" si="1"/>
        <v>S19.66912, W44.32574  # BH056</v>
      </c>
      <c r="B6417" s="2" t="s">
        <v>32042</v>
      </c>
      <c r="C6417" s="2">
        <v>6428.0</v>
      </c>
      <c r="D6417" s="2">
        <v>9614.0</v>
      </c>
      <c r="E6417" s="4">
        <v>45204.0</v>
      </c>
      <c r="F6417" s="2" t="s">
        <v>32043</v>
      </c>
      <c r="G6417" s="2">
        <v>-19.669127778</v>
      </c>
      <c r="H6417" s="2" t="s">
        <v>32044</v>
      </c>
      <c r="I6417" s="2">
        <v>-44.325747222</v>
      </c>
      <c r="J6417" s="2" t="s">
        <v>32045</v>
      </c>
      <c r="K6417" s="2" t="s">
        <v>20</v>
      </c>
      <c r="L6417" s="2">
        <v>-23.015321224</v>
      </c>
      <c r="M6417" s="4">
        <v>45204.0</v>
      </c>
      <c r="N6417" s="4">
        <v>45680.0</v>
      </c>
      <c r="O6417" s="4">
        <v>45708.0</v>
      </c>
      <c r="P6417" s="2" t="s">
        <v>32046</v>
      </c>
    </row>
    <row r="6418" ht="15.75" customHeight="1">
      <c r="A6418" s="2" t="str">
        <f t="shared" si="1"/>
        <v>S19.63168, W44.36670  # BH057</v>
      </c>
      <c r="B6418" s="2" t="s">
        <v>32047</v>
      </c>
      <c r="C6418" s="2">
        <v>6429.0</v>
      </c>
      <c r="D6418" s="2">
        <v>9615.0</v>
      </c>
      <c r="E6418" s="4">
        <v>45204.0</v>
      </c>
      <c r="F6418" s="2" t="s">
        <v>32048</v>
      </c>
      <c r="G6418" s="2">
        <v>-19.631688889</v>
      </c>
      <c r="H6418" s="2" t="s">
        <v>32049</v>
      </c>
      <c r="I6418" s="2">
        <v>-44.366702778</v>
      </c>
      <c r="J6418" s="2" t="s">
        <v>32050</v>
      </c>
      <c r="K6418" s="2" t="s">
        <v>20</v>
      </c>
      <c r="L6418" s="2">
        <v>-23.005858669</v>
      </c>
      <c r="M6418" s="4">
        <v>45204.0</v>
      </c>
      <c r="N6418" s="4">
        <v>45680.0</v>
      </c>
      <c r="O6418" s="4">
        <v>45708.0</v>
      </c>
      <c r="P6418" s="2" t="s">
        <v>32051</v>
      </c>
    </row>
    <row r="6419" ht="15.75" customHeight="1">
      <c r="A6419" s="2" t="str">
        <f t="shared" si="1"/>
        <v>S19.49806, W44.51196  # BH058</v>
      </c>
      <c r="B6419" s="2" t="s">
        <v>32052</v>
      </c>
      <c r="C6419" s="2">
        <v>6430.0</v>
      </c>
      <c r="D6419" s="2">
        <v>9616.0</v>
      </c>
      <c r="E6419" s="4">
        <v>45428.0</v>
      </c>
      <c r="F6419" s="2" t="s">
        <v>32053</v>
      </c>
      <c r="G6419" s="2">
        <v>-19.498063889</v>
      </c>
      <c r="H6419" s="2" t="s">
        <v>32054</v>
      </c>
      <c r="I6419" s="2">
        <v>-44.511961111</v>
      </c>
      <c r="J6419" s="2" t="s">
        <v>32055</v>
      </c>
      <c r="K6419" s="2" t="s">
        <v>20</v>
      </c>
      <c r="L6419" s="2">
        <v>337.028021954</v>
      </c>
      <c r="M6419" s="4">
        <v>45204.0</v>
      </c>
      <c r="N6419" s="4">
        <v>45680.0</v>
      </c>
      <c r="O6419" s="4">
        <v>45708.0</v>
      </c>
      <c r="P6419" s="2" t="s">
        <v>32056</v>
      </c>
    </row>
    <row r="6420" ht="15.75" customHeight="1">
      <c r="A6420" s="2" t="str">
        <f t="shared" si="1"/>
        <v>S19.45323, W44.25094  # BH061</v>
      </c>
      <c r="B6420" s="2" t="s">
        <v>32057</v>
      </c>
      <c r="C6420" s="2">
        <v>6431.0</v>
      </c>
      <c r="D6420" s="2">
        <v>9617.0</v>
      </c>
      <c r="E6420" s="4">
        <v>45204.0</v>
      </c>
      <c r="F6420" s="2" t="s">
        <v>32058</v>
      </c>
      <c r="G6420" s="2">
        <v>-19.453238889</v>
      </c>
      <c r="H6420" s="2" t="s">
        <v>32059</v>
      </c>
      <c r="I6420" s="2">
        <v>-44.250944444</v>
      </c>
      <c r="J6420" s="2" t="s">
        <v>32060</v>
      </c>
      <c r="K6420" s="2" t="s">
        <v>20</v>
      </c>
      <c r="L6420" s="2">
        <v>-23.042315131</v>
      </c>
      <c r="M6420" s="4">
        <v>45204.0</v>
      </c>
      <c r="N6420" s="4">
        <v>45680.0</v>
      </c>
      <c r="O6420" s="4">
        <v>45708.0</v>
      </c>
      <c r="P6420" s="2" t="s">
        <v>32061</v>
      </c>
    </row>
    <row r="6421" ht="15.75" customHeight="1">
      <c r="A6421" s="2" t="str">
        <f t="shared" si="1"/>
        <v>S19.28173, W44.05498  # BH062</v>
      </c>
      <c r="B6421" s="2" t="s">
        <v>32062</v>
      </c>
      <c r="C6421" s="2">
        <v>6432.0</v>
      </c>
      <c r="D6421" s="2">
        <v>9618.0</v>
      </c>
      <c r="E6421" s="4">
        <v>45204.0</v>
      </c>
      <c r="F6421" s="2" t="s">
        <v>32063</v>
      </c>
      <c r="G6421" s="2">
        <v>-19.281738889</v>
      </c>
      <c r="H6421" s="2" t="s">
        <v>32064</v>
      </c>
      <c r="I6421" s="2">
        <v>-44.054980556</v>
      </c>
      <c r="J6421" s="2" t="s">
        <v>32065</v>
      </c>
      <c r="K6421" s="2" t="s">
        <v>20</v>
      </c>
      <c r="L6421" s="2">
        <v>-23.097072078</v>
      </c>
      <c r="M6421" s="4">
        <v>45204.0</v>
      </c>
      <c r="N6421" s="4">
        <v>45680.0</v>
      </c>
      <c r="O6421" s="4">
        <v>45708.0</v>
      </c>
      <c r="P6421" s="2" t="s">
        <v>32066</v>
      </c>
    </row>
    <row r="6422" ht="15.75" customHeight="1">
      <c r="A6422" s="2" t="str">
        <f t="shared" si="1"/>
        <v>S19.15907, W43.91451  # BH063</v>
      </c>
      <c r="B6422" s="2" t="s">
        <v>32067</v>
      </c>
      <c r="C6422" s="2">
        <v>6433.0</v>
      </c>
      <c r="D6422" s="2">
        <v>9619.0</v>
      </c>
      <c r="E6422" s="4">
        <v>45204.0</v>
      </c>
      <c r="F6422" s="2" t="s">
        <v>32068</v>
      </c>
      <c r="G6422" s="2">
        <v>-19.159075</v>
      </c>
      <c r="H6422" s="2" t="s">
        <v>32069</v>
      </c>
      <c r="I6422" s="2">
        <v>-43.914519444</v>
      </c>
      <c r="J6422" s="2" t="s">
        <v>32070</v>
      </c>
      <c r="K6422" s="2" t="s">
        <v>20</v>
      </c>
      <c r="L6422" s="2">
        <v>-23.134579925</v>
      </c>
      <c r="M6422" s="4">
        <v>45204.0</v>
      </c>
      <c r="N6422" s="4">
        <v>45680.0</v>
      </c>
      <c r="O6422" s="4">
        <v>45708.0</v>
      </c>
      <c r="P6422" s="2" t="s">
        <v>32071</v>
      </c>
    </row>
    <row r="6423" ht="15.75" customHeight="1">
      <c r="A6423" s="2" t="str">
        <f t="shared" si="1"/>
        <v>S18.93771, W43.74005  # BH064</v>
      </c>
      <c r="B6423" s="2" t="s">
        <v>32072</v>
      </c>
      <c r="C6423" s="2">
        <v>6434.0</v>
      </c>
      <c r="D6423" s="2">
        <v>9620.0</v>
      </c>
      <c r="E6423" s="4">
        <v>45204.0</v>
      </c>
      <c r="F6423" s="2" t="s">
        <v>32073</v>
      </c>
      <c r="G6423" s="2">
        <v>-18.937711111</v>
      </c>
      <c r="H6423" s="2" t="s">
        <v>32074</v>
      </c>
      <c r="I6423" s="2">
        <v>-43.740052778</v>
      </c>
      <c r="J6423" s="2" t="s">
        <v>32075</v>
      </c>
      <c r="K6423" s="2" t="s">
        <v>20</v>
      </c>
      <c r="L6423" s="2">
        <v>-23.179906055</v>
      </c>
      <c r="M6423" s="4">
        <v>45204.0</v>
      </c>
      <c r="N6423" s="4">
        <v>45680.0</v>
      </c>
      <c r="O6423" s="4">
        <v>45708.0</v>
      </c>
      <c r="P6423" s="2" t="s">
        <v>32076</v>
      </c>
    </row>
    <row r="6424" ht="15.75" customHeight="1">
      <c r="A6424" s="2" t="str">
        <f t="shared" si="1"/>
        <v>S19.95433, W43.95923  # BH071</v>
      </c>
      <c r="B6424" s="2" t="s">
        <v>32077</v>
      </c>
      <c r="C6424" s="2">
        <v>6435.0</v>
      </c>
      <c r="D6424" s="2">
        <v>9621.0</v>
      </c>
      <c r="E6424" s="4">
        <v>45204.0</v>
      </c>
      <c r="F6424" s="2" t="s">
        <v>32078</v>
      </c>
      <c r="G6424" s="2">
        <v>-19.954338889</v>
      </c>
      <c r="H6424" s="2" t="s">
        <v>32079</v>
      </c>
      <c r="I6424" s="2">
        <v>-43.959233333</v>
      </c>
      <c r="J6424" s="2" t="s">
        <v>32080</v>
      </c>
      <c r="K6424" s="2" t="s">
        <v>20</v>
      </c>
      <c r="L6424" s="2">
        <v>-23.100106735</v>
      </c>
      <c r="M6424" s="4">
        <v>45204.0</v>
      </c>
      <c r="N6424" s="4">
        <v>45680.0</v>
      </c>
      <c r="O6424" s="4">
        <v>45708.0</v>
      </c>
      <c r="P6424" s="2" t="s">
        <v>32081</v>
      </c>
    </row>
    <row r="6425" ht="15.75" customHeight="1">
      <c r="A6425" s="2" t="str">
        <f t="shared" si="1"/>
        <v>S19.93633, W43.48883  # BH072</v>
      </c>
      <c r="B6425" s="2" t="s">
        <v>32082</v>
      </c>
      <c r="C6425" s="2">
        <v>6436.0</v>
      </c>
      <c r="D6425" s="2">
        <v>9622.0</v>
      </c>
      <c r="E6425" s="4">
        <v>45204.0</v>
      </c>
      <c r="F6425" s="2" t="s">
        <v>32083</v>
      </c>
      <c r="G6425" s="2">
        <v>-19.936333333</v>
      </c>
      <c r="H6425" s="2" t="s">
        <v>32084</v>
      </c>
      <c r="I6425" s="2">
        <v>-43.488833333</v>
      </c>
      <c r="J6425" s="2" t="s">
        <v>32085</v>
      </c>
      <c r="K6425" s="2" t="s">
        <v>20</v>
      </c>
      <c r="L6425" s="2">
        <v>-23.21909672</v>
      </c>
      <c r="M6425" s="4">
        <v>45204.0</v>
      </c>
      <c r="N6425" s="4">
        <v>45680.0</v>
      </c>
      <c r="O6425" s="4">
        <v>45708.0</v>
      </c>
      <c r="P6425" s="2" t="s">
        <v>32086</v>
      </c>
    </row>
    <row r="6426" ht="15.75" customHeight="1">
      <c r="A6426" s="2" t="str">
        <f t="shared" si="1"/>
        <v>S19.82013, W43.33377  # BH073</v>
      </c>
      <c r="B6426" s="2" t="s">
        <v>32087</v>
      </c>
      <c r="C6426" s="2">
        <v>6437.0</v>
      </c>
      <c r="D6426" s="2">
        <v>9623.0</v>
      </c>
      <c r="E6426" s="4">
        <v>45204.0</v>
      </c>
      <c r="F6426" s="2" t="s">
        <v>32088</v>
      </c>
      <c r="G6426" s="2">
        <v>-19.820130556</v>
      </c>
      <c r="H6426" s="2" t="s">
        <v>32089</v>
      </c>
      <c r="I6426" s="2">
        <v>-43.333775</v>
      </c>
      <c r="J6426" s="2" t="s">
        <v>32090</v>
      </c>
      <c r="K6426" s="2" t="s">
        <v>20</v>
      </c>
      <c r="L6426" s="2">
        <v>-23.260139436</v>
      </c>
      <c r="M6426" s="4">
        <v>45204.0</v>
      </c>
      <c r="N6426" s="4">
        <v>45680.0</v>
      </c>
      <c r="O6426" s="4">
        <v>45708.0</v>
      </c>
      <c r="P6426" s="2" t="s">
        <v>32091</v>
      </c>
    </row>
    <row r="6427" ht="15.75" customHeight="1">
      <c r="A6427" s="2" t="str">
        <f t="shared" si="1"/>
        <v>S20.23226, W43.57915  # BH074</v>
      </c>
      <c r="B6427" s="2" t="s">
        <v>32092</v>
      </c>
      <c r="C6427" s="2">
        <v>6438.0</v>
      </c>
      <c r="D6427" s="2">
        <v>9624.0</v>
      </c>
      <c r="E6427" s="4">
        <v>45204.0</v>
      </c>
      <c r="F6427" s="2" t="s">
        <v>32093</v>
      </c>
      <c r="G6427" s="2">
        <v>-20.232261111</v>
      </c>
      <c r="H6427" s="2" t="s">
        <v>32094</v>
      </c>
      <c r="I6427" s="2">
        <v>-43.579158333</v>
      </c>
      <c r="J6427" s="2" t="s">
        <v>32095</v>
      </c>
      <c r="K6427" s="2" t="s">
        <v>20</v>
      </c>
      <c r="L6427" s="2">
        <v>-23.185477186</v>
      </c>
      <c r="M6427" s="4">
        <v>45204.0</v>
      </c>
      <c r="N6427" s="4">
        <v>45680.0</v>
      </c>
      <c r="O6427" s="4">
        <v>45708.0</v>
      </c>
      <c r="P6427" s="2" t="s">
        <v>32096</v>
      </c>
    </row>
    <row r="6428" ht="15.75" customHeight="1">
      <c r="A6428" s="2" t="str">
        <f t="shared" si="1"/>
        <v>S20.49667, W43.45751  # BH076</v>
      </c>
      <c r="B6428" s="2" t="s">
        <v>32097</v>
      </c>
      <c r="C6428" s="2">
        <v>6439.0</v>
      </c>
      <c r="D6428" s="2">
        <v>9625.0</v>
      </c>
      <c r="E6428" s="4">
        <v>45204.0</v>
      </c>
      <c r="F6428" s="2" t="s">
        <v>32098</v>
      </c>
      <c r="G6428" s="2">
        <v>-20.496677778</v>
      </c>
      <c r="H6428" s="2" t="s">
        <v>32099</v>
      </c>
      <c r="I6428" s="2">
        <v>-43.457516667</v>
      </c>
      <c r="J6428" s="2" t="s">
        <v>32100</v>
      </c>
      <c r="K6428" s="2" t="s">
        <v>20</v>
      </c>
      <c r="L6428" s="2">
        <v>-23.204069956</v>
      </c>
      <c r="M6428" s="4">
        <v>45204.0</v>
      </c>
      <c r="N6428" s="4">
        <v>45680.0</v>
      </c>
      <c r="O6428" s="4">
        <v>45708.0</v>
      </c>
      <c r="P6428" s="2" t="s">
        <v>32101</v>
      </c>
    </row>
    <row r="6429" ht="15.75" customHeight="1">
      <c r="A6429" s="2" t="str">
        <f t="shared" si="1"/>
        <v>S20.85920, W43.28988  # BH077</v>
      </c>
      <c r="B6429" s="2" t="s">
        <v>32102</v>
      </c>
      <c r="C6429" s="2">
        <v>6440.0</v>
      </c>
      <c r="D6429" s="2">
        <v>9626.0</v>
      </c>
      <c r="E6429" s="4">
        <v>45204.0</v>
      </c>
      <c r="F6429" s="2" t="s">
        <v>32103</v>
      </c>
      <c r="G6429" s="2">
        <v>-20.859208333</v>
      </c>
      <c r="H6429" s="2" t="s">
        <v>32104</v>
      </c>
      <c r="I6429" s="2">
        <v>-43.289886111</v>
      </c>
      <c r="J6429" s="2" t="s">
        <v>32105</v>
      </c>
      <c r="K6429" s="2" t="s">
        <v>20</v>
      </c>
      <c r="L6429" s="2">
        <v>-23.22735524</v>
      </c>
      <c r="M6429" s="4">
        <v>45204.0</v>
      </c>
      <c r="N6429" s="4">
        <v>45680.0</v>
      </c>
      <c r="O6429" s="4">
        <v>45708.0</v>
      </c>
      <c r="P6429" s="2" t="s">
        <v>32106</v>
      </c>
    </row>
    <row r="6430" ht="15.75" customHeight="1">
      <c r="A6430" s="2" t="str">
        <f t="shared" si="1"/>
        <v>S19.55136, W43.66887  # BH079</v>
      </c>
      <c r="B6430" s="2" t="s">
        <v>32107</v>
      </c>
      <c r="C6430" s="2">
        <v>6441.0</v>
      </c>
      <c r="D6430" s="2">
        <v>9628.0</v>
      </c>
      <c r="E6430" s="4">
        <v>45540.0</v>
      </c>
      <c r="F6430" s="2" t="s">
        <v>32108</v>
      </c>
      <c r="G6430" s="2">
        <v>-19.551366667</v>
      </c>
      <c r="H6430" s="2" t="s">
        <v>32109</v>
      </c>
      <c r="I6430" s="2">
        <v>-43.668877778</v>
      </c>
      <c r="J6430" s="2" t="s">
        <v>32110</v>
      </c>
      <c r="K6430" s="2" t="s">
        <v>20</v>
      </c>
      <c r="L6430" s="2">
        <v>336.813711708</v>
      </c>
      <c r="M6430" s="4">
        <v>45204.0</v>
      </c>
      <c r="N6430" s="4">
        <v>45680.0</v>
      </c>
      <c r="O6430" s="4">
        <v>45708.0</v>
      </c>
      <c r="P6430" s="2" t="s">
        <v>32111</v>
      </c>
    </row>
    <row r="6431" ht="15.75" customHeight="1">
      <c r="A6431" s="2" t="str">
        <f t="shared" si="1"/>
        <v>S19.79675, W44.28042  # BH086</v>
      </c>
      <c r="B6431" s="2" t="s">
        <v>32112</v>
      </c>
      <c r="C6431" s="2">
        <v>6442.0</v>
      </c>
      <c r="D6431" s="2">
        <v>9629.0</v>
      </c>
      <c r="E6431" s="4">
        <v>45540.0</v>
      </c>
      <c r="F6431" s="2" t="s">
        <v>32113</v>
      </c>
      <c r="G6431" s="2">
        <v>-19.79675</v>
      </c>
      <c r="H6431" s="2" t="s">
        <v>32114</v>
      </c>
      <c r="I6431" s="2">
        <v>-44.280422222</v>
      </c>
      <c r="J6431" s="2" t="s">
        <v>32115</v>
      </c>
      <c r="K6431" s="2" t="s">
        <v>20</v>
      </c>
      <c r="L6431" s="2">
        <v>336.977636567</v>
      </c>
      <c r="M6431" s="4">
        <v>45204.0</v>
      </c>
      <c r="N6431" s="4">
        <v>45680.0</v>
      </c>
      <c r="O6431" s="4">
        <v>45708.0</v>
      </c>
      <c r="P6431" s="2" t="s">
        <v>32116</v>
      </c>
    </row>
    <row r="6432" ht="15.75" customHeight="1">
      <c r="A6432" s="2" t="str">
        <f t="shared" si="1"/>
        <v>S19.80890, W44.45703  # BH087</v>
      </c>
      <c r="B6432" s="2" t="s">
        <v>32117</v>
      </c>
      <c r="C6432" s="2">
        <v>6443.0</v>
      </c>
      <c r="D6432" s="2">
        <v>9630.0</v>
      </c>
      <c r="E6432" s="4">
        <v>45540.0</v>
      </c>
      <c r="F6432" s="2" t="s">
        <v>32118</v>
      </c>
      <c r="G6432" s="2">
        <v>-19.808902778</v>
      </c>
      <c r="H6432" s="2" t="s">
        <v>32119</v>
      </c>
      <c r="I6432" s="2">
        <v>-44.457038889</v>
      </c>
      <c r="J6432" s="2" t="s">
        <v>32120</v>
      </c>
      <c r="K6432" s="2" t="s">
        <v>20</v>
      </c>
      <c r="L6432" s="2">
        <v>337.025466828</v>
      </c>
      <c r="M6432" s="4">
        <v>45204.0</v>
      </c>
      <c r="N6432" s="4">
        <v>45680.0</v>
      </c>
      <c r="O6432" s="4">
        <v>45708.0</v>
      </c>
      <c r="P6432" s="2" t="s">
        <v>32121</v>
      </c>
    </row>
    <row r="6433" ht="15.75" customHeight="1">
      <c r="A6433" s="2" t="str">
        <f t="shared" si="1"/>
        <v>S15.86687, W47.97931  # BR098</v>
      </c>
      <c r="B6433" s="2" t="s">
        <v>32122</v>
      </c>
      <c r="C6433" s="2">
        <v>6444.0</v>
      </c>
      <c r="D6433" s="2">
        <v>9633.0</v>
      </c>
      <c r="E6433" s="4">
        <v>45204.0</v>
      </c>
      <c r="F6433" s="2" t="s">
        <v>32123</v>
      </c>
      <c r="G6433" s="2">
        <v>-15.866877778</v>
      </c>
      <c r="H6433" s="2" t="s">
        <v>32124</v>
      </c>
      <c r="I6433" s="2">
        <v>-47.979319444</v>
      </c>
      <c r="J6433" s="2" t="s">
        <v>32125</v>
      </c>
      <c r="K6433" s="2" t="s">
        <v>20</v>
      </c>
      <c r="L6433" s="2">
        <v>-22.004044932</v>
      </c>
      <c r="M6433" s="4">
        <v>45204.0</v>
      </c>
      <c r="N6433" s="4">
        <v>45680.0</v>
      </c>
      <c r="O6433" s="4">
        <v>45708.0</v>
      </c>
      <c r="P6433" s="2" t="s">
        <v>32126</v>
      </c>
    </row>
    <row r="6434" ht="15.75" customHeight="1">
      <c r="A6434" s="2" t="str">
        <f t="shared" si="1"/>
        <v>S15.61017, W47.64632  # BR102</v>
      </c>
      <c r="B6434" s="2" t="s">
        <v>32127</v>
      </c>
      <c r="C6434" s="2">
        <v>6445.0</v>
      </c>
      <c r="D6434" s="2">
        <v>9635.0</v>
      </c>
      <c r="E6434" s="4">
        <v>45512.0</v>
      </c>
      <c r="F6434" s="2" t="s">
        <v>32128</v>
      </c>
      <c r="G6434" s="2">
        <v>-15.610175</v>
      </c>
      <c r="H6434" s="2" t="s">
        <v>32129</v>
      </c>
      <c r="I6434" s="2">
        <v>-47.646325</v>
      </c>
      <c r="J6434" s="2" t="s">
        <v>32130</v>
      </c>
      <c r="K6434" s="2" t="s">
        <v>20</v>
      </c>
      <c r="L6434" s="2">
        <v>337.89298954</v>
      </c>
      <c r="M6434" s="4">
        <v>45204.0</v>
      </c>
      <c r="N6434" s="4">
        <v>45680.0</v>
      </c>
      <c r="O6434" s="4">
        <v>45708.0</v>
      </c>
      <c r="P6434" s="2" t="s">
        <v>32131</v>
      </c>
    </row>
    <row r="6435" ht="15.75" customHeight="1">
      <c r="A6435" s="2" t="str">
        <f t="shared" si="1"/>
        <v>S15.67484, W48.40796  # BR104</v>
      </c>
      <c r="B6435" s="2" t="s">
        <v>32132</v>
      </c>
      <c r="C6435" s="2">
        <v>6446.0</v>
      </c>
      <c r="D6435" s="2">
        <v>9637.0</v>
      </c>
      <c r="E6435" s="4">
        <v>45204.0</v>
      </c>
      <c r="F6435" s="2" t="s">
        <v>32133</v>
      </c>
      <c r="G6435" s="2">
        <v>-15.674847222</v>
      </c>
      <c r="H6435" s="2" t="s">
        <v>32134</v>
      </c>
      <c r="I6435" s="2">
        <v>-48.407963889</v>
      </c>
      <c r="J6435" s="2" t="s">
        <v>32135</v>
      </c>
      <c r="K6435" s="2" t="s">
        <v>20</v>
      </c>
      <c r="L6435" s="2">
        <v>-21.863013856</v>
      </c>
      <c r="M6435" s="4">
        <v>45204.0</v>
      </c>
      <c r="N6435" s="4">
        <v>45680.0</v>
      </c>
      <c r="O6435" s="4">
        <v>45708.0</v>
      </c>
      <c r="P6435" s="2" t="s">
        <v>32136</v>
      </c>
    </row>
    <row r="6436" ht="15.75" customHeight="1">
      <c r="A6436" s="2" t="str">
        <f t="shared" si="1"/>
        <v>S16.21392, W47.12156  # BR106</v>
      </c>
      <c r="B6436" s="2" t="s">
        <v>32137</v>
      </c>
      <c r="C6436" s="2">
        <v>6447.0</v>
      </c>
      <c r="D6436" s="2">
        <v>9638.0</v>
      </c>
      <c r="E6436" s="4">
        <v>45204.0</v>
      </c>
      <c r="F6436" s="2" t="s">
        <v>32138</v>
      </c>
      <c r="G6436" s="2">
        <v>-16.213922222</v>
      </c>
      <c r="H6436" s="2" t="s">
        <v>32139</v>
      </c>
      <c r="I6436" s="2">
        <v>-47.121561111</v>
      </c>
      <c r="J6436" s="2" t="s">
        <v>32140</v>
      </c>
      <c r="K6436" s="2" t="s">
        <v>20</v>
      </c>
      <c r="L6436" s="2">
        <v>-22.273128676</v>
      </c>
      <c r="M6436" s="4">
        <v>45204.0</v>
      </c>
      <c r="N6436" s="4">
        <v>45680.0</v>
      </c>
      <c r="O6436" s="4">
        <v>45708.0</v>
      </c>
      <c r="P6436" s="2" t="s">
        <v>32141</v>
      </c>
    </row>
    <row r="6437" ht="15.75" customHeight="1">
      <c r="A6437" s="2" t="str">
        <f t="shared" si="1"/>
        <v>S16.31547, W46.87459  # BR107</v>
      </c>
      <c r="B6437" s="2" t="s">
        <v>32142</v>
      </c>
      <c r="C6437" s="2">
        <v>6448.0</v>
      </c>
      <c r="D6437" s="2">
        <v>9639.0</v>
      </c>
      <c r="E6437" s="4">
        <v>45204.0</v>
      </c>
      <c r="F6437" s="2" t="s">
        <v>32143</v>
      </c>
      <c r="G6437" s="2">
        <v>-16.315472222</v>
      </c>
      <c r="H6437" s="2" t="s">
        <v>32144</v>
      </c>
      <c r="I6437" s="2">
        <v>-46.874591667</v>
      </c>
      <c r="J6437" s="2" t="s">
        <v>32145</v>
      </c>
      <c r="K6437" s="2" t="s">
        <v>20</v>
      </c>
      <c r="L6437" s="2">
        <v>-22.347411602</v>
      </c>
      <c r="M6437" s="4">
        <v>45204.0</v>
      </c>
      <c r="N6437" s="4">
        <v>45680.0</v>
      </c>
      <c r="O6437" s="4">
        <v>45708.0</v>
      </c>
      <c r="P6437" s="2" t="s">
        <v>32146</v>
      </c>
    </row>
    <row r="6438" ht="15.75" customHeight="1">
      <c r="A6438" s="2" t="str">
        <f t="shared" si="1"/>
        <v>S15.49011, W47.44673  # BR118</v>
      </c>
      <c r="B6438" s="2" t="s">
        <v>32147</v>
      </c>
      <c r="C6438" s="2">
        <v>6449.0</v>
      </c>
      <c r="D6438" s="2">
        <v>9647.0</v>
      </c>
      <c r="E6438" s="4">
        <v>45204.0</v>
      </c>
      <c r="F6438" s="2" t="s">
        <v>32148</v>
      </c>
      <c r="G6438" s="2">
        <v>-15.490111111</v>
      </c>
      <c r="H6438" s="2" t="s">
        <v>32149</v>
      </c>
      <c r="I6438" s="2">
        <v>-47.446738889</v>
      </c>
      <c r="J6438" s="2" t="s">
        <v>32150</v>
      </c>
      <c r="K6438" s="2" t="s">
        <v>20</v>
      </c>
      <c r="L6438" s="2">
        <v>-22.165856899</v>
      </c>
      <c r="M6438" s="4">
        <v>45204.0</v>
      </c>
      <c r="N6438" s="4">
        <v>45680.0</v>
      </c>
      <c r="O6438" s="4">
        <v>45708.0</v>
      </c>
      <c r="P6438" s="2" t="s">
        <v>32151</v>
      </c>
    </row>
    <row r="6439" ht="15.75" customHeight="1">
      <c r="A6439" s="2" t="str">
        <f t="shared" si="1"/>
        <v>S16.30574, W47.03036  # BR124</v>
      </c>
      <c r="B6439" s="2" t="s">
        <v>32152</v>
      </c>
      <c r="C6439" s="2">
        <v>6450.0</v>
      </c>
      <c r="D6439" s="2">
        <v>9652.0</v>
      </c>
      <c r="E6439" s="4">
        <v>45204.0</v>
      </c>
      <c r="F6439" s="2" t="s">
        <v>32153</v>
      </c>
      <c r="G6439" s="2">
        <v>-16.305741667</v>
      </c>
      <c r="H6439" s="2" t="s">
        <v>32154</v>
      </c>
      <c r="I6439" s="2">
        <v>-47.030366667</v>
      </c>
      <c r="J6439" s="2" t="s">
        <v>32155</v>
      </c>
      <c r="K6439" s="2" t="s">
        <v>20</v>
      </c>
      <c r="L6439" s="2">
        <v>-22.30113037</v>
      </c>
      <c r="M6439" s="4">
        <v>45204.0</v>
      </c>
      <c r="N6439" s="4">
        <v>45680.0</v>
      </c>
      <c r="O6439" s="4">
        <v>45708.0</v>
      </c>
      <c r="P6439" s="2" t="s">
        <v>32156</v>
      </c>
    </row>
    <row r="6440" ht="15.75" customHeight="1">
      <c r="A6440" s="2" t="str">
        <f t="shared" si="1"/>
        <v>S12.12236, W45.09066  # BR132</v>
      </c>
      <c r="B6440" s="2" t="s">
        <v>32157</v>
      </c>
      <c r="C6440" s="2">
        <v>6451.0</v>
      </c>
      <c r="D6440" s="2">
        <v>9653.0</v>
      </c>
      <c r="E6440" s="4">
        <v>45204.0</v>
      </c>
      <c r="F6440" s="2" t="s">
        <v>32158</v>
      </c>
      <c r="G6440" s="2">
        <v>-12.122363889</v>
      </c>
      <c r="H6440" s="2" t="s">
        <v>32159</v>
      </c>
      <c r="I6440" s="2">
        <v>-45.090669444</v>
      </c>
      <c r="J6440" s="2" t="s">
        <v>32160</v>
      </c>
      <c r="K6440" s="2" t="s">
        <v>20</v>
      </c>
      <c r="L6440" s="2">
        <v>-22.494335013</v>
      </c>
      <c r="M6440" s="4">
        <v>45204.0</v>
      </c>
      <c r="N6440" s="4">
        <v>45680.0</v>
      </c>
      <c r="O6440" s="4">
        <v>45708.0</v>
      </c>
      <c r="P6440" s="2" t="s">
        <v>32161</v>
      </c>
    </row>
    <row r="6441" ht="15.75" customHeight="1">
      <c r="A6441" s="2" t="str">
        <f t="shared" si="1"/>
        <v>S12.16208, W45.16555  # BR133</v>
      </c>
      <c r="B6441" s="2" t="s">
        <v>32162</v>
      </c>
      <c r="C6441" s="2">
        <v>6452.0</v>
      </c>
      <c r="D6441" s="2">
        <v>9654.0</v>
      </c>
      <c r="E6441" s="4">
        <v>45204.0</v>
      </c>
      <c r="F6441" s="2" t="s">
        <v>32163</v>
      </c>
      <c r="G6441" s="2">
        <v>-12.162086111</v>
      </c>
      <c r="H6441" s="2" t="s">
        <v>32164</v>
      </c>
      <c r="I6441" s="2">
        <v>-45.165555556</v>
      </c>
      <c r="J6441" s="2" t="s">
        <v>32165</v>
      </c>
      <c r="K6441" s="2" t="s">
        <v>20</v>
      </c>
      <c r="L6441" s="2">
        <v>-22.485702114</v>
      </c>
      <c r="M6441" s="4">
        <v>45204.0</v>
      </c>
      <c r="N6441" s="4">
        <v>45680.0</v>
      </c>
      <c r="O6441" s="4">
        <v>45708.0</v>
      </c>
      <c r="P6441" s="2" t="s">
        <v>32166</v>
      </c>
    </row>
    <row r="6442" ht="15.75" customHeight="1">
      <c r="A6442" s="2" t="str">
        <f t="shared" si="1"/>
        <v>S12.25052, W45.11714  # BR134</v>
      </c>
      <c r="B6442" s="2" t="s">
        <v>32167</v>
      </c>
      <c r="C6442" s="2">
        <v>6453.0</v>
      </c>
      <c r="D6442" s="2">
        <v>9655.0</v>
      </c>
      <c r="E6442" s="4">
        <v>45204.0</v>
      </c>
      <c r="F6442" s="2" t="s">
        <v>32168</v>
      </c>
      <c r="G6442" s="2">
        <v>-12.250527778</v>
      </c>
      <c r="H6442" s="2" t="s">
        <v>32169</v>
      </c>
      <c r="I6442" s="2">
        <v>-45.117141667</v>
      </c>
      <c r="J6442" s="2" t="s">
        <v>32170</v>
      </c>
      <c r="K6442" s="2" t="s">
        <v>20</v>
      </c>
      <c r="L6442" s="2">
        <v>-22.504679988</v>
      </c>
      <c r="M6442" s="4">
        <v>45204.0</v>
      </c>
      <c r="N6442" s="4">
        <v>45680.0</v>
      </c>
      <c r="O6442" s="4">
        <v>45708.0</v>
      </c>
      <c r="P6442" s="2" t="s">
        <v>32171</v>
      </c>
    </row>
    <row r="6443" ht="15.75" customHeight="1">
      <c r="A6443" s="2" t="str">
        <f t="shared" si="1"/>
        <v>S12.20972, W45.25544  # BR136</v>
      </c>
      <c r="B6443" s="2" t="s">
        <v>32172</v>
      </c>
      <c r="C6443" s="2">
        <v>6454.0</v>
      </c>
      <c r="D6443" s="2">
        <v>9656.0</v>
      </c>
      <c r="E6443" s="4">
        <v>45204.0</v>
      </c>
      <c r="F6443" s="2" t="s">
        <v>32173</v>
      </c>
      <c r="G6443" s="2">
        <v>-12.209727778</v>
      </c>
      <c r="H6443" s="2" t="s">
        <v>32174</v>
      </c>
      <c r="I6443" s="2">
        <v>-45.255447222</v>
      </c>
      <c r="J6443" s="2" t="s">
        <v>32175</v>
      </c>
      <c r="K6443" s="2" t="s">
        <v>20</v>
      </c>
      <c r="L6443" s="2">
        <v>-22.474943035</v>
      </c>
      <c r="M6443" s="4">
        <v>45204.0</v>
      </c>
      <c r="N6443" s="4">
        <v>45680.0</v>
      </c>
      <c r="O6443" s="4">
        <v>45708.0</v>
      </c>
      <c r="P6443" s="2" t="s">
        <v>32176</v>
      </c>
    </row>
    <row r="6444" ht="15.75" customHeight="1">
      <c r="A6444" s="2" t="str">
        <f t="shared" si="1"/>
        <v>S12.07365, W45.21396  # BR137</v>
      </c>
      <c r="B6444" s="2" t="s">
        <v>32177</v>
      </c>
      <c r="C6444" s="2">
        <v>6455.0</v>
      </c>
      <c r="D6444" s="2">
        <v>9657.0</v>
      </c>
      <c r="E6444" s="4">
        <v>45204.0</v>
      </c>
      <c r="F6444" s="2" t="s">
        <v>32178</v>
      </c>
      <c r="G6444" s="2">
        <v>-12.073652778</v>
      </c>
      <c r="H6444" s="2" t="s">
        <v>32179</v>
      </c>
      <c r="I6444" s="2">
        <v>-45.213966667</v>
      </c>
      <c r="J6444" s="2" t="s">
        <v>32180</v>
      </c>
      <c r="K6444" s="2" t="s">
        <v>20</v>
      </c>
      <c r="L6444" s="2">
        <v>-22.466647002</v>
      </c>
      <c r="M6444" s="4">
        <v>45204.0</v>
      </c>
      <c r="N6444" s="4">
        <v>45680.0</v>
      </c>
      <c r="O6444" s="4">
        <v>45708.0</v>
      </c>
      <c r="P6444" s="2" t="s">
        <v>32181</v>
      </c>
    </row>
    <row r="6445" ht="15.75" customHeight="1">
      <c r="A6445" s="2" t="str">
        <f t="shared" si="1"/>
        <v>S12.03598, W44.92803  # BR142</v>
      </c>
      <c r="B6445" s="2" t="s">
        <v>32182</v>
      </c>
      <c r="C6445" s="2">
        <v>6456.0</v>
      </c>
      <c r="D6445" s="2">
        <v>9658.0</v>
      </c>
      <c r="E6445" s="4">
        <v>45204.0</v>
      </c>
      <c r="F6445" s="2" t="s">
        <v>32183</v>
      </c>
      <c r="G6445" s="2">
        <v>-12.035980556</v>
      </c>
      <c r="H6445" s="2" t="s">
        <v>32184</v>
      </c>
      <c r="I6445" s="2">
        <v>-44.928030556</v>
      </c>
      <c r="J6445" s="2" t="s">
        <v>32185</v>
      </c>
      <c r="K6445" s="2" t="s">
        <v>20</v>
      </c>
      <c r="L6445" s="2">
        <v>-22.512048259</v>
      </c>
      <c r="M6445" s="4">
        <v>45204.0</v>
      </c>
      <c r="N6445" s="4">
        <v>45680.0</v>
      </c>
      <c r="O6445" s="4">
        <v>45708.0</v>
      </c>
      <c r="P6445" s="2" t="s">
        <v>32186</v>
      </c>
    </row>
    <row r="6446" ht="15.75" customHeight="1">
      <c r="A6446" s="2" t="str">
        <f t="shared" si="1"/>
        <v>S11.99619, W44.85321  # BR143</v>
      </c>
      <c r="B6446" s="2" t="s">
        <v>32187</v>
      </c>
      <c r="C6446" s="2">
        <v>6457.0</v>
      </c>
      <c r="D6446" s="2">
        <v>9659.0</v>
      </c>
      <c r="E6446" s="4">
        <v>45204.0</v>
      </c>
      <c r="F6446" s="2" t="s">
        <v>32188</v>
      </c>
      <c r="G6446" s="2">
        <v>-11.996191667</v>
      </c>
      <c r="H6446" s="2" t="s">
        <v>32189</v>
      </c>
      <c r="I6446" s="2">
        <v>-44.853213889</v>
      </c>
      <c r="J6446" s="2" t="s">
        <v>32190</v>
      </c>
      <c r="K6446" s="2" t="s">
        <v>20</v>
      </c>
      <c r="L6446" s="2">
        <v>-22.519719994</v>
      </c>
      <c r="M6446" s="4">
        <v>45204.0</v>
      </c>
      <c r="N6446" s="4">
        <v>45680.0</v>
      </c>
      <c r="O6446" s="4">
        <v>45708.0</v>
      </c>
      <c r="P6446" s="2" t="s">
        <v>32191</v>
      </c>
    </row>
    <row r="6447" ht="15.75" customHeight="1">
      <c r="A6447" s="2" t="str">
        <f t="shared" si="1"/>
        <v>S12.08456, W44.80469  # BR144</v>
      </c>
      <c r="B6447" s="2" t="s">
        <v>32192</v>
      </c>
      <c r="C6447" s="2">
        <v>6458.0</v>
      </c>
      <c r="D6447" s="2">
        <v>9660.0</v>
      </c>
      <c r="E6447" s="4">
        <v>45204.0</v>
      </c>
      <c r="F6447" s="2" t="s">
        <v>32193</v>
      </c>
      <c r="G6447" s="2">
        <v>-12.084561111</v>
      </c>
      <c r="H6447" s="2" t="s">
        <v>32194</v>
      </c>
      <c r="I6447" s="2">
        <v>-44.804691667</v>
      </c>
      <c r="J6447" s="2" t="s">
        <v>32195</v>
      </c>
      <c r="K6447" s="2" t="s">
        <v>20</v>
      </c>
      <c r="L6447" s="2">
        <v>-22.538792054</v>
      </c>
      <c r="M6447" s="4">
        <v>45204.0</v>
      </c>
      <c r="N6447" s="4">
        <v>45680.0</v>
      </c>
      <c r="O6447" s="4">
        <v>45708.0</v>
      </c>
      <c r="P6447" s="2" t="s">
        <v>32196</v>
      </c>
    </row>
    <row r="6448" ht="15.75" customHeight="1">
      <c r="A6448" s="2" t="str">
        <f t="shared" si="1"/>
        <v>S11.94842, W44.76346  # BR146</v>
      </c>
      <c r="B6448" s="2" t="s">
        <v>32197</v>
      </c>
      <c r="C6448" s="2">
        <v>6459.0</v>
      </c>
      <c r="D6448" s="2">
        <v>9661.0</v>
      </c>
      <c r="E6448" s="4">
        <v>45204.0</v>
      </c>
      <c r="F6448" s="2" t="s">
        <v>32198</v>
      </c>
      <c r="G6448" s="2">
        <v>-11.948422222</v>
      </c>
      <c r="H6448" s="2" t="s">
        <v>32199</v>
      </c>
      <c r="I6448" s="2">
        <v>-44.763463889</v>
      </c>
      <c r="J6448" s="2" t="s">
        <v>32200</v>
      </c>
      <c r="K6448" s="2" t="s">
        <v>20</v>
      </c>
      <c r="L6448" s="2">
        <v>-22.528526797</v>
      </c>
      <c r="M6448" s="4">
        <v>45204.0</v>
      </c>
      <c r="N6448" s="4">
        <v>45680.0</v>
      </c>
      <c r="O6448" s="4">
        <v>45708.0</v>
      </c>
      <c r="P6448" s="2" t="s">
        <v>32201</v>
      </c>
    </row>
    <row r="6449" ht="15.75" customHeight="1">
      <c r="A6449" s="2" t="str">
        <f t="shared" si="1"/>
        <v>S11.90783, W44.90174  # BR147</v>
      </c>
      <c r="B6449" s="2" t="s">
        <v>32202</v>
      </c>
      <c r="C6449" s="2">
        <v>6460.0</v>
      </c>
      <c r="D6449" s="2">
        <v>9662.0</v>
      </c>
      <c r="E6449" s="4">
        <v>45204.0</v>
      </c>
      <c r="F6449" s="2" t="s">
        <v>32203</v>
      </c>
      <c r="G6449" s="2">
        <v>-11.907838889</v>
      </c>
      <c r="H6449" s="2" t="s">
        <v>32204</v>
      </c>
      <c r="I6449" s="2">
        <v>-44.901747222</v>
      </c>
      <c r="J6449" s="2" t="s">
        <v>32205</v>
      </c>
      <c r="K6449" s="2" t="s">
        <v>20</v>
      </c>
      <c r="L6449" s="2">
        <v>-22.500572135</v>
      </c>
      <c r="M6449" s="4">
        <v>45204.0</v>
      </c>
      <c r="N6449" s="4">
        <v>45680.0</v>
      </c>
      <c r="O6449" s="4">
        <v>45708.0</v>
      </c>
      <c r="P6449" s="2" t="s">
        <v>32206</v>
      </c>
    </row>
    <row r="6450" ht="15.75" customHeight="1">
      <c r="A6450" s="2" t="str">
        <f t="shared" si="1"/>
        <v>S16.15055, W48.11919  # BR148</v>
      </c>
      <c r="B6450" s="2" t="s">
        <v>32207</v>
      </c>
      <c r="C6450" s="2">
        <v>6461.0</v>
      </c>
      <c r="D6450" s="2">
        <v>9663.0</v>
      </c>
      <c r="E6450" s="4">
        <v>45204.0</v>
      </c>
      <c r="F6450" s="2" t="s">
        <v>32208</v>
      </c>
      <c r="G6450" s="2">
        <v>-16.150555556</v>
      </c>
      <c r="H6450" s="2" t="s">
        <v>32209</v>
      </c>
      <c r="I6450" s="2">
        <v>-48.119191667</v>
      </c>
      <c r="J6450" s="2" t="s">
        <v>32210</v>
      </c>
      <c r="K6450" s="2" t="s">
        <v>20</v>
      </c>
      <c r="L6450" s="2">
        <v>-21.95806447</v>
      </c>
      <c r="M6450" s="4">
        <v>45204.0</v>
      </c>
      <c r="N6450" s="4">
        <v>45680.0</v>
      </c>
      <c r="O6450" s="4">
        <v>45708.0</v>
      </c>
      <c r="P6450" s="2" t="s">
        <v>32211</v>
      </c>
    </row>
    <row r="6451" ht="15.75" customHeight="1">
      <c r="A6451" s="2" t="str">
        <f t="shared" si="1"/>
        <v>S15.67551, W48.18881  # BR151</v>
      </c>
      <c r="B6451" s="2" t="s">
        <v>32212</v>
      </c>
      <c r="C6451" s="2">
        <v>6462.0</v>
      </c>
      <c r="D6451" s="2">
        <v>9664.0</v>
      </c>
      <c r="E6451" s="4">
        <v>45204.0</v>
      </c>
      <c r="F6451" s="2" t="s">
        <v>32213</v>
      </c>
      <c r="G6451" s="2">
        <v>-15.675516667</v>
      </c>
      <c r="H6451" s="2" t="s">
        <v>32214</v>
      </c>
      <c r="I6451" s="2">
        <v>-48.188813889</v>
      </c>
      <c r="J6451" s="2" t="s">
        <v>32215</v>
      </c>
      <c r="K6451" s="2" t="s">
        <v>20</v>
      </c>
      <c r="L6451" s="2">
        <v>-21.935342831</v>
      </c>
      <c r="M6451" s="4">
        <v>45204.0</v>
      </c>
      <c r="N6451" s="4">
        <v>45680.0</v>
      </c>
      <c r="O6451" s="4">
        <v>45708.0</v>
      </c>
      <c r="P6451" s="2" t="s">
        <v>32216</v>
      </c>
    </row>
    <row r="6452" ht="15.75" customHeight="1">
      <c r="A6452" s="2" t="str">
        <f t="shared" si="1"/>
        <v>S16.28466, W48.19511  # BR153</v>
      </c>
      <c r="B6452" s="2" t="s">
        <v>32217</v>
      </c>
      <c r="C6452" s="2">
        <v>6463.0</v>
      </c>
      <c r="D6452" s="2">
        <v>9666.0</v>
      </c>
      <c r="E6452" s="4">
        <v>45204.0</v>
      </c>
      <c r="F6452" s="2" t="s">
        <v>32218</v>
      </c>
      <c r="G6452" s="2">
        <v>-16.284669444</v>
      </c>
      <c r="H6452" s="2" t="s">
        <v>32219</v>
      </c>
      <c r="I6452" s="2">
        <v>-48.195113889</v>
      </c>
      <c r="J6452" s="2" t="s">
        <v>32220</v>
      </c>
      <c r="K6452" s="2" t="s">
        <v>20</v>
      </c>
      <c r="L6452" s="2">
        <v>-21.931831013</v>
      </c>
      <c r="M6452" s="4">
        <v>45204.0</v>
      </c>
      <c r="N6452" s="4">
        <v>45680.0</v>
      </c>
      <c r="O6452" s="4">
        <v>45708.0</v>
      </c>
      <c r="P6452" s="2" t="s">
        <v>32221</v>
      </c>
    </row>
    <row r="6453" ht="15.75" customHeight="1">
      <c r="A6453" s="2" t="str">
        <f t="shared" si="1"/>
        <v>S16.17309, W48.30879  # BR154</v>
      </c>
      <c r="B6453" s="2" t="s">
        <v>32222</v>
      </c>
      <c r="C6453" s="2">
        <v>6464.0</v>
      </c>
      <c r="D6453" s="2">
        <v>9667.0</v>
      </c>
      <c r="E6453" s="4">
        <v>45512.0</v>
      </c>
      <c r="F6453" s="2" t="s">
        <v>32223</v>
      </c>
      <c r="G6453" s="2">
        <v>-16.173094444</v>
      </c>
      <c r="H6453" s="2" t="s">
        <v>32224</v>
      </c>
      <c r="I6453" s="2">
        <v>-48.308791667</v>
      </c>
      <c r="J6453" s="2" t="s">
        <v>32225</v>
      </c>
      <c r="K6453" s="2" t="s">
        <v>20</v>
      </c>
      <c r="L6453" s="2">
        <v>338.105442786</v>
      </c>
      <c r="M6453" s="4">
        <v>45204.0</v>
      </c>
      <c r="N6453" s="4">
        <v>45680.0</v>
      </c>
      <c r="O6453" s="4">
        <v>45708.0</v>
      </c>
      <c r="P6453" s="2" t="s">
        <v>32226</v>
      </c>
    </row>
    <row r="6454" ht="15.75" customHeight="1">
      <c r="A6454" s="2" t="str">
        <f t="shared" si="1"/>
        <v>S15.59231, W48.32912  # BR156</v>
      </c>
      <c r="B6454" s="2" t="s">
        <v>32227</v>
      </c>
      <c r="C6454" s="2">
        <v>6465.0</v>
      </c>
      <c r="D6454" s="2">
        <v>9668.0</v>
      </c>
      <c r="E6454" s="4">
        <v>45204.0</v>
      </c>
      <c r="F6454" s="2" t="s">
        <v>32228</v>
      </c>
      <c r="G6454" s="2">
        <v>-15.592311111</v>
      </c>
      <c r="H6454" s="2" t="s">
        <v>32229</v>
      </c>
      <c r="I6454" s="2">
        <v>-48.329127778</v>
      </c>
      <c r="J6454" s="2" t="s">
        <v>32230</v>
      </c>
      <c r="K6454" s="2" t="s">
        <v>20</v>
      </c>
      <c r="L6454" s="2">
        <v>-21.888946276</v>
      </c>
      <c r="M6454" s="4">
        <v>45204.0</v>
      </c>
      <c r="N6454" s="4">
        <v>45680.0</v>
      </c>
      <c r="O6454" s="4">
        <v>45708.0</v>
      </c>
      <c r="P6454" s="2" t="s">
        <v>32231</v>
      </c>
    </row>
    <row r="6455" ht="15.75" customHeight="1">
      <c r="A6455" s="2" t="str">
        <f t="shared" si="1"/>
        <v>S15.76695, W47.89517  # BR157</v>
      </c>
      <c r="B6455" s="2" t="s">
        <v>32232</v>
      </c>
      <c r="C6455" s="2">
        <v>6466.0</v>
      </c>
      <c r="D6455" s="2">
        <v>9669.0</v>
      </c>
      <c r="E6455" s="4">
        <v>45204.0</v>
      </c>
      <c r="F6455" s="2" t="s">
        <v>32233</v>
      </c>
      <c r="G6455" s="2">
        <v>-15.766958333</v>
      </c>
      <c r="H6455" s="2" t="s">
        <v>32234</v>
      </c>
      <c r="I6455" s="2">
        <v>-47.895172222</v>
      </c>
      <c r="J6455" s="2" t="s">
        <v>32235</v>
      </c>
      <c r="K6455" s="2" t="s">
        <v>20</v>
      </c>
      <c r="L6455" s="2">
        <v>-22.030543828</v>
      </c>
      <c r="M6455" s="4">
        <v>45204.0</v>
      </c>
      <c r="N6455" s="4">
        <v>45680.0</v>
      </c>
      <c r="O6455" s="4">
        <v>45708.0</v>
      </c>
      <c r="P6455" s="2" t="s">
        <v>32236</v>
      </c>
    </row>
    <row r="6456" ht="15.75" customHeight="1">
      <c r="A6456" s="2" t="str">
        <f t="shared" si="1"/>
        <v>3.9711527, W64.41193  # BV016</v>
      </c>
      <c r="B6456" s="2" t="s">
        <v>32237</v>
      </c>
      <c r="C6456" s="2">
        <v>6467.0</v>
      </c>
      <c r="D6456" s="2">
        <v>9670.0</v>
      </c>
      <c r="E6456" s="4">
        <v>45204.0</v>
      </c>
      <c r="F6456" s="2" t="s">
        <v>32238</v>
      </c>
      <c r="G6456" s="2">
        <v>3.971152778</v>
      </c>
      <c r="H6456" s="2" t="s">
        <v>32239</v>
      </c>
      <c r="I6456" s="2">
        <v>-64.411936111</v>
      </c>
      <c r="J6456" s="2" t="s">
        <v>32240</v>
      </c>
      <c r="K6456" s="2" t="s">
        <v>20</v>
      </c>
      <c r="L6456" s="2">
        <v>-14.145768434</v>
      </c>
      <c r="M6456" s="4">
        <v>45204.0</v>
      </c>
      <c r="N6456" s="4">
        <v>45680.0</v>
      </c>
      <c r="O6456" s="4">
        <v>45708.0</v>
      </c>
      <c r="P6456" s="2" t="s">
        <v>32241</v>
      </c>
    </row>
    <row r="6457" ht="15.75" customHeight="1">
      <c r="A6457" s="2" t="str">
        <f t="shared" si="1"/>
        <v>3.94045, W64.33436  # BV017</v>
      </c>
      <c r="B6457" s="2" t="s">
        <v>32242</v>
      </c>
      <c r="C6457" s="2">
        <v>6468.0</v>
      </c>
      <c r="D6457" s="2">
        <v>9671.0</v>
      </c>
      <c r="E6457" s="4">
        <v>45204.0</v>
      </c>
      <c r="F6457" s="2" t="s">
        <v>32243</v>
      </c>
      <c r="G6457" s="2">
        <v>3.94045</v>
      </c>
      <c r="H6457" s="2" t="s">
        <v>32244</v>
      </c>
      <c r="I6457" s="2">
        <v>-64.334361111</v>
      </c>
      <c r="J6457" s="2" t="s">
        <v>32245</v>
      </c>
      <c r="K6457" s="2" t="s">
        <v>20</v>
      </c>
      <c r="L6457" s="2">
        <v>-14.187510492</v>
      </c>
      <c r="M6457" s="4">
        <v>45204.0</v>
      </c>
      <c r="N6457" s="4">
        <v>45680.0</v>
      </c>
      <c r="O6457" s="4">
        <v>45708.0</v>
      </c>
      <c r="P6457" s="2" t="s">
        <v>32246</v>
      </c>
    </row>
    <row r="6458" ht="15.75" customHeight="1">
      <c r="A6458" s="2" t="str">
        <f t="shared" si="1"/>
        <v>3.9097361, W64.25679  # BV018</v>
      </c>
      <c r="B6458" s="2" t="s">
        <v>32247</v>
      </c>
      <c r="C6458" s="2">
        <v>6469.0</v>
      </c>
      <c r="D6458" s="2">
        <v>9672.0</v>
      </c>
      <c r="E6458" s="4">
        <v>45204.0</v>
      </c>
      <c r="F6458" s="2" t="s">
        <v>32248</v>
      </c>
      <c r="G6458" s="2">
        <v>3.909736111</v>
      </c>
      <c r="H6458" s="2" t="s">
        <v>32249</v>
      </c>
      <c r="I6458" s="2">
        <v>-64.256794444</v>
      </c>
      <c r="J6458" s="2" t="s">
        <v>32250</v>
      </c>
      <c r="K6458" s="2" t="s">
        <v>20</v>
      </c>
      <c r="L6458" s="2">
        <v>-14.229172841</v>
      </c>
      <c r="M6458" s="4">
        <v>45204.0</v>
      </c>
      <c r="N6458" s="4">
        <v>45680.0</v>
      </c>
      <c r="O6458" s="4">
        <v>45708.0</v>
      </c>
      <c r="P6458" s="2" t="s">
        <v>32251</v>
      </c>
    </row>
    <row r="6459" ht="15.75" customHeight="1">
      <c r="A6459" s="2" t="str">
        <f t="shared" si="1"/>
        <v>3.8625444, W64.36494  # BV019</v>
      </c>
      <c r="B6459" s="2" t="s">
        <v>32252</v>
      </c>
      <c r="C6459" s="2">
        <v>6470.0</v>
      </c>
      <c r="D6459" s="2">
        <v>9673.0</v>
      </c>
      <c r="E6459" s="4">
        <v>45204.0</v>
      </c>
      <c r="F6459" s="2" t="s">
        <v>32253</v>
      </c>
      <c r="G6459" s="2">
        <v>3.862544444</v>
      </c>
      <c r="H6459" s="2" t="s">
        <v>32254</v>
      </c>
      <c r="I6459" s="2">
        <v>-64.364944444</v>
      </c>
      <c r="J6459" s="2" t="s">
        <v>32255</v>
      </c>
      <c r="K6459" s="2" t="s">
        <v>20</v>
      </c>
      <c r="L6459" s="2">
        <v>-14.170803464</v>
      </c>
      <c r="M6459" s="4">
        <v>45204.0</v>
      </c>
      <c r="N6459" s="4">
        <v>45680.0</v>
      </c>
      <c r="O6459" s="4">
        <v>45708.0</v>
      </c>
      <c r="P6459" s="2" t="s">
        <v>32256</v>
      </c>
    </row>
    <row r="6460" ht="15.75" customHeight="1">
      <c r="A6460" s="2" t="str">
        <f t="shared" si="1"/>
        <v>4.0183527, W64.30378  # BV021</v>
      </c>
      <c r="B6460" s="2" t="s">
        <v>32257</v>
      </c>
      <c r="C6460" s="2">
        <v>6471.0</v>
      </c>
      <c r="D6460" s="2">
        <v>9674.0</v>
      </c>
      <c r="E6460" s="4">
        <v>45204.0</v>
      </c>
      <c r="F6460" s="2" t="s">
        <v>32258</v>
      </c>
      <c r="G6460" s="2">
        <v>4.018352778</v>
      </c>
      <c r="H6460" s="2" t="s">
        <v>32259</v>
      </c>
      <c r="I6460" s="2">
        <v>-64.303780556</v>
      </c>
      <c r="J6460" s="2" t="s">
        <v>32260</v>
      </c>
      <c r="K6460" s="2" t="s">
        <v>20</v>
      </c>
      <c r="L6460" s="2">
        <v>-14.204114412</v>
      </c>
      <c r="M6460" s="4">
        <v>45204.0</v>
      </c>
      <c r="N6460" s="4">
        <v>45680.0</v>
      </c>
      <c r="O6460" s="4">
        <v>45708.0</v>
      </c>
      <c r="P6460" s="2" t="s">
        <v>32261</v>
      </c>
    </row>
    <row r="6461" ht="15.75" customHeight="1">
      <c r="A6461" s="2" t="str">
        <f t="shared" si="1"/>
        <v>S19.36646, W44.21307  # CF006</v>
      </c>
      <c r="B6461" s="2" t="s">
        <v>32262</v>
      </c>
      <c r="C6461" s="2">
        <v>6472.0</v>
      </c>
      <c r="D6461" s="2">
        <v>9675.0</v>
      </c>
      <c r="E6461" s="4">
        <v>45204.0</v>
      </c>
      <c r="F6461" s="2" t="s">
        <v>32263</v>
      </c>
      <c r="G6461" s="2">
        <v>-19.366469444</v>
      </c>
      <c r="H6461" s="2" t="s">
        <v>32264</v>
      </c>
      <c r="I6461" s="2">
        <v>-44.213075</v>
      </c>
      <c r="J6461" s="2" t="s">
        <v>32265</v>
      </c>
      <c r="K6461" s="2" t="s">
        <v>20</v>
      </c>
      <c r="L6461" s="2">
        <v>-23.054652639</v>
      </c>
      <c r="M6461" s="4">
        <v>45204.0</v>
      </c>
      <c r="N6461" s="4">
        <v>45680.0</v>
      </c>
      <c r="O6461" s="4">
        <v>45708.0</v>
      </c>
      <c r="P6461" s="2" t="s">
        <v>32266</v>
      </c>
    </row>
    <row r="6462" ht="15.75" customHeight="1">
      <c r="A6462" s="2" t="str">
        <f t="shared" si="1"/>
        <v>S19.34996, W44.26331  # CF007</v>
      </c>
      <c r="B6462" s="2" t="s">
        <v>32267</v>
      </c>
      <c r="C6462" s="2">
        <v>6473.0</v>
      </c>
      <c r="D6462" s="2">
        <v>9676.0</v>
      </c>
      <c r="E6462" s="4">
        <v>45204.0</v>
      </c>
      <c r="F6462" s="2" t="s">
        <v>32268</v>
      </c>
      <c r="G6462" s="2">
        <v>-19.349963889</v>
      </c>
      <c r="H6462" s="2" t="s">
        <v>32269</v>
      </c>
      <c r="I6462" s="2">
        <v>-44.263313889</v>
      </c>
      <c r="J6462" s="2" t="s">
        <v>32270</v>
      </c>
      <c r="K6462" s="2" t="s">
        <v>20</v>
      </c>
      <c r="L6462" s="2">
        <v>-23.042153616</v>
      </c>
      <c r="M6462" s="4">
        <v>45204.0</v>
      </c>
      <c r="N6462" s="4">
        <v>45680.0</v>
      </c>
      <c r="O6462" s="4">
        <v>45708.0</v>
      </c>
      <c r="P6462" s="2" t="s">
        <v>32271</v>
      </c>
    </row>
    <row r="6463" ht="15.75" customHeight="1">
      <c r="A6463" s="2" t="str">
        <f t="shared" si="1"/>
        <v>S19.33950, W44.23521  # CF031</v>
      </c>
      <c r="B6463" s="2" t="s">
        <v>32272</v>
      </c>
      <c r="C6463" s="2">
        <v>6474.0</v>
      </c>
      <c r="D6463" s="2">
        <v>9677.0</v>
      </c>
      <c r="E6463" s="4">
        <v>45204.0</v>
      </c>
      <c r="F6463" s="2" t="s">
        <v>32273</v>
      </c>
      <c r="G6463" s="2">
        <v>-19.339509954</v>
      </c>
      <c r="H6463" s="2" t="s">
        <v>32274</v>
      </c>
      <c r="I6463" s="2">
        <v>-44.235212976</v>
      </c>
      <c r="J6463" s="2" t="s">
        <v>32275</v>
      </c>
      <c r="K6463" s="2" t="s">
        <v>20</v>
      </c>
      <c r="L6463" s="2">
        <v>-23.049698858</v>
      </c>
      <c r="M6463" s="4">
        <v>45204.0</v>
      </c>
      <c r="N6463" s="4">
        <v>45680.0</v>
      </c>
      <c r="O6463" s="4">
        <v>45708.0</v>
      </c>
      <c r="P6463" s="2" t="s">
        <v>32276</v>
      </c>
    </row>
    <row r="6464" ht="15.75" customHeight="1">
      <c r="A6464" s="2" t="str">
        <f t="shared" si="1"/>
        <v>S19.72178, W43.66053  # CF038</v>
      </c>
      <c r="B6464" s="2" t="s">
        <v>32277</v>
      </c>
      <c r="C6464" s="2">
        <v>6475.0</v>
      </c>
      <c r="D6464" s="2">
        <v>9678.0</v>
      </c>
      <c r="E6464" s="4">
        <v>45428.0</v>
      </c>
      <c r="F6464" s="2" t="s">
        <v>32278</v>
      </c>
      <c r="G6464" s="2">
        <v>-19.721786111</v>
      </c>
      <c r="H6464" s="2" t="s">
        <v>32279</v>
      </c>
      <c r="I6464" s="2">
        <v>-43.660536111</v>
      </c>
      <c r="J6464" s="2" t="s">
        <v>32280</v>
      </c>
      <c r="K6464" s="2" t="s">
        <v>20</v>
      </c>
      <c r="L6464" s="2">
        <v>336.81634740100003</v>
      </c>
      <c r="M6464" s="4">
        <v>45204.0</v>
      </c>
      <c r="N6464" s="4">
        <v>45680.0</v>
      </c>
      <c r="O6464" s="4">
        <v>45708.0</v>
      </c>
      <c r="P6464" s="2" t="s">
        <v>32281</v>
      </c>
    </row>
    <row r="6465" ht="15.75" customHeight="1">
      <c r="A6465" s="2" t="str">
        <f t="shared" si="1"/>
        <v>S19.74468, W43.53180  # CF041</v>
      </c>
      <c r="B6465" s="2" t="s">
        <v>32282</v>
      </c>
      <c r="C6465" s="2">
        <v>6476.0</v>
      </c>
      <c r="D6465" s="2">
        <v>9679.0</v>
      </c>
      <c r="E6465" s="4">
        <v>45428.0</v>
      </c>
      <c r="F6465" s="2" t="s">
        <v>32283</v>
      </c>
      <c r="G6465" s="2">
        <v>-19.744680556</v>
      </c>
      <c r="H6465" s="2" t="s">
        <v>32284</v>
      </c>
      <c r="I6465" s="2">
        <v>-43.531802778</v>
      </c>
      <c r="J6465" s="2" t="s">
        <v>32285</v>
      </c>
      <c r="K6465" s="2" t="s">
        <v>20</v>
      </c>
      <c r="L6465" s="2">
        <v>336.785476605</v>
      </c>
      <c r="M6465" s="4">
        <v>45204.0</v>
      </c>
      <c r="N6465" s="4">
        <v>45680.0</v>
      </c>
      <c r="O6465" s="4">
        <v>45708.0</v>
      </c>
      <c r="P6465" s="2" t="s">
        <v>32286</v>
      </c>
    </row>
    <row r="6466" ht="15.75" customHeight="1">
      <c r="A6466" s="2" t="str">
        <f t="shared" si="1"/>
        <v>S19.60985, W44.11894  # CF061</v>
      </c>
      <c r="B6466" s="2" t="s">
        <v>32287</v>
      </c>
      <c r="C6466" s="2">
        <v>6477.0</v>
      </c>
      <c r="D6466" s="2">
        <v>9681.0</v>
      </c>
      <c r="E6466" s="4">
        <v>45204.0</v>
      </c>
      <c r="F6466" s="2" t="s">
        <v>32288</v>
      </c>
      <c r="G6466" s="2">
        <v>-19.60985</v>
      </c>
      <c r="H6466" s="2" t="s">
        <v>32289</v>
      </c>
      <c r="I6466" s="2">
        <v>-44.118941667</v>
      </c>
      <c r="J6466" s="2" t="s">
        <v>32290</v>
      </c>
      <c r="K6466" s="2" t="s">
        <v>20</v>
      </c>
      <c r="L6466" s="2">
        <v>-23.071489997</v>
      </c>
      <c r="M6466" s="4">
        <v>45204.0</v>
      </c>
      <c r="N6466" s="4">
        <v>45680.0</v>
      </c>
      <c r="O6466" s="4">
        <v>45708.0</v>
      </c>
      <c r="P6466" s="2" t="s">
        <v>32291</v>
      </c>
    </row>
    <row r="6467" ht="15.75" customHeight="1">
      <c r="A6467" s="2" t="str">
        <f t="shared" si="1"/>
        <v>S19.66044, W44.23298  # CF062</v>
      </c>
      <c r="B6467" s="2" t="s">
        <v>32292</v>
      </c>
      <c r="C6467" s="2">
        <v>6478.0</v>
      </c>
      <c r="D6467" s="2">
        <v>9682.0</v>
      </c>
      <c r="E6467" s="4">
        <v>45204.0</v>
      </c>
      <c r="F6467" s="2" t="s">
        <v>32293</v>
      </c>
      <c r="G6467" s="2">
        <v>-19.660444444</v>
      </c>
      <c r="H6467" s="2" t="s">
        <v>32294</v>
      </c>
      <c r="I6467" s="2">
        <v>-44.232980556</v>
      </c>
      <c r="J6467" s="2" t="s">
        <v>32295</v>
      </c>
      <c r="K6467" s="2" t="s">
        <v>20</v>
      </c>
      <c r="L6467" s="2">
        <v>-23.040081184</v>
      </c>
      <c r="M6467" s="4">
        <v>45204.0</v>
      </c>
      <c r="N6467" s="4">
        <v>45680.0</v>
      </c>
      <c r="O6467" s="4">
        <v>45708.0</v>
      </c>
      <c r="P6467" s="2" t="s">
        <v>32296</v>
      </c>
    </row>
    <row r="6468" ht="15.75" customHeight="1">
      <c r="A6468" s="2" t="str">
        <f t="shared" si="1"/>
        <v>S19.96154, W43.64052  # CF064</v>
      </c>
      <c r="B6468" s="2" t="s">
        <v>32297</v>
      </c>
      <c r="C6468" s="2">
        <v>6479.0</v>
      </c>
      <c r="D6468" s="2">
        <v>9683.0</v>
      </c>
      <c r="E6468" s="4">
        <v>45204.0</v>
      </c>
      <c r="F6468" s="2" t="s">
        <v>32298</v>
      </c>
      <c r="G6468" s="2">
        <v>-19.961541667</v>
      </c>
      <c r="H6468" s="2" t="s">
        <v>32299</v>
      </c>
      <c r="I6468" s="2">
        <v>-43.640525</v>
      </c>
      <c r="J6468" s="2" t="s">
        <v>32300</v>
      </c>
      <c r="K6468" s="2" t="s">
        <v>20</v>
      </c>
      <c r="L6468" s="2">
        <v>-23.180740374</v>
      </c>
      <c r="M6468" s="4">
        <v>45204.0</v>
      </c>
      <c r="N6468" s="4">
        <v>45680.0</v>
      </c>
      <c r="O6468" s="4">
        <v>45708.0</v>
      </c>
      <c r="P6468" s="2" t="s">
        <v>32301</v>
      </c>
    </row>
    <row r="6469" ht="15.75" customHeight="1">
      <c r="A6469" s="2" t="str">
        <f t="shared" si="1"/>
        <v>S19.40055, W43.69571  # UBSAP</v>
      </c>
      <c r="B6469" s="2" t="s">
        <v>32302</v>
      </c>
      <c r="C6469" s="2">
        <v>6480.0</v>
      </c>
      <c r="D6469" s="2">
        <v>9684.0</v>
      </c>
      <c r="E6469" s="4">
        <v>45428.0</v>
      </c>
      <c r="F6469" s="2" t="s">
        <v>32303</v>
      </c>
      <c r="G6469" s="2">
        <v>-19.40055</v>
      </c>
      <c r="H6469" s="2" t="s">
        <v>32304</v>
      </c>
      <c r="I6469" s="2">
        <v>-43.695716667</v>
      </c>
      <c r="J6469" s="2" t="s">
        <v>32305</v>
      </c>
      <c r="K6469" s="2" t="s">
        <v>26</v>
      </c>
      <c r="L6469" s="2">
        <v>-23.183275755</v>
      </c>
      <c r="M6469" s="4">
        <v>45204.0</v>
      </c>
      <c r="N6469" s="4">
        <v>45680.0</v>
      </c>
      <c r="O6469" s="4">
        <v>45708.0</v>
      </c>
      <c r="P6469" s="2" t="s">
        <v>32306</v>
      </c>
    </row>
    <row r="6470" ht="15.75" customHeight="1">
      <c r="A6470" s="2" t="str">
        <f t="shared" si="1"/>
        <v>S7.860857, W38.91111  # SARBO</v>
      </c>
      <c r="B6470" s="2" t="s">
        <v>32307</v>
      </c>
      <c r="C6470" s="2">
        <v>6481.0</v>
      </c>
      <c r="D6470" s="2">
        <v>9686.0</v>
      </c>
      <c r="E6470" s="4">
        <v>45204.0</v>
      </c>
      <c r="F6470" s="2" t="s">
        <v>32308</v>
      </c>
      <c r="G6470" s="2">
        <v>-7.860857053</v>
      </c>
      <c r="H6470" s="2" t="s">
        <v>32309</v>
      </c>
      <c r="I6470" s="2">
        <v>-38.91111064</v>
      </c>
      <c r="J6470" s="2" t="s">
        <v>32310</v>
      </c>
      <c r="K6470" s="2" t="s">
        <v>26</v>
      </c>
      <c r="L6470" s="2">
        <v>-21.911890544</v>
      </c>
      <c r="M6470" s="4">
        <v>45204.0</v>
      </c>
      <c r="N6470" s="4">
        <v>45680.0</v>
      </c>
      <c r="O6470" s="4">
        <v>45708.0</v>
      </c>
      <c r="P6470" s="2" t="s">
        <v>32311</v>
      </c>
    </row>
    <row r="6471" ht="15.75" customHeight="1">
      <c r="A6471" s="2" t="str">
        <f t="shared" si="1"/>
        <v>S19.78802, W44.22535  # ILTEM</v>
      </c>
      <c r="B6471" s="2" t="s">
        <v>32312</v>
      </c>
      <c r="C6471" s="2">
        <v>6482.0</v>
      </c>
      <c r="D6471" s="2">
        <v>9687.0</v>
      </c>
      <c r="E6471" s="4">
        <v>45204.0</v>
      </c>
      <c r="F6471" s="2" t="s">
        <v>32313</v>
      </c>
      <c r="G6471" s="2">
        <v>-19.788024889</v>
      </c>
      <c r="H6471" s="2" t="s">
        <v>32314</v>
      </c>
      <c r="I6471" s="2">
        <v>-44.225354083</v>
      </c>
      <c r="J6471" s="2" t="s">
        <v>32315</v>
      </c>
      <c r="K6471" s="2" t="s">
        <v>26</v>
      </c>
      <c r="L6471" s="2">
        <v>-23.037275014</v>
      </c>
      <c r="M6471" s="4">
        <v>45204.0</v>
      </c>
      <c r="N6471" s="4">
        <v>45680.0</v>
      </c>
      <c r="O6471" s="4">
        <v>45708.0</v>
      </c>
      <c r="P6471" s="2" t="s">
        <v>32316</v>
      </c>
    </row>
    <row r="6472" ht="15.75" customHeight="1">
      <c r="A6472" s="2" t="str">
        <f t="shared" si="1"/>
        <v>S23.88247, W46.52568  # REDOS</v>
      </c>
      <c r="B6472" s="2" t="s">
        <v>32317</v>
      </c>
      <c r="C6472" s="2">
        <v>6483.0</v>
      </c>
      <c r="D6472" s="2">
        <v>9688.0</v>
      </c>
      <c r="E6472" s="4">
        <v>45204.0</v>
      </c>
      <c r="F6472" s="2" t="s">
        <v>32318</v>
      </c>
      <c r="G6472" s="2">
        <v>-23.882472222</v>
      </c>
      <c r="H6472" s="2" t="s">
        <v>32319</v>
      </c>
      <c r="I6472" s="2">
        <v>-46.525683333</v>
      </c>
      <c r="J6472" s="2" t="s">
        <v>32320</v>
      </c>
      <c r="K6472" s="2" t="s">
        <v>26</v>
      </c>
      <c r="L6472" s="2">
        <v>-21.830259397</v>
      </c>
      <c r="M6472" s="4">
        <v>45204.0</v>
      </c>
      <c r="N6472" s="4">
        <v>45680.0</v>
      </c>
      <c r="O6472" s="4">
        <v>45708.0</v>
      </c>
      <c r="P6472" s="2" t="s">
        <v>32321</v>
      </c>
    </row>
    <row r="6473" ht="15.75" customHeight="1">
      <c r="A6473" s="2" t="str">
        <f t="shared" si="1"/>
        <v>S23.45532, W47.38832  # SAVTO</v>
      </c>
      <c r="B6473" s="2" t="s">
        <v>32322</v>
      </c>
      <c r="C6473" s="2">
        <v>6484.0</v>
      </c>
      <c r="D6473" s="2">
        <v>9689.0</v>
      </c>
      <c r="E6473" s="4">
        <v>45204.0</v>
      </c>
      <c r="F6473" s="2" t="s">
        <v>32323</v>
      </c>
      <c r="G6473" s="2">
        <v>-23.455325806</v>
      </c>
      <c r="H6473" s="2" t="s">
        <v>32324</v>
      </c>
      <c r="I6473" s="2">
        <v>-47.388324056</v>
      </c>
      <c r="J6473" s="2" t="s">
        <v>32325</v>
      </c>
      <c r="K6473" s="2" t="s">
        <v>26</v>
      </c>
      <c r="L6473" s="2">
        <v>-21.568818787</v>
      </c>
      <c r="M6473" s="4">
        <v>45204.0</v>
      </c>
      <c r="N6473" s="4">
        <v>45680.0</v>
      </c>
      <c r="O6473" s="4">
        <v>45708.0</v>
      </c>
      <c r="P6473" s="2" t="s">
        <v>32326</v>
      </c>
    </row>
    <row r="6474" ht="15.75" customHeight="1">
      <c r="A6474" s="2" t="str">
        <f t="shared" si="1"/>
        <v>S23.30647, W47.41735  # GIDGI</v>
      </c>
      <c r="B6474" s="2" t="s">
        <v>32327</v>
      </c>
      <c r="C6474" s="2">
        <v>6485.0</v>
      </c>
      <c r="D6474" s="2">
        <v>9690.0</v>
      </c>
      <c r="E6474" s="4">
        <v>45204.0</v>
      </c>
      <c r="F6474" s="2" t="s">
        <v>32328</v>
      </c>
      <c r="G6474" s="2">
        <v>-23.306478917</v>
      </c>
      <c r="H6474" s="2" t="s">
        <v>32329</v>
      </c>
      <c r="I6474" s="2">
        <v>-47.417354167</v>
      </c>
      <c r="J6474" s="2" t="s">
        <v>32330</v>
      </c>
      <c r="K6474" s="2" t="s">
        <v>26</v>
      </c>
      <c r="L6474" s="2">
        <v>-21.584369791</v>
      </c>
      <c r="M6474" s="4">
        <v>45204.0</v>
      </c>
      <c r="N6474" s="4">
        <v>45680.0</v>
      </c>
      <c r="O6474" s="4">
        <v>45708.0</v>
      </c>
      <c r="P6474" s="2" t="s">
        <v>32331</v>
      </c>
    </row>
    <row r="6475" ht="15.75" customHeight="1">
      <c r="A6475" s="2" t="str">
        <f t="shared" si="1"/>
        <v>S18.31459, W48.14198  # ESPES</v>
      </c>
      <c r="B6475" s="2" t="s">
        <v>32332</v>
      </c>
      <c r="C6475" s="2">
        <v>6486.0</v>
      </c>
      <c r="D6475" s="2">
        <v>9691.0</v>
      </c>
      <c r="E6475" s="4">
        <v>45204.0</v>
      </c>
      <c r="F6475" s="2" t="s">
        <v>32333</v>
      </c>
      <c r="G6475" s="2">
        <v>-18.314595222</v>
      </c>
      <c r="H6475" s="2" t="s">
        <v>32334</v>
      </c>
      <c r="I6475" s="2">
        <v>-48.141986306</v>
      </c>
      <c r="J6475" s="2" t="s">
        <v>32335</v>
      </c>
      <c r="K6475" s="2" t="s">
        <v>26</v>
      </c>
      <c r="L6475" s="2">
        <v>-21.885853046</v>
      </c>
      <c r="M6475" s="4">
        <v>45204.0</v>
      </c>
      <c r="N6475" s="4">
        <v>45680.0</v>
      </c>
      <c r="O6475" s="4">
        <v>45708.0</v>
      </c>
      <c r="P6475" s="2" t="s">
        <v>32336</v>
      </c>
    </row>
    <row r="6476" ht="15.75" customHeight="1">
      <c r="A6476" s="2" t="str">
        <f t="shared" si="1"/>
        <v>S16.07298, W48.08571  # ILRER</v>
      </c>
      <c r="B6476" s="2" t="s">
        <v>32337</v>
      </c>
      <c r="C6476" s="2">
        <v>6487.0</v>
      </c>
      <c r="D6476" s="2">
        <v>9692.0</v>
      </c>
      <c r="E6476" s="4">
        <v>45204.0</v>
      </c>
      <c r="F6476" s="2" t="s">
        <v>32338</v>
      </c>
      <c r="G6476" s="2">
        <v>-16.072988889</v>
      </c>
      <c r="H6476" s="2" t="s">
        <v>32339</v>
      </c>
      <c r="I6476" s="2">
        <v>-48.085713889</v>
      </c>
      <c r="J6476" s="2" t="s">
        <v>32340</v>
      </c>
      <c r="K6476" s="2" t="s">
        <v>26</v>
      </c>
      <c r="L6476" s="2">
        <v>-21.969414921</v>
      </c>
      <c r="M6476" s="4">
        <v>45204.0</v>
      </c>
      <c r="N6476" s="4">
        <v>45680.0</v>
      </c>
      <c r="O6476" s="4">
        <v>45708.0</v>
      </c>
      <c r="P6476" s="2" t="s">
        <v>32341</v>
      </c>
    </row>
    <row r="6477" ht="15.75" customHeight="1">
      <c r="A6477" s="2" t="str">
        <f t="shared" si="1"/>
        <v>S23.42176, W47.52946  # UTNAS</v>
      </c>
      <c r="B6477" s="2" t="s">
        <v>32342</v>
      </c>
      <c r="C6477" s="2">
        <v>6488.0</v>
      </c>
      <c r="D6477" s="2">
        <v>9693.0</v>
      </c>
      <c r="E6477" s="4">
        <v>45204.0</v>
      </c>
      <c r="F6477" s="2" t="s">
        <v>32343</v>
      </c>
      <c r="G6477" s="2">
        <v>-23.421762944</v>
      </c>
      <c r="H6477" s="2" t="s">
        <v>32344</v>
      </c>
      <c r="I6477" s="2">
        <v>-47.529464111</v>
      </c>
      <c r="J6477" s="2" t="s">
        <v>32345</v>
      </c>
      <c r="K6477" s="2" t="s">
        <v>26</v>
      </c>
      <c r="L6477" s="2">
        <v>-21.517480517</v>
      </c>
      <c r="M6477" s="4">
        <v>45204.0</v>
      </c>
      <c r="N6477" s="4">
        <v>45680.0</v>
      </c>
      <c r="O6477" s="4">
        <v>45708.0</v>
      </c>
      <c r="P6477" s="2" t="s">
        <v>32346</v>
      </c>
    </row>
    <row r="6478" ht="15.75" customHeight="1">
      <c r="A6478" s="2" t="str">
        <f t="shared" si="1"/>
        <v>S22.90662, W46.26651  # OGROR</v>
      </c>
      <c r="B6478" s="2" t="s">
        <v>32347</v>
      </c>
      <c r="C6478" s="2">
        <v>6489.0</v>
      </c>
      <c r="D6478" s="2">
        <v>9694.0</v>
      </c>
      <c r="E6478" s="4">
        <v>45204.0</v>
      </c>
      <c r="F6478" s="2" t="s">
        <v>32348</v>
      </c>
      <c r="G6478" s="2">
        <v>-22.906623833</v>
      </c>
      <c r="H6478" s="2" t="s">
        <v>32349</v>
      </c>
      <c r="I6478" s="2">
        <v>-46.266510889</v>
      </c>
      <c r="J6478" s="2" t="s">
        <v>32350</v>
      </c>
      <c r="K6478" s="2" t="s">
        <v>26</v>
      </c>
      <c r="L6478" s="2">
        <v>-22.094538214</v>
      </c>
      <c r="M6478" s="4">
        <v>45204.0</v>
      </c>
      <c r="N6478" s="4">
        <v>45680.0</v>
      </c>
      <c r="O6478" s="4">
        <v>45708.0</v>
      </c>
      <c r="P6478" s="2" t="s">
        <v>32351</v>
      </c>
    </row>
    <row r="6479" ht="15.75" customHeight="1">
      <c r="A6479" s="2" t="str">
        <f t="shared" si="1"/>
        <v>S21.76529, W46.07383  # EGLAN</v>
      </c>
      <c r="B6479" s="2" t="s">
        <v>32352</v>
      </c>
      <c r="C6479" s="2">
        <v>6490.0</v>
      </c>
      <c r="D6479" s="2">
        <v>9695.0</v>
      </c>
      <c r="E6479" s="4">
        <v>45204.0</v>
      </c>
      <c r="F6479" s="2" t="s">
        <v>32353</v>
      </c>
      <c r="G6479" s="2">
        <v>-21.765294212</v>
      </c>
      <c r="H6479" s="2" t="s">
        <v>32354</v>
      </c>
      <c r="I6479" s="2">
        <v>-46.073838391</v>
      </c>
      <c r="J6479" s="2" t="s">
        <v>32355</v>
      </c>
      <c r="K6479" s="2" t="s">
        <v>26</v>
      </c>
      <c r="L6479" s="2">
        <v>-22.319143264</v>
      </c>
      <c r="M6479" s="4">
        <v>45204.0</v>
      </c>
      <c r="N6479" s="4">
        <v>45680.0</v>
      </c>
      <c r="O6479" s="4">
        <v>45708.0</v>
      </c>
      <c r="P6479" s="2" t="s">
        <v>32356</v>
      </c>
    </row>
    <row r="6480" ht="15.75" customHeight="1">
      <c r="A6480" s="2" t="str">
        <f t="shared" si="1"/>
        <v>S15.86671, W47.72431  # UTGOG</v>
      </c>
      <c r="B6480" s="2" t="s">
        <v>32357</v>
      </c>
      <c r="C6480" s="2">
        <v>6491.0</v>
      </c>
      <c r="D6480" s="2">
        <v>9696.0</v>
      </c>
      <c r="E6480" s="4">
        <v>45204.0</v>
      </c>
      <c r="F6480" s="2" t="s">
        <v>32358</v>
      </c>
      <c r="G6480" s="2">
        <v>-15.866711111</v>
      </c>
      <c r="H6480" s="2" t="s">
        <v>32359</v>
      </c>
      <c r="I6480" s="2">
        <v>-47.724311111</v>
      </c>
      <c r="J6480" s="2" t="s">
        <v>32360</v>
      </c>
      <c r="K6480" s="2" t="s">
        <v>26</v>
      </c>
      <c r="L6480" s="2">
        <v>-22.085282957</v>
      </c>
      <c r="M6480" s="4">
        <v>45204.0</v>
      </c>
      <c r="N6480" s="4">
        <v>45680.0</v>
      </c>
      <c r="O6480" s="4">
        <v>45708.0</v>
      </c>
      <c r="P6480" s="2" t="s">
        <v>32361</v>
      </c>
    </row>
    <row r="6481" ht="15.75" customHeight="1">
      <c r="A6481" s="2" t="str">
        <f t="shared" si="1"/>
        <v>S21.16246, W45.92302  # XOPES</v>
      </c>
      <c r="B6481" s="2" t="s">
        <v>32362</v>
      </c>
      <c r="C6481" s="2">
        <v>6492.0</v>
      </c>
      <c r="D6481" s="2">
        <v>9697.0</v>
      </c>
      <c r="E6481" s="4">
        <v>45204.0</v>
      </c>
      <c r="F6481" s="2" t="s">
        <v>32363</v>
      </c>
      <c r="G6481" s="2">
        <v>-21.16246531</v>
      </c>
      <c r="H6481" s="2" t="s">
        <v>32364</v>
      </c>
      <c r="I6481" s="2">
        <v>-45.923022038</v>
      </c>
      <c r="J6481" s="2" t="s">
        <v>32365</v>
      </c>
      <c r="K6481" s="2" t="s">
        <v>26</v>
      </c>
      <c r="L6481" s="2">
        <v>-22.436191848</v>
      </c>
      <c r="M6481" s="4">
        <v>45204.0</v>
      </c>
      <c r="N6481" s="4">
        <v>45680.0</v>
      </c>
      <c r="O6481" s="4">
        <v>45708.0</v>
      </c>
      <c r="P6481" s="2" t="s">
        <v>32366</v>
      </c>
    </row>
    <row r="6482" ht="15.75" customHeight="1">
      <c r="A6482" s="2" t="str">
        <f t="shared" si="1"/>
        <v>S15.35816, W47.35266  # OPKED</v>
      </c>
      <c r="B6482" s="2" t="s">
        <v>32367</v>
      </c>
      <c r="C6482" s="2">
        <v>6493.0</v>
      </c>
      <c r="D6482" s="2">
        <v>9698.0</v>
      </c>
      <c r="E6482" s="4">
        <v>45204.0</v>
      </c>
      <c r="F6482" s="2" t="s">
        <v>32368</v>
      </c>
      <c r="G6482" s="2">
        <v>-15.358169444</v>
      </c>
      <c r="H6482" s="2" t="s">
        <v>32369</v>
      </c>
      <c r="I6482" s="2">
        <v>-47.352666667</v>
      </c>
      <c r="J6482" s="2" t="s">
        <v>32370</v>
      </c>
      <c r="K6482" s="2" t="s">
        <v>26</v>
      </c>
      <c r="L6482" s="2">
        <v>-22.191157994</v>
      </c>
      <c r="M6482" s="4">
        <v>45204.0</v>
      </c>
      <c r="N6482" s="4">
        <v>45680.0</v>
      </c>
      <c r="O6482" s="4">
        <v>45708.0</v>
      </c>
      <c r="P6482" s="2" t="s">
        <v>32371</v>
      </c>
    </row>
    <row r="6483" ht="15.75" customHeight="1">
      <c r="A6483" s="2" t="str">
        <f t="shared" si="1"/>
        <v>S20.53063, W45.99312  # VUTKO</v>
      </c>
      <c r="B6483" s="2" t="s">
        <v>32372</v>
      </c>
      <c r="C6483" s="2">
        <v>6494.0</v>
      </c>
      <c r="D6483" s="2">
        <v>9699.0</v>
      </c>
      <c r="E6483" s="4">
        <v>45232.0</v>
      </c>
      <c r="F6483" s="2" t="s">
        <v>32373</v>
      </c>
      <c r="G6483" s="2">
        <v>-20.530637977</v>
      </c>
      <c r="H6483" s="2" t="s">
        <v>32374</v>
      </c>
      <c r="I6483" s="2">
        <v>-45.993127315</v>
      </c>
      <c r="J6483" s="2" t="s">
        <v>32375</v>
      </c>
      <c r="K6483" s="2" t="s">
        <v>26</v>
      </c>
      <c r="L6483" s="2">
        <v>-22.471134351</v>
      </c>
      <c r="M6483" s="4">
        <v>45204.0</v>
      </c>
      <c r="N6483" s="4">
        <v>45680.0</v>
      </c>
      <c r="O6483" s="4">
        <v>45708.0</v>
      </c>
      <c r="P6483" s="2" t="s">
        <v>32376</v>
      </c>
    </row>
    <row r="6484" ht="15.75" customHeight="1">
      <c r="A6484" s="2" t="str">
        <f t="shared" si="1"/>
        <v>S19.33143, W46.48132  # EGEXU</v>
      </c>
      <c r="B6484" s="2" t="s">
        <v>32377</v>
      </c>
      <c r="C6484" s="2">
        <v>6495.0</v>
      </c>
      <c r="D6484" s="2">
        <v>9700.0</v>
      </c>
      <c r="E6484" s="4">
        <v>45204.0</v>
      </c>
      <c r="F6484" s="2" t="s">
        <v>32378</v>
      </c>
      <c r="G6484" s="2">
        <v>-19.33143718</v>
      </c>
      <c r="H6484" s="2" t="s">
        <v>32379</v>
      </c>
      <c r="I6484" s="2">
        <v>-46.481328912</v>
      </c>
      <c r="J6484" s="2" t="s">
        <v>32380</v>
      </c>
      <c r="K6484" s="2" t="s">
        <v>26</v>
      </c>
      <c r="L6484" s="2">
        <v>-22.397387332</v>
      </c>
      <c r="M6484" s="4">
        <v>45204.0</v>
      </c>
      <c r="N6484" s="4">
        <v>45680.0</v>
      </c>
      <c r="O6484" s="4">
        <v>45708.0</v>
      </c>
      <c r="P6484" s="2" t="s">
        <v>32381</v>
      </c>
    </row>
    <row r="6485" ht="15.75" customHeight="1">
      <c r="A6485" s="2" t="str">
        <f t="shared" si="1"/>
        <v>S15.79452, W48.13126  # UMKID</v>
      </c>
      <c r="B6485" s="2" t="s">
        <v>32382</v>
      </c>
      <c r="C6485" s="2">
        <v>6496.0</v>
      </c>
      <c r="D6485" s="2">
        <v>9701.0</v>
      </c>
      <c r="E6485" s="4">
        <v>45204.0</v>
      </c>
      <c r="F6485" s="2" t="s">
        <v>32383</v>
      </c>
      <c r="G6485" s="2">
        <v>-15.794523556</v>
      </c>
      <c r="H6485" s="2" t="s">
        <v>32384</v>
      </c>
      <c r="I6485" s="2">
        <v>-48.131263583</v>
      </c>
      <c r="J6485" s="2" t="s">
        <v>32385</v>
      </c>
      <c r="K6485" s="2" t="s">
        <v>26</v>
      </c>
      <c r="L6485" s="2">
        <v>-21.954535017</v>
      </c>
      <c r="M6485" s="4">
        <v>45204.0</v>
      </c>
      <c r="N6485" s="4">
        <v>45680.0</v>
      </c>
      <c r="O6485" s="4">
        <v>45708.0</v>
      </c>
      <c r="P6485" s="2" t="s">
        <v>32386</v>
      </c>
    </row>
    <row r="6486" ht="15.75" customHeight="1">
      <c r="A6486" s="2" t="str">
        <f t="shared" si="1"/>
        <v>S12.80708, W38.32746  # SV083</v>
      </c>
      <c r="B6486" s="2" t="s">
        <v>32387</v>
      </c>
      <c r="C6486" s="2">
        <v>6497.0</v>
      </c>
      <c r="D6486" s="2">
        <v>9702.0</v>
      </c>
      <c r="E6486" s="4">
        <v>45204.0</v>
      </c>
      <c r="F6486" s="2" t="s">
        <v>32388</v>
      </c>
      <c r="G6486" s="2">
        <v>-12.807088889</v>
      </c>
      <c r="H6486" s="2" t="s">
        <v>32389</v>
      </c>
      <c r="I6486" s="2">
        <v>-38.327466667</v>
      </c>
      <c r="J6486" s="2" t="s">
        <v>32390</v>
      </c>
      <c r="K6486" s="2" t="s">
        <v>20</v>
      </c>
      <c r="L6486" s="2">
        <v>-23.15</v>
      </c>
      <c r="M6486" s="4">
        <v>45204.0</v>
      </c>
      <c r="N6486" s="4">
        <v>45680.0</v>
      </c>
      <c r="O6486" s="4">
        <v>45708.0</v>
      </c>
      <c r="P6486" s="2" t="s">
        <v>32391</v>
      </c>
    </row>
    <row r="6487" ht="15.75" customHeight="1">
      <c r="A6487" s="2" t="str">
        <f t="shared" si="1"/>
        <v>S15.57144, W47.50749  # BR158</v>
      </c>
      <c r="B6487" s="2" t="s">
        <v>32392</v>
      </c>
      <c r="C6487" s="2">
        <v>6498.0</v>
      </c>
      <c r="D6487" s="2">
        <v>9703.0</v>
      </c>
      <c r="E6487" s="4">
        <v>45204.0</v>
      </c>
      <c r="F6487" s="2" t="s">
        <v>32393</v>
      </c>
      <c r="G6487" s="2">
        <v>-15.571441667</v>
      </c>
      <c r="H6487" s="2" t="s">
        <v>32394</v>
      </c>
      <c r="I6487" s="2">
        <v>-47.507494444</v>
      </c>
      <c r="J6487" s="2" t="s">
        <v>32395</v>
      </c>
      <c r="K6487" s="2" t="s">
        <v>26</v>
      </c>
      <c r="L6487" s="2">
        <v>-22.148922584</v>
      </c>
      <c r="M6487" s="4">
        <v>45204.0</v>
      </c>
      <c r="N6487" s="4">
        <v>45680.0</v>
      </c>
      <c r="O6487" s="4">
        <v>45708.0</v>
      </c>
      <c r="P6487" s="2" t="s">
        <v>32396</v>
      </c>
    </row>
    <row r="6488" ht="15.75" customHeight="1">
      <c r="A6488" s="2" t="str">
        <f t="shared" si="1"/>
        <v>S16.90773, W39.64101  # TV007</v>
      </c>
      <c r="B6488" s="2" t="s">
        <v>32397</v>
      </c>
      <c r="C6488" s="2">
        <v>6499.0</v>
      </c>
      <c r="D6488" s="2">
        <v>9704.0</v>
      </c>
      <c r="E6488" s="4">
        <v>45204.0</v>
      </c>
      <c r="F6488" s="2" t="s">
        <v>32398</v>
      </c>
      <c r="G6488" s="2">
        <v>-16.907736111</v>
      </c>
      <c r="H6488" s="2" t="s">
        <v>32399</v>
      </c>
      <c r="I6488" s="2">
        <v>-39.641011111</v>
      </c>
      <c r="J6488" s="2" t="s">
        <v>32400</v>
      </c>
      <c r="K6488" s="2" t="s">
        <v>20</v>
      </c>
      <c r="L6488" s="2">
        <v>-23.76715168</v>
      </c>
      <c r="M6488" s="4">
        <v>45204.0</v>
      </c>
      <c r="N6488" s="4">
        <v>45680.0</v>
      </c>
      <c r="O6488" s="4">
        <v>45708.0</v>
      </c>
      <c r="P6488" s="2" t="s">
        <v>32401</v>
      </c>
    </row>
    <row r="6489" ht="15.75" customHeight="1">
      <c r="A6489" s="2" t="str">
        <f t="shared" si="1"/>
        <v>S15.92819, W48.10941  # UKDIX</v>
      </c>
      <c r="B6489" s="2" t="s">
        <v>32402</v>
      </c>
      <c r="C6489" s="2">
        <v>6500.0</v>
      </c>
      <c r="D6489" s="2">
        <v>9705.0</v>
      </c>
      <c r="E6489" s="4">
        <v>45204.0</v>
      </c>
      <c r="F6489" s="2" t="s">
        <v>32403</v>
      </c>
      <c r="G6489" s="2">
        <v>-15.928194833</v>
      </c>
      <c r="H6489" s="2" t="s">
        <v>32404</v>
      </c>
      <c r="I6489" s="2">
        <v>-48.109414556</v>
      </c>
      <c r="J6489" s="2" t="s">
        <v>32405</v>
      </c>
      <c r="K6489" s="2" t="s">
        <v>26</v>
      </c>
      <c r="L6489" s="2">
        <v>-21.961845158</v>
      </c>
      <c r="M6489" s="4">
        <v>45204.0</v>
      </c>
      <c r="N6489" s="4">
        <v>45680.0</v>
      </c>
      <c r="O6489" s="4">
        <v>45708.0</v>
      </c>
      <c r="P6489" s="2" t="s">
        <v>32406</v>
      </c>
    </row>
    <row r="6490" ht="15.75" customHeight="1">
      <c r="A6490" s="2" t="str">
        <f t="shared" si="1"/>
        <v>S19.88258, W40.34759  # VT101</v>
      </c>
      <c r="B6490" s="2" t="s">
        <v>32407</v>
      </c>
      <c r="C6490" s="2">
        <v>6501.0</v>
      </c>
      <c r="D6490" s="2">
        <v>9707.0</v>
      </c>
      <c r="E6490" s="4">
        <v>45204.0</v>
      </c>
      <c r="F6490" s="2" t="s">
        <v>32408</v>
      </c>
      <c r="G6490" s="2">
        <v>-19.882580556</v>
      </c>
      <c r="H6490" s="2" t="s">
        <v>32409</v>
      </c>
      <c r="I6490" s="2">
        <v>-40.347597222</v>
      </c>
      <c r="J6490" s="2" t="s">
        <v>32410</v>
      </c>
      <c r="K6490" s="2" t="s">
        <v>20</v>
      </c>
      <c r="L6490" s="2">
        <v>-23.854249193</v>
      </c>
      <c r="M6490" s="4">
        <v>45204.0</v>
      </c>
      <c r="N6490" s="4">
        <v>45680.0</v>
      </c>
      <c r="O6490" s="4">
        <v>45708.0</v>
      </c>
      <c r="P6490" s="2" t="s">
        <v>32411</v>
      </c>
    </row>
    <row r="6491" ht="15.75" customHeight="1">
      <c r="A6491" s="2" t="str">
        <f t="shared" si="1"/>
        <v>S19.76278, W40.23415  # VT102</v>
      </c>
      <c r="B6491" s="2" t="s">
        <v>32412</v>
      </c>
      <c r="C6491" s="2">
        <v>6502.0</v>
      </c>
      <c r="D6491" s="2">
        <v>9708.0</v>
      </c>
      <c r="E6491" s="4">
        <v>45204.0</v>
      </c>
      <c r="F6491" s="2" t="s">
        <v>32413</v>
      </c>
      <c r="G6491" s="2">
        <v>-19.762780556</v>
      </c>
      <c r="H6491" s="2" t="s">
        <v>32414</v>
      </c>
      <c r="I6491" s="2">
        <v>-40.234158333</v>
      </c>
      <c r="J6491" s="2" t="s">
        <v>32415</v>
      </c>
      <c r="K6491" s="2" t="s">
        <v>20</v>
      </c>
      <c r="L6491" s="2">
        <v>-23.870317111</v>
      </c>
      <c r="M6491" s="4">
        <v>45204.0</v>
      </c>
      <c r="N6491" s="4">
        <v>45680.0</v>
      </c>
      <c r="O6491" s="4">
        <v>45708.0</v>
      </c>
      <c r="P6491" s="2" t="s">
        <v>32416</v>
      </c>
    </row>
    <row r="6492" ht="15.75" customHeight="1">
      <c r="A6492" s="2" t="str">
        <f t="shared" si="1"/>
        <v>S19.71776, W40.50094  # VT103</v>
      </c>
      <c r="B6492" s="2" t="s">
        <v>32417</v>
      </c>
      <c r="C6492" s="2">
        <v>6503.0</v>
      </c>
      <c r="D6492" s="2">
        <v>9709.0</v>
      </c>
      <c r="E6492" s="4">
        <v>45204.0</v>
      </c>
      <c r="F6492" s="2" t="s">
        <v>32418</v>
      </c>
      <c r="G6492" s="2">
        <v>-19.717763889</v>
      </c>
      <c r="H6492" s="2" t="s">
        <v>32419</v>
      </c>
      <c r="I6492" s="2">
        <v>-40.500944444</v>
      </c>
      <c r="J6492" s="2" t="s">
        <v>32420</v>
      </c>
      <c r="K6492" s="2" t="s">
        <v>20</v>
      </c>
      <c r="L6492" s="2">
        <v>-23.827061272</v>
      </c>
      <c r="M6492" s="4">
        <v>45204.0</v>
      </c>
      <c r="N6492" s="4">
        <v>45680.0</v>
      </c>
      <c r="O6492" s="4">
        <v>45708.0</v>
      </c>
      <c r="P6492" s="2" t="s">
        <v>32421</v>
      </c>
    </row>
    <row r="6493" ht="15.75" customHeight="1">
      <c r="A6493" s="2" t="str">
        <f t="shared" si="1"/>
        <v>S3.65295, W38.60435  # FZ133</v>
      </c>
      <c r="B6493" s="2" t="s">
        <v>32422</v>
      </c>
      <c r="C6493" s="2">
        <v>6504.0</v>
      </c>
      <c r="D6493" s="2">
        <v>9710.0</v>
      </c>
      <c r="E6493" s="4">
        <v>45204.0</v>
      </c>
      <c r="F6493" s="2" t="s">
        <v>32423</v>
      </c>
      <c r="G6493" s="2">
        <v>-3.65295</v>
      </c>
      <c r="H6493" s="2" t="s">
        <v>32424</v>
      </c>
      <c r="I6493" s="2">
        <v>-38.60435</v>
      </c>
      <c r="J6493" s="2" t="s">
        <v>32425</v>
      </c>
      <c r="K6493" s="2" t="s">
        <v>20</v>
      </c>
      <c r="L6493" s="2">
        <v>-20.580312032</v>
      </c>
      <c r="M6493" s="4">
        <v>45204.0</v>
      </c>
      <c r="N6493" s="4">
        <v>45680.0</v>
      </c>
      <c r="O6493" s="4">
        <v>45708.0</v>
      </c>
      <c r="P6493" s="2" t="s">
        <v>32426</v>
      </c>
    </row>
    <row r="6494" ht="15.75" customHeight="1">
      <c r="A6494" s="2" t="str">
        <f t="shared" si="1"/>
        <v>S19.89114, W40.51611  # VT104</v>
      </c>
      <c r="B6494" s="2" t="s">
        <v>32427</v>
      </c>
      <c r="C6494" s="2">
        <v>6505.0</v>
      </c>
      <c r="D6494" s="2">
        <v>9711.0</v>
      </c>
      <c r="E6494" s="4">
        <v>45204.0</v>
      </c>
      <c r="F6494" s="2" t="s">
        <v>32428</v>
      </c>
      <c r="G6494" s="2">
        <v>-19.891144444</v>
      </c>
      <c r="H6494" s="2" t="s">
        <v>32429</v>
      </c>
      <c r="I6494" s="2">
        <v>-40.516113889</v>
      </c>
      <c r="J6494" s="2" t="s">
        <v>32430</v>
      </c>
      <c r="K6494" s="2" t="s">
        <v>20</v>
      </c>
      <c r="L6494" s="2">
        <v>-23.826881361</v>
      </c>
      <c r="M6494" s="4">
        <v>45204.0</v>
      </c>
      <c r="N6494" s="4">
        <v>45680.0</v>
      </c>
      <c r="O6494" s="4">
        <v>45708.0</v>
      </c>
      <c r="P6494" s="2" t="s">
        <v>32431</v>
      </c>
    </row>
    <row r="6495" ht="15.75" customHeight="1">
      <c r="A6495" s="2" t="str">
        <f t="shared" si="1"/>
        <v>S20.24747, W40.54745  # VT106</v>
      </c>
      <c r="B6495" s="2" t="s">
        <v>32432</v>
      </c>
      <c r="C6495" s="2">
        <v>6506.0</v>
      </c>
      <c r="D6495" s="2">
        <v>9712.0</v>
      </c>
      <c r="E6495" s="4">
        <v>45204.0</v>
      </c>
      <c r="F6495" s="2" t="s">
        <v>32433</v>
      </c>
      <c r="G6495" s="2">
        <v>-20.247472222</v>
      </c>
      <c r="H6495" s="2" t="s">
        <v>32434</v>
      </c>
      <c r="I6495" s="2">
        <v>-40.547455556</v>
      </c>
      <c r="J6495" s="2" t="s">
        <v>32435</v>
      </c>
      <c r="K6495" s="2" t="s">
        <v>20</v>
      </c>
      <c r="L6495" s="2">
        <v>-23.823517723</v>
      </c>
      <c r="M6495" s="4">
        <v>45204.0</v>
      </c>
      <c r="N6495" s="4">
        <v>45680.0</v>
      </c>
      <c r="O6495" s="4">
        <v>45708.0</v>
      </c>
      <c r="P6495" s="2" t="s">
        <v>32436</v>
      </c>
    </row>
    <row r="6496" ht="15.75" customHeight="1">
      <c r="A6496" s="2" t="str">
        <f t="shared" si="1"/>
        <v>S19.94623, W40.03175  # VT107</v>
      </c>
      <c r="B6496" s="2" t="s">
        <v>32437</v>
      </c>
      <c r="C6496" s="2">
        <v>6507.0</v>
      </c>
      <c r="D6496" s="2">
        <v>9714.0</v>
      </c>
      <c r="E6496" s="4">
        <v>45204.0</v>
      </c>
      <c r="F6496" s="2" t="s">
        <v>32438</v>
      </c>
      <c r="G6496" s="2">
        <v>-19.946230556</v>
      </c>
      <c r="H6496" s="2" t="s">
        <v>32439</v>
      </c>
      <c r="I6496" s="2">
        <v>-40.031755556</v>
      </c>
      <c r="J6496" s="2" t="s">
        <v>32440</v>
      </c>
      <c r="K6496" s="2" t="s">
        <v>20</v>
      </c>
      <c r="L6496" s="2">
        <v>-23.904913317</v>
      </c>
      <c r="M6496" s="4">
        <v>45204.0</v>
      </c>
      <c r="N6496" s="4">
        <v>45680.0</v>
      </c>
      <c r="O6496" s="4">
        <v>45708.0</v>
      </c>
      <c r="P6496" s="2" t="s">
        <v>32441</v>
      </c>
    </row>
    <row r="6497" ht="15.75" customHeight="1">
      <c r="A6497" s="2" t="str">
        <f t="shared" si="1"/>
        <v>S19.83049, W40.16817  # VT108</v>
      </c>
      <c r="B6497" s="2" t="s">
        <v>32442</v>
      </c>
      <c r="C6497" s="2">
        <v>6508.0</v>
      </c>
      <c r="D6497" s="2">
        <v>9715.0</v>
      </c>
      <c r="E6497" s="4">
        <v>45204.0</v>
      </c>
      <c r="F6497" s="2" t="s">
        <v>32443</v>
      </c>
      <c r="G6497" s="2">
        <v>-19.830491667</v>
      </c>
      <c r="H6497" s="2" t="s">
        <v>32444</v>
      </c>
      <c r="I6497" s="2">
        <v>-40.168172222</v>
      </c>
      <c r="J6497" s="2" t="s">
        <v>32445</v>
      </c>
      <c r="K6497" s="2" t="s">
        <v>20</v>
      </c>
      <c r="L6497" s="2">
        <v>-23.881831392</v>
      </c>
      <c r="M6497" s="4">
        <v>45204.0</v>
      </c>
      <c r="N6497" s="4">
        <v>45680.0</v>
      </c>
      <c r="O6497" s="4">
        <v>45708.0</v>
      </c>
      <c r="P6497" s="2" t="s">
        <v>32446</v>
      </c>
    </row>
    <row r="6498" ht="15.75" customHeight="1">
      <c r="A6498" s="2" t="str">
        <f t="shared" si="1"/>
        <v>S19.77544, W40.59541  # VT109</v>
      </c>
      <c r="B6498" s="2" t="s">
        <v>32447</v>
      </c>
      <c r="C6498" s="2">
        <v>6509.0</v>
      </c>
      <c r="D6498" s="2">
        <v>9717.0</v>
      </c>
      <c r="E6498" s="4">
        <v>45204.0</v>
      </c>
      <c r="F6498" s="2" t="s">
        <v>32448</v>
      </c>
      <c r="G6498" s="2">
        <v>-19.775441667</v>
      </c>
      <c r="H6498" s="2" t="s">
        <v>32449</v>
      </c>
      <c r="I6498" s="2">
        <v>-40.595416667</v>
      </c>
      <c r="J6498" s="2" t="s">
        <v>32450</v>
      </c>
      <c r="K6498" s="2" t="s">
        <v>20</v>
      </c>
      <c r="L6498" s="2">
        <v>-23.812409188</v>
      </c>
      <c r="M6498" s="4">
        <v>45204.0</v>
      </c>
      <c r="N6498" s="4">
        <v>45680.0</v>
      </c>
      <c r="O6498" s="4">
        <v>45708.0</v>
      </c>
      <c r="P6498" s="2" t="s">
        <v>32451</v>
      </c>
    </row>
    <row r="6499" ht="15.75" customHeight="1">
      <c r="A6499" s="2" t="str">
        <f t="shared" si="1"/>
        <v>S18.41170, W40.70740  # TERAT</v>
      </c>
      <c r="B6499" s="2" t="s">
        <v>32452</v>
      </c>
      <c r="C6499" s="2">
        <v>6510.0</v>
      </c>
      <c r="D6499" s="2">
        <v>9718.0</v>
      </c>
      <c r="E6499" s="4">
        <v>45232.0</v>
      </c>
      <c r="F6499" s="2" t="s">
        <v>32453</v>
      </c>
      <c r="G6499" s="2">
        <v>-18.411702778</v>
      </c>
      <c r="H6499" s="2" t="s">
        <v>32454</v>
      </c>
      <c r="I6499" s="2">
        <v>-40.707405556</v>
      </c>
      <c r="J6499" s="2" t="s">
        <v>32455</v>
      </c>
      <c r="K6499" s="2" t="s">
        <v>26</v>
      </c>
      <c r="L6499" s="2">
        <v>-23.752623568</v>
      </c>
      <c r="M6499" s="4">
        <v>45204.0</v>
      </c>
      <c r="N6499" s="4">
        <v>45680.0</v>
      </c>
      <c r="O6499" s="4">
        <v>45708.0</v>
      </c>
      <c r="P6499" s="2" t="s">
        <v>32456</v>
      </c>
    </row>
    <row r="6500" ht="15.75" customHeight="1">
      <c r="A6500" s="2" t="str">
        <f t="shared" si="1"/>
        <v>S19.07033, W40.12886  # UTPIT</v>
      </c>
      <c r="B6500" s="2" t="s">
        <v>32457</v>
      </c>
      <c r="C6500" s="2">
        <v>6511.0</v>
      </c>
      <c r="D6500" s="2">
        <v>9719.0</v>
      </c>
      <c r="E6500" s="4">
        <v>45204.0</v>
      </c>
      <c r="F6500" s="2" t="s">
        <v>32458</v>
      </c>
      <c r="G6500" s="2">
        <v>-19.070338889</v>
      </c>
      <c r="H6500" s="2" t="s">
        <v>32459</v>
      </c>
      <c r="I6500" s="2">
        <v>-40.128869444</v>
      </c>
      <c r="J6500" s="2" t="s">
        <v>32460</v>
      </c>
      <c r="K6500" s="2" t="s">
        <v>26</v>
      </c>
      <c r="L6500" s="2">
        <v>-23.865884302</v>
      </c>
      <c r="M6500" s="4">
        <v>45204.0</v>
      </c>
      <c r="N6500" s="4">
        <v>45680.0</v>
      </c>
      <c r="O6500" s="4">
        <v>45708.0</v>
      </c>
      <c r="P6500" s="2" t="s">
        <v>32461</v>
      </c>
    </row>
    <row r="6501" ht="15.75" customHeight="1">
      <c r="A6501" s="2" t="str">
        <f t="shared" si="1"/>
        <v>S19.92138, W40.15675  # SIRIM</v>
      </c>
      <c r="B6501" s="2" t="s">
        <v>32462</v>
      </c>
      <c r="C6501" s="2">
        <v>6512.0</v>
      </c>
      <c r="D6501" s="2">
        <v>9720.0</v>
      </c>
      <c r="E6501" s="4">
        <v>45204.0</v>
      </c>
      <c r="F6501" s="2" t="s">
        <v>32463</v>
      </c>
      <c r="G6501" s="2">
        <v>-19.921383333</v>
      </c>
      <c r="H6501" s="2" t="s">
        <v>32464</v>
      </c>
      <c r="I6501" s="2">
        <v>-40.156755556</v>
      </c>
      <c r="J6501" s="2" t="s">
        <v>32465</v>
      </c>
      <c r="K6501" s="2" t="s">
        <v>26</v>
      </c>
      <c r="L6501" s="2">
        <v>-23.885104368</v>
      </c>
      <c r="M6501" s="4">
        <v>45204.0</v>
      </c>
      <c r="N6501" s="4">
        <v>45680.0</v>
      </c>
      <c r="O6501" s="4">
        <v>45708.0</v>
      </c>
      <c r="P6501" s="2" t="s">
        <v>32466</v>
      </c>
    </row>
    <row r="6502" ht="15.75" customHeight="1">
      <c r="A6502" s="2" t="str">
        <f t="shared" si="1"/>
        <v>S15.70641, W55.76320  # CY026</v>
      </c>
      <c r="B6502" s="2" t="s">
        <v>32467</v>
      </c>
      <c r="C6502" s="2">
        <v>6513.0</v>
      </c>
      <c r="D6502" s="2">
        <v>9722.0</v>
      </c>
      <c r="E6502" s="4">
        <v>45204.0</v>
      </c>
      <c r="F6502" s="2" t="s">
        <v>32468</v>
      </c>
      <c r="G6502" s="2">
        <v>-15.706419444</v>
      </c>
      <c r="H6502" s="2" t="s">
        <v>32469</v>
      </c>
      <c r="I6502" s="2">
        <v>-55.763208333</v>
      </c>
      <c r="J6502" s="2" t="s">
        <v>32470</v>
      </c>
      <c r="K6502" s="2" t="s">
        <v>20</v>
      </c>
      <c r="L6502" s="2">
        <v>-18.539683449</v>
      </c>
      <c r="M6502" s="4">
        <v>45204.0</v>
      </c>
      <c r="N6502" s="4">
        <v>45680.0</v>
      </c>
      <c r="O6502" s="4">
        <v>45708.0</v>
      </c>
      <c r="P6502" s="2" t="s">
        <v>32471</v>
      </c>
    </row>
    <row r="6503" ht="15.75" customHeight="1">
      <c r="A6503" s="2" t="str">
        <f t="shared" si="1"/>
        <v>S15.91923, W55.84535  # CY027</v>
      </c>
      <c r="B6503" s="2" t="s">
        <v>32472</v>
      </c>
      <c r="C6503" s="2">
        <v>6514.0</v>
      </c>
      <c r="D6503" s="2">
        <v>9723.0</v>
      </c>
      <c r="E6503" s="4">
        <v>45204.0</v>
      </c>
      <c r="F6503" s="2" t="s">
        <v>32473</v>
      </c>
      <c r="G6503" s="2">
        <v>-15.919238889</v>
      </c>
      <c r="H6503" s="2" t="s">
        <v>32474</v>
      </c>
      <c r="I6503" s="2">
        <v>-55.845358333</v>
      </c>
      <c r="J6503" s="2" t="s">
        <v>32475</v>
      </c>
      <c r="K6503" s="2" t="s">
        <v>20</v>
      </c>
      <c r="L6503" s="2">
        <v>-18.470752035</v>
      </c>
      <c r="M6503" s="4">
        <v>45204.0</v>
      </c>
      <c r="N6503" s="4">
        <v>45680.0</v>
      </c>
      <c r="O6503" s="4">
        <v>45708.0</v>
      </c>
      <c r="P6503" s="2" t="s">
        <v>32476</v>
      </c>
    </row>
    <row r="6504" ht="15.75" customHeight="1">
      <c r="A6504" s="2" t="str">
        <f t="shared" si="1"/>
        <v>S19.64100, W44.97652  # SISAS</v>
      </c>
      <c r="B6504" s="2" t="s">
        <v>32477</v>
      </c>
      <c r="C6504" s="2">
        <v>6515.0</v>
      </c>
      <c r="D6504" s="2">
        <v>9724.0</v>
      </c>
      <c r="E6504" s="4">
        <v>45204.0</v>
      </c>
      <c r="F6504" s="2" t="s">
        <v>32478</v>
      </c>
      <c r="G6504" s="2">
        <v>-19.641007528</v>
      </c>
      <c r="H6504" s="2" t="s">
        <v>32479</v>
      </c>
      <c r="I6504" s="2">
        <v>-44.976526222</v>
      </c>
      <c r="J6504" s="2" t="s">
        <v>32480</v>
      </c>
      <c r="K6504" s="2" t="s">
        <v>26</v>
      </c>
      <c r="L6504" s="2">
        <v>-22.838127031</v>
      </c>
      <c r="M6504" s="4">
        <v>45204.0</v>
      </c>
      <c r="N6504" s="4">
        <v>45680.0</v>
      </c>
      <c r="O6504" s="4">
        <v>45708.0</v>
      </c>
      <c r="P6504" s="2" t="s">
        <v>32481</v>
      </c>
    </row>
    <row r="6505" ht="15.75" customHeight="1">
      <c r="A6505" s="2" t="str">
        <f t="shared" si="1"/>
        <v>S20.31005, W45.55759  # OLEAR</v>
      </c>
      <c r="B6505" s="2" t="s">
        <v>32482</v>
      </c>
      <c r="C6505" s="2">
        <v>6516.0</v>
      </c>
      <c r="D6505" s="2">
        <v>9725.0</v>
      </c>
      <c r="E6505" s="4">
        <v>45204.0</v>
      </c>
      <c r="F6505" s="2" t="s">
        <v>32483</v>
      </c>
      <c r="G6505" s="2">
        <v>-20.310051</v>
      </c>
      <c r="H6505" s="2" t="s">
        <v>32484</v>
      </c>
      <c r="I6505" s="2">
        <v>-45.55759975</v>
      </c>
      <c r="J6505" s="2" t="s">
        <v>32485</v>
      </c>
      <c r="K6505" s="2" t="s">
        <v>26</v>
      </c>
      <c r="L6505" s="2">
        <v>-22.626564066</v>
      </c>
      <c r="M6505" s="4">
        <v>45204.0</v>
      </c>
      <c r="N6505" s="4">
        <v>45680.0</v>
      </c>
      <c r="O6505" s="4">
        <v>45708.0</v>
      </c>
      <c r="P6505" s="2" t="s">
        <v>32486</v>
      </c>
    </row>
    <row r="6506" ht="15.75" customHeight="1">
      <c r="A6506" s="2" t="str">
        <f t="shared" si="1"/>
        <v>S22.53022, W43.71922  # VALEM</v>
      </c>
      <c r="B6506" s="2" t="s">
        <v>32487</v>
      </c>
      <c r="C6506" s="2">
        <v>6517.0</v>
      </c>
      <c r="D6506" s="2">
        <v>9727.0</v>
      </c>
      <c r="E6506" s="4">
        <v>45204.0</v>
      </c>
      <c r="F6506" s="2" t="s">
        <v>32488</v>
      </c>
      <c r="G6506" s="2">
        <v>-22.530229783</v>
      </c>
      <c r="H6506" s="2" t="s">
        <v>32489</v>
      </c>
      <c r="I6506" s="2">
        <v>-43.719227117</v>
      </c>
      <c r="J6506" s="2" t="s">
        <v>32490</v>
      </c>
      <c r="K6506" s="2" t="s">
        <v>26</v>
      </c>
      <c r="L6506" s="2">
        <v>-22.972529416</v>
      </c>
      <c r="M6506" s="4">
        <v>45204.0</v>
      </c>
      <c r="N6506" s="4">
        <v>45680.0</v>
      </c>
      <c r="O6506" s="4">
        <v>45708.0</v>
      </c>
      <c r="P6506" s="2" t="s">
        <v>32491</v>
      </c>
    </row>
    <row r="6507" ht="15.75" customHeight="1">
      <c r="A6507" s="2" t="str">
        <f t="shared" si="1"/>
        <v>S22.43619, W43.51185  # VUKLA</v>
      </c>
      <c r="B6507" s="2" t="s">
        <v>32492</v>
      </c>
      <c r="C6507" s="2">
        <v>6518.0</v>
      </c>
      <c r="D6507" s="2">
        <v>9728.0</v>
      </c>
      <c r="E6507" s="4">
        <v>45204.0</v>
      </c>
      <c r="F6507" s="2" t="s">
        <v>32493</v>
      </c>
      <c r="G6507" s="2">
        <v>-22.436197687</v>
      </c>
      <c r="H6507" s="2" t="s">
        <v>32494</v>
      </c>
      <c r="I6507" s="2">
        <v>-43.511854833</v>
      </c>
      <c r="J6507" s="2" t="s">
        <v>32495</v>
      </c>
      <c r="K6507" s="2" t="s">
        <v>26</v>
      </c>
      <c r="L6507" s="2">
        <v>-23.041314183</v>
      </c>
      <c r="M6507" s="4">
        <v>45204.0</v>
      </c>
      <c r="N6507" s="4">
        <v>45680.0</v>
      </c>
      <c r="O6507" s="4">
        <v>45708.0</v>
      </c>
      <c r="P6507" s="2" t="s">
        <v>32496</v>
      </c>
    </row>
    <row r="6508" ht="15.75" customHeight="1">
      <c r="A6508" s="2" t="str">
        <f t="shared" si="1"/>
        <v>S19.76855, W43.90214  # ASASI</v>
      </c>
      <c r="B6508" s="2" t="s">
        <v>32497</v>
      </c>
      <c r="C6508" s="2">
        <v>6519.0</v>
      </c>
      <c r="D6508" s="2">
        <v>9729.0</v>
      </c>
      <c r="E6508" s="4">
        <v>45652.0</v>
      </c>
      <c r="F6508" s="2" t="s">
        <v>32498</v>
      </c>
      <c r="G6508" s="2">
        <v>-19.768557712</v>
      </c>
      <c r="H6508" s="2" t="s">
        <v>32499</v>
      </c>
      <c r="I6508" s="2">
        <v>-43.902142066</v>
      </c>
      <c r="J6508" s="2" t="s">
        <v>32500</v>
      </c>
      <c r="K6508" s="2" t="s">
        <v>26</v>
      </c>
      <c r="L6508" s="2">
        <v>-23.121660753</v>
      </c>
      <c r="M6508" s="4">
        <v>45204.0</v>
      </c>
      <c r="N6508" s="4">
        <v>45680.0</v>
      </c>
      <c r="O6508" s="4">
        <v>45708.0</v>
      </c>
      <c r="P6508" s="2" t="s">
        <v>32501</v>
      </c>
    </row>
    <row r="6509" ht="15.75" customHeight="1">
      <c r="A6509" s="2" t="str">
        <f t="shared" si="1"/>
        <v>S5.672138, W35.54142  # NT011</v>
      </c>
      <c r="B6509" s="2" t="s">
        <v>32502</v>
      </c>
      <c r="C6509" s="2">
        <v>6520.0</v>
      </c>
      <c r="D6509" s="2">
        <v>9730.0</v>
      </c>
      <c r="E6509" s="4">
        <v>45204.0</v>
      </c>
      <c r="F6509" s="2" t="s">
        <v>32503</v>
      </c>
      <c r="G6509" s="2">
        <v>-5.672138889</v>
      </c>
      <c r="H6509" s="2" t="s">
        <v>32504</v>
      </c>
      <c r="I6509" s="2">
        <v>-35.541427778</v>
      </c>
      <c r="J6509" s="2" t="s">
        <v>32505</v>
      </c>
      <c r="K6509" s="2" t="s">
        <v>20</v>
      </c>
      <c r="L6509" s="2">
        <v>339.3015</v>
      </c>
      <c r="M6509" s="4">
        <v>45204.0</v>
      </c>
      <c r="N6509" s="4">
        <v>45680.0</v>
      </c>
      <c r="O6509" s="4">
        <v>45708.0</v>
      </c>
      <c r="P6509" s="2" t="s">
        <v>32506</v>
      </c>
    </row>
    <row r="6510" ht="15.75" customHeight="1">
      <c r="A6510" s="2" t="str">
        <f t="shared" si="1"/>
        <v>S5.782927, W36.12574  # NT012</v>
      </c>
      <c r="B6510" s="2" t="s">
        <v>32507</v>
      </c>
      <c r="C6510" s="2">
        <v>6521.0</v>
      </c>
      <c r="D6510" s="2">
        <v>9731.0</v>
      </c>
      <c r="E6510" s="4">
        <v>45204.0</v>
      </c>
      <c r="F6510" s="2" t="s">
        <v>32508</v>
      </c>
      <c r="G6510" s="2">
        <v>-5.782927778</v>
      </c>
      <c r="H6510" s="2" t="s">
        <v>32509</v>
      </c>
      <c r="I6510" s="2">
        <v>-36.125741667</v>
      </c>
      <c r="J6510" s="2" t="s">
        <v>32510</v>
      </c>
      <c r="K6510" s="2" t="s">
        <v>102</v>
      </c>
      <c r="L6510" s="2">
        <v>-20.857095029</v>
      </c>
      <c r="M6510" s="4">
        <v>45204.0</v>
      </c>
      <c r="N6510" s="4">
        <v>45680.0</v>
      </c>
      <c r="O6510" s="4">
        <v>45708.0</v>
      </c>
      <c r="P6510" s="2" t="s">
        <v>32511</v>
      </c>
    </row>
    <row r="6511" ht="15.75" customHeight="1">
      <c r="A6511" s="2" t="str">
        <f t="shared" si="1"/>
        <v>S13.11050, W38.19259  # SV082</v>
      </c>
      <c r="B6511" s="2" t="s">
        <v>32512</v>
      </c>
      <c r="C6511" s="2">
        <v>6522.0</v>
      </c>
      <c r="D6511" s="2">
        <v>9733.0</v>
      </c>
      <c r="E6511" s="4">
        <v>45204.0</v>
      </c>
      <c r="F6511" s="2" t="s">
        <v>32513</v>
      </c>
      <c r="G6511" s="2">
        <v>-13.110502778</v>
      </c>
      <c r="H6511" s="2" t="s">
        <v>32514</v>
      </c>
      <c r="I6511" s="2">
        <v>-38.192597222</v>
      </c>
      <c r="J6511" s="2" t="s">
        <v>32515</v>
      </c>
      <c r="K6511" s="2" t="s">
        <v>20</v>
      </c>
      <c r="L6511" s="2">
        <v>-23.215900276</v>
      </c>
      <c r="M6511" s="4">
        <v>45204.0</v>
      </c>
      <c r="N6511" s="4">
        <v>45680.0</v>
      </c>
      <c r="O6511" s="4">
        <v>45708.0</v>
      </c>
      <c r="P6511" s="2" t="s">
        <v>32516</v>
      </c>
    </row>
    <row r="6512" ht="15.75" customHeight="1">
      <c r="A6512" s="2" t="str">
        <f t="shared" si="1"/>
        <v>S9.400077, W38.40961  # PUBIN</v>
      </c>
      <c r="B6512" s="2" t="s">
        <v>32517</v>
      </c>
      <c r="C6512" s="2">
        <v>6523.0</v>
      </c>
      <c r="D6512" s="2">
        <v>9737.0</v>
      </c>
      <c r="E6512" s="4">
        <v>45204.0</v>
      </c>
      <c r="F6512" s="2" t="s">
        <v>32518</v>
      </c>
      <c r="G6512" s="2">
        <v>-9.400077833</v>
      </c>
      <c r="H6512" s="2" t="s">
        <v>32519</v>
      </c>
      <c r="I6512" s="2">
        <v>-38.409617745</v>
      </c>
      <c r="J6512" s="2" t="s">
        <v>32520</v>
      </c>
      <c r="K6512" s="2" t="s">
        <v>26</v>
      </c>
      <c r="L6512" s="2">
        <v>-22.305048318</v>
      </c>
      <c r="M6512" s="4">
        <v>45204.0</v>
      </c>
      <c r="N6512" s="4">
        <v>45680.0</v>
      </c>
      <c r="O6512" s="4">
        <v>45708.0</v>
      </c>
      <c r="P6512" s="2" t="s">
        <v>32521</v>
      </c>
    </row>
    <row r="6513" ht="15.75" customHeight="1">
      <c r="A6513" s="2" t="str">
        <f t="shared" si="1"/>
        <v>S9.520075, W38.40662  # OPLEB</v>
      </c>
      <c r="B6513" s="2" t="s">
        <v>32522</v>
      </c>
      <c r="C6513" s="2">
        <v>6524.0</v>
      </c>
      <c r="D6513" s="2">
        <v>9738.0</v>
      </c>
      <c r="E6513" s="4">
        <v>45204.0</v>
      </c>
      <c r="F6513" s="2" t="s">
        <v>32523</v>
      </c>
      <c r="G6513" s="2">
        <v>-9.520075222</v>
      </c>
      <c r="H6513" s="2" t="s">
        <v>32524</v>
      </c>
      <c r="I6513" s="2">
        <v>-38.406625538</v>
      </c>
      <c r="J6513" s="2" t="s">
        <v>32525</v>
      </c>
      <c r="K6513" s="2" t="s">
        <v>26</v>
      </c>
      <c r="L6513" s="2">
        <v>-22.337747524</v>
      </c>
      <c r="M6513" s="4">
        <v>45204.0</v>
      </c>
      <c r="N6513" s="4">
        <v>45680.0</v>
      </c>
      <c r="O6513" s="4">
        <v>45708.0</v>
      </c>
      <c r="P6513" s="2" t="s">
        <v>32526</v>
      </c>
    </row>
    <row r="6514" ht="15.75" customHeight="1">
      <c r="A6514" s="2" t="str">
        <f t="shared" si="1"/>
        <v>S14.05745, W43.50323  # SIRIG</v>
      </c>
      <c r="B6514" s="2" t="s">
        <v>32527</v>
      </c>
      <c r="C6514" s="2">
        <v>6525.0</v>
      </c>
      <c r="D6514" s="2">
        <v>9739.0</v>
      </c>
      <c r="E6514" s="4">
        <v>45204.0</v>
      </c>
      <c r="F6514" s="2" t="s">
        <v>32528</v>
      </c>
      <c r="G6514" s="2">
        <v>-14.057455556</v>
      </c>
      <c r="H6514" s="2" t="s">
        <v>32529</v>
      </c>
      <c r="I6514" s="2">
        <v>-43.503238889</v>
      </c>
      <c r="J6514" s="2" t="s">
        <v>32530</v>
      </c>
      <c r="K6514" s="2" t="s">
        <v>26</v>
      </c>
      <c r="L6514" s="2">
        <v>-22.97830094</v>
      </c>
      <c r="M6514" s="4">
        <v>45204.0</v>
      </c>
      <c r="N6514" s="4">
        <v>45680.0</v>
      </c>
      <c r="O6514" s="4">
        <v>45708.0</v>
      </c>
      <c r="P6514" s="2" t="s">
        <v>32531</v>
      </c>
    </row>
    <row r="6515" ht="15.75" customHeight="1">
      <c r="A6515" s="2" t="str">
        <f t="shared" si="1"/>
        <v>S13.07151, W40.48485  # PAPAL</v>
      </c>
      <c r="B6515" s="2" t="s">
        <v>32532</v>
      </c>
      <c r="C6515" s="2">
        <v>6526.0</v>
      </c>
      <c r="D6515" s="2">
        <v>9740.0</v>
      </c>
      <c r="E6515" s="4">
        <v>45204.0</v>
      </c>
      <c r="F6515" s="2" t="s">
        <v>32533</v>
      </c>
      <c r="G6515" s="2">
        <v>-13.071516667</v>
      </c>
      <c r="H6515" s="2" t="s">
        <v>32534</v>
      </c>
      <c r="I6515" s="2">
        <v>-40.484858333</v>
      </c>
      <c r="J6515" s="2" t="s">
        <v>32535</v>
      </c>
      <c r="K6515" s="2" t="s">
        <v>26</v>
      </c>
      <c r="L6515" s="2">
        <v>-23.156773799</v>
      </c>
      <c r="M6515" s="4">
        <v>45204.0</v>
      </c>
      <c r="N6515" s="4">
        <v>45680.0</v>
      </c>
      <c r="O6515" s="4">
        <v>45708.0</v>
      </c>
      <c r="P6515" s="2" t="s">
        <v>32536</v>
      </c>
    </row>
    <row r="6516" ht="15.75" customHeight="1">
      <c r="A6516" s="2" t="str">
        <f t="shared" si="1"/>
        <v>S14.92509, W43.60533  # OPRAS</v>
      </c>
      <c r="B6516" s="2" t="s">
        <v>32537</v>
      </c>
      <c r="C6516" s="2">
        <v>6527.0</v>
      </c>
      <c r="D6516" s="2">
        <v>9741.0</v>
      </c>
      <c r="E6516" s="4">
        <v>45204.0</v>
      </c>
      <c r="F6516" s="2" t="s">
        <v>32538</v>
      </c>
      <c r="G6516" s="2">
        <v>-14.925098906</v>
      </c>
      <c r="H6516" s="2" t="s">
        <v>32539</v>
      </c>
      <c r="I6516" s="2">
        <v>-43.605335675</v>
      </c>
      <c r="J6516" s="2" t="s">
        <v>32540</v>
      </c>
      <c r="K6516" s="2" t="s">
        <v>26</v>
      </c>
      <c r="L6516" s="2">
        <v>-23.045814676</v>
      </c>
      <c r="M6516" s="4">
        <v>45204.0</v>
      </c>
      <c r="N6516" s="4">
        <v>45680.0</v>
      </c>
      <c r="O6516" s="4">
        <v>45708.0</v>
      </c>
      <c r="P6516" s="2" t="s">
        <v>32541</v>
      </c>
    </row>
    <row r="6517" ht="15.75" customHeight="1">
      <c r="A6517" s="2" t="str">
        <f t="shared" si="1"/>
        <v>S12.72076, W40.55065  # ESNIN</v>
      </c>
      <c r="B6517" s="2" t="s">
        <v>32542</v>
      </c>
      <c r="C6517" s="2">
        <v>6528.0</v>
      </c>
      <c r="D6517" s="2">
        <v>9742.0</v>
      </c>
      <c r="E6517" s="4">
        <v>45204.0</v>
      </c>
      <c r="F6517" s="2" t="s">
        <v>32543</v>
      </c>
      <c r="G6517" s="2">
        <v>-12.720769444</v>
      </c>
      <c r="H6517" s="2" t="s">
        <v>32544</v>
      </c>
      <c r="I6517" s="2">
        <v>-40.55065</v>
      </c>
      <c r="J6517" s="2" t="s">
        <v>32545</v>
      </c>
      <c r="K6517" s="2" t="s">
        <v>26</v>
      </c>
      <c r="L6517" s="2">
        <v>-23.090479574</v>
      </c>
      <c r="M6517" s="4">
        <v>45204.0</v>
      </c>
      <c r="N6517" s="4">
        <v>45680.0</v>
      </c>
      <c r="O6517" s="4">
        <v>45708.0</v>
      </c>
      <c r="P6517" s="2" t="s">
        <v>32546</v>
      </c>
    </row>
    <row r="6518" ht="15.75" customHeight="1">
      <c r="A6518" s="2" t="str">
        <f t="shared" si="1"/>
        <v>S11.32855, W40.24868  # VUDON</v>
      </c>
      <c r="B6518" s="2" t="s">
        <v>32547</v>
      </c>
      <c r="C6518" s="2">
        <v>6529.0</v>
      </c>
      <c r="D6518" s="2">
        <v>9743.0</v>
      </c>
      <c r="E6518" s="4">
        <v>45204.0</v>
      </c>
      <c r="F6518" s="2" t="s">
        <v>32548</v>
      </c>
      <c r="G6518" s="2">
        <v>-11.328558333</v>
      </c>
      <c r="H6518" s="2" t="s">
        <v>32549</v>
      </c>
      <c r="I6518" s="2">
        <v>-40.248686111</v>
      </c>
      <c r="J6518" s="2" t="s">
        <v>32550</v>
      </c>
      <c r="K6518" s="2" t="s">
        <v>26</v>
      </c>
      <c r="L6518" s="2">
        <v>-22.825451206</v>
      </c>
      <c r="M6518" s="4">
        <v>45204.0</v>
      </c>
      <c r="N6518" s="4">
        <v>45680.0</v>
      </c>
      <c r="O6518" s="4">
        <v>45708.0</v>
      </c>
      <c r="P6518" s="2" t="s">
        <v>32551</v>
      </c>
    </row>
    <row r="6519" ht="15.75" customHeight="1">
      <c r="A6519" s="2" t="str">
        <f t="shared" si="1"/>
        <v>S25.38748, W49.33410  # CTB20</v>
      </c>
      <c r="B6519" s="2" t="s">
        <v>32552</v>
      </c>
      <c r="C6519" s="2">
        <v>6530.0</v>
      </c>
      <c r="D6519" s="2">
        <v>9748.0</v>
      </c>
      <c r="E6519" s="4">
        <v>45204.0</v>
      </c>
      <c r="F6519" s="2" t="s">
        <v>32553</v>
      </c>
      <c r="G6519" s="2">
        <v>-25.387486111</v>
      </c>
      <c r="H6519" s="2" t="s">
        <v>32554</v>
      </c>
      <c r="I6519" s="2">
        <v>-49.334108333</v>
      </c>
      <c r="J6519" s="2" t="s">
        <v>32555</v>
      </c>
      <c r="K6519" s="2" t="s">
        <v>20</v>
      </c>
      <c r="L6519" s="2">
        <v>-20.256968644</v>
      </c>
      <c r="M6519" s="4">
        <v>45204.0</v>
      </c>
      <c r="N6519" s="4">
        <v>45680.0</v>
      </c>
      <c r="O6519" s="4">
        <v>45708.0</v>
      </c>
      <c r="P6519" s="2" t="s">
        <v>32556</v>
      </c>
    </row>
    <row r="6520" ht="15.75" customHeight="1">
      <c r="A6520" s="2" t="str">
        <f t="shared" si="1"/>
        <v>S4.516386, W71.55844  # EE001</v>
      </c>
      <c r="B6520" s="2" t="s">
        <v>32557</v>
      </c>
      <c r="C6520" s="2">
        <v>6531.0</v>
      </c>
      <c r="D6520" s="2">
        <v>9750.0</v>
      </c>
      <c r="E6520" s="4">
        <v>45204.0</v>
      </c>
      <c r="F6520" s="2" t="s">
        <v>32558</v>
      </c>
      <c r="G6520" s="2">
        <v>-4.516386111</v>
      </c>
      <c r="H6520" s="2" t="s">
        <v>32559</v>
      </c>
      <c r="I6520" s="2">
        <v>-71.558447222</v>
      </c>
      <c r="J6520" s="2" t="s">
        <v>32560</v>
      </c>
      <c r="K6520" s="2" t="s">
        <v>20</v>
      </c>
      <c r="L6520" s="2">
        <v>-8.878101864</v>
      </c>
      <c r="M6520" s="4">
        <v>45204.0</v>
      </c>
      <c r="N6520" s="4">
        <v>45680.0</v>
      </c>
      <c r="O6520" s="4">
        <v>45708.0</v>
      </c>
      <c r="P6520" s="2" t="s">
        <v>32561</v>
      </c>
    </row>
    <row r="6521" ht="15.75" customHeight="1">
      <c r="A6521" s="2" t="str">
        <f t="shared" si="1"/>
        <v>S4.510313, W71.54420  # EE002</v>
      </c>
      <c r="B6521" s="2" t="s">
        <v>32562</v>
      </c>
      <c r="C6521" s="2">
        <v>6532.0</v>
      </c>
      <c r="D6521" s="2">
        <v>9751.0</v>
      </c>
      <c r="E6521" s="4">
        <v>45204.0</v>
      </c>
      <c r="F6521" s="2" t="s">
        <v>32563</v>
      </c>
      <c r="G6521" s="2">
        <v>-4.510313889</v>
      </c>
      <c r="H6521" s="2" t="s">
        <v>32564</v>
      </c>
      <c r="I6521" s="2">
        <v>-71.544205556</v>
      </c>
      <c r="J6521" s="2" t="s">
        <v>32565</v>
      </c>
      <c r="K6521" s="2" t="s">
        <v>20</v>
      </c>
      <c r="L6521" s="2">
        <v>-8.889647111</v>
      </c>
      <c r="M6521" s="4">
        <v>45204.0</v>
      </c>
      <c r="N6521" s="4">
        <v>45680.0</v>
      </c>
      <c r="O6521" s="4">
        <v>45708.0</v>
      </c>
      <c r="P6521" s="2" t="s">
        <v>32566</v>
      </c>
    </row>
    <row r="6522" ht="15.75" customHeight="1">
      <c r="A6522" s="2" t="str">
        <f t="shared" si="1"/>
        <v>S4.486905, W71.48931  # EE003</v>
      </c>
      <c r="B6522" s="2" t="s">
        <v>32567</v>
      </c>
      <c r="C6522" s="2">
        <v>6533.0</v>
      </c>
      <c r="D6522" s="2">
        <v>9752.0</v>
      </c>
      <c r="E6522" s="4">
        <v>45204.0</v>
      </c>
      <c r="F6522" s="2" t="s">
        <v>32568</v>
      </c>
      <c r="G6522" s="2">
        <v>-4.486905556</v>
      </c>
      <c r="H6522" s="2" t="s">
        <v>32569</v>
      </c>
      <c r="I6522" s="2">
        <v>-71.489316667</v>
      </c>
      <c r="J6522" s="2" t="s">
        <v>32570</v>
      </c>
      <c r="K6522" s="2" t="s">
        <v>20</v>
      </c>
      <c r="L6522" s="2">
        <v>-8.934111273</v>
      </c>
      <c r="M6522" s="4">
        <v>45204.0</v>
      </c>
      <c r="N6522" s="4">
        <v>45680.0</v>
      </c>
      <c r="O6522" s="4">
        <v>45708.0</v>
      </c>
      <c r="P6522" s="2" t="s">
        <v>32571</v>
      </c>
    </row>
    <row r="6523" ht="15.75" customHeight="1">
      <c r="A6523" s="2" t="str">
        <f t="shared" si="1"/>
        <v>S4.475211, W71.40669  # EE004</v>
      </c>
      <c r="B6523" s="2" t="s">
        <v>32572</v>
      </c>
      <c r="C6523" s="2">
        <v>6534.0</v>
      </c>
      <c r="D6523" s="2">
        <v>9753.0</v>
      </c>
      <c r="E6523" s="4">
        <v>45204.0</v>
      </c>
      <c r="F6523" s="2" t="s">
        <v>32573</v>
      </c>
      <c r="G6523" s="2">
        <v>-4.475211111</v>
      </c>
      <c r="H6523" s="2" t="s">
        <v>32574</v>
      </c>
      <c r="I6523" s="2">
        <v>-71.406697222</v>
      </c>
      <c r="J6523" s="2" t="s">
        <v>32575</v>
      </c>
      <c r="K6523" s="2" t="s">
        <v>20</v>
      </c>
      <c r="L6523" s="2">
        <v>-8.997705925</v>
      </c>
      <c r="M6523" s="4">
        <v>45204.0</v>
      </c>
      <c r="N6523" s="4">
        <v>45680.0</v>
      </c>
      <c r="O6523" s="4">
        <v>45708.0</v>
      </c>
      <c r="P6523" s="2" t="s">
        <v>32576</v>
      </c>
    </row>
    <row r="6524" ht="15.75" customHeight="1">
      <c r="A6524" s="2" t="str">
        <f t="shared" si="1"/>
        <v>S4.563908, W71.35963  # EE006</v>
      </c>
      <c r="B6524" s="2" t="s">
        <v>32577</v>
      </c>
      <c r="C6524" s="2">
        <v>6535.0</v>
      </c>
      <c r="D6524" s="2">
        <v>9754.0</v>
      </c>
      <c r="E6524" s="4">
        <v>45204.0</v>
      </c>
      <c r="F6524" s="2" t="s">
        <v>32578</v>
      </c>
      <c r="G6524" s="2">
        <v>-4.563908333</v>
      </c>
      <c r="H6524" s="2" t="s">
        <v>32579</v>
      </c>
      <c r="I6524" s="2">
        <v>-71.359633333</v>
      </c>
      <c r="J6524" s="2" t="s">
        <v>32580</v>
      </c>
      <c r="K6524" s="2" t="s">
        <v>20</v>
      </c>
      <c r="L6524" s="2">
        <v>-9.020809852</v>
      </c>
      <c r="M6524" s="4">
        <v>45204.0</v>
      </c>
      <c r="N6524" s="4">
        <v>45680.0</v>
      </c>
      <c r="O6524" s="4">
        <v>45708.0</v>
      </c>
      <c r="P6524" s="2" t="s">
        <v>32581</v>
      </c>
    </row>
    <row r="6525" ht="15.75" customHeight="1">
      <c r="A6525" s="2" t="str">
        <f t="shared" si="1"/>
        <v>S4.579816, W71.63280  # EE007</v>
      </c>
      <c r="B6525" s="2" t="s">
        <v>32582</v>
      </c>
      <c r="C6525" s="2">
        <v>6536.0</v>
      </c>
      <c r="D6525" s="2">
        <v>9755.0</v>
      </c>
      <c r="E6525" s="4">
        <v>45204.0</v>
      </c>
      <c r="F6525" s="2" t="s">
        <v>32583</v>
      </c>
      <c r="G6525" s="2">
        <v>-4.579816667</v>
      </c>
      <c r="H6525" s="2" t="s">
        <v>32584</v>
      </c>
      <c r="I6525" s="2">
        <v>-71.632802778</v>
      </c>
      <c r="J6525" s="2" t="s">
        <v>32585</v>
      </c>
      <c r="K6525" s="2" t="s">
        <v>20</v>
      </c>
      <c r="L6525" s="2">
        <v>-8.813299418</v>
      </c>
      <c r="M6525" s="4">
        <v>45204.0</v>
      </c>
      <c r="N6525" s="4">
        <v>45680.0</v>
      </c>
      <c r="O6525" s="4">
        <v>45708.0</v>
      </c>
      <c r="P6525" s="2" t="s">
        <v>32586</v>
      </c>
    </row>
    <row r="6526" ht="15.75" customHeight="1">
      <c r="A6526" s="2" t="str">
        <f t="shared" si="1"/>
        <v>S4.578141, W71.78348  # EE012</v>
      </c>
      <c r="B6526" s="2" t="s">
        <v>32587</v>
      </c>
      <c r="C6526" s="2">
        <v>6537.0</v>
      </c>
      <c r="D6526" s="2">
        <v>9757.0</v>
      </c>
      <c r="E6526" s="4">
        <v>45204.0</v>
      </c>
      <c r="F6526" s="2" t="s">
        <v>32588</v>
      </c>
      <c r="G6526" s="2">
        <v>-4.578141667</v>
      </c>
      <c r="H6526" s="2" t="s">
        <v>32589</v>
      </c>
      <c r="I6526" s="2">
        <v>-71.783486111</v>
      </c>
      <c r="J6526" s="2" t="s">
        <v>32590</v>
      </c>
      <c r="K6526" s="2" t="s">
        <v>20</v>
      </c>
      <c r="L6526" s="2">
        <v>-8.700089836</v>
      </c>
      <c r="M6526" s="4">
        <v>45204.0</v>
      </c>
      <c r="N6526" s="4">
        <v>45680.0</v>
      </c>
      <c r="O6526" s="4">
        <v>45708.0</v>
      </c>
      <c r="P6526" s="2" t="s">
        <v>32591</v>
      </c>
    </row>
    <row r="6527" ht="15.75" customHeight="1">
      <c r="A6527" s="2" t="str">
        <f t="shared" si="1"/>
        <v>S4.682944, W71.76431  # EE013</v>
      </c>
      <c r="B6527" s="2" t="s">
        <v>32592</v>
      </c>
      <c r="C6527" s="2">
        <v>6538.0</v>
      </c>
      <c r="D6527" s="2">
        <v>9758.0</v>
      </c>
      <c r="E6527" s="4">
        <v>45204.0</v>
      </c>
      <c r="F6527" s="2" t="s">
        <v>32593</v>
      </c>
      <c r="G6527" s="2">
        <v>-4.682944444</v>
      </c>
      <c r="H6527" s="2" t="s">
        <v>32594</v>
      </c>
      <c r="I6527" s="2">
        <v>-71.764316667</v>
      </c>
      <c r="J6527" s="2" t="s">
        <v>32595</v>
      </c>
      <c r="K6527" s="2" t="s">
        <v>20</v>
      </c>
      <c r="L6527" s="2">
        <v>-8.699552738</v>
      </c>
      <c r="M6527" s="4">
        <v>45204.0</v>
      </c>
      <c r="N6527" s="4">
        <v>45680.0</v>
      </c>
      <c r="O6527" s="4">
        <v>45708.0</v>
      </c>
      <c r="P6527" s="2" t="s">
        <v>32596</v>
      </c>
    </row>
    <row r="6528" ht="15.75" customHeight="1">
      <c r="A6528" s="2" t="str">
        <f t="shared" si="1"/>
        <v>S4.631383, W71.69855  # EE014</v>
      </c>
      <c r="B6528" s="2" t="s">
        <v>32597</v>
      </c>
      <c r="C6528" s="2">
        <v>6539.0</v>
      </c>
      <c r="D6528" s="2">
        <v>9759.0</v>
      </c>
      <c r="E6528" s="4">
        <v>45204.0</v>
      </c>
      <c r="F6528" s="2" t="s">
        <v>32598</v>
      </c>
      <c r="G6528" s="2">
        <v>-4.631383333</v>
      </c>
      <c r="H6528" s="2" t="s">
        <v>32599</v>
      </c>
      <c r="I6528" s="2">
        <v>-71.698555556</v>
      </c>
      <c r="J6528" s="2" t="s">
        <v>32600</v>
      </c>
      <c r="K6528" s="2" t="s">
        <v>20</v>
      </c>
      <c r="L6528" s="2">
        <v>-8.756491493</v>
      </c>
      <c r="M6528" s="4">
        <v>45204.0</v>
      </c>
      <c r="N6528" s="4">
        <v>45680.0</v>
      </c>
      <c r="O6528" s="4">
        <v>45708.0</v>
      </c>
      <c r="P6528" s="2" t="s">
        <v>32601</v>
      </c>
    </row>
    <row r="6529" ht="15.75" customHeight="1">
      <c r="A6529" s="2" t="str">
        <f t="shared" si="1"/>
        <v>S4.282530, W38.08535  # FZ019</v>
      </c>
      <c r="B6529" s="2" t="s">
        <v>32602</v>
      </c>
      <c r="C6529" s="2">
        <v>6540.0</v>
      </c>
      <c r="D6529" s="2">
        <v>9762.0</v>
      </c>
      <c r="E6529" s="4">
        <v>45204.0</v>
      </c>
      <c r="F6529" s="2" t="s">
        <v>32603</v>
      </c>
      <c r="G6529" s="2">
        <v>-4.282530556</v>
      </c>
      <c r="H6529" s="2" t="s">
        <v>32604</v>
      </c>
      <c r="I6529" s="2">
        <v>-38.085355556</v>
      </c>
      <c r="J6529" s="2" t="s">
        <v>32605</v>
      </c>
      <c r="K6529" s="2" t="s">
        <v>20</v>
      </c>
      <c r="L6529" s="2">
        <v>-20.701306152</v>
      </c>
      <c r="M6529" s="4">
        <v>45204.0</v>
      </c>
      <c r="N6529" s="4">
        <v>45680.0</v>
      </c>
      <c r="O6529" s="4">
        <v>45708.0</v>
      </c>
      <c r="P6529" s="2" t="s">
        <v>32606</v>
      </c>
    </row>
    <row r="6530" ht="15.75" customHeight="1">
      <c r="A6530" s="2" t="str">
        <f t="shared" si="1"/>
        <v>S3.681211, W38.47398  # FZ021</v>
      </c>
      <c r="B6530" s="2" t="s">
        <v>32607</v>
      </c>
      <c r="C6530" s="2">
        <v>6541.0</v>
      </c>
      <c r="D6530" s="2">
        <v>9763.0</v>
      </c>
      <c r="E6530" s="4">
        <v>45204.0</v>
      </c>
      <c r="F6530" s="2" t="s">
        <v>32608</v>
      </c>
      <c r="G6530" s="2">
        <v>-3.681211111</v>
      </c>
      <c r="H6530" s="2" t="s">
        <v>32609</v>
      </c>
      <c r="I6530" s="2">
        <v>-38.473983333</v>
      </c>
      <c r="J6530" s="2" t="s">
        <v>32610</v>
      </c>
      <c r="K6530" s="2" t="s">
        <v>20</v>
      </c>
      <c r="L6530" s="2">
        <v>-20.568267346</v>
      </c>
      <c r="M6530" s="4">
        <v>45204.0</v>
      </c>
      <c r="N6530" s="4">
        <v>45680.0</v>
      </c>
      <c r="O6530" s="4">
        <v>45708.0</v>
      </c>
      <c r="P6530" s="2" t="s">
        <v>32611</v>
      </c>
    </row>
    <row r="6531" ht="15.75" customHeight="1">
      <c r="A6531" s="2" t="str">
        <f t="shared" si="1"/>
        <v>S18.55077, W42.3756  # EDPIG</v>
      </c>
      <c r="B6531" s="2" t="s">
        <v>32612</v>
      </c>
      <c r="C6531" s="2">
        <v>6542.0</v>
      </c>
      <c r="D6531" s="2">
        <v>9764.0</v>
      </c>
      <c r="E6531" s="4">
        <v>45204.0</v>
      </c>
      <c r="F6531" s="2" t="s">
        <v>32613</v>
      </c>
      <c r="G6531" s="2">
        <v>-18.550772222</v>
      </c>
      <c r="H6531" s="2" t="s">
        <v>32614</v>
      </c>
      <c r="I6531" s="2">
        <v>-42.3756</v>
      </c>
      <c r="J6531" s="2" t="s">
        <v>32615</v>
      </c>
      <c r="K6531" s="2" t="s">
        <v>26</v>
      </c>
      <c r="L6531" s="2">
        <v>-23.472586266</v>
      </c>
      <c r="M6531" s="4">
        <v>45204.0</v>
      </c>
      <c r="N6531" s="4">
        <v>45680.0</v>
      </c>
      <c r="O6531" s="4">
        <v>45708.0</v>
      </c>
      <c r="P6531" s="2" t="s">
        <v>32616</v>
      </c>
    </row>
    <row r="6532" ht="15.75" customHeight="1">
      <c r="A6532" s="2" t="str">
        <f t="shared" si="1"/>
        <v>S3.347572, W38.07652  # FZ022</v>
      </c>
      <c r="B6532" s="2" t="s">
        <v>32617</v>
      </c>
      <c r="C6532" s="2">
        <v>6543.0</v>
      </c>
      <c r="D6532" s="2">
        <v>9765.0</v>
      </c>
      <c r="E6532" s="4">
        <v>45204.0</v>
      </c>
      <c r="F6532" s="2" t="s">
        <v>32618</v>
      </c>
      <c r="G6532" s="2">
        <v>-3.347572222</v>
      </c>
      <c r="H6532" s="2" t="s">
        <v>32619</v>
      </c>
      <c r="I6532" s="2">
        <v>-38.076525</v>
      </c>
      <c r="J6532" s="2" t="s">
        <v>32620</v>
      </c>
      <c r="K6532" s="2" t="s">
        <v>20</v>
      </c>
      <c r="L6532" s="2">
        <v>-20.389227238</v>
      </c>
      <c r="M6532" s="4">
        <v>45204.0</v>
      </c>
      <c r="N6532" s="4">
        <v>45680.0</v>
      </c>
      <c r="O6532" s="4">
        <v>45708.0</v>
      </c>
      <c r="P6532" s="2" t="s">
        <v>32621</v>
      </c>
    </row>
    <row r="6533" ht="15.75" customHeight="1">
      <c r="A6533" s="2" t="str">
        <f t="shared" si="1"/>
        <v>S3.785502, W38.15743  # FZ023</v>
      </c>
      <c r="B6533" s="2" t="s">
        <v>32622</v>
      </c>
      <c r="C6533" s="2">
        <v>6544.0</v>
      </c>
      <c r="D6533" s="2">
        <v>9766.0</v>
      </c>
      <c r="E6533" s="4">
        <v>45204.0</v>
      </c>
      <c r="F6533" s="2" t="s">
        <v>32623</v>
      </c>
      <c r="G6533" s="2">
        <v>-3.785502778</v>
      </c>
      <c r="H6533" s="2" t="s">
        <v>32624</v>
      </c>
      <c r="I6533" s="2">
        <v>-38.157430556</v>
      </c>
      <c r="J6533" s="2" t="s">
        <v>32625</v>
      </c>
      <c r="K6533" s="2" t="s">
        <v>20</v>
      </c>
      <c r="L6533" s="2">
        <v>-20.549276862</v>
      </c>
      <c r="M6533" s="4">
        <v>45204.0</v>
      </c>
      <c r="N6533" s="4">
        <v>45680.0</v>
      </c>
      <c r="O6533" s="4">
        <v>45708.0</v>
      </c>
      <c r="P6533" s="2" t="s">
        <v>32626</v>
      </c>
    </row>
    <row r="6534" ht="15.75" customHeight="1">
      <c r="A6534" s="2" t="str">
        <f t="shared" si="1"/>
        <v>S4.273252, W38.98243  # FZ024</v>
      </c>
      <c r="B6534" s="2" t="s">
        <v>32627</v>
      </c>
      <c r="C6534" s="2">
        <v>6545.0</v>
      </c>
      <c r="D6534" s="2">
        <v>9767.0</v>
      </c>
      <c r="E6534" s="4">
        <v>45204.0</v>
      </c>
      <c r="F6534" s="2" t="s">
        <v>32628</v>
      </c>
      <c r="G6534" s="2">
        <v>-4.273252778</v>
      </c>
      <c r="H6534" s="2" t="s">
        <v>32629</v>
      </c>
      <c r="I6534" s="2">
        <v>-38.982436111</v>
      </c>
      <c r="J6534" s="2" t="s">
        <v>32630</v>
      </c>
      <c r="K6534" s="2" t="s">
        <v>20</v>
      </c>
      <c r="L6534" s="2">
        <v>-20.836257574</v>
      </c>
      <c r="M6534" s="4">
        <v>45204.0</v>
      </c>
      <c r="N6534" s="4">
        <v>45680.0</v>
      </c>
      <c r="O6534" s="4">
        <v>45708.0</v>
      </c>
      <c r="P6534" s="2" t="s">
        <v>32631</v>
      </c>
    </row>
    <row r="6535" ht="15.75" customHeight="1">
      <c r="A6535" s="2" t="str">
        <f t="shared" si="1"/>
        <v>S3.9966, W38.85320  # FZ026</v>
      </c>
      <c r="B6535" s="2" t="s">
        <v>32632</v>
      </c>
      <c r="C6535" s="2">
        <v>6546.0</v>
      </c>
      <c r="D6535" s="2">
        <v>9768.0</v>
      </c>
      <c r="E6535" s="4">
        <v>45204.0</v>
      </c>
      <c r="F6535" s="2" t="s">
        <v>32633</v>
      </c>
      <c r="G6535" s="2">
        <v>-3.9966</v>
      </c>
      <c r="H6535" s="2" t="s">
        <v>32634</v>
      </c>
      <c r="I6535" s="2">
        <v>-38.853205556</v>
      </c>
      <c r="J6535" s="2" t="s">
        <v>32635</v>
      </c>
      <c r="K6535" s="2" t="s">
        <v>20</v>
      </c>
      <c r="L6535" s="2">
        <v>-20.729676479</v>
      </c>
      <c r="M6535" s="4">
        <v>45204.0</v>
      </c>
      <c r="N6535" s="4">
        <v>45680.0</v>
      </c>
      <c r="O6535" s="4">
        <v>45708.0</v>
      </c>
      <c r="P6535" s="2" t="s">
        <v>32636</v>
      </c>
    </row>
    <row r="6536" ht="15.75" customHeight="1">
      <c r="A6536" s="2" t="str">
        <f t="shared" si="1"/>
        <v>S3.823761, W38.73031  # FZ027</v>
      </c>
      <c r="B6536" s="2" t="s">
        <v>32637</v>
      </c>
      <c r="C6536" s="2">
        <v>6547.0</v>
      </c>
      <c r="D6536" s="2">
        <v>9769.0</v>
      </c>
      <c r="E6536" s="4">
        <v>45204.0</v>
      </c>
      <c r="F6536" s="2" t="s">
        <v>32638</v>
      </c>
      <c r="G6536" s="2">
        <v>-3.823761111</v>
      </c>
      <c r="H6536" s="2" t="s">
        <v>32639</v>
      </c>
      <c r="I6536" s="2">
        <v>-38.730319444</v>
      </c>
      <c r="J6536" s="2" t="s">
        <v>32640</v>
      </c>
      <c r="K6536" s="2" t="s">
        <v>20</v>
      </c>
      <c r="L6536" s="2">
        <v>-20.655538607</v>
      </c>
      <c r="M6536" s="4">
        <v>45204.0</v>
      </c>
      <c r="N6536" s="4">
        <v>45680.0</v>
      </c>
      <c r="O6536" s="4">
        <v>45708.0</v>
      </c>
      <c r="P6536" s="2" t="s">
        <v>32641</v>
      </c>
    </row>
    <row r="6537" ht="15.75" customHeight="1">
      <c r="A6537" s="2" t="str">
        <f t="shared" si="1"/>
        <v>S3.398452, W38.73234  # FZ028</v>
      </c>
      <c r="B6537" s="2" t="s">
        <v>32642</v>
      </c>
      <c r="C6537" s="2">
        <v>6548.0</v>
      </c>
      <c r="D6537" s="2">
        <v>9770.0</v>
      </c>
      <c r="E6537" s="4">
        <v>45204.0</v>
      </c>
      <c r="F6537" s="2" t="s">
        <v>32643</v>
      </c>
      <c r="G6537" s="2">
        <v>-3.398452778</v>
      </c>
      <c r="H6537" s="2" t="s">
        <v>32644</v>
      </c>
      <c r="I6537" s="2">
        <v>-38.732347222</v>
      </c>
      <c r="J6537" s="2" t="s">
        <v>32645</v>
      </c>
      <c r="K6537" s="2" t="s">
        <v>20</v>
      </c>
      <c r="L6537" s="2">
        <v>-20.518333485</v>
      </c>
      <c r="M6537" s="4">
        <v>45204.0</v>
      </c>
      <c r="N6537" s="4">
        <v>45680.0</v>
      </c>
      <c r="O6537" s="4">
        <v>45708.0</v>
      </c>
      <c r="P6537" s="2" t="s">
        <v>32646</v>
      </c>
    </row>
    <row r="6538" ht="15.75" customHeight="1">
      <c r="A6538" s="2" t="str">
        <f t="shared" si="1"/>
        <v>S17.75061, W42.09713  # UGIBI</v>
      </c>
      <c r="B6538" s="2" t="s">
        <v>32647</v>
      </c>
      <c r="C6538" s="2">
        <v>6549.0</v>
      </c>
      <c r="D6538" s="2">
        <v>9776.0</v>
      </c>
      <c r="E6538" s="4">
        <v>45204.0</v>
      </c>
      <c r="F6538" s="2" t="s">
        <v>32648</v>
      </c>
      <c r="G6538" s="2">
        <v>-17.750619444</v>
      </c>
      <c r="H6538" s="2" t="s">
        <v>32649</v>
      </c>
      <c r="I6538" s="2">
        <v>-42.097130556</v>
      </c>
      <c r="J6538" s="2" t="s">
        <v>32650</v>
      </c>
      <c r="K6538" s="2" t="s">
        <v>26</v>
      </c>
      <c r="L6538" s="2">
        <v>-23.498052835</v>
      </c>
      <c r="M6538" s="4">
        <v>45204.0</v>
      </c>
      <c r="N6538" s="4">
        <v>45680.0</v>
      </c>
      <c r="O6538" s="4">
        <v>45708.0</v>
      </c>
      <c r="P6538" s="2" t="s">
        <v>32651</v>
      </c>
    </row>
    <row r="6539" ht="15.75" customHeight="1">
      <c r="A6539" s="2" t="str">
        <f t="shared" si="1"/>
        <v>S4.073666, W38.22038  # FZ036</v>
      </c>
      <c r="B6539" s="2" t="s">
        <v>32652</v>
      </c>
      <c r="C6539" s="2">
        <v>6550.0</v>
      </c>
      <c r="D6539" s="2">
        <v>9777.0</v>
      </c>
      <c r="E6539" s="4">
        <v>45204.0</v>
      </c>
      <c r="F6539" s="2" t="s">
        <v>32653</v>
      </c>
      <c r="G6539" s="2">
        <v>-4.073666667</v>
      </c>
      <c r="H6539" s="2" t="s">
        <v>32654</v>
      </c>
      <c r="I6539" s="2">
        <v>-38.220388889</v>
      </c>
      <c r="J6539" s="2" t="s">
        <v>32655</v>
      </c>
      <c r="K6539" s="2" t="s">
        <v>20</v>
      </c>
      <c r="L6539" s="2">
        <v>-20.654995723</v>
      </c>
      <c r="M6539" s="4">
        <v>45204.0</v>
      </c>
      <c r="N6539" s="4">
        <v>45680.0</v>
      </c>
      <c r="O6539" s="4">
        <v>45708.0</v>
      </c>
      <c r="P6539" s="2" t="s">
        <v>32656</v>
      </c>
    </row>
    <row r="6540" ht="15.75" customHeight="1">
      <c r="A6540" s="2" t="str">
        <f t="shared" si="1"/>
        <v>S3.875380, W38.53783  # FZ037</v>
      </c>
      <c r="B6540" s="2" t="s">
        <v>32657</v>
      </c>
      <c r="C6540" s="2">
        <v>6551.0</v>
      </c>
      <c r="D6540" s="2">
        <v>9778.0</v>
      </c>
      <c r="E6540" s="4">
        <v>45204.0</v>
      </c>
      <c r="F6540" s="2" t="s">
        <v>32658</v>
      </c>
      <c r="G6540" s="2">
        <v>-3.875380556</v>
      </c>
      <c r="H6540" s="2" t="s">
        <v>32659</v>
      </c>
      <c r="I6540" s="2">
        <v>-38.537838889</v>
      </c>
      <c r="J6540" s="2" t="s">
        <v>32660</v>
      </c>
      <c r="K6540" s="2" t="s">
        <v>20</v>
      </c>
      <c r="L6540" s="2">
        <v>-20.641913707</v>
      </c>
      <c r="M6540" s="4">
        <v>45204.0</v>
      </c>
      <c r="N6540" s="4">
        <v>45680.0</v>
      </c>
      <c r="O6540" s="4">
        <v>45708.0</v>
      </c>
      <c r="P6540" s="2" t="s">
        <v>32661</v>
      </c>
    </row>
    <row r="6541" ht="15.75" customHeight="1">
      <c r="A6541" s="2" t="str">
        <f t="shared" si="1"/>
        <v>S3.595463, W38.86511  # FZ038</v>
      </c>
      <c r="B6541" s="2" t="s">
        <v>32662</v>
      </c>
      <c r="C6541" s="2">
        <v>6552.0</v>
      </c>
      <c r="D6541" s="2">
        <v>9779.0</v>
      </c>
      <c r="E6541" s="4">
        <v>45204.0</v>
      </c>
      <c r="F6541" s="2" t="s">
        <v>32663</v>
      </c>
      <c r="G6541" s="2">
        <v>-3.595463889</v>
      </c>
      <c r="H6541" s="2" t="s">
        <v>32664</v>
      </c>
      <c r="I6541" s="2">
        <v>-38.865111111</v>
      </c>
      <c r="J6541" s="2" t="s">
        <v>32665</v>
      </c>
      <c r="K6541" s="2" t="s">
        <v>20</v>
      </c>
      <c r="L6541" s="2">
        <v>-20.602957541</v>
      </c>
      <c r="M6541" s="4">
        <v>45204.0</v>
      </c>
      <c r="N6541" s="4">
        <v>45680.0</v>
      </c>
      <c r="O6541" s="4">
        <v>45708.0</v>
      </c>
      <c r="P6541" s="2" t="s">
        <v>32666</v>
      </c>
    </row>
    <row r="6542" ht="15.75" customHeight="1">
      <c r="A6542" s="2" t="str">
        <f t="shared" si="1"/>
        <v>S3.575175, W38.18701  # FZ039</v>
      </c>
      <c r="B6542" s="2" t="s">
        <v>32667</v>
      </c>
      <c r="C6542" s="2">
        <v>6553.0</v>
      </c>
      <c r="D6542" s="2">
        <v>9780.0</v>
      </c>
      <c r="E6542" s="4">
        <v>45204.0</v>
      </c>
      <c r="F6542" s="2" t="s">
        <v>32668</v>
      </c>
      <c r="G6542" s="2">
        <v>-3.575175</v>
      </c>
      <c r="H6542" s="2" t="s">
        <v>32669</v>
      </c>
      <c r="I6542" s="2">
        <v>-38.187011111</v>
      </c>
      <c r="J6542" s="2" t="s">
        <v>32670</v>
      </c>
      <c r="K6542" s="2" t="s">
        <v>20</v>
      </c>
      <c r="L6542" s="2">
        <v>-20.484681618</v>
      </c>
      <c r="M6542" s="4">
        <v>45204.0</v>
      </c>
      <c r="N6542" s="4">
        <v>45680.0</v>
      </c>
      <c r="O6542" s="4">
        <v>45708.0</v>
      </c>
      <c r="P6542" s="2" t="s">
        <v>32671</v>
      </c>
    </row>
    <row r="6543" ht="15.75" customHeight="1">
      <c r="A6543" s="2" t="str">
        <f t="shared" si="1"/>
        <v>S3.969291, W38.49127  # FZ047</v>
      </c>
      <c r="B6543" s="2" t="s">
        <v>32672</v>
      </c>
      <c r="C6543" s="2">
        <v>6554.0</v>
      </c>
      <c r="D6543" s="2">
        <v>9786.0</v>
      </c>
      <c r="E6543" s="4">
        <v>45204.0</v>
      </c>
      <c r="F6543" s="2" t="s">
        <v>32673</v>
      </c>
      <c r="G6543" s="2">
        <v>-3.969291667</v>
      </c>
      <c r="H6543" s="2" t="s">
        <v>32674</v>
      </c>
      <c r="I6543" s="2">
        <v>-38.491277778</v>
      </c>
      <c r="J6543" s="2" t="s">
        <v>32675</v>
      </c>
      <c r="K6543" s="2" t="s">
        <v>20</v>
      </c>
      <c r="L6543" s="2">
        <v>-20.664991351</v>
      </c>
      <c r="M6543" s="4">
        <v>45204.0</v>
      </c>
      <c r="N6543" s="4">
        <v>45680.0</v>
      </c>
      <c r="O6543" s="4">
        <v>45708.0</v>
      </c>
      <c r="P6543" s="2" t="s">
        <v>32676</v>
      </c>
    </row>
    <row r="6544" ht="15.75" customHeight="1">
      <c r="A6544" s="2" t="str">
        <f t="shared" si="1"/>
        <v>S3.95125, W38.41454  # FZ048</v>
      </c>
      <c r="B6544" s="2" t="s">
        <v>32677</v>
      </c>
      <c r="C6544" s="2">
        <v>6555.0</v>
      </c>
      <c r="D6544" s="2">
        <v>9787.0</v>
      </c>
      <c r="E6544" s="4">
        <v>45204.0</v>
      </c>
      <c r="F6544" s="2" t="s">
        <v>32678</v>
      </c>
      <c r="G6544" s="2">
        <v>-3.95125</v>
      </c>
      <c r="H6544" s="2" t="s">
        <v>32679</v>
      </c>
      <c r="I6544" s="2">
        <v>-38.414547222</v>
      </c>
      <c r="J6544" s="2" t="s">
        <v>32680</v>
      </c>
      <c r="K6544" s="2" t="s">
        <v>20</v>
      </c>
      <c r="L6544" s="2">
        <v>-20.646757815</v>
      </c>
      <c r="M6544" s="4">
        <v>45204.0</v>
      </c>
      <c r="N6544" s="4">
        <v>45680.0</v>
      </c>
      <c r="O6544" s="4">
        <v>45708.0</v>
      </c>
      <c r="P6544" s="2" t="s">
        <v>32681</v>
      </c>
    </row>
    <row r="6545" ht="15.75" customHeight="1">
      <c r="A6545" s="2" t="str">
        <f t="shared" si="1"/>
        <v>S4.024041, W38.77230  # FZ049</v>
      </c>
      <c r="B6545" s="2" t="s">
        <v>32682</v>
      </c>
      <c r="C6545" s="2">
        <v>6556.0</v>
      </c>
      <c r="D6545" s="2">
        <v>9788.0</v>
      </c>
      <c r="E6545" s="4">
        <v>45204.0</v>
      </c>
      <c r="F6545" s="2" t="s">
        <v>32683</v>
      </c>
      <c r="G6545" s="2">
        <v>-4.024041667</v>
      </c>
      <c r="H6545" s="2" t="s">
        <v>32684</v>
      </c>
      <c r="I6545" s="2">
        <v>-38.772305556</v>
      </c>
      <c r="J6545" s="2" t="s">
        <v>32685</v>
      </c>
      <c r="K6545" s="2" t="s">
        <v>20</v>
      </c>
      <c r="L6545" s="2">
        <v>-20.726324721</v>
      </c>
      <c r="M6545" s="4">
        <v>45204.0</v>
      </c>
      <c r="N6545" s="4">
        <v>45680.0</v>
      </c>
      <c r="O6545" s="4">
        <v>45708.0</v>
      </c>
      <c r="P6545" s="2" t="s">
        <v>32686</v>
      </c>
    </row>
    <row r="6546" ht="15.75" customHeight="1">
      <c r="A6546" s="2" t="str">
        <f t="shared" si="1"/>
        <v>S4.052919, W38.92190  # FZ051</v>
      </c>
      <c r="B6546" s="2" t="s">
        <v>32687</v>
      </c>
      <c r="C6546" s="2">
        <v>6557.0</v>
      </c>
      <c r="D6546" s="2">
        <v>9789.0</v>
      </c>
      <c r="E6546" s="4">
        <v>45204.0</v>
      </c>
      <c r="F6546" s="2" t="s">
        <v>32688</v>
      </c>
      <c r="G6546" s="2">
        <v>-4.052919444</v>
      </c>
      <c r="H6546" s="2" t="s">
        <v>32689</v>
      </c>
      <c r="I6546" s="2">
        <v>-38.921902778</v>
      </c>
      <c r="J6546" s="2" t="s">
        <v>32690</v>
      </c>
      <c r="K6546" s="2" t="s">
        <v>20</v>
      </c>
      <c r="L6546" s="2">
        <v>-20.757760451</v>
      </c>
      <c r="M6546" s="4">
        <v>45204.0</v>
      </c>
      <c r="N6546" s="4">
        <v>45680.0</v>
      </c>
      <c r="O6546" s="4">
        <v>45708.0</v>
      </c>
      <c r="P6546" s="2" t="s">
        <v>32691</v>
      </c>
    </row>
    <row r="6547" ht="15.75" customHeight="1">
      <c r="A6547" s="2" t="str">
        <f t="shared" si="1"/>
        <v>S3.931938, W38.70421  # FZ052</v>
      </c>
      <c r="B6547" s="2" t="s">
        <v>32692</v>
      </c>
      <c r="C6547" s="2">
        <v>6558.0</v>
      </c>
      <c r="D6547" s="2">
        <v>9790.0</v>
      </c>
      <c r="E6547" s="4">
        <v>45204.0</v>
      </c>
      <c r="F6547" s="2" t="s">
        <v>32693</v>
      </c>
      <c r="G6547" s="2">
        <v>-3.931938889</v>
      </c>
      <c r="H6547" s="2" t="s">
        <v>32694</v>
      </c>
      <c r="I6547" s="2">
        <v>-38.704211111</v>
      </c>
      <c r="J6547" s="2" t="s">
        <v>32695</v>
      </c>
      <c r="K6547" s="2" t="s">
        <v>20</v>
      </c>
      <c r="L6547" s="2">
        <v>-20.68634645</v>
      </c>
      <c r="M6547" s="4">
        <v>45204.0</v>
      </c>
      <c r="N6547" s="4">
        <v>45680.0</v>
      </c>
      <c r="O6547" s="4">
        <v>45708.0</v>
      </c>
      <c r="P6547" s="2" t="s">
        <v>32696</v>
      </c>
    </row>
    <row r="6548" ht="15.75" customHeight="1">
      <c r="A6548" s="2" t="str">
        <f t="shared" si="1"/>
        <v>S20.2647, W43.55501  # EVMET</v>
      </c>
      <c r="B6548" s="2" t="s">
        <v>32697</v>
      </c>
      <c r="C6548" s="2">
        <v>6559.0</v>
      </c>
      <c r="D6548" s="2">
        <v>9801.0</v>
      </c>
      <c r="E6548" s="4">
        <v>45204.0</v>
      </c>
      <c r="F6548" s="2" t="s">
        <v>32698</v>
      </c>
      <c r="G6548" s="2">
        <v>-20.2647</v>
      </c>
      <c r="H6548" s="2" t="s">
        <v>32699</v>
      </c>
      <c r="I6548" s="2">
        <v>-43.555011111</v>
      </c>
      <c r="J6548" s="2" t="s">
        <v>32700</v>
      </c>
      <c r="K6548" s="2" t="s">
        <v>26</v>
      </c>
      <c r="L6548" s="2">
        <v>-23.190155752</v>
      </c>
      <c r="M6548" s="4">
        <v>45204.0</v>
      </c>
      <c r="N6548" s="4">
        <v>45680.0</v>
      </c>
      <c r="O6548" s="4">
        <v>45708.0</v>
      </c>
      <c r="P6548" s="2" t="s">
        <v>32701</v>
      </c>
    </row>
    <row r="6549" ht="15.75" customHeight="1">
      <c r="A6549" s="2" t="str">
        <f t="shared" si="1"/>
        <v>S3.723297, W38.34736  # FZ313</v>
      </c>
      <c r="B6549" s="2" t="s">
        <v>32702</v>
      </c>
      <c r="C6549" s="2">
        <v>6560.0</v>
      </c>
      <c r="D6549" s="2">
        <v>9807.0</v>
      </c>
      <c r="E6549" s="4">
        <v>45204.0</v>
      </c>
      <c r="F6549" s="2" t="s">
        <v>32703</v>
      </c>
      <c r="G6549" s="2">
        <v>-3.723297222</v>
      </c>
      <c r="H6549" s="2" t="s">
        <v>32704</v>
      </c>
      <c r="I6549" s="2">
        <v>-38.347363889</v>
      </c>
      <c r="J6549" s="2" t="s">
        <v>32705</v>
      </c>
      <c r="K6549" s="2" t="s">
        <v>20</v>
      </c>
      <c r="L6549" s="2">
        <v>-20.561019421</v>
      </c>
      <c r="M6549" s="4">
        <v>45204.0</v>
      </c>
      <c r="N6549" s="4">
        <v>45680.0</v>
      </c>
      <c r="O6549" s="4">
        <v>45708.0</v>
      </c>
      <c r="P6549" s="2" t="s">
        <v>32706</v>
      </c>
    </row>
    <row r="6550" ht="15.75" customHeight="1">
      <c r="A6550" s="2" t="str">
        <f t="shared" si="1"/>
        <v>S23.40536, W46.97720  # GR103</v>
      </c>
      <c r="B6550" s="2" t="s">
        <v>32707</v>
      </c>
      <c r="C6550" s="2">
        <v>6561.0</v>
      </c>
      <c r="D6550" s="2">
        <v>9810.0</v>
      </c>
      <c r="E6550" s="4">
        <v>45204.0</v>
      </c>
      <c r="F6550" s="2" t="s">
        <v>32708</v>
      </c>
      <c r="G6550" s="2">
        <v>-23.405361111</v>
      </c>
      <c r="H6550" s="2" t="s">
        <v>32709</v>
      </c>
      <c r="I6550" s="2">
        <v>-46.977205556</v>
      </c>
      <c r="J6550" s="2" t="s">
        <v>32710</v>
      </c>
      <c r="K6550" s="2" t="s">
        <v>20</v>
      </c>
      <c r="L6550" s="2">
        <v>-21.742110347</v>
      </c>
      <c r="M6550" s="4">
        <v>45204.0</v>
      </c>
      <c r="N6550" s="4">
        <v>45680.0</v>
      </c>
      <c r="O6550" s="4">
        <v>45708.0</v>
      </c>
      <c r="P6550" s="2" t="s">
        <v>32711</v>
      </c>
    </row>
    <row r="6551" ht="15.75" customHeight="1">
      <c r="A6551" s="2" t="str">
        <f t="shared" si="1"/>
        <v>S23.27259, W47.05741  # GR104</v>
      </c>
      <c r="B6551" s="2" t="s">
        <v>32712</v>
      </c>
      <c r="C6551" s="2">
        <v>6562.0</v>
      </c>
      <c r="D6551" s="2">
        <v>9811.0</v>
      </c>
      <c r="E6551" s="4">
        <v>45204.0</v>
      </c>
      <c r="F6551" s="2" t="s">
        <v>32713</v>
      </c>
      <c r="G6551" s="2">
        <v>-23.272597222</v>
      </c>
      <c r="H6551" s="2" t="s">
        <v>32714</v>
      </c>
      <c r="I6551" s="2">
        <v>-47.057419444</v>
      </c>
      <c r="J6551" s="2" t="s">
        <v>32715</v>
      </c>
      <c r="K6551" s="2" t="s">
        <v>20</v>
      </c>
      <c r="L6551" s="2">
        <v>-21.734130378</v>
      </c>
      <c r="M6551" s="4">
        <v>45204.0</v>
      </c>
      <c r="N6551" s="4">
        <v>45680.0</v>
      </c>
      <c r="O6551" s="4">
        <v>45708.0</v>
      </c>
      <c r="P6551" s="2" t="s">
        <v>32716</v>
      </c>
    </row>
    <row r="6552" ht="15.75" customHeight="1">
      <c r="A6552" s="2" t="str">
        <f t="shared" si="1"/>
        <v>S8.032816, W38.41552  # HS002</v>
      </c>
      <c r="B6552" s="2" t="s">
        <v>32717</v>
      </c>
      <c r="C6552" s="2">
        <v>6563.0</v>
      </c>
      <c r="D6552" s="2">
        <v>9812.0</v>
      </c>
      <c r="E6552" s="4">
        <v>45204.0</v>
      </c>
      <c r="F6552" s="2" t="s">
        <v>32718</v>
      </c>
      <c r="G6552" s="2">
        <v>-8.032816667</v>
      </c>
      <c r="H6552" s="2" t="s">
        <v>32719</v>
      </c>
      <c r="I6552" s="2">
        <v>-38.415525</v>
      </c>
      <c r="J6552" s="2" t="s">
        <v>32720</v>
      </c>
      <c r="K6552" s="2" t="s">
        <v>20</v>
      </c>
      <c r="L6552" s="2">
        <v>-21.917469056</v>
      </c>
      <c r="M6552" s="4">
        <v>45204.0</v>
      </c>
      <c r="N6552" s="4">
        <v>45680.0</v>
      </c>
      <c r="O6552" s="4">
        <v>45708.0</v>
      </c>
      <c r="P6552" s="2" t="s">
        <v>32721</v>
      </c>
    </row>
    <row r="6553" ht="15.75" customHeight="1">
      <c r="A6553" s="2" t="str">
        <f t="shared" si="1"/>
        <v>S8.006477, W38.49526  # HS003</v>
      </c>
      <c r="B6553" s="2" t="s">
        <v>32722</v>
      </c>
      <c r="C6553" s="2">
        <v>6564.0</v>
      </c>
      <c r="D6553" s="2">
        <v>9813.0</v>
      </c>
      <c r="E6553" s="4">
        <v>45204.0</v>
      </c>
      <c r="F6553" s="2" t="s">
        <v>32723</v>
      </c>
      <c r="G6553" s="2">
        <v>-8.006477778</v>
      </c>
      <c r="H6553" s="2" t="s">
        <v>32724</v>
      </c>
      <c r="I6553" s="2">
        <v>-38.495261111</v>
      </c>
      <c r="J6553" s="2" t="s">
        <v>32725</v>
      </c>
      <c r="K6553" s="2" t="s">
        <v>20</v>
      </c>
      <c r="L6553" s="2">
        <v>-21.91725047</v>
      </c>
      <c r="M6553" s="4">
        <v>45204.0</v>
      </c>
      <c r="N6553" s="4">
        <v>45680.0</v>
      </c>
      <c r="O6553" s="4">
        <v>45708.0</v>
      </c>
      <c r="P6553" s="2" t="s">
        <v>32726</v>
      </c>
    </row>
    <row r="6554" ht="15.75" customHeight="1">
      <c r="A6554" s="2" t="str">
        <f t="shared" si="1"/>
        <v>S7.980122, W38.57498  # HS004</v>
      </c>
      <c r="B6554" s="2" t="s">
        <v>32727</v>
      </c>
      <c r="C6554" s="2">
        <v>6565.0</v>
      </c>
      <c r="D6554" s="2">
        <v>9814.0</v>
      </c>
      <c r="E6554" s="4">
        <v>45204.0</v>
      </c>
      <c r="F6554" s="2" t="s">
        <v>32728</v>
      </c>
      <c r="G6554" s="2">
        <v>-7.980122222</v>
      </c>
      <c r="H6554" s="2" t="s">
        <v>32729</v>
      </c>
      <c r="I6554" s="2">
        <v>-38.574986111</v>
      </c>
      <c r="J6554" s="2" t="s">
        <v>32730</v>
      </c>
      <c r="K6554" s="2" t="s">
        <v>20</v>
      </c>
      <c r="L6554" s="2">
        <v>-21.916911911</v>
      </c>
      <c r="M6554" s="4">
        <v>45204.0</v>
      </c>
      <c r="N6554" s="4">
        <v>45680.0</v>
      </c>
      <c r="O6554" s="4">
        <v>45708.0</v>
      </c>
      <c r="P6554" s="2" t="s">
        <v>32731</v>
      </c>
    </row>
    <row r="6555" ht="15.75" customHeight="1">
      <c r="A6555" s="2" t="str">
        <f t="shared" si="1"/>
        <v>S8.085275, W38.55780  # HS006</v>
      </c>
      <c r="B6555" s="2" t="s">
        <v>32732</v>
      </c>
      <c r="C6555" s="2">
        <v>6566.0</v>
      </c>
      <c r="D6555" s="2">
        <v>9815.0</v>
      </c>
      <c r="E6555" s="4">
        <v>45204.0</v>
      </c>
      <c r="F6555" s="2" t="s">
        <v>32733</v>
      </c>
      <c r="G6555" s="2">
        <v>-8.085275</v>
      </c>
      <c r="H6555" s="2" t="s">
        <v>32734</v>
      </c>
      <c r="I6555" s="2">
        <v>-38.557805556</v>
      </c>
      <c r="J6555" s="2" t="s">
        <v>32735</v>
      </c>
      <c r="K6555" s="2" t="s">
        <v>20</v>
      </c>
      <c r="L6555" s="2">
        <v>-21.945800772</v>
      </c>
      <c r="M6555" s="4">
        <v>45204.0</v>
      </c>
      <c r="N6555" s="4">
        <v>45680.0</v>
      </c>
      <c r="O6555" s="4">
        <v>45708.0</v>
      </c>
      <c r="P6555" s="2" t="s">
        <v>32736</v>
      </c>
    </row>
    <row r="6556" ht="15.75" customHeight="1">
      <c r="A6556" s="2" t="str">
        <f t="shared" si="1"/>
        <v>S7.906047, W38.49818  # HS007</v>
      </c>
      <c r="B6556" s="2" t="s">
        <v>32737</v>
      </c>
      <c r="C6556" s="2">
        <v>6567.0</v>
      </c>
      <c r="D6556" s="2">
        <v>9816.0</v>
      </c>
      <c r="E6556" s="4">
        <v>45204.0</v>
      </c>
      <c r="F6556" s="2" t="s">
        <v>32738</v>
      </c>
      <c r="G6556" s="2">
        <v>-7.906047222</v>
      </c>
      <c r="H6556" s="2" t="s">
        <v>32739</v>
      </c>
      <c r="I6556" s="2">
        <v>-38.498180556</v>
      </c>
      <c r="J6556" s="2" t="s">
        <v>32740</v>
      </c>
      <c r="K6556" s="2" t="s">
        <v>20</v>
      </c>
      <c r="L6556" s="2">
        <v>-21.888240795</v>
      </c>
      <c r="M6556" s="4">
        <v>45204.0</v>
      </c>
      <c r="N6556" s="4">
        <v>45680.0</v>
      </c>
      <c r="O6556" s="4">
        <v>45708.0</v>
      </c>
      <c r="P6556" s="2" t="s">
        <v>32741</v>
      </c>
    </row>
    <row r="6557" ht="15.75" customHeight="1">
      <c r="A6557" s="2" t="str">
        <f t="shared" si="1"/>
        <v>S3.017975, W58.61730  # IC003</v>
      </c>
      <c r="B6557" s="2" t="s">
        <v>32742</v>
      </c>
      <c r="C6557" s="2">
        <v>6568.0</v>
      </c>
      <c r="D6557" s="2">
        <v>9817.0</v>
      </c>
      <c r="E6557" s="4">
        <v>45204.0</v>
      </c>
      <c r="F6557" s="2" t="s">
        <v>32743</v>
      </c>
      <c r="G6557" s="2">
        <v>-3.017975</v>
      </c>
      <c r="H6557" s="2" t="s">
        <v>32744</v>
      </c>
      <c r="I6557" s="2">
        <v>-58.617308333</v>
      </c>
      <c r="J6557" s="2" t="s">
        <v>32745</v>
      </c>
      <c r="K6557" s="2" t="s">
        <v>20</v>
      </c>
      <c r="L6557" s="2">
        <v>-17.264862149</v>
      </c>
      <c r="M6557" s="4">
        <v>45204.0</v>
      </c>
      <c r="N6557" s="4">
        <v>45680.0</v>
      </c>
      <c r="O6557" s="4">
        <v>45708.0</v>
      </c>
      <c r="P6557" s="2" t="s">
        <v>32746</v>
      </c>
    </row>
    <row r="6558" ht="15.75" customHeight="1">
      <c r="A6558" s="2" t="str">
        <f t="shared" si="1"/>
        <v>S2.965813, W58.68246  # IC004</v>
      </c>
      <c r="B6558" s="2" t="s">
        <v>32747</v>
      </c>
      <c r="C6558" s="2">
        <v>6569.0</v>
      </c>
      <c r="D6558" s="2">
        <v>9818.0</v>
      </c>
      <c r="E6558" s="4">
        <v>45204.0</v>
      </c>
      <c r="F6558" s="2" t="s">
        <v>32748</v>
      </c>
      <c r="G6558" s="2">
        <v>-2.965813889</v>
      </c>
      <c r="H6558" s="2" t="s">
        <v>32749</v>
      </c>
      <c r="I6558" s="2">
        <v>-58.682469444</v>
      </c>
      <c r="J6558" s="2" t="s">
        <v>32750</v>
      </c>
      <c r="K6558" s="2" t="s">
        <v>20</v>
      </c>
      <c r="L6558" s="2">
        <v>-17.231436178</v>
      </c>
      <c r="M6558" s="4">
        <v>45204.0</v>
      </c>
      <c r="N6558" s="4">
        <v>45680.0</v>
      </c>
      <c r="O6558" s="4">
        <v>45708.0</v>
      </c>
      <c r="P6558" s="2" t="s">
        <v>32751</v>
      </c>
    </row>
    <row r="6559" ht="15.75" customHeight="1">
      <c r="A6559" s="2" t="str">
        <f t="shared" si="1"/>
        <v>S3.096588, W58.67957  # IC006</v>
      </c>
      <c r="B6559" s="2" t="s">
        <v>32752</v>
      </c>
      <c r="C6559" s="2">
        <v>6570.0</v>
      </c>
      <c r="D6559" s="2">
        <v>9819.0</v>
      </c>
      <c r="E6559" s="4">
        <v>45204.0</v>
      </c>
      <c r="F6559" s="2" t="s">
        <v>32753</v>
      </c>
      <c r="G6559" s="2">
        <v>-3.096588889</v>
      </c>
      <c r="H6559" s="2" t="s">
        <v>32754</v>
      </c>
      <c r="I6559" s="2">
        <v>-58.679575</v>
      </c>
      <c r="J6559" s="2" t="s">
        <v>32755</v>
      </c>
      <c r="K6559" s="2" t="s">
        <v>20</v>
      </c>
      <c r="L6559" s="2">
        <v>-17.237586634</v>
      </c>
      <c r="M6559" s="4">
        <v>45204.0</v>
      </c>
      <c r="N6559" s="4">
        <v>45680.0</v>
      </c>
      <c r="O6559" s="4">
        <v>45708.0</v>
      </c>
      <c r="P6559" s="2" t="s">
        <v>32756</v>
      </c>
    </row>
    <row r="6560" ht="15.75" customHeight="1">
      <c r="A6560" s="2" t="str">
        <f t="shared" si="1"/>
        <v>S2.939366, W58.55504  # IC007</v>
      </c>
      <c r="B6560" s="2" t="s">
        <v>32757</v>
      </c>
      <c r="C6560" s="2">
        <v>6571.0</v>
      </c>
      <c r="D6560" s="2">
        <v>9820.0</v>
      </c>
      <c r="E6560" s="4">
        <v>45204.0</v>
      </c>
      <c r="F6560" s="2" t="s">
        <v>32758</v>
      </c>
      <c r="G6560" s="2">
        <v>-2.939366667</v>
      </c>
      <c r="H6560" s="2" t="s">
        <v>32759</v>
      </c>
      <c r="I6560" s="2">
        <v>-58.555041667</v>
      </c>
      <c r="J6560" s="2" t="s">
        <v>32760</v>
      </c>
      <c r="K6560" s="2" t="s">
        <v>20</v>
      </c>
      <c r="L6560" s="2">
        <v>-17.291845446</v>
      </c>
      <c r="M6560" s="4">
        <v>45204.0</v>
      </c>
      <c r="N6560" s="4">
        <v>45680.0</v>
      </c>
      <c r="O6560" s="4">
        <v>45708.0</v>
      </c>
      <c r="P6560" s="2" t="s">
        <v>32761</v>
      </c>
    </row>
    <row r="6561" ht="15.75" customHeight="1">
      <c r="A6561" s="2" t="str">
        <f t="shared" si="1"/>
        <v>S3.183005, W58.41107  # IC008</v>
      </c>
      <c r="B6561" s="2" t="s">
        <v>32762</v>
      </c>
      <c r="C6561" s="2">
        <v>6572.0</v>
      </c>
      <c r="D6561" s="2">
        <v>9821.0</v>
      </c>
      <c r="E6561" s="4">
        <v>45204.0</v>
      </c>
      <c r="F6561" s="2" t="s">
        <v>32763</v>
      </c>
      <c r="G6561" s="2">
        <v>-3.183005556</v>
      </c>
      <c r="H6561" s="2" t="s">
        <v>32764</v>
      </c>
      <c r="I6561" s="2">
        <v>-58.411077778</v>
      </c>
      <c r="J6561" s="2" t="s">
        <v>32765</v>
      </c>
      <c r="K6561" s="2" t="s">
        <v>20</v>
      </c>
      <c r="L6561" s="2">
        <v>-17.370295409</v>
      </c>
      <c r="M6561" s="4">
        <v>45204.0</v>
      </c>
      <c r="N6561" s="4">
        <v>45680.0</v>
      </c>
      <c r="O6561" s="4">
        <v>45708.0</v>
      </c>
      <c r="P6561" s="2" t="s">
        <v>32766</v>
      </c>
    </row>
    <row r="6562" ht="15.75" customHeight="1">
      <c r="A6562" s="2" t="str">
        <f t="shared" si="1"/>
        <v>S3.235152, W58.34588  # IC009</v>
      </c>
      <c r="B6562" s="2" t="s">
        <v>32767</v>
      </c>
      <c r="C6562" s="2">
        <v>6573.0</v>
      </c>
      <c r="D6562" s="2">
        <v>9822.0</v>
      </c>
      <c r="E6562" s="4">
        <v>45204.0</v>
      </c>
      <c r="F6562" s="2" t="s">
        <v>32768</v>
      </c>
      <c r="G6562" s="2">
        <v>-3.235152778</v>
      </c>
      <c r="H6562" s="2" t="s">
        <v>32769</v>
      </c>
      <c r="I6562" s="2">
        <v>-58.345888889</v>
      </c>
      <c r="J6562" s="2" t="s">
        <v>32770</v>
      </c>
      <c r="K6562" s="2" t="s">
        <v>20</v>
      </c>
      <c r="L6562" s="2">
        <v>-17.403508132</v>
      </c>
      <c r="M6562" s="4">
        <v>45204.0</v>
      </c>
      <c r="N6562" s="4">
        <v>45680.0</v>
      </c>
      <c r="O6562" s="4">
        <v>45708.0</v>
      </c>
      <c r="P6562" s="2" t="s">
        <v>32771</v>
      </c>
    </row>
    <row r="6563" ht="15.75" customHeight="1">
      <c r="A6563" s="2" t="str">
        <f t="shared" si="1"/>
        <v>S3.287294, W58.28069  # IC011</v>
      </c>
      <c r="B6563" s="2" t="s">
        <v>32772</v>
      </c>
      <c r="C6563" s="2">
        <v>6574.0</v>
      </c>
      <c r="D6563" s="2">
        <v>9823.0</v>
      </c>
      <c r="E6563" s="4">
        <v>45204.0</v>
      </c>
      <c r="F6563" s="2" t="s">
        <v>32773</v>
      </c>
      <c r="G6563" s="2">
        <v>-3.287294444</v>
      </c>
      <c r="H6563" s="2" t="s">
        <v>32774</v>
      </c>
      <c r="I6563" s="2">
        <v>-58.280694444</v>
      </c>
      <c r="J6563" s="2" t="s">
        <v>32775</v>
      </c>
      <c r="K6563" s="2" t="s">
        <v>20</v>
      </c>
      <c r="L6563" s="2">
        <v>-17.436668039</v>
      </c>
      <c r="M6563" s="4">
        <v>45204.0</v>
      </c>
      <c r="N6563" s="4">
        <v>45680.0</v>
      </c>
      <c r="O6563" s="4">
        <v>45708.0</v>
      </c>
      <c r="P6563" s="2" t="s">
        <v>32776</v>
      </c>
    </row>
    <row r="6564" ht="15.75" customHeight="1">
      <c r="A6564" s="2" t="str">
        <f t="shared" si="1"/>
        <v>S3.156519, W58.28363  # IC012</v>
      </c>
      <c r="B6564" s="2" t="s">
        <v>32777</v>
      </c>
      <c r="C6564" s="2">
        <v>6575.0</v>
      </c>
      <c r="D6564" s="2">
        <v>9824.0</v>
      </c>
      <c r="E6564" s="4">
        <v>45204.0</v>
      </c>
      <c r="F6564" s="2" t="s">
        <v>32778</v>
      </c>
      <c r="G6564" s="2">
        <v>-3.156519444</v>
      </c>
      <c r="H6564" s="2" t="s">
        <v>32779</v>
      </c>
      <c r="I6564" s="2">
        <v>-58.283638889</v>
      </c>
      <c r="J6564" s="2" t="s">
        <v>32780</v>
      </c>
      <c r="K6564" s="2" t="s">
        <v>20</v>
      </c>
      <c r="L6564" s="2">
        <v>-17.430017091</v>
      </c>
      <c r="M6564" s="4">
        <v>45204.0</v>
      </c>
      <c r="N6564" s="4">
        <v>45680.0</v>
      </c>
      <c r="O6564" s="4">
        <v>45708.0</v>
      </c>
      <c r="P6564" s="2" t="s">
        <v>32781</v>
      </c>
    </row>
    <row r="6565" ht="15.75" customHeight="1">
      <c r="A6565" s="2" t="str">
        <f t="shared" si="1"/>
        <v>S3.313791, W58.40813  # IC013</v>
      </c>
      <c r="B6565" s="2" t="s">
        <v>32782</v>
      </c>
      <c r="C6565" s="2">
        <v>6576.0</v>
      </c>
      <c r="D6565" s="2">
        <v>9825.0</v>
      </c>
      <c r="E6565" s="4">
        <v>45204.0</v>
      </c>
      <c r="F6565" s="2" t="s">
        <v>32783</v>
      </c>
      <c r="G6565" s="2">
        <v>-3.313791667</v>
      </c>
      <c r="H6565" s="2" t="s">
        <v>32784</v>
      </c>
      <c r="I6565" s="2">
        <v>-58.408138889</v>
      </c>
      <c r="J6565" s="2" t="s">
        <v>32785</v>
      </c>
      <c r="K6565" s="2" t="s">
        <v>20</v>
      </c>
      <c r="L6565" s="2">
        <v>-17.376704706</v>
      </c>
      <c r="M6565" s="4">
        <v>45204.0</v>
      </c>
      <c r="N6565" s="4">
        <v>45680.0</v>
      </c>
      <c r="O6565" s="4">
        <v>45708.0</v>
      </c>
      <c r="P6565" s="2" t="s">
        <v>32786</v>
      </c>
    </row>
    <row r="6566" ht="15.75" customHeight="1">
      <c r="A6566" s="2" t="str">
        <f t="shared" si="1"/>
        <v>S3.070136, W58.55213  # IC014</v>
      </c>
      <c r="B6566" s="2" t="s">
        <v>32787</v>
      </c>
      <c r="C6566" s="2">
        <v>6577.0</v>
      </c>
      <c r="D6566" s="2">
        <v>9826.0</v>
      </c>
      <c r="E6566" s="4">
        <v>45204.0</v>
      </c>
      <c r="F6566" s="2" t="s">
        <v>32788</v>
      </c>
      <c r="G6566" s="2">
        <v>-3.070136111</v>
      </c>
      <c r="H6566" s="2" t="s">
        <v>32789</v>
      </c>
      <c r="I6566" s="2">
        <v>-58.552138889</v>
      </c>
      <c r="J6566" s="2" t="s">
        <v>32790</v>
      </c>
      <c r="K6566" s="2" t="s">
        <v>20</v>
      </c>
      <c r="L6566" s="2">
        <v>-17.298238446</v>
      </c>
      <c r="M6566" s="4">
        <v>45204.0</v>
      </c>
      <c r="N6566" s="4">
        <v>45680.0</v>
      </c>
      <c r="O6566" s="4">
        <v>45708.0</v>
      </c>
      <c r="P6566" s="2" t="s">
        <v>32791</v>
      </c>
    </row>
    <row r="6567" ht="15.75" customHeight="1">
      <c r="A6567" s="2" t="str">
        <f t="shared" si="1"/>
        <v>S23.10766, W47.64883  # KP187</v>
      </c>
      <c r="B6567" s="2" t="s">
        <v>32792</v>
      </c>
      <c r="C6567" s="2">
        <v>6578.0</v>
      </c>
      <c r="D6567" s="2">
        <v>9838.0</v>
      </c>
      <c r="E6567" s="4">
        <v>45568.0</v>
      </c>
      <c r="F6567" s="2" t="s">
        <v>32793</v>
      </c>
      <c r="G6567" s="2">
        <v>-23.107666667</v>
      </c>
      <c r="H6567" s="2" t="s">
        <v>32794</v>
      </c>
      <c r="I6567" s="2">
        <v>-47.648833333</v>
      </c>
      <c r="J6567" s="2" t="s">
        <v>32795</v>
      </c>
      <c r="K6567" s="2" t="s">
        <v>20</v>
      </c>
      <c r="L6567" s="2">
        <v>338.47412427300003</v>
      </c>
      <c r="M6567" s="4">
        <v>45204.0</v>
      </c>
      <c r="N6567" s="4">
        <v>45680.0</v>
      </c>
      <c r="O6567" s="4">
        <v>45708.0</v>
      </c>
      <c r="P6567" s="2" t="s">
        <v>32796</v>
      </c>
    </row>
    <row r="6568" ht="15.75" customHeight="1">
      <c r="A6568" s="2" t="str">
        <f t="shared" si="1"/>
        <v>S23.00233, W47.8205  # KP189</v>
      </c>
      <c r="B6568" s="2" t="s">
        <v>32797</v>
      </c>
      <c r="C6568" s="2">
        <v>6579.0</v>
      </c>
      <c r="D6568" s="2">
        <v>9839.0</v>
      </c>
      <c r="E6568" s="4">
        <v>45568.0</v>
      </c>
      <c r="F6568" s="2" t="s">
        <v>32798</v>
      </c>
      <c r="G6568" s="2">
        <v>-23.002333333</v>
      </c>
      <c r="H6568" s="2" t="s">
        <v>32799</v>
      </c>
      <c r="I6568" s="2">
        <v>-47.8205</v>
      </c>
      <c r="J6568" s="2" t="s">
        <v>32800</v>
      </c>
      <c r="K6568" s="2" t="s">
        <v>20</v>
      </c>
      <c r="L6568" s="2">
        <v>338.52602873</v>
      </c>
      <c r="M6568" s="4">
        <v>45204.0</v>
      </c>
      <c r="N6568" s="4">
        <v>45680.0</v>
      </c>
      <c r="O6568" s="4">
        <v>45708.0</v>
      </c>
      <c r="P6568" s="2" t="s">
        <v>32801</v>
      </c>
    </row>
    <row r="6569" ht="15.75" customHeight="1">
      <c r="A6569" s="2" t="str">
        <f t="shared" si="1"/>
        <v>S23.15946, W46.92170  # KP191</v>
      </c>
      <c r="B6569" s="2" t="s">
        <v>32802</v>
      </c>
      <c r="C6569" s="2">
        <v>6580.0</v>
      </c>
      <c r="D6569" s="2">
        <v>9840.0</v>
      </c>
      <c r="E6569" s="4">
        <v>45652.0</v>
      </c>
      <c r="F6569" s="2" t="s">
        <v>32803</v>
      </c>
      <c r="G6569" s="2">
        <v>-23.159469444</v>
      </c>
      <c r="H6569" s="2" t="s">
        <v>32804</v>
      </c>
      <c r="I6569" s="2">
        <v>-46.921702778</v>
      </c>
      <c r="J6569" s="2" t="s">
        <v>32805</v>
      </c>
      <c r="K6569" s="2" t="s">
        <v>20</v>
      </c>
      <c r="L6569" s="2">
        <v>338.193229213</v>
      </c>
      <c r="M6569" s="4">
        <v>45204.0</v>
      </c>
      <c r="N6569" s="4">
        <v>45680.0</v>
      </c>
      <c r="O6569" s="4">
        <v>45708.0</v>
      </c>
      <c r="P6569" s="2" t="s">
        <v>32806</v>
      </c>
    </row>
    <row r="6570" ht="15.75" customHeight="1">
      <c r="A6570" s="2" t="str">
        <f t="shared" si="1"/>
        <v>S23.12882, W46.96465  # KP192</v>
      </c>
      <c r="B6570" s="2" t="s">
        <v>32807</v>
      </c>
      <c r="C6570" s="2">
        <v>6581.0</v>
      </c>
      <c r="D6570" s="2">
        <v>9841.0</v>
      </c>
      <c r="E6570" s="4">
        <v>45652.0</v>
      </c>
      <c r="F6570" s="2" t="s">
        <v>32808</v>
      </c>
      <c r="G6570" s="2">
        <v>-23.128827778</v>
      </c>
      <c r="H6570" s="2" t="s">
        <v>32809</v>
      </c>
      <c r="I6570" s="2">
        <v>-46.964658333</v>
      </c>
      <c r="J6570" s="2" t="s">
        <v>32810</v>
      </c>
      <c r="K6570" s="2" t="s">
        <v>20</v>
      </c>
      <c r="L6570" s="2">
        <v>338.20468349</v>
      </c>
      <c r="M6570" s="4">
        <v>45204.0</v>
      </c>
      <c r="N6570" s="4">
        <v>45680.0</v>
      </c>
      <c r="O6570" s="4">
        <v>45708.0</v>
      </c>
      <c r="P6570" s="2" t="s">
        <v>32811</v>
      </c>
    </row>
    <row r="6571" ht="15.75" customHeight="1">
      <c r="A6571" s="2" t="str">
        <f t="shared" si="1"/>
        <v>1.0363138, W66.81293  # KU002</v>
      </c>
      <c r="B6571" s="2" t="s">
        <v>32812</v>
      </c>
      <c r="C6571" s="2">
        <v>6582.0</v>
      </c>
      <c r="D6571" s="2">
        <v>9843.0</v>
      </c>
      <c r="E6571" s="4">
        <v>45204.0</v>
      </c>
      <c r="F6571" s="2" t="s">
        <v>32813</v>
      </c>
      <c r="G6571" s="2">
        <v>1.036313889</v>
      </c>
      <c r="H6571" s="2" t="s">
        <v>32814</v>
      </c>
      <c r="I6571" s="2">
        <v>-66.812938889</v>
      </c>
      <c r="J6571" s="2" t="s">
        <v>32815</v>
      </c>
      <c r="K6571" s="2" t="s">
        <v>20</v>
      </c>
      <c r="L6571" s="2">
        <v>-12.673617293</v>
      </c>
      <c r="M6571" s="4">
        <v>45204.0</v>
      </c>
      <c r="N6571" s="4">
        <v>45680.0</v>
      </c>
      <c r="O6571" s="4">
        <v>45708.0</v>
      </c>
      <c r="P6571" s="2" t="s">
        <v>32816</v>
      </c>
    </row>
    <row r="6572" ht="15.75" customHeight="1">
      <c r="A6572" s="2" t="str">
        <f t="shared" si="1"/>
        <v>0.9571277, W66.78586  # KU003</v>
      </c>
      <c r="B6572" s="2" t="s">
        <v>32817</v>
      </c>
      <c r="C6572" s="2">
        <v>6583.0</v>
      </c>
      <c r="D6572" s="2">
        <v>9844.0</v>
      </c>
      <c r="E6572" s="4">
        <v>45204.0</v>
      </c>
      <c r="F6572" s="2" t="s">
        <v>32818</v>
      </c>
      <c r="G6572" s="2">
        <v>0.957127778</v>
      </c>
      <c r="H6572" s="2" t="s">
        <v>32819</v>
      </c>
      <c r="I6572" s="2">
        <v>-66.785866667</v>
      </c>
      <c r="J6572" s="2" t="s">
        <v>32820</v>
      </c>
      <c r="K6572" s="2" t="s">
        <v>20</v>
      </c>
      <c r="L6572" s="2">
        <v>-12.687008619</v>
      </c>
      <c r="M6572" s="4">
        <v>45204.0</v>
      </c>
      <c r="N6572" s="4">
        <v>45680.0</v>
      </c>
      <c r="O6572" s="4">
        <v>45708.0</v>
      </c>
      <c r="P6572" s="2" t="s">
        <v>32821</v>
      </c>
    </row>
    <row r="6573" ht="15.75" customHeight="1">
      <c r="A6573" s="2" t="str">
        <f t="shared" si="1"/>
        <v>0.8779388, W66.75879  # KU004</v>
      </c>
      <c r="B6573" s="2" t="s">
        <v>32822</v>
      </c>
      <c r="C6573" s="2">
        <v>6584.0</v>
      </c>
      <c r="D6573" s="2">
        <v>9845.0</v>
      </c>
      <c r="E6573" s="4">
        <v>45204.0</v>
      </c>
      <c r="F6573" s="2" t="s">
        <v>32823</v>
      </c>
      <c r="G6573" s="2">
        <v>0.877938889</v>
      </c>
      <c r="H6573" s="2" t="s">
        <v>32824</v>
      </c>
      <c r="I6573" s="2">
        <v>-66.758794444</v>
      </c>
      <c r="J6573" s="2" t="s">
        <v>32825</v>
      </c>
      <c r="K6573" s="2" t="s">
        <v>20</v>
      </c>
      <c r="L6573" s="2">
        <v>-12.700411692</v>
      </c>
      <c r="M6573" s="4">
        <v>45204.0</v>
      </c>
      <c r="N6573" s="4">
        <v>45680.0</v>
      </c>
      <c r="O6573" s="4">
        <v>45708.0</v>
      </c>
      <c r="P6573" s="2" t="s">
        <v>32826</v>
      </c>
    </row>
    <row r="6574" ht="15.75" customHeight="1">
      <c r="A6574" s="2" t="str">
        <f t="shared" si="1"/>
        <v>0.9044388, W66.85053  # KU006</v>
      </c>
      <c r="B6574" s="2" t="s">
        <v>32827</v>
      </c>
      <c r="C6574" s="2">
        <v>6585.0</v>
      </c>
      <c r="D6574" s="2">
        <v>9846.0</v>
      </c>
      <c r="E6574" s="4">
        <v>45204.0</v>
      </c>
      <c r="F6574" s="2" t="s">
        <v>32828</v>
      </c>
      <c r="G6574" s="2">
        <v>0.904438889</v>
      </c>
      <c r="H6574" s="2" t="s">
        <v>32829</v>
      </c>
      <c r="I6574" s="2">
        <v>-66.850530556</v>
      </c>
      <c r="J6574" s="2" t="s">
        <v>32830</v>
      </c>
      <c r="K6574" s="2" t="s">
        <v>20</v>
      </c>
      <c r="L6574" s="2">
        <v>-12.644041294</v>
      </c>
      <c r="M6574" s="4">
        <v>45204.0</v>
      </c>
      <c r="N6574" s="4">
        <v>45680.0</v>
      </c>
      <c r="O6574" s="4">
        <v>45708.0</v>
      </c>
      <c r="P6574" s="2" t="s">
        <v>32831</v>
      </c>
    </row>
    <row r="6575" ht="15.75" customHeight="1">
      <c r="A6575" s="2" t="str">
        <f t="shared" si="1"/>
        <v>0.95565, W66.70268  # KU007</v>
      </c>
      <c r="B6575" s="2" t="s">
        <v>32832</v>
      </c>
      <c r="C6575" s="2">
        <v>6586.0</v>
      </c>
      <c r="D6575" s="2">
        <v>9847.0</v>
      </c>
      <c r="E6575" s="4">
        <v>45204.0</v>
      </c>
      <c r="F6575" s="2" t="s">
        <v>32833</v>
      </c>
      <c r="G6575" s="2">
        <v>0.95565</v>
      </c>
      <c r="H6575" s="2" t="s">
        <v>32834</v>
      </c>
      <c r="I6575" s="2">
        <v>-66.702683333</v>
      </c>
      <c r="J6575" s="2" t="s">
        <v>32835</v>
      </c>
      <c r="K6575" s="2" t="s">
        <v>20</v>
      </c>
      <c r="L6575" s="2">
        <v>-12.738994005</v>
      </c>
      <c r="M6575" s="4">
        <v>45204.0</v>
      </c>
      <c r="N6575" s="4">
        <v>45680.0</v>
      </c>
      <c r="O6575" s="4">
        <v>45708.0</v>
      </c>
      <c r="P6575" s="2" t="s">
        <v>32836</v>
      </c>
    </row>
    <row r="6576" ht="15.75" customHeight="1">
      <c r="A6576" s="2" t="str">
        <f t="shared" si="1"/>
        <v>S17.74607, W50.92997  # LC008</v>
      </c>
      <c r="B6576" s="2" t="s">
        <v>32837</v>
      </c>
      <c r="C6576" s="2">
        <v>6587.0</v>
      </c>
      <c r="D6576" s="2">
        <v>9848.0</v>
      </c>
      <c r="E6576" s="4">
        <v>45204.0</v>
      </c>
      <c r="F6576" s="2" t="s">
        <v>32838</v>
      </c>
      <c r="G6576" s="2">
        <v>-17.746075</v>
      </c>
      <c r="H6576" s="2" t="s">
        <v>32839</v>
      </c>
      <c r="I6576" s="2">
        <v>-50.929975</v>
      </c>
      <c r="J6576" s="2" t="s">
        <v>32840</v>
      </c>
      <c r="K6576" s="2" t="s">
        <v>20</v>
      </c>
      <c r="L6576" s="2">
        <v>-20.8034604</v>
      </c>
      <c r="M6576" s="4">
        <v>45204.0</v>
      </c>
      <c r="N6576" s="4">
        <v>45680.0</v>
      </c>
      <c r="O6576" s="4">
        <v>45708.0</v>
      </c>
      <c r="P6576" s="2" t="s">
        <v>32841</v>
      </c>
    </row>
    <row r="6577" ht="15.75" customHeight="1">
      <c r="A6577" s="2" t="str">
        <f t="shared" si="1"/>
        <v>S17.66548, W50.90651  # LC009</v>
      </c>
      <c r="B6577" s="2" t="s">
        <v>32842</v>
      </c>
      <c r="C6577" s="2">
        <v>6588.0</v>
      </c>
      <c r="D6577" s="2">
        <v>9849.0</v>
      </c>
      <c r="E6577" s="4">
        <v>45204.0</v>
      </c>
      <c r="F6577" s="2" t="s">
        <v>32843</v>
      </c>
      <c r="G6577" s="2">
        <v>-17.665486111</v>
      </c>
      <c r="H6577" s="2" t="s">
        <v>32844</v>
      </c>
      <c r="I6577" s="2">
        <v>-50.906519444</v>
      </c>
      <c r="J6577" s="2" t="s">
        <v>32845</v>
      </c>
      <c r="K6577" s="2" t="s">
        <v>20</v>
      </c>
      <c r="L6577" s="2">
        <v>-20.820155579</v>
      </c>
      <c r="M6577" s="4">
        <v>45204.0</v>
      </c>
      <c r="N6577" s="4">
        <v>45680.0</v>
      </c>
      <c r="O6577" s="4">
        <v>45708.0</v>
      </c>
      <c r="P6577" s="2" t="s">
        <v>32846</v>
      </c>
    </row>
    <row r="6578" ht="15.75" customHeight="1">
      <c r="A6578" s="2" t="str">
        <f t="shared" si="1"/>
        <v>S17.65779, W50.80210  # LC011</v>
      </c>
      <c r="B6578" s="2" t="s">
        <v>32847</v>
      </c>
      <c r="C6578" s="2">
        <v>6589.0</v>
      </c>
      <c r="D6578" s="2">
        <v>9850.0</v>
      </c>
      <c r="E6578" s="4">
        <v>45204.0</v>
      </c>
      <c r="F6578" s="2" t="s">
        <v>32848</v>
      </c>
      <c r="G6578" s="2">
        <v>-17.657794444</v>
      </c>
      <c r="H6578" s="2" t="s">
        <v>32849</v>
      </c>
      <c r="I6578" s="2">
        <v>-50.802102778</v>
      </c>
      <c r="J6578" s="2" t="s">
        <v>32850</v>
      </c>
      <c r="K6578" s="2" t="s">
        <v>20</v>
      </c>
      <c r="L6578" s="2">
        <v>-20.866598574</v>
      </c>
      <c r="M6578" s="4">
        <v>45204.0</v>
      </c>
      <c r="N6578" s="4">
        <v>45680.0</v>
      </c>
      <c r="O6578" s="4">
        <v>45708.0</v>
      </c>
      <c r="P6578" s="2" t="s">
        <v>32851</v>
      </c>
    </row>
    <row r="6579" ht="15.75" customHeight="1">
      <c r="A6579" s="2" t="str">
        <f t="shared" si="1"/>
        <v>S17.60707, W50.99168  # LC012</v>
      </c>
      <c r="B6579" s="2" t="s">
        <v>32852</v>
      </c>
      <c r="C6579" s="2">
        <v>6590.0</v>
      </c>
      <c r="D6579" s="2">
        <v>9851.0</v>
      </c>
      <c r="E6579" s="4">
        <v>45204.0</v>
      </c>
      <c r="F6579" s="2" t="s">
        <v>32853</v>
      </c>
      <c r="G6579" s="2">
        <v>-17.607072222</v>
      </c>
      <c r="H6579" s="2" t="s">
        <v>32854</v>
      </c>
      <c r="I6579" s="2">
        <v>-50.991686111</v>
      </c>
      <c r="J6579" s="2" t="s">
        <v>32855</v>
      </c>
      <c r="K6579" s="2" t="s">
        <v>20</v>
      </c>
      <c r="L6579" s="2">
        <v>-20.787045745</v>
      </c>
      <c r="M6579" s="4">
        <v>45204.0</v>
      </c>
      <c r="N6579" s="4">
        <v>45680.0</v>
      </c>
      <c r="O6579" s="4">
        <v>45708.0</v>
      </c>
      <c r="P6579" s="2" t="s">
        <v>32856</v>
      </c>
    </row>
    <row r="6580" ht="15.75" customHeight="1">
      <c r="A6580" s="2" t="str">
        <f t="shared" si="1"/>
        <v>S6.233577, W57.76804  # JAC02</v>
      </c>
      <c r="B6580" s="2" t="s">
        <v>32857</v>
      </c>
      <c r="C6580" s="2">
        <v>6591.0</v>
      </c>
      <c r="D6580" s="2">
        <v>9852.0</v>
      </c>
      <c r="E6580" s="4">
        <v>45204.0</v>
      </c>
      <c r="F6580" s="2" t="s">
        <v>32858</v>
      </c>
      <c r="G6580" s="2">
        <v>-6.233577778</v>
      </c>
      <c r="H6580" s="2" t="s">
        <v>32859</v>
      </c>
      <c r="I6580" s="2">
        <v>-57.768041667</v>
      </c>
      <c r="J6580" s="2" t="s">
        <v>32860</v>
      </c>
      <c r="K6580" s="2" t="s">
        <v>20</v>
      </c>
      <c r="L6580" s="2">
        <v>-17.775776565</v>
      </c>
      <c r="M6580" s="4">
        <v>45204.0</v>
      </c>
      <c r="N6580" s="4">
        <v>45680.0</v>
      </c>
      <c r="O6580" s="4">
        <v>45708.0</v>
      </c>
      <c r="P6580" s="2" t="s">
        <v>32861</v>
      </c>
    </row>
    <row r="6581" ht="15.75" customHeight="1">
      <c r="A6581" s="2" t="str">
        <f t="shared" si="1"/>
        <v>S7.181766, W35.69852  # JP018</v>
      </c>
      <c r="B6581" s="2" t="s">
        <v>32862</v>
      </c>
      <c r="C6581" s="2">
        <v>6592.0</v>
      </c>
      <c r="D6581" s="2">
        <v>9853.0</v>
      </c>
      <c r="E6581" s="4">
        <v>45204.0</v>
      </c>
      <c r="F6581" s="2" t="s">
        <v>32863</v>
      </c>
      <c r="G6581" s="2">
        <v>-7.181766667</v>
      </c>
      <c r="H6581" s="2" t="s">
        <v>32864</v>
      </c>
      <c r="I6581" s="2">
        <v>-35.698527778</v>
      </c>
      <c r="J6581" s="2" t="s">
        <v>32865</v>
      </c>
      <c r="K6581" s="2" t="s">
        <v>20</v>
      </c>
      <c r="L6581" s="2">
        <v>-21.26660898</v>
      </c>
      <c r="M6581" s="4">
        <v>45204.0</v>
      </c>
      <c r="N6581" s="4">
        <v>45680.0</v>
      </c>
      <c r="O6581" s="4">
        <v>45708.0</v>
      </c>
      <c r="P6581" s="2" t="s">
        <v>32866</v>
      </c>
    </row>
    <row r="6582" ht="15.75" customHeight="1">
      <c r="A6582" s="2" t="str">
        <f t="shared" si="1"/>
        <v>S8.179102, W35.44615  # JP019</v>
      </c>
      <c r="B6582" s="2" t="s">
        <v>32867</v>
      </c>
      <c r="C6582" s="2">
        <v>6593.0</v>
      </c>
      <c r="D6582" s="2">
        <v>9854.0</v>
      </c>
      <c r="E6582" s="4">
        <v>45204.0</v>
      </c>
      <c r="F6582" s="2" t="s">
        <v>32868</v>
      </c>
      <c r="G6582" s="2">
        <v>-8.179102778</v>
      </c>
      <c r="H6582" s="2" t="s">
        <v>32869</v>
      </c>
      <c r="I6582" s="2">
        <v>-35.446158333</v>
      </c>
      <c r="J6582" s="2" t="s">
        <v>32870</v>
      </c>
      <c r="K6582" s="2" t="s">
        <v>20</v>
      </c>
      <c r="L6582" s="2">
        <v>-21.567409421</v>
      </c>
      <c r="M6582" s="4">
        <v>45204.0</v>
      </c>
      <c r="N6582" s="4">
        <v>45680.0</v>
      </c>
      <c r="O6582" s="4">
        <v>45708.0</v>
      </c>
      <c r="P6582" s="2" t="s">
        <v>32871</v>
      </c>
    </row>
    <row r="6583" ht="15.75" customHeight="1">
      <c r="A6583" s="2" t="str">
        <f t="shared" si="1"/>
        <v>S7.599772, W35.36790  # JP022</v>
      </c>
      <c r="B6583" s="2" t="s">
        <v>32872</v>
      </c>
      <c r="C6583" s="2">
        <v>6594.0</v>
      </c>
      <c r="D6583" s="2">
        <v>9855.0</v>
      </c>
      <c r="E6583" s="4">
        <v>45204.0</v>
      </c>
      <c r="F6583" s="2" t="s">
        <v>32873</v>
      </c>
      <c r="G6583" s="2">
        <v>-7.599772222</v>
      </c>
      <c r="H6583" s="2" t="s">
        <v>32874</v>
      </c>
      <c r="I6583" s="2">
        <v>-35.367902778</v>
      </c>
      <c r="J6583" s="2" t="s">
        <v>32875</v>
      </c>
      <c r="K6583" s="2" t="s">
        <v>20</v>
      </c>
      <c r="L6583" s="2">
        <v>-21.352315289</v>
      </c>
      <c r="M6583" s="4">
        <v>45204.0</v>
      </c>
      <c r="N6583" s="4">
        <v>45680.0</v>
      </c>
      <c r="O6583" s="4">
        <v>45708.0</v>
      </c>
      <c r="P6583" s="2" t="s">
        <v>32876</v>
      </c>
    </row>
    <row r="6584" ht="15.75" customHeight="1">
      <c r="A6584" s="2" t="str">
        <f t="shared" si="1"/>
        <v>S7.437002, W35.29734  # JP028</v>
      </c>
      <c r="B6584" s="2" t="s">
        <v>32877</v>
      </c>
      <c r="C6584" s="2">
        <v>6595.0</v>
      </c>
      <c r="D6584" s="2">
        <v>9856.0</v>
      </c>
      <c r="E6584" s="4">
        <v>45204.0</v>
      </c>
      <c r="F6584" s="2" t="s">
        <v>32878</v>
      </c>
      <c r="G6584" s="2">
        <v>-7.437002778</v>
      </c>
      <c r="H6584" s="2" t="s">
        <v>32879</v>
      </c>
      <c r="I6584" s="2">
        <v>-35.297344444</v>
      </c>
      <c r="J6584" s="2" t="s">
        <v>32880</v>
      </c>
      <c r="K6584" s="2" t="s">
        <v>20</v>
      </c>
      <c r="L6584" s="2">
        <v>-21.281891878</v>
      </c>
      <c r="M6584" s="4">
        <v>45204.0</v>
      </c>
      <c r="N6584" s="4">
        <v>45680.0</v>
      </c>
      <c r="O6584" s="4">
        <v>45708.0</v>
      </c>
      <c r="P6584" s="2" t="s">
        <v>32881</v>
      </c>
    </row>
    <row r="6585" ht="15.75" customHeight="1">
      <c r="A6585" s="2" t="str">
        <f t="shared" si="1"/>
        <v>S1.570980, W69.32448  # JP031</v>
      </c>
      <c r="B6585" s="2" t="s">
        <v>32882</v>
      </c>
      <c r="C6585" s="2">
        <v>6596.0</v>
      </c>
      <c r="D6585" s="2">
        <v>9857.0</v>
      </c>
      <c r="E6585" s="4">
        <v>45204.0</v>
      </c>
      <c r="F6585" s="2" t="s">
        <v>32883</v>
      </c>
      <c r="G6585" s="2">
        <v>-1.570980556</v>
      </c>
      <c r="H6585" s="2" t="s">
        <v>32884</v>
      </c>
      <c r="I6585" s="2">
        <v>-69.324480556</v>
      </c>
      <c r="J6585" s="2" t="s">
        <v>32885</v>
      </c>
      <c r="K6585" s="2" t="s">
        <v>20</v>
      </c>
      <c r="L6585" s="2">
        <v>-10.834778965</v>
      </c>
      <c r="M6585" s="4">
        <v>45204.0</v>
      </c>
      <c r="N6585" s="4">
        <v>45680.0</v>
      </c>
      <c r="O6585" s="4">
        <v>45708.0</v>
      </c>
      <c r="P6585" s="2" t="s">
        <v>32886</v>
      </c>
    </row>
    <row r="6586" ht="15.75" customHeight="1">
      <c r="A6586" s="2" t="str">
        <f t="shared" si="1"/>
        <v>S1.547672, W69.20909  # JP032</v>
      </c>
      <c r="B6586" s="2" t="s">
        <v>32887</v>
      </c>
      <c r="C6586" s="2">
        <v>6597.0</v>
      </c>
      <c r="D6586" s="2">
        <v>9859.0</v>
      </c>
      <c r="E6586" s="4">
        <v>45204.0</v>
      </c>
      <c r="F6586" s="2" t="s">
        <v>32888</v>
      </c>
      <c r="G6586" s="2">
        <v>-1.547672222</v>
      </c>
      <c r="H6586" s="2" t="s">
        <v>32889</v>
      </c>
      <c r="I6586" s="2">
        <v>-69.209097222</v>
      </c>
      <c r="J6586" s="2" t="s">
        <v>32890</v>
      </c>
      <c r="K6586" s="2" t="s">
        <v>20</v>
      </c>
      <c r="L6586" s="2">
        <v>-10.917081218</v>
      </c>
      <c r="M6586" s="4">
        <v>45204.0</v>
      </c>
      <c r="N6586" s="4">
        <v>45680.0</v>
      </c>
      <c r="O6586" s="4">
        <v>45708.0</v>
      </c>
      <c r="P6586" s="2" t="s">
        <v>32891</v>
      </c>
    </row>
    <row r="6587" ht="15.75" customHeight="1">
      <c r="A6587" s="2" t="str">
        <f t="shared" si="1"/>
        <v>S8.171430, W34.80061  # RF363</v>
      </c>
      <c r="B6587" s="2" t="s">
        <v>32892</v>
      </c>
      <c r="C6587" s="2">
        <v>6598.0</v>
      </c>
      <c r="D6587" s="2">
        <v>9860.0</v>
      </c>
      <c r="E6587" s="4">
        <v>45204.0</v>
      </c>
      <c r="F6587" s="2" t="s">
        <v>32893</v>
      </c>
      <c r="G6587" s="2">
        <v>-8.171430556</v>
      </c>
      <c r="H6587" s="2" t="s">
        <v>32894</v>
      </c>
      <c r="I6587" s="2">
        <v>-34.800611111</v>
      </c>
      <c r="J6587" s="2" t="s">
        <v>32895</v>
      </c>
      <c r="K6587" s="2" t="s">
        <v>20</v>
      </c>
      <c r="L6587" s="2">
        <v>-21.449136929</v>
      </c>
      <c r="M6587" s="4">
        <v>45204.0</v>
      </c>
      <c r="N6587" s="4">
        <v>45680.0</v>
      </c>
      <c r="O6587" s="4">
        <v>45708.0</v>
      </c>
      <c r="P6587" s="2" t="s">
        <v>32896</v>
      </c>
    </row>
    <row r="6588" ht="15.75" customHeight="1">
      <c r="A6588" s="2" t="str">
        <f t="shared" si="1"/>
        <v>S8.232866, W34.8722  # RF362</v>
      </c>
      <c r="B6588" s="2" t="s">
        <v>32897</v>
      </c>
      <c r="C6588" s="2">
        <v>6599.0</v>
      </c>
      <c r="D6588" s="2">
        <v>9861.0</v>
      </c>
      <c r="E6588" s="4">
        <v>45204.0</v>
      </c>
      <c r="F6588" s="2" t="s">
        <v>32898</v>
      </c>
      <c r="G6588" s="2">
        <v>-8.232866667</v>
      </c>
      <c r="H6588" s="2" t="s">
        <v>32899</v>
      </c>
      <c r="I6588" s="2">
        <v>-34.8722</v>
      </c>
      <c r="J6588" s="2" t="s">
        <v>32900</v>
      </c>
      <c r="K6588" s="2" t="s">
        <v>20</v>
      </c>
      <c r="L6588" s="2">
        <v>-21.48421255</v>
      </c>
      <c r="M6588" s="4">
        <v>45204.0</v>
      </c>
      <c r="N6588" s="4">
        <v>45680.0</v>
      </c>
      <c r="O6588" s="4">
        <v>45708.0</v>
      </c>
      <c r="P6588" s="2" t="s">
        <v>32901</v>
      </c>
    </row>
    <row r="6589" ht="15.75" customHeight="1">
      <c r="A6589" s="2" t="str">
        <f t="shared" si="1"/>
        <v>S5.853419, W35.37068  # NTL23</v>
      </c>
      <c r="B6589" s="2" t="s">
        <v>32902</v>
      </c>
      <c r="C6589" s="2">
        <v>6600.0</v>
      </c>
      <c r="D6589" s="2">
        <v>9862.0</v>
      </c>
      <c r="E6589" s="4">
        <v>45204.0</v>
      </c>
      <c r="F6589" s="2" t="s">
        <v>32903</v>
      </c>
      <c r="G6589" s="2">
        <v>-5.853419444</v>
      </c>
      <c r="H6589" s="2" t="s">
        <v>32904</v>
      </c>
      <c r="I6589" s="2">
        <v>-35.370686111</v>
      </c>
      <c r="J6589" s="2" t="s">
        <v>32905</v>
      </c>
      <c r="K6589" s="2" t="s">
        <v>128</v>
      </c>
      <c r="L6589" s="2">
        <v>-20.728018235</v>
      </c>
      <c r="M6589" s="4">
        <v>45204.0</v>
      </c>
      <c r="N6589" s="4">
        <v>45680.0</v>
      </c>
      <c r="O6589" s="4">
        <v>45708.0</v>
      </c>
      <c r="P6589" s="2" t="s">
        <v>32906</v>
      </c>
    </row>
    <row r="6590" ht="15.75" customHeight="1">
      <c r="A6590" s="2" t="str">
        <f t="shared" si="1"/>
        <v>S1.431558, W69.23225  # JP033</v>
      </c>
      <c r="B6590" s="2" t="s">
        <v>32907</v>
      </c>
      <c r="C6590" s="2">
        <v>6601.0</v>
      </c>
      <c r="D6590" s="2">
        <v>9863.0</v>
      </c>
      <c r="E6590" s="4">
        <v>45204.0</v>
      </c>
      <c r="F6590" s="2" t="s">
        <v>32908</v>
      </c>
      <c r="G6590" s="2">
        <v>-1.431558333</v>
      </c>
      <c r="H6590" s="2" t="s">
        <v>32909</v>
      </c>
      <c r="I6590" s="2">
        <v>-69.232258333</v>
      </c>
      <c r="J6590" s="2" t="s">
        <v>32910</v>
      </c>
      <c r="K6590" s="2" t="s">
        <v>20</v>
      </c>
      <c r="L6590" s="2">
        <v>-10.911289839</v>
      </c>
      <c r="M6590" s="4">
        <v>45204.0</v>
      </c>
      <c r="N6590" s="4">
        <v>45680.0</v>
      </c>
      <c r="O6590" s="4">
        <v>45708.0</v>
      </c>
      <c r="P6590" s="2" t="s">
        <v>32911</v>
      </c>
    </row>
    <row r="6591" ht="15.75" customHeight="1">
      <c r="A6591" s="2" t="str">
        <f t="shared" si="1"/>
        <v>S5.905344, W35.25252  # NTL22</v>
      </c>
      <c r="B6591" s="2" t="s">
        <v>32912</v>
      </c>
      <c r="C6591" s="2">
        <v>6602.0</v>
      </c>
      <c r="D6591" s="2">
        <v>9864.0</v>
      </c>
      <c r="E6591" s="4">
        <v>45204.0</v>
      </c>
      <c r="F6591" s="2" t="s">
        <v>32913</v>
      </c>
      <c r="G6591" s="2">
        <v>-5.905344444</v>
      </c>
      <c r="H6591" s="2" t="s">
        <v>32914</v>
      </c>
      <c r="I6591" s="2">
        <v>-35.252527778</v>
      </c>
      <c r="J6591" s="2" t="s">
        <v>32915</v>
      </c>
      <c r="K6591" s="2" t="s">
        <v>128</v>
      </c>
      <c r="L6591" s="2">
        <v>-20.721630078</v>
      </c>
      <c r="M6591" s="4">
        <v>45204.0</v>
      </c>
      <c r="N6591" s="4">
        <v>45680.0</v>
      </c>
      <c r="O6591" s="4">
        <v>45708.0</v>
      </c>
      <c r="P6591" s="2" t="s">
        <v>32916</v>
      </c>
    </row>
    <row r="6592" ht="15.75" customHeight="1">
      <c r="A6592" s="2" t="str">
        <f t="shared" si="1"/>
        <v>S1.501269, W69.27836  # JP034</v>
      </c>
      <c r="B6592" s="2" t="s">
        <v>32917</v>
      </c>
      <c r="C6592" s="2">
        <v>6603.0</v>
      </c>
      <c r="D6592" s="2">
        <v>9865.0</v>
      </c>
      <c r="E6592" s="4">
        <v>45204.0</v>
      </c>
      <c r="F6592" s="2" t="s">
        <v>32918</v>
      </c>
      <c r="G6592" s="2">
        <v>-1.501269444</v>
      </c>
      <c r="H6592" s="2" t="s">
        <v>32919</v>
      </c>
      <c r="I6592" s="2">
        <v>-69.278369444</v>
      </c>
      <c r="J6592" s="2" t="s">
        <v>32920</v>
      </c>
      <c r="K6592" s="2" t="s">
        <v>20</v>
      </c>
      <c r="L6592" s="2">
        <v>-10.873102121</v>
      </c>
      <c r="M6592" s="4">
        <v>45204.0</v>
      </c>
      <c r="N6592" s="4">
        <v>45680.0</v>
      </c>
      <c r="O6592" s="4">
        <v>45708.0</v>
      </c>
      <c r="P6592" s="2" t="s">
        <v>32921</v>
      </c>
    </row>
    <row r="6593" ht="15.75" customHeight="1">
      <c r="A6593" s="2" t="str">
        <f t="shared" si="1"/>
        <v>S1.454863, W69.34763  # JP036</v>
      </c>
      <c r="B6593" s="2" t="s">
        <v>32922</v>
      </c>
      <c r="C6593" s="2">
        <v>6604.0</v>
      </c>
      <c r="D6593" s="2">
        <v>9867.0</v>
      </c>
      <c r="E6593" s="4">
        <v>45204.0</v>
      </c>
      <c r="F6593" s="2" t="s">
        <v>32923</v>
      </c>
      <c r="G6593" s="2">
        <v>-1.454863889</v>
      </c>
      <c r="H6593" s="2" t="s">
        <v>32924</v>
      </c>
      <c r="I6593" s="2">
        <v>-69.347636111</v>
      </c>
      <c r="J6593" s="2" t="s">
        <v>32925</v>
      </c>
      <c r="K6593" s="2" t="s">
        <v>20</v>
      </c>
      <c r="L6593" s="2">
        <v>-10.829130787</v>
      </c>
      <c r="M6593" s="4">
        <v>45204.0</v>
      </c>
      <c r="N6593" s="4">
        <v>45680.0</v>
      </c>
      <c r="O6593" s="4">
        <v>45708.0</v>
      </c>
      <c r="P6593" s="2" t="s">
        <v>32926</v>
      </c>
    </row>
    <row r="6594" ht="15.75" customHeight="1">
      <c r="A6594" s="2" t="str">
        <f t="shared" si="1"/>
        <v>S7.263216, W39.15213  # JUA11</v>
      </c>
      <c r="B6594" s="2" t="s">
        <v>32927</v>
      </c>
      <c r="C6594" s="2">
        <v>6605.0</v>
      </c>
      <c r="D6594" s="2">
        <v>9869.0</v>
      </c>
      <c r="E6594" s="4">
        <v>45204.0</v>
      </c>
      <c r="F6594" s="2" t="s">
        <v>32928</v>
      </c>
      <c r="G6594" s="2">
        <v>-7.263216667</v>
      </c>
      <c r="H6594" s="2" t="s">
        <v>32929</v>
      </c>
      <c r="I6594" s="2">
        <v>-39.152136111</v>
      </c>
      <c r="J6594" s="2" t="s">
        <v>32930</v>
      </c>
      <c r="K6594" s="2" t="s">
        <v>128</v>
      </c>
      <c r="L6594" s="2">
        <v>-21.761092592</v>
      </c>
      <c r="M6594" s="4">
        <v>45204.0</v>
      </c>
      <c r="N6594" s="4">
        <v>45680.0</v>
      </c>
      <c r="O6594" s="4">
        <v>45708.0</v>
      </c>
      <c r="P6594" s="2" t="s">
        <v>32931</v>
      </c>
    </row>
    <row r="6595" ht="15.75" customHeight="1">
      <c r="A6595" s="2" t="str">
        <f t="shared" si="1"/>
        <v>S17.58489, W50.88306  # LC013</v>
      </c>
      <c r="B6595" s="2" t="s">
        <v>32932</v>
      </c>
      <c r="C6595" s="2">
        <v>6606.0</v>
      </c>
      <c r="D6595" s="2">
        <v>9871.0</v>
      </c>
      <c r="E6595" s="4">
        <v>45204.0</v>
      </c>
      <c r="F6595" s="2" t="s">
        <v>32933</v>
      </c>
      <c r="G6595" s="2">
        <v>-17.584897222</v>
      </c>
      <c r="H6595" s="2" t="s">
        <v>32934</v>
      </c>
      <c r="I6595" s="2">
        <v>-50.883063889</v>
      </c>
      <c r="J6595" s="2" t="s">
        <v>32935</v>
      </c>
      <c r="K6595" s="2" t="s">
        <v>20</v>
      </c>
      <c r="L6595" s="2">
        <v>-20.836630531</v>
      </c>
      <c r="M6595" s="4">
        <v>45204.0</v>
      </c>
      <c r="N6595" s="4">
        <v>45680.0</v>
      </c>
      <c r="O6595" s="4">
        <v>45708.0</v>
      </c>
      <c r="P6595" s="2" t="s">
        <v>32936</v>
      </c>
    </row>
    <row r="6596" ht="15.75" customHeight="1">
      <c r="A6596" s="2" t="str">
        <f t="shared" si="1"/>
        <v>S19.59575, W44.12090  # LS001</v>
      </c>
      <c r="B6596" s="2" t="s">
        <v>32937</v>
      </c>
      <c r="C6596" s="2">
        <v>6607.0</v>
      </c>
      <c r="D6596" s="2">
        <v>9872.0</v>
      </c>
      <c r="E6596" s="4">
        <v>45428.0</v>
      </c>
      <c r="F6596" s="2" t="s">
        <v>32938</v>
      </c>
      <c r="G6596" s="2">
        <v>-19.595755556</v>
      </c>
      <c r="H6596" s="2" t="s">
        <v>32939</v>
      </c>
      <c r="I6596" s="2">
        <v>-44.120902778</v>
      </c>
      <c r="J6596" s="2" t="s">
        <v>32940</v>
      </c>
      <c r="K6596" s="2" t="s">
        <v>20</v>
      </c>
      <c r="L6596" s="2">
        <v>336.92855190299997</v>
      </c>
      <c r="M6596" s="4">
        <v>45204.0</v>
      </c>
      <c r="N6596" s="4">
        <v>45680.0</v>
      </c>
      <c r="O6596" s="4">
        <v>45708.0</v>
      </c>
      <c r="P6596" s="2" t="s">
        <v>32941</v>
      </c>
    </row>
    <row r="6597" ht="15.75" customHeight="1">
      <c r="A6597" s="2" t="str">
        <f t="shared" si="1"/>
        <v>S5.318488, W35.72090  # XX017</v>
      </c>
      <c r="B6597" s="2" t="s">
        <v>32942</v>
      </c>
      <c r="C6597" s="2">
        <v>6608.0</v>
      </c>
      <c r="D6597" s="2">
        <v>9873.0</v>
      </c>
      <c r="E6597" s="4">
        <v>45204.0</v>
      </c>
      <c r="F6597" s="2" t="s">
        <v>32943</v>
      </c>
      <c r="G6597" s="2">
        <v>-5.318488889</v>
      </c>
      <c r="H6597" s="2" t="s">
        <v>32944</v>
      </c>
      <c r="I6597" s="2">
        <v>-35.720902778</v>
      </c>
      <c r="J6597" s="2" t="s">
        <v>32945</v>
      </c>
      <c r="K6597" s="2" t="s">
        <v>20</v>
      </c>
      <c r="L6597" s="2">
        <v>-20.608755629</v>
      </c>
      <c r="M6597" s="4">
        <v>45204.0</v>
      </c>
      <c r="N6597" s="4">
        <v>45680.0</v>
      </c>
      <c r="O6597" s="4">
        <v>45708.0</v>
      </c>
      <c r="P6597" s="2" t="s">
        <v>32946</v>
      </c>
    </row>
    <row r="6598" ht="15.75" customHeight="1">
      <c r="A6598" s="2" t="str">
        <f t="shared" si="1"/>
        <v>0.6195694, W66.11924  # MK081</v>
      </c>
      <c r="B6598" s="2" t="s">
        <v>32947</v>
      </c>
      <c r="C6598" s="2">
        <v>6609.0</v>
      </c>
      <c r="D6598" s="2">
        <v>9874.0</v>
      </c>
      <c r="E6598" s="4">
        <v>45204.0</v>
      </c>
      <c r="F6598" s="2" t="s">
        <v>32948</v>
      </c>
      <c r="G6598" s="2">
        <v>0.619569444</v>
      </c>
      <c r="H6598" s="2" t="s">
        <v>32949</v>
      </c>
      <c r="I6598" s="2">
        <v>-66.119247222</v>
      </c>
      <c r="J6598" s="2" t="s">
        <v>32950</v>
      </c>
      <c r="K6598" s="2" t="s">
        <v>20</v>
      </c>
      <c r="L6598" s="2">
        <v>-13.087964047</v>
      </c>
      <c r="M6598" s="4">
        <v>45204.0</v>
      </c>
      <c r="N6598" s="4">
        <v>45680.0</v>
      </c>
      <c r="O6598" s="4">
        <v>45708.0</v>
      </c>
      <c r="P6598" s="2" t="s">
        <v>32951</v>
      </c>
    </row>
    <row r="6599" ht="15.75" customHeight="1">
      <c r="A6599" s="2" t="str">
        <f t="shared" si="1"/>
        <v>0.6452333, W66.24635  # MK082</v>
      </c>
      <c r="B6599" s="2" t="s">
        <v>32952</v>
      </c>
      <c r="C6599" s="2">
        <v>6610.0</v>
      </c>
      <c r="D6599" s="2">
        <v>9875.0</v>
      </c>
      <c r="E6599" s="4">
        <v>45204.0</v>
      </c>
      <c r="F6599" s="2" t="s">
        <v>32953</v>
      </c>
      <c r="G6599" s="2">
        <v>0.645233333</v>
      </c>
      <c r="H6599" s="2" t="s">
        <v>32954</v>
      </c>
      <c r="I6599" s="2">
        <v>-66.246352778</v>
      </c>
      <c r="J6599" s="2" t="s">
        <v>32955</v>
      </c>
      <c r="K6599" s="2" t="s">
        <v>20</v>
      </c>
      <c r="L6599" s="2">
        <v>-13.010219807</v>
      </c>
      <c r="M6599" s="4">
        <v>45204.0</v>
      </c>
      <c r="N6599" s="4">
        <v>45680.0</v>
      </c>
      <c r="O6599" s="4">
        <v>45708.0</v>
      </c>
      <c r="P6599" s="2" t="s">
        <v>32956</v>
      </c>
    </row>
    <row r="6600" ht="15.75" customHeight="1">
      <c r="A6600" s="2" t="str">
        <f t="shared" si="1"/>
        <v>S5.583408, W35.48529  # XX016</v>
      </c>
      <c r="B6600" s="2" t="s">
        <v>32957</v>
      </c>
      <c r="C6600" s="2">
        <v>6611.0</v>
      </c>
      <c r="D6600" s="2">
        <v>9876.0</v>
      </c>
      <c r="E6600" s="4">
        <v>45204.0</v>
      </c>
      <c r="F6600" s="2" t="s">
        <v>32958</v>
      </c>
      <c r="G6600" s="2">
        <v>-5.583408333</v>
      </c>
      <c r="H6600" s="2" t="s">
        <v>32959</v>
      </c>
      <c r="I6600" s="2">
        <v>-35.485297222</v>
      </c>
      <c r="J6600" s="2" t="s">
        <v>32960</v>
      </c>
      <c r="K6600" s="2" t="s">
        <v>20</v>
      </c>
      <c r="L6600" s="2">
        <v>-20.654336943</v>
      </c>
      <c r="M6600" s="4">
        <v>45204.0</v>
      </c>
      <c r="N6600" s="4">
        <v>45680.0</v>
      </c>
      <c r="O6600" s="4">
        <v>45708.0</v>
      </c>
      <c r="P6600" s="2" t="s">
        <v>32961</v>
      </c>
    </row>
    <row r="6601" ht="15.75" customHeight="1">
      <c r="A6601" s="2" t="str">
        <f t="shared" si="1"/>
        <v>0.6461805, W66.32888  # MK083</v>
      </c>
      <c r="B6601" s="2" t="s">
        <v>32962</v>
      </c>
      <c r="C6601" s="2">
        <v>6612.0</v>
      </c>
      <c r="D6601" s="2">
        <v>9877.0</v>
      </c>
      <c r="E6601" s="4">
        <v>45204.0</v>
      </c>
      <c r="F6601" s="2" t="s">
        <v>32963</v>
      </c>
      <c r="G6601" s="2">
        <v>0.646180556</v>
      </c>
      <c r="H6601" s="2" t="s">
        <v>32964</v>
      </c>
      <c r="I6601" s="2">
        <v>-66.328888889</v>
      </c>
      <c r="J6601" s="2" t="s">
        <v>32965</v>
      </c>
      <c r="K6601" s="2" t="s">
        <v>20</v>
      </c>
      <c r="L6601" s="2">
        <v>-12.958977637</v>
      </c>
      <c r="M6601" s="4">
        <v>45204.0</v>
      </c>
      <c r="N6601" s="4">
        <v>45680.0</v>
      </c>
      <c r="O6601" s="4">
        <v>45708.0</v>
      </c>
      <c r="P6601" s="2" t="s">
        <v>32966</v>
      </c>
    </row>
    <row r="6602" ht="15.75" customHeight="1">
      <c r="A6602" s="2" t="str">
        <f t="shared" si="1"/>
        <v>S5.579008, W35.35483  # XX014</v>
      </c>
      <c r="B6602" s="2" t="s">
        <v>32967</v>
      </c>
      <c r="C6602" s="2">
        <v>6613.0</v>
      </c>
      <c r="D6602" s="2">
        <v>9878.0</v>
      </c>
      <c r="E6602" s="4">
        <v>45204.0</v>
      </c>
      <c r="F6602" s="2" t="s">
        <v>32968</v>
      </c>
      <c r="G6602" s="2">
        <v>-5.579008333</v>
      </c>
      <c r="H6602" s="2" t="s">
        <v>32969</v>
      </c>
      <c r="I6602" s="2">
        <v>-35.354833333</v>
      </c>
      <c r="J6602" s="2" t="s">
        <v>32970</v>
      </c>
      <c r="K6602" s="2" t="s">
        <v>20</v>
      </c>
      <c r="L6602" s="2">
        <v>-20.624483263</v>
      </c>
      <c r="M6602" s="4">
        <v>45204.0</v>
      </c>
      <c r="N6602" s="4">
        <v>45680.0</v>
      </c>
      <c r="O6602" s="4">
        <v>45708.0</v>
      </c>
      <c r="P6602" s="2" t="s">
        <v>32971</v>
      </c>
    </row>
    <row r="6603" ht="15.75" customHeight="1">
      <c r="A6603" s="2" t="str">
        <f t="shared" si="1"/>
        <v>0.6903722, W66.41854  # MK084</v>
      </c>
      <c r="B6603" s="2" t="s">
        <v>32972</v>
      </c>
      <c r="C6603" s="2">
        <v>6614.0</v>
      </c>
      <c r="D6603" s="2">
        <v>9879.0</v>
      </c>
      <c r="E6603" s="4">
        <v>45204.0</v>
      </c>
      <c r="F6603" s="2" t="s">
        <v>32973</v>
      </c>
      <c r="G6603" s="2">
        <v>0.690372222</v>
      </c>
      <c r="H6603" s="2" t="s">
        <v>32974</v>
      </c>
      <c r="I6603" s="2">
        <v>-66.418544444</v>
      </c>
      <c r="J6603" s="2" t="s">
        <v>32975</v>
      </c>
      <c r="K6603" s="2" t="s">
        <v>20</v>
      </c>
      <c r="L6603" s="2">
        <v>-12.90497496</v>
      </c>
      <c r="M6603" s="4">
        <v>45204.0</v>
      </c>
      <c r="N6603" s="4">
        <v>45680.0</v>
      </c>
      <c r="O6603" s="4">
        <v>45708.0</v>
      </c>
      <c r="P6603" s="2" t="s">
        <v>32976</v>
      </c>
    </row>
    <row r="6604" ht="15.75" customHeight="1">
      <c r="A6604" s="2" t="str">
        <f t="shared" si="1"/>
        <v>0.653475, W65.90550  # MK087</v>
      </c>
      <c r="B6604" s="2" t="s">
        <v>32977</v>
      </c>
      <c r="C6604" s="2">
        <v>6615.0</v>
      </c>
      <c r="D6604" s="2">
        <v>9880.0</v>
      </c>
      <c r="E6604" s="4">
        <v>45204.0</v>
      </c>
      <c r="F6604" s="2" t="s">
        <v>32978</v>
      </c>
      <c r="G6604" s="2">
        <v>0.653475</v>
      </c>
      <c r="H6604" s="2" t="s">
        <v>32979</v>
      </c>
      <c r="I6604" s="2">
        <v>-65.905502778</v>
      </c>
      <c r="J6604" s="2" t="s">
        <v>32980</v>
      </c>
      <c r="K6604" s="2" t="s">
        <v>20</v>
      </c>
      <c r="L6604" s="2">
        <v>-13.220921973</v>
      </c>
      <c r="M6604" s="4">
        <v>45204.0</v>
      </c>
      <c r="N6604" s="4">
        <v>45680.0</v>
      </c>
      <c r="O6604" s="4">
        <v>45708.0</v>
      </c>
      <c r="P6604" s="2" t="s">
        <v>32981</v>
      </c>
    </row>
    <row r="6605" ht="15.75" customHeight="1">
      <c r="A6605" s="2" t="str">
        <f t="shared" si="1"/>
        <v>0.8752666, W65.61737  # MK089</v>
      </c>
      <c r="B6605" s="2" t="s">
        <v>32982</v>
      </c>
      <c r="C6605" s="2">
        <v>6616.0</v>
      </c>
      <c r="D6605" s="2">
        <v>9881.0</v>
      </c>
      <c r="E6605" s="4">
        <v>45204.0</v>
      </c>
      <c r="F6605" s="2" t="s">
        <v>32983</v>
      </c>
      <c r="G6605" s="2">
        <v>0.875266667</v>
      </c>
      <c r="H6605" s="2" t="s">
        <v>32984</v>
      </c>
      <c r="I6605" s="2">
        <v>-65.617372222</v>
      </c>
      <c r="J6605" s="2" t="s">
        <v>32985</v>
      </c>
      <c r="K6605" s="2" t="s">
        <v>20</v>
      </c>
      <c r="L6605" s="2">
        <v>-13.403902654</v>
      </c>
      <c r="M6605" s="4">
        <v>45204.0</v>
      </c>
      <c r="N6605" s="4">
        <v>45680.0</v>
      </c>
      <c r="O6605" s="4">
        <v>45708.0</v>
      </c>
      <c r="P6605" s="2" t="s">
        <v>32986</v>
      </c>
    </row>
    <row r="6606" ht="15.75" customHeight="1">
      <c r="A6606" s="2" t="str">
        <f t="shared" si="1"/>
        <v>S5.585347, W47.53412  # IZ002</v>
      </c>
      <c r="B6606" s="2" t="s">
        <v>32987</v>
      </c>
      <c r="C6606" s="2">
        <v>6617.0</v>
      </c>
      <c r="D6606" s="2">
        <v>9882.0</v>
      </c>
      <c r="E6606" s="4">
        <v>45204.0</v>
      </c>
      <c r="F6606" s="2" t="s">
        <v>32988</v>
      </c>
      <c r="G6606" s="2">
        <v>-5.585347222</v>
      </c>
      <c r="H6606" s="2" t="s">
        <v>32989</v>
      </c>
      <c r="I6606" s="2">
        <v>-47.534127778</v>
      </c>
      <c r="J6606" s="2" t="s">
        <v>32990</v>
      </c>
      <c r="K6606" s="2" t="s">
        <v>20</v>
      </c>
      <c r="L6606" s="2">
        <v>-21.118925926</v>
      </c>
      <c r="M6606" s="4">
        <v>45204.0</v>
      </c>
      <c r="N6606" s="4">
        <v>45680.0</v>
      </c>
      <c r="O6606" s="4">
        <v>45708.0</v>
      </c>
      <c r="P6606" s="2" t="s">
        <v>32991</v>
      </c>
    </row>
    <row r="6607" ht="15.75" customHeight="1">
      <c r="A6607" s="2" t="str">
        <f t="shared" si="1"/>
        <v>S5.449633, W35.33562  # XX013</v>
      </c>
      <c r="B6607" s="2" t="s">
        <v>32992</v>
      </c>
      <c r="C6607" s="2">
        <v>6618.0</v>
      </c>
      <c r="D6607" s="2">
        <v>9885.0</v>
      </c>
      <c r="E6607" s="4">
        <v>45204.0</v>
      </c>
      <c r="F6607" s="2" t="s">
        <v>32993</v>
      </c>
      <c r="G6607" s="2">
        <v>-5.449633333</v>
      </c>
      <c r="H6607" s="2" t="s">
        <v>32994</v>
      </c>
      <c r="I6607" s="2">
        <v>-35.335625</v>
      </c>
      <c r="J6607" s="2" t="s">
        <v>32995</v>
      </c>
      <c r="K6607" s="2" t="s">
        <v>20</v>
      </c>
      <c r="L6607" s="2">
        <v>-20.572883688</v>
      </c>
      <c r="M6607" s="4">
        <v>45204.0</v>
      </c>
      <c r="N6607" s="4">
        <v>45680.0</v>
      </c>
      <c r="O6607" s="4">
        <v>45708.0</v>
      </c>
      <c r="P6607" s="2" t="s">
        <v>32996</v>
      </c>
    </row>
    <row r="6608" ht="15.75" customHeight="1">
      <c r="A6608" s="2" t="str">
        <f t="shared" si="1"/>
        <v>S5.184808, W35.57121  # XX011</v>
      </c>
      <c r="B6608" s="2" t="s">
        <v>32997</v>
      </c>
      <c r="C6608" s="2">
        <v>6619.0</v>
      </c>
      <c r="D6608" s="2">
        <v>9888.0</v>
      </c>
      <c r="E6608" s="4">
        <v>45204.0</v>
      </c>
      <c r="F6608" s="2" t="s">
        <v>32998</v>
      </c>
      <c r="G6608" s="2">
        <v>-5.184808333</v>
      </c>
      <c r="H6608" s="2" t="s">
        <v>32999</v>
      </c>
      <c r="I6608" s="2">
        <v>-35.571211111</v>
      </c>
      <c r="J6608" s="2" t="s">
        <v>33000</v>
      </c>
      <c r="K6608" s="2" t="s">
        <v>20</v>
      </c>
      <c r="L6608" s="2">
        <v>-20.527895249</v>
      </c>
      <c r="M6608" s="4">
        <v>45204.0</v>
      </c>
      <c r="N6608" s="4">
        <v>45680.0</v>
      </c>
      <c r="O6608" s="4">
        <v>45708.0</v>
      </c>
      <c r="P6608" s="2" t="s">
        <v>33001</v>
      </c>
    </row>
    <row r="6609" ht="15.75" customHeight="1">
      <c r="A6609" s="2" t="str">
        <f t="shared" si="1"/>
        <v>S5.189119, W35.70162  # XX009</v>
      </c>
      <c r="B6609" s="2" t="s">
        <v>33002</v>
      </c>
      <c r="C6609" s="2">
        <v>6620.0</v>
      </c>
      <c r="D6609" s="2">
        <v>9889.0</v>
      </c>
      <c r="E6609" s="4">
        <v>45204.0</v>
      </c>
      <c r="F6609" s="2" t="s">
        <v>33003</v>
      </c>
      <c r="G6609" s="2">
        <v>-5.189119444</v>
      </c>
      <c r="H6609" s="2" t="s">
        <v>33004</v>
      </c>
      <c r="I6609" s="2">
        <v>-35.701627778</v>
      </c>
      <c r="J6609" s="2" t="s">
        <v>33005</v>
      </c>
      <c r="K6609" s="2" t="s">
        <v>20</v>
      </c>
      <c r="L6609" s="2">
        <v>-20.557821809</v>
      </c>
      <c r="M6609" s="4">
        <v>45204.0</v>
      </c>
      <c r="N6609" s="4">
        <v>45680.0</v>
      </c>
      <c r="O6609" s="4">
        <v>45708.0</v>
      </c>
      <c r="P6609" s="2" t="s">
        <v>33006</v>
      </c>
    </row>
    <row r="6610" ht="15.75" customHeight="1">
      <c r="A6610" s="2" t="str">
        <f t="shared" si="1"/>
        <v>1.7043833, W69.30136  # SQ002</v>
      </c>
      <c r="B6610" s="2" t="s">
        <v>33007</v>
      </c>
      <c r="C6610" s="2">
        <v>6621.0</v>
      </c>
      <c r="D6610" s="2">
        <v>9893.0</v>
      </c>
      <c r="E6610" s="4">
        <v>45204.0</v>
      </c>
      <c r="F6610" s="2" t="s">
        <v>33008</v>
      </c>
      <c r="G6610" s="2">
        <v>1.704383333</v>
      </c>
      <c r="H6610" s="2" t="s">
        <v>33009</v>
      </c>
      <c r="I6610" s="2">
        <v>-69.301361111</v>
      </c>
      <c r="J6610" s="2" t="s">
        <v>33010</v>
      </c>
      <c r="K6610" s="2" t="s">
        <v>20</v>
      </c>
      <c r="L6610" s="2">
        <v>-11.115030895</v>
      </c>
      <c r="M6610" s="4">
        <v>45204.0</v>
      </c>
      <c r="N6610" s="4">
        <v>45680.0</v>
      </c>
      <c r="O6610" s="4">
        <v>45708.0</v>
      </c>
      <c r="P6610" s="2" t="s">
        <v>33011</v>
      </c>
    </row>
    <row r="6611" ht="15.75" customHeight="1">
      <c r="A6611" s="2" t="str">
        <f t="shared" si="1"/>
        <v>1.7083111, W69.21823  # SQ003</v>
      </c>
      <c r="B6611" s="2" t="s">
        <v>33012</v>
      </c>
      <c r="C6611" s="2">
        <v>6622.0</v>
      </c>
      <c r="D6611" s="2">
        <v>9895.0</v>
      </c>
      <c r="E6611" s="4">
        <v>45204.0</v>
      </c>
      <c r="F6611" s="2" t="s">
        <v>33013</v>
      </c>
      <c r="G6611" s="2">
        <v>1.708311111</v>
      </c>
      <c r="H6611" s="2" t="s">
        <v>33014</v>
      </c>
      <c r="I6611" s="2">
        <v>-69.218230556</v>
      </c>
      <c r="J6611" s="2" t="s">
        <v>33015</v>
      </c>
      <c r="K6611" s="2" t="s">
        <v>20</v>
      </c>
      <c r="L6611" s="2">
        <v>-11.169843505</v>
      </c>
      <c r="M6611" s="4">
        <v>45204.0</v>
      </c>
      <c r="N6611" s="4">
        <v>45680.0</v>
      </c>
      <c r="O6611" s="4">
        <v>45708.0</v>
      </c>
      <c r="P6611" s="2" t="s">
        <v>33016</v>
      </c>
    </row>
    <row r="6612" ht="15.75" customHeight="1">
      <c r="A6612" s="2" t="str">
        <f t="shared" si="1"/>
        <v>S25.59997, W49.77364  # OY008</v>
      </c>
      <c r="B6612" s="2" t="s">
        <v>33017</v>
      </c>
      <c r="C6612" s="2">
        <v>6623.0</v>
      </c>
      <c r="D6612" s="2">
        <v>9896.0</v>
      </c>
      <c r="E6612" s="4">
        <v>45204.0</v>
      </c>
      <c r="F6612" s="2" t="s">
        <v>33018</v>
      </c>
      <c r="G6612" s="2">
        <v>-25.599972222</v>
      </c>
      <c r="H6612" s="2" t="s">
        <v>33019</v>
      </c>
      <c r="I6612" s="2">
        <v>-49.773647222</v>
      </c>
      <c r="J6612" s="2" t="s">
        <v>33020</v>
      </c>
      <c r="K6612" s="2" t="s">
        <v>20</v>
      </c>
      <c r="L6612" s="2">
        <v>-19.978895289</v>
      </c>
      <c r="M6612" s="4">
        <v>45204.0</v>
      </c>
      <c r="N6612" s="4">
        <v>45680.0</v>
      </c>
      <c r="O6612" s="4">
        <v>45708.0</v>
      </c>
      <c r="P6612" s="2" t="s">
        <v>33021</v>
      </c>
    </row>
    <row r="6613" ht="15.75" customHeight="1">
      <c r="A6613" s="2" t="str">
        <f t="shared" si="1"/>
        <v>1.7122361, W69.13510  # SQ004</v>
      </c>
      <c r="B6613" s="2" t="s">
        <v>33022</v>
      </c>
      <c r="C6613" s="2">
        <v>6624.0</v>
      </c>
      <c r="D6613" s="2">
        <v>9897.0</v>
      </c>
      <c r="E6613" s="4">
        <v>45204.0</v>
      </c>
      <c r="F6613" s="2" t="s">
        <v>33023</v>
      </c>
      <c r="G6613" s="2">
        <v>1.712236111</v>
      </c>
      <c r="H6613" s="2" t="s">
        <v>33024</v>
      </c>
      <c r="I6613" s="2">
        <v>-69.135102778</v>
      </c>
      <c r="J6613" s="2" t="s">
        <v>33025</v>
      </c>
      <c r="K6613" s="2" t="s">
        <v>20</v>
      </c>
      <c r="L6613" s="2">
        <v>-11.224553295</v>
      </c>
      <c r="M6613" s="4">
        <v>45204.0</v>
      </c>
      <c r="N6613" s="4">
        <v>45680.0</v>
      </c>
      <c r="O6613" s="4">
        <v>45708.0</v>
      </c>
      <c r="P6613" s="2" t="s">
        <v>33026</v>
      </c>
    </row>
    <row r="6614" ht="15.75" customHeight="1">
      <c r="A6614" s="2" t="str">
        <f t="shared" si="1"/>
        <v>1.6246611, W69.21432  # SQ006</v>
      </c>
      <c r="B6614" s="2" t="s">
        <v>33027</v>
      </c>
      <c r="C6614" s="2">
        <v>6625.0</v>
      </c>
      <c r="D6614" s="2">
        <v>9898.0</v>
      </c>
      <c r="E6614" s="4">
        <v>45204.0</v>
      </c>
      <c r="F6614" s="2" t="s">
        <v>33028</v>
      </c>
      <c r="G6614" s="2">
        <v>1.624661111</v>
      </c>
      <c r="H6614" s="2" t="s">
        <v>33029</v>
      </c>
      <c r="I6614" s="2">
        <v>-69.214327778</v>
      </c>
      <c r="J6614" s="2" t="s">
        <v>33030</v>
      </c>
      <c r="K6614" s="2" t="s">
        <v>20</v>
      </c>
      <c r="L6614" s="2">
        <v>-11.166399262</v>
      </c>
      <c r="M6614" s="4">
        <v>45204.0</v>
      </c>
      <c r="N6614" s="4">
        <v>45680.0</v>
      </c>
      <c r="O6614" s="4">
        <v>45708.0</v>
      </c>
      <c r="P6614" s="2" t="s">
        <v>33031</v>
      </c>
    </row>
    <row r="6615" ht="15.75" customHeight="1">
      <c r="A6615" s="2" t="str">
        <f t="shared" si="1"/>
        <v>S6.013855, W35.53893  # NT008</v>
      </c>
      <c r="B6615" s="2" t="s">
        <v>33032</v>
      </c>
      <c r="C6615" s="2">
        <v>6626.0</v>
      </c>
      <c r="D6615" s="2">
        <v>9899.0</v>
      </c>
      <c r="E6615" s="4">
        <v>45204.0</v>
      </c>
      <c r="F6615" s="2" t="s">
        <v>33033</v>
      </c>
      <c r="G6615" s="2">
        <v>-6.013855556</v>
      </c>
      <c r="H6615" s="2" t="s">
        <v>33034</v>
      </c>
      <c r="I6615" s="2">
        <v>-35.538938889</v>
      </c>
      <c r="J6615" s="2" t="s">
        <v>33035</v>
      </c>
      <c r="K6615" s="2" t="s">
        <v>20</v>
      </c>
      <c r="L6615" s="2">
        <v>-20.821411378</v>
      </c>
      <c r="M6615" s="4">
        <v>45204.0</v>
      </c>
      <c r="N6615" s="4">
        <v>45680.0</v>
      </c>
      <c r="O6615" s="4">
        <v>45708.0</v>
      </c>
      <c r="P6615" s="2" t="s">
        <v>33036</v>
      </c>
    </row>
    <row r="6616" ht="15.75" customHeight="1">
      <c r="A6616" s="2" t="str">
        <f t="shared" si="1"/>
        <v>S5.919926, W35.92777  # NT388</v>
      </c>
      <c r="B6616" s="2" t="s">
        <v>33037</v>
      </c>
      <c r="C6616" s="2">
        <v>6627.0</v>
      </c>
      <c r="D6616" s="2">
        <v>9900.0</v>
      </c>
      <c r="E6616" s="4">
        <v>45204.0</v>
      </c>
      <c r="F6616" s="2" t="s">
        <v>33038</v>
      </c>
      <c r="G6616" s="2">
        <v>-5.919926167</v>
      </c>
      <c r="H6616" s="2" t="s">
        <v>33039</v>
      </c>
      <c r="I6616" s="2">
        <v>-35.927776833</v>
      </c>
      <c r="J6616" s="2" t="s">
        <v>33040</v>
      </c>
      <c r="K6616" s="2" t="s">
        <v>20</v>
      </c>
      <c r="L6616" s="2">
        <v>-20.866522346</v>
      </c>
      <c r="M6616" s="4">
        <v>45204.0</v>
      </c>
      <c r="N6616" s="4">
        <v>45680.0</v>
      </c>
      <c r="O6616" s="4">
        <v>45708.0</v>
      </c>
      <c r="P6616" s="2" t="s">
        <v>33041</v>
      </c>
    </row>
    <row r="6617" ht="15.75" customHeight="1">
      <c r="A6617" s="2" t="str">
        <f t="shared" si="1"/>
        <v>S12.18520, W38.54865  # SV023</v>
      </c>
      <c r="B6617" s="2" t="s">
        <v>33042</v>
      </c>
      <c r="C6617" s="2">
        <v>6628.0</v>
      </c>
      <c r="D6617" s="2">
        <v>9901.0</v>
      </c>
      <c r="E6617" s="4">
        <v>45204.0</v>
      </c>
      <c r="F6617" s="2" t="s">
        <v>33043</v>
      </c>
      <c r="G6617" s="2">
        <v>-12.185205556</v>
      </c>
      <c r="H6617" s="2" t="s">
        <v>33044</v>
      </c>
      <c r="I6617" s="2">
        <v>-38.548655556</v>
      </c>
      <c r="J6617" s="2" t="s">
        <v>33045</v>
      </c>
      <c r="K6617" s="2" t="s">
        <v>20</v>
      </c>
      <c r="L6617" s="2">
        <v>-23.014308507</v>
      </c>
      <c r="M6617" s="4">
        <v>45204.0</v>
      </c>
      <c r="N6617" s="4">
        <v>45680.0</v>
      </c>
      <c r="O6617" s="4">
        <v>45708.0</v>
      </c>
      <c r="P6617" s="2" t="s">
        <v>33046</v>
      </c>
    </row>
    <row r="6618" ht="15.75" customHeight="1">
      <c r="A6618" s="2" t="str">
        <f t="shared" si="1"/>
        <v>S5.872052, W35.27596  # NTL05</v>
      </c>
      <c r="B6618" s="2" t="s">
        <v>33047</v>
      </c>
      <c r="C6618" s="2">
        <v>6629.0</v>
      </c>
      <c r="D6618" s="2">
        <v>9902.0</v>
      </c>
      <c r="E6618" s="4">
        <v>45204.0</v>
      </c>
      <c r="F6618" s="2" t="s">
        <v>33048</v>
      </c>
      <c r="G6618" s="2">
        <v>-5.872052778</v>
      </c>
      <c r="H6618" s="2" t="s">
        <v>33049</v>
      </c>
      <c r="I6618" s="2">
        <v>-35.275966667</v>
      </c>
      <c r="J6618" s="2" t="s">
        <v>33050</v>
      </c>
      <c r="K6618" s="2" t="s">
        <v>20</v>
      </c>
      <c r="L6618" s="2">
        <v>-20.714511601</v>
      </c>
      <c r="M6618" s="4">
        <v>45204.0</v>
      </c>
      <c r="N6618" s="4">
        <v>45680.0</v>
      </c>
      <c r="O6618" s="4">
        <v>45708.0</v>
      </c>
      <c r="P6618" s="2" t="s">
        <v>33051</v>
      </c>
    </row>
    <row r="6619" ht="15.75" customHeight="1">
      <c r="A6619" s="2" t="str">
        <f t="shared" si="1"/>
        <v>S25.60653, W49.62983  # OY009</v>
      </c>
      <c r="B6619" s="2" t="s">
        <v>33052</v>
      </c>
      <c r="C6619" s="2">
        <v>6630.0</v>
      </c>
      <c r="D6619" s="2">
        <v>9903.0</v>
      </c>
      <c r="E6619" s="4">
        <v>45204.0</v>
      </c>
      <c r="F6619" s="2" t="s">
        <v>33053</v>
      </c>
      <c r="G6619" s="2">
        <v>-25.606533333</v>
      </c>
      <c r="H6619" s="2" t="s">
        <v>33054</v>
      </c>
      <c r="I6619" s="2">
        <v>-49.629833333</v>
      </c>
      <c r="J6619" s="2" t="s">
        <v>33055</v>
      </c>
      <c r="K6619" s="2" t="s">
        <v>20</v>
      </c>
      <c r="L6619" s="2">
        <v>-20.049779177</v>
      </c>
      <c r="M6619" s="4">
        <v>45204.0</v>
      </c>
      <c r="N6619" s="4">
        <v>45680.0</v>
      </c>
      <c r="O6619" s="4">
        <v>45708.0</v>
      </c>
      <c r="P6619" s="2" t="s">
        <v>33056</v>
      </c>
    </row>
    <row r="6620" ht="15.75" customHeight="1">
      <c r="A6620" s="2" t="str">
        <f t="shared" si="1"/>
        <v>S25.47943, W49.59689  # OY011</v>
      </c>
      <c r="B6620" s="2" t="s">
        <v>33057</v>
      </c>
      <c r="C6620" s="2">
        <v>6631.0</v>
      </c>
      <c r="D6620" s="2">
        <v>9904.0</v>
      </c>
      <c r="E6620" s="4">
        <v>45204.0</v>
      </c>
      <c r="F6620" s="2" t="s">
        <v>33058</v>
      </c>
      <c r="G6620" s="2">
        <v>-25.479430556</v>
      </c>
      <c r="H6620" s="2" t="s">
        <v>33059</v>
      </c>
      <c r="I6620" s="2">
        <v>-49.596891667</v>
      </c>
      <c r="J6620" s="2" t="s">
        <v>33060</v>
      </c>
      <c r="K6620" s="2" t="s">
        <v>20</v>
      </c>
      <c r="L6620" s="2">
        <v>-20.101586665</v>
      </c>
      <c r="M6620" s="4">
        <v>45204.0</v>
      </c>
      <c r="N6620" s="4">
        <v>45680.0</v>
      </c>
      <c r="O6620" s="4">
        <v>45708.0</v>
      </c>
      <c r="P6620" s="2" t="s">
        <v>33061</v>
      </c>
    </row>
    <row r="6621" ht="15.75" customHeight="1">
      <c r="A6621" s="2" t="str">
        <f t="shared" si="1"/>
        <v>S5.9028, W35.25282  # NTL08</v>
      </c>
      <c r="B6621" s="2" t="s">
        <v>33062</v>
      </c>
      <c r="C6621" s="2">
        <v>6632.0</v>
      </c>
      <c r="D6621" s="2">
        <v>9905.0</v>
      </c>
      <c r="E6621" s="4">
        <v>45204.0</v>
      </c>
      <c r="F6621" s="2" t="s">
        <v>33063</v>
      </c>
      <c r="G6621" s="2">
        <v>-5.9028</v>
      </c>
      <c r="H6621" s="2" t="s">
        <v>33064</v>
      </c>
      <c r="I6621" s="2">
        <v>-35.252827778</v>
      </c>
      <c r="J6621" s="2" t="s">
        <v>33065</v>
      </c>
      <c r="K6621" s="2" t="s">
        <v>20</v>
      </c>
      <c r="L6621" s="2">
        <v>-20.720764582</v>
      </c>
      <c r="M6621" s="4">
        <v>45204.0</v>
      </c>
      <c r="N6621" s="4">
        <v>45680.0</v>
      </c>
      <c r="O6621" s="4">
        <v>45708.0</v>
      </c>
      <c r="P6621" s="2" t="s">
        <v>33066</v>
      </c>
    </row>
    <row r="6622" ht="15.75" customHeight="1">
      <c r="A6622" s="2" t="str">
        <f t="shared" si="1"/>
        <v>S13.14849, W38.60318  # SV028</v>
      </c>
      <c r="B6622" s="2" t="s">
        <v>33067</v>
      </c>
      <c r="C6622" s="2">
        <v>6633.0</v>
      </c>
      <c r="D6622" s="2">
        <v>9906.0</v>
      </c>
      <c r="E6622" s="4">
        <v>45204.0</v>
      </c>
      <c r="F6622" s="2" t="s">
        <v>33068</v>
      </c>
      <c r="G6622" s="2">
        <v>-13.148494444</v>
      </c>
      <c r="H6622" s="2" t="s">
        <v>33069</v>
      </c>
      <c r="I6622" s="2">
        <v>-38.603180556</v>
      </c>
      <c r="J6622" s="2" t="s">
        <v>33070</v>
      </c>
      <c r="K6622" s="2" t="s">
        <v>20</v>
      </c>
      <c r="L6622" s="2">
        <v>-23.224880299</v>
      </c>
      <c r="M6622" s="4">
        <v>45204.0</v>
      </c>
      <c r="N6622" s="4">
        <v>45680.0</v>
      </c>
      <c r="O6622" s="4">
        <v>45708.0</v>
      </c>
      <c r="P6622" s="2" t="s">
        <v>33071</v>
      </c>
    </row>
    <row r="6623" ht="15.75" customHeight="1">
      <c r="A6623" s="2" t="str">
        <f t="shared" si="1"/>
        <v>S25.53972, W49.68522  # OY012</v>
      </c>
      <c r="B6623" s="2" t="s">
        <v>33072</v>
      </c>
      <c r="C6623" s="2">
        <v>6634.0</v>
      </c>
      <c r="D6623" s="2">
        <v>9907.0</v>
      </c>
      <c r="E6623" s="4">
        <v>45204.0</v>
      </c>
      <c r="F6623" s="2" t="s">
        <v>33073</v>
      </c>
      <c r="G6623" s="2">
        <v>-25.539727778</v>
      </c>
      <c r="H6623" s="2" t="s">
        <v>33074</v>
      </c>
      <c r="I6623" s="2">
        <v>-49.685225</v>
      </c>
      <c r="J6623" s="2" t="s">
        <v>33075</v>
      </c>
      <c r="K6623" s="2" t="s">
        <v>20</v>
      </c>
      <c r="L6623" s="2">
        <v>-20.040503148</v>
      </c>
      <c r="M6623" s="4">
        <v>45204.0</v>
      </c>
      <c r="N6623" s="4">
        <v>45680.0</v>
      </c>
      <c r="O6623" s="4">
        <v>45708.0</v>
      </c>
      <c r="P6623" s="2" t="s">
        <v>33076</v>
      </c>
    </row>
    <row r="6624" ht="15.75" customHeight="1">
      <c r="A6624" s="2" t="str">
        <f t="shared" si="1"/>
        <v>S12.50578, W38.42325  # SV031</v>
      </c>
      <c r="B6624" s="2" t="s">
        <v>33077</v>
      </c>
      <c r="C6624" s="2">
        <v>6635.0</v>
      </c>
      <c r="D6624" s="2">
        <v>9909.0</v>
      </c>
      <c r="E6624" s="4">
        <v>45204.0</v>
      </c>
      <c r="F6624" s="2" t="s">
        <v>33078</v>
      </c>
      <c r="G6624" s="2">
        <v>-12.505788889</v>
      </c>
      <c r="H6624" s="2" t="s">
        <v>33079</v>
      </c>
      <c r="I6624" s="2">
        <v>-38.423258333</v>
      </c>
      <c r="J6624" s="2" t="s">
        <v>33080</v>
      </c>
      <c r="K6624" s="2" t="s">
        <v>20</v>
      </c>
      <c r="L6624" s="2">
        <v>-23.084982863</v>
      </c>
      <c r="M6624" s="4">
        <v>45204.0</v>
      </c>
      <c r="N6624" s="4">
        <v>45680.0</v>
      </c>
      <c r="O6624" s="4">
        <v>45708.0</v>
      </c>
      <c r="P6624" s="2" t="s">
        <v>33081</v>
      </c>
    </row>
    <row r="6625" ht="15.75" customHeight="1">
      <c r="A6625" s="2" t="str">
        <f t="shared" si="1"/>
        <v>S5.904508, W35.29230  # NTL18</v>
      </c>
      <c r="B6625" s="2" t="s">
        <v>33082</v>
      </c>
      <c r="C6625" s="2">
        <v>6636.0</v>
      </c>
      <c r="D6625" s="2">
        <v>9911.0</v>
      </c>
      <c r="E6625" s="4">
        <v>45204.0</v>
      </c>
      <c r="F6625" s="2" t="s">
        <v>33083</v>
      </c>
      <c r="G6625" s="2">
        <v>-5.904508333</v>
      </c>
      <c r="H6625" s="2" t="s">
        <v>33084</v>
      </c>
      <c r="I6625" s="2">
        <v>-35.292305556</v>
      </c>
      <c r="J6625" s="2" t="s">
        <v>33085</v>
      </c>
      <c r="K6625" s="2" t="s">
        <v>20</v>
      </c>
      <c r="L6625" s="2">
        <v>-20.72987271</v>
      </c>
      <c r="M6625" s="4">
        <v>45204.0</v>
      </c>
      <c r="N6625" s="4">
        <v>45680.0</v>
      </c>
      <c r="O6625" s="4">
        <v>45708.0</v>
      </c>
      <c r="P6625" s="2" t="s">
        <v>33086</v>
      </c>
    </row>
    <row r="6626" ht="15.75" customHeight="1">
      <c r="A6626" s="2" t="str">
        <f t="shared" si="1"/>
        <v>S25.4729, W49.74055  # OY013</v>
      </c>
      <c r="B6626" s="2" t="s">
        <v>33087</v>
      </c>
      <c r="C6626" s="2">
        <v>6637.0</v>
      </c>
      <c r="D6626" s="2">
        <v>9912.0</v>
      </c>
      <c r="E6626" s="4">
        <v>45204.0</v>
      </c>
      <c r="F6626" s="2" t="s">
        <v>33088</v>
      </c>
      <c r="G6626" s="2">
        <v>-25.4729</v>
      </c>
      <c r="H6626" s="2" t="s">
        <v>33089</v>
      </c>
      <c r="I6626" s="2">
        <v>-49.740555556</v>
      </c>
      <c r="J6626" s="2" t="s">
        <v>33090</v>
      </c>
      <c r="K6626" s="2" t="s">
        <v>20</v>
      </c>
      <c r="L6626" s="2">
        <v>-20.031116798</v>
      </c>
      <c r="M6626" s="4">
        <v>45204.0</v>
      </c>
      <c r="N6626" s="4">
        <v>45680.0</v>
      </c>
      <c r="O6626" s="4">
        <v>45708.0</v>
      </c>
      <c r="P6626" s="2" t="s">
        <v>33091</v>
      </c>
    </row>
    <row r="6627" ht="15.75" customHeight="1">
      <c r="A6627" s="2" t="str">
        <f t="shared" si="1"/>
        <v>S5.8751, W35.27441  # NTL21</v>
      </c>
      <c r="B6627" s="2" t="s">
        <v>33092</v>
      </c>
      <c r="C6627" s="2">
        <v>6638.0</v>
      </c>
      <c r="D6627" s="2">
        <v>9914.0</v>
      </c>
      <c r="E6627" s="4">
        <v>45204.0</v>
      </c>
      <c r="F6627" s="2" t="s">
        <v>33093</v>
      </c>
      <c r="G6627" s="2">
        <v>-5.8751</v>
      </c>
      <c r="H6627" s="2" t="s">
        <v>33094</v>
      </c>
      <c r="I6627" s="2">
        <v>-35.274413889</v>
      </c>
      <c r="J6627" s="2" t="s">
        <v>33095</v>
      </c>
      <c r="K6627" s="2" t="s">
        <v>20</v>
      </c>
      <c r="L6627" s="2">
        <v>-20.715290547</v>
      </c>
      <c r="M6627" s="4">
        <v>45204.0</v>
      </c>
      <c r="N6627" s="4">
        <v>45680.0</v>
      </c>
      <c r="O6627" s="4">
        <v>45708.0</v>
      </c>
      <c r="P6627" s="2" t="s">
        <v>33096</v>
      </c>
    </row>
    <row r="6628" ht="15.75" customHeight="1">
      <c r="A6628" s="2" t="str">
        <f t="shared" si="1"/>
        <v>S12.36350, W38.64322  # SV032</v>
      </c>
      <c r="B6628" s="2" t="s">
        <v>33097</v>
      </c>
      <c r="C6628" s="2">
        <v>6639.0</v>
      </c>
      <c r="D6628" s="2">
        <v>9915.0</v>
      </c>
      <c r="E6628" s="4">
        <v>45204.0</v>
      </c>
      <c r="F6628" s="2" t="s">
        <v>33098</v>
      </c>
      <c r="G6628" s="2">
        <v>-12.363502778</v>
      </c>
      <c r="H6628" s="2" t="s">
        <v>33099</v>
      </c>
      <c r="I6628" s="2">
        <v>-38.643225</v>
      </c>
      <c r="J6628" s="2" t="s">
        <v>33100</v>
      </c>
      <c r="K6628" s="2" t="s">
        <v>20</v>
      </c>
      <c r="L6628" s="2">
        <v>-23.055677748</v>
      </c>
      <c r="M6628" s="4">
        <v>45204.0</v>
      </c>
      <c r="N6628" s="4">
        <v>45680.0</v>
      </c>
      <c r="O6628" s="4">
        <v>45708.0</v>
      </c>
      <c r="P6628" s="2" t="s">
        <v>33101</v>
      </c>
    </row>
    <row r="6629" ht="15.75" customHeight="1">
      <c r="A6629" s="2" t="str">
        <f t="shared" si="1"/>
        <v>S12.31022, W38.47062  # SV058</v>
      </c>
      <c r="B6629" s="2" t="s">
        <v>33102</v>
      </c>
      <c r="C6629" s="2">
        <v>6640.0</v>
      </c>
      <c r="D6629" s="2">
        <v>9917.0</v>
      </c>
      <c r="E6629" s="4">
        <v>45204.0</v>
      </c>
      <c r="F6629" s="2" t="s">
        <v>33103</v>
      </c>
      <c r="G6629" s="2">
        <v>-12.310227778</v>
      </c>
      <c r="H6629" s="2" t="s">
        <v>33104</v>
      </c>
      <c r="I6629" s="2">
        <v>-38.470625</v>
      </c>
      <c r="J6629" s="2" t="s">
        <v>33105</v>
      </c>
      <c r="K6629" s="2" t="s">
        <v>20</v>
      </c>
      <c r="L6629" s="2">
        <v>-23.041537711</v>
      </c>
      <c r="M6629" s="4">
        <v>45204.0</v>
      </c>
      <c r="N6629" s="4">
        <v>45680.0</v>
      </c>
      <c r="O6629" s="4">
        <v>45708.0</v>
      </c>
      <c r="P6629" s="2" t="s">
        <v>33106</v>
      </c>
    </row>
    <row r="6630" ht="15.75" customHeight="1">
      <c r="A6630" s="2" t="str">
        <f t="shared" si="1"/>
        <v>0.3099777, W69.87143  # PC022</v>
      </c>
      <c r="B6630" s="2" t="s">
        <v>33107</v>
      </c>
      <c r="C6630" s="2">
        <v>6641.0</v>
      </c>
      <c r="D6630" s="2">
        <v>9918.0</v>
      </c>
      <c r="E6630" s="4">
        <v>45204.0</v>
      </c>
      <c r="F6630" s="2" t="s">
        <v>33108</v>
      </c>
      <c r="G6630" s="2">
        <v>0.309977778</v>
      </c>
      <c r="H6630" s="2" t="s">
        <v>33109</v>
      </c>
      <c r="I6630" s="2">
        <v>-69.871438889</v>
      </c>
      <c r="J6630" s="2" t="s">
        <v>33110</v>
      </c>
      <c r="K6630" s="2" t="s">
        <v>20</v>
      </c>
      <c r="L6630" s="2">
        <v>-10.623625607</v>
      </c>
      <c r="M6630" s="4">
        <v>45204.0</v>
      </c>
      <c r="N6630" s="4">
        <v>45680.0</v>
      </c>
      <c r="O6630" s="4">
        <v>45708.0</v>
      </c>
      <c r="P6630" s="2" t="s">
        <v>33111</v>
      </c>
    </row>
    <row r="6631" ht="15.75" customHeight="1">
      <c r="A6631" s="2" t="str">
        <f t="shared" si="1"/>
        <v>0.3514166, W69.94372  # PC023</v>
      </c>
      <c r="B6631" s="2" t="s">
        <v>33112</v>
      </c>
      <c r="C6631" s="2">
        <v>6642.0</v>
      </c>
      <c r="D6631" s="2">
        <v>9919.0</v>
      </c>
      <c r="E6631" s="4">
        <v>45204.0</v>
      </c>
      <c r="F6631" s="2" t="s">
        <v>33113</v>
      </c>
      <c r="G6631" s="2">
        <v>0.351416667</v>
      </c>
      <c r="H6631" s="2" t="s">
        <v>33114</v>
      </c>
      <c r="I6631" s="2">
        <v>-69.943725</v>
      </c>
      <c r="J6631" s="2" t="s">
        <v>33115</v>
      </c>
      <c r="K6631" s="2" t="s">
        <v>20</v>
      </c>
      <c r="L6631" s="2">
        <v>-10.578012776</v>
      </c>
      <c r="M6631" s="4">
        <v>45204.0</v>
      </c>
      <c r="N6631" s="4">
        <v>45680.0</v>
      </c>
      <c r="O6631" s="4">
        <v>45708.0</v>
      </c>
      <c r="P6631" s="2" t="s">
        <v>33116</v>
      </c>
    </row>
    <row r="6632" ht="15.75" customHeight="1">
      <c r="A6632" s="2" t="str">
        <f t="shared" si="1"/>
        <v>S12.22481, W39.26102  # SV061</v>
      </c>
      <c r="B6632" s="2" t="s">
        <v>33117</v>
      </c>
      <c r="C6632" s="2">
        <v>6643.0</v>
      </c>
      <c r="D6632" s="2">
        <v>9920.0</v>
      </c>
      <c r="E6632" s="4">
        <v>45204.0</v>
      </c>
      <c r="F6632" s="2" t="s">
        <v>33118</v>
      </c>
      <c r="G6632" s="2">
        <v>-12.224813889</v>
      </c>
      <c r="H6632" s="2" t="s">
        <v>33119</v>
      </c>
      <c r="I6632" s="2">
        <v>-39.261025</v>
      </c>
      <c r="J6632" s="2" t="s">
        <v>33120</v>
      </c>
      <c r="K6632" s="2" t="s">
        <v>20</v>
      </c>
      <c r="L6632" s="2">
        <v>-23.026972371</v>
      </c>
      <c r="M6632" s="4">
        <v>45204.0</v>
      </c>
      <c r="N6632" s="4">
        <v>45680.0</v>
      </c>
      <c r="O6632" s="4">
        <v>45708.0</v>
      </c>
      <c r="P6632" s="2" t="s">
        <v>33121</v>
      </c>
    </row>
    <row r="6633" ht="15.75" customHeight="1">
      <c r="A6633" s="2" t="str">
        <f t="shared" si="1"/>
        <v>0.3928583, W70.01601  # PC024</v>
      </c>
      <c r="B6633" s="2" t="s">
        <v>33122</v>
      </c>
      <c r="C6633" s="2">
        <v>6644.0</v>
      </c>
      <c r="D6633" s="2">
        <v>9921.0</v>
      </c>
      <c r="E6633" s="4">
        <v>45204.0</v>
      </c>
      <c r="F6633" s="2" t="s">
        <v>33123</v>
      </c>
      <c r="G6633" s="2">
        <v>0.392858333</v>
      </c>
      <c r="H6633" s="2" t="s">
        <v>33124</v>
      </c>
      <c r="I6633" s="2">
        <v>-70.016011111</v>
      </c>
      <c r="J6633" s="2" t="s">
        <v>33125</v>
      </c>
      <c r="K6633" s="2" t="s">
        <v>20</v>
      </c>
      <c r="L6633" s="2">
        <v>-10.532401632</v>
      </c>
      <c r="M6633" s="4">
        <v>45204.0</v>
      </c>
      <c r="N6633" s="4">
        <v>45680.0</v>
      </c>
      <c r="O6633" s="4">
        <v>45708.0</v>
      </c>
      <c r="P6633" s="2" t="s">
        <v>33126</v>
      </c>
    </row>
    <row r="6634" ht="15.75" customHeight="1">
      <c r="A6634" s="2" t="str">
        <f t="shared" si="1"/>
        <v>0.2786444, W69.98488  # PC026</v>
      </c>
      <c r="B6634" s="2" t="s">
        <v>33127</v>
      </c>
      <c r="C6634" s="2">
        <v>6645.0</v>
      </c>
      <c r="D6634" s="2">
        <v>9923.0</v>
      </c>
      <c r="E6634" s="4">
        <v>45204.0</v>
      </c>
      <c r="F6634" s="2" t="s">
        <v>33128</v>
      </c>
      <c r="G6634" s="2">
        <v>0.278644444</v>
      </c>
      <c r="H6634" s="2" t="s">
        <v>33129</v>
      </c>
      <c r="I6634" s="2">
        <v>-69.984888889</v>
      </c>
      <c r="J6634" s="2" t="s">
        <v>33130</v>
      </c>
      <c r="K6634" s="2" t="s">
        <v>20</v>
      </c>
      <c r="L6634" s="2">
        <v>-10.543646562</v>
      </c>
      <c r="M6634" s="4">
        <v>45204.0</v>
      </c>
      <c r="N6634" s="4">
        <v>45680.0</v>
      </c>
      <c r="O6634" s="4">
        <v>45708.0</v>
      </c>
      <c r="P6634" s="2" t="s">
        <v>33131</v>
      </c>
    </row>
    <row r="6635" ht="15.75" customHeight="1">
      <c r="A6635" s="2" t="str">
        <f t="shared" si="1"/>
        <v>0.4241916, W69.90256  # PC027</v>
      </c>
      <c r="B6635" s="2" t="s">
        <v>33132</v>
      </c>
      <c r="C6635" s="2">
        <v>6646.0</v>
      </c>
      <c r="D6635" s="2">
        <v>9924.0</v>
      </c>
      <c r="E6635" s="4">
        <v>45204.0</v>
      </c>
      <c r="F6635" s="2" t="s">
        <v>33133</v>
      </c>
      <c r="G6635" s="2">
        <v>0.424191667</v>
      </c>
      <c r="H6635" s="2" t="s">
        <v>33134</v>
      </c>
      <c r="I6635" s="2">
        <v>-69.902561111</v>
      </c>
      <c r="J6635" s="2" t="s">
        <v>33135</v>
      </c>
      <c r="K6635" s="2" t="s">
        <v>20</v>
      </c>
      <c r="L6635" s="2">
        <v>-10.612262075</v>
      </c>
      <c r="M6635" s="4">
        <v>45204.0</v>
      </c>
      <c r="N6635" s="4">
        <v>45680.0</v>
      </c>
      <c r="O6635" s="4">
        <v>45708.0</v>
      </c>
      <c r="P6635" s="2" t="s">
        <v>33136</v>
      </c>
    </row>
    <row r="6636" ht="15.75" customHeight="1">
      <c r="A6636" s="2" t="str">
        <f t="shared" si="1"/>
        <v>S12.51579, W38.57034  # SV071</v>
      </c>
      <c r="B6636" s="2" t="s">
        <v>33137</v>
      </c>
      <c r="C6636" s="2">
        <v>6647.0</v>
      </c>
      <c r="D6636" s="2">
        <v>9925.0</v>
      </c>
      <c r="E6636" s="4">
        <v>45204.0</v>
      </c>
      <c r="F6636" s="2" t="s">
        <v>33138</v>
      </c>
      <c r="G6636" s="2">
        <v>-12.515794444</v>
      </c>
      <c r="H6636" s="2" t="s">
        <v>33139</v>
      </c>
      <c r="I6636" s="2">
        <v>-38.570347222</v>
      </c>
      <c r="J6636" s="2" t="s">
        <v>33140</v>
      </c>
      <c r="K6636" s="2" t="s">
        <v>20</v>
      </c>
      <c r="L6636" s="2">
        <v>-23.088819067</v>
      </c>
      <c r="M6636" s="4">
        <v>45204.0</v>
      </c>
      <c r="N6636" s="4">
        <v>45680.0</v>
      </c>
      <c r="O6636" s="4">
        <v>45708.0</v>
      </c>
      <c r="P6636" s="2" t="s">
        <v>33141</v>
      </c>
    </row>
    <row r="6637" ht="15.75" customHeight="1">
      <c r="A6637" s="2" t="str">
        <f t="shared" si="1"/>
        <v>S28.24590, W52.33614  # PF015</v>
      </c>
      <c r="B6637" s="2" t="s">
        <v>33142</v>
      </c>
      <c r="C6637" s="2">
        <v>6648.0</v>
      </c>
      <c r="D6637" s="2">
        <v>9926.0</v>
      </c>
      <c r="E6637" s="4">
        <v>45204.0</v>
      </c>
      <c r="F6637" s="2" t="s">
        <v>33143</v>
      </c>
      <c r="G6637" s="2">
        <v>-28.245908333</v>
      </c>
      <c r="H6637" s="2" t="s">
        <v>33144</v>
      </c>
      <c r="I6637" s="2">
        <v>-52.336147222</v>
      </c>
      <c r="J6637" s="2" t="s">
        <v>33145</v>
      </c>
      <c r="K6637" s="2" t="s">
        <v>20</v>
      </c>
      <c r="L6637" s="2">
        <v>-17.636273478</v>
      </c>
      <c r="M6637" s="4">
        <v>45204.0</v>
      </c>
      <c r="N6637" s="4">
        <v>45680.0</v>
      </c>
      <c r="O6637" s="4">
        <v>45708.0</v>
      </c>
      <c r="P6637" s="2" t="s">
        <v>33146</v>
      </c>
    </row>
    <row r="6638" ht="15.75" customHeight="1">
      <c r="A6638" s="2" t="str">
        <f t="shared" si="1"/>
        <v>S28.24066, W52.31987  # PF016</v>
      </c>
      <c r="B6638" s="2" t="s">
        <v>33147</v>
      </c>
      <c r="C6638" s="2">
        <v>6649.0</v>
      </c>
      <c r="D6638" s="2">
        <v>9929.0</v>
      </c>
      <c r="E6638" s="4">
        <v>45204.0</v>
      </c>
      <c r="F6638" s="2" t="s">
        <v>33148</v>
      </c>
      <c r="G6638" s="2">
        <v>-28.240669444</v>
      </c>
      <c r="H6638" s="2" t="s">
        <v>33149</v>
      </c>
      <c r="I6638" s="2">
        <v>-52.319875</v>
      </c>
      <c r="J6638" s="2" t="s">
        <v>33150</v>
      </c>
      <c r="K6638" s="2" t="s">
        <v>20</v>
      </c>
      <c r="L6638" s="2">
        <v>-17.648446593</v>
      </c>
      <c r="M6638" s="4">
        <v>45204.0</v>
      </c>
      <c r="N6638" s="4">
        <v>45680.0</v>
      </c>
      <c r="O6638" s="4">
        <v>45708.0</v>
      </c>
      <c r="P6638" s="2" t="s">
        <v>33151</v>
      </c>
    </row>
    <row r="6639" ht="15.75" customHeight="1">
      <c r="A6639" s="2" t="str">
        <f t="shared" si="1"/>
        <v>S12.81892, W38.38668  # SV076</v>
      </c>
      <c r="B6639" s="2" t="s">
        <v>33152</v>
      </c>
      <c r="C6639" s="2">
        <v>6650.0</v>
      </c>
      <c r="D6639" s="2">
        <v>9930.0</v>
      </c>
      <c r="E6639" s="4">
        <v>45204.0</v>
      </c>
      <c r="F6639" s="2" t="s">
        <v>33153</v>
      </c>
      <c r="G6639" s="2">
        <v>-12.818927778</v>
      </c>
      <c r="H6639" s="2" t="s">
        <v>33154</v>
      </c>
      <c r="I6639" s="2">
        <v>-38.386688889</v>
      </c>
      <c r="J6639" s="2" t="s">
        <v>33155</v>
      </c>
      <c r="K6639" s="2" t="s">
        <v>20</v>
      </c>
      <c r="L6639" s="2">
        <v>-23.153966433</v>
      </c>
      <c r="M6639" s="4">
        <v>45204.0</v>
      </c>
      <c r="N6639" s="4">
        <v>45680.0</v>
      </c>
      <c r="O6639" s="4">
        <v>45708.0</v>
      </c>
      <c r="P6639" s="2" t="s">
        <v>33156</v>
      </c>
    </row>
    <row r="6640" ht="15.75" customHeight="1">
      <c r="A6640" s="2" t="str">
        <f t="shared" si="1"/>
        <v>S2.343333, W56.45933  # PI001</v>
      </c>
      <c r="B6640" s="2" t="s">
        <v>33157</v>
      </c>
      <c r="C6640" s="2">
        <v>6651.0</v>
      </c>
      <c r="D6640" s="2">
        <v>9931.0</v>
      </c>
      <c r="E6640" s="4">
        <v>45204.0</v>
      </c>
      <c r="F6640" s="2" t="s">
        <v>33158</v>
      </c>
      <c r="G6640" s="2">
        <v>-2.343333333</v>
      </c>
      <c r="H6640" s="2" t="s">
        <v>33159</v>
      </c>
      <c r="I6640" s="2">
        <v>-56.459333333</v>
      </c>
      <c r="J6640" s="2" t="s">
        <v>33160</v>
      </c>
      <c r="K6640" s="2" t="s">
        <v>20</v>
      </c>
      <c r="L6640" s="2">
        <v>-18.19055628</v>
      </c>
      <c r="M6640" s="4">
        <v>45204.0</v>
      </c>
      <c r="N6640" s="4">
        <v>45680.0</v>
      </c>
      <c r="O6640" s="4">
        <v>45708.0</v>
      </c>
      <c r="P6640" s="2" t="s">
        <v>33161</v>
      </c>
    </row>
    <row r="6641" ht="15.75" customHeight="1">
      <c r="A6641" s="2" t="str">
        <f t="shared" si="1"/>
        <v>S13.00339, W38.28442  # SV078</v>
      </c>
      <c r="B6641" s="2" t="s">
        <v>33162</v>
      </c>
      <c r="C6641" s="2">
        <v>6652.0</v>
      </c>
      <c r="D6641" s="2">
        <v>9936.0</v>
      </c>
      <c r="E6641" s="4">
        <v>45652.0</v>
      </c>
      <c r="F6641" s="2" t="s">
        <v>33163</v>
      </c>
      <c r="G6641" s="2">
        <v>-13.003391667</v>
      </c>
      <c r="H6641" s="2" t="s">
        <v>33164</v>
      </c>
      <c r="I6641" s="2">
        <v>-38.284422222</v>
      </c>
      <c r="J6641" s="2" t="s">
        <v>33165</v>
      </c>
      <c r="K6641" s="2" t="s">
        <v>20</v>
      </c>
      <c r="L6641" s="2">
        <v>336.806624238</v>
      </c>
      <c r="M6641" s="4">
        <v>45204.0</v>
      </c>
      <c r="N6641" s="4">
        <v>45680.0</v>
      </c>
      <c r="O6641" s="4">
        <v>45708.0</v>
      </c>
      <c r="P6641" s="2" t="s">
        <v>33166</v>
      </c>
    </row>
    <row r="6642" ht="15.75" customHeight="1">
      <c r="A6642" s="2" t="str">
        <f t="shared" si="1"/>
        <v>S12.43163, W39.26830  # SV081</v>
      </c>
      <c r="B6642" s="2" t="s">
        <v>33167</v>
      </c>
      <c r="C6642" s="2">
        <v>6653.0</v>
      </c>
      <c r="D6642" s="2">
        <v>9937.0</v>
      </c>
      <c r="E6642" s="4">
        <v>45204.0</v>
      </c>
      <c r="F6642" s="2" t="s">
        <v>33168</v>
      </c>
      <c r="G6642" s="2">
        <v>-12.431633333</v>
      </c>
      <c r="H6642" s="2" t="s">
        <v>33169</v>
      </c>
      <c r="I6642" s="2">
        <v>-39.268302778</v>
      </c>
      <c r="J6642" s="2" t="s">
        <v>33170</v>
      </c>
      <c r="K6642" s="2" t="s">
        <v>20</v>
      </c>
      <c r="L6642" s="2">
        <v>-23.070813582</v>
      </c>
      <c r="M6642" s="4">
        <v>45204.0</v>
      </c>
      <c r="N6642" s="4">
        <v>45680.0</v>
      </c>
      <c r="O6642" s="4">
        <v>45708.0</v>
      </c>
      <c r="P6642" s="2" t="s">
        <v>33171</v>
      </c>
    </row>
    <row r="6643" ht="15.75" customHeight="1">
      <c r="A6643" s="2" t="str">
        <f t="shared" si="1"/>
        <v>S20.69744, W51.60281  # TG002</v>
      </c>
      <c r="B6643" s="2" t="s">
        <v>33172</v>
      </c>
      <c r="C6643" s="2">
        <v>6654.0</v>
      </c>
      <c r="D6643" s="2">
        <v>9938.0</v>
      </c>
      <c r="E6643" s="4">
        <v>45204.0</v>
      </c>
      <c r="F6643" s="2" t="s">
        <v>33173</v>
      </c>
      <c r="G6643" s="2">
        <v>-20.697441667</v>
      </c>
      <c r="H6643" s="2" t="s">
        <v>33174</v>
      </c>
      <c r="I6643" s="2">
        <v>-51.602819444</v>
      </c>
      <c r="J6643" s="2" t="s">
        <v>33175</v>
      </c>
      <c r="K6643" s="2" t="s">
        <v>20</v>
      </c>
      <c r="L6643" s="2">
        <v>-20.129848685</v>
      </c>
      <c r="M6643" s="4">
        <v>45204.0</v>
      </c>
      <c r="N6643" s="4">
        <v>45680.0</v>
      </c>
      <c r="O6643" s="4">
        <v>45708.0</v>
      </c>
      <c r="P6643" s="2" t="s">
        <v>33176</v>
      </c>
    </row>
    <row r="6644" ht="15.75" customHeight="1">
      <c r="A6644" s="2" t="str">
        <f t="shared" si="1"/>
        <v>S20.64761, W51.53144  # TG003</v>
      </c>
      <c r="B6644" s="2" t="s">
        <v>33177</v>
      </c>
      <c r="C6644" s="2">
        <v>6655.0</v>
      </c>
      <c r="D6644" s="2">
        <v>9939.0</v>
      </c>
      <c r="E6644" s="4">
        <v>45204.0</v>
      </c>
      <c r="F6644" s="2" t="s">
        <v>33178</v>
      </c>
      <c r="G6644" s="2">
        <v>-20.647613889</v>
      </c>
      <c r="H6644" s="2" t="s">
        <v>33179</v>
      </c>
      <c r="I6644" s="2">
        <v>-51.531441667</v>
      </c>
      <c r="J6644" s="2" t="s">
        <v>33180</v>
      </c>
      <c r="K6644" s="2" t="s">
        <v>20</v>
      </c>
      <c r="L6644" s="2">
        <v>-20.173755566</v>
      </c>
      <c r="M6644" s="4">
        <v>45204.0</v>
      </c>
      <c r="N6644" s="4">
        <v>45680.0</v>
      </c>
      <c r="O6644" s="4">
        <v>45708.0</v>
      </c>
      <c r="P6644" s="2" t="s">
        <v>33181</v>
      </c>
    </row>
    <row r="6645" ht="15.75" customHeight="1">
      <c r="A6645" s="2" t="str">
        <f t="shared" si="1"/>
        <v>S20.59770, W51.46014  # TG004</v>
      </c>
      <c r="B6645" s="2" t="s">
        <v>33182</v>
      </c>
      <c r="C6645" s="2">
        <v>6656.0</v>
      </c>
      <c r="D6645" s="2">
        <v>9940.0</v>
      </c>
      <c r="E6645" s="4">
        <v>45204.0</v>
      </c>
      <c r="F6645" s="2" t="s">
        <v>33183</v>
      </c>
      <c r="G6645" s="2">
        <v>-20.597708333</v>
      </c>
      <c r="H6645" s="2" t="s">
        <v>33184</v>
      </c>
      <c r="I6645" s="2">
        <v>-51.460141667</v>
      </c>
      <c r="J6645" s="2" t="s">
        <v>33185</v>
      </c>
      <c r="K6645" s="2" t="s">
        <v>20</v>
      </c>
      <c r="L6645" s="2">
        <v>-20.217311671</v>
      </c>
      <c r="M6645" s="4">
        <v>45204.0</v>
      </c>
      <c r="N6645" s="4">
        <v>45680.0</v>
      </c>
      <c r="O6645" s="4">
        <v>45708.0</v>
      </c>
      <c r="P6645" s="2" t="s">
        <v>33186</v>
      </c>
    </row>
    <row r="6646" ht="15.75" customHeight="1">
      <c r="A6646" s="2" t="str">
        <f t="shared" si="1"/>
        <v>S20.72818, W51.46783  # TG006</v>
      </c>
      <c r="B6646" s="2" t="s">
        <v>33187</v>
      </c>
      <c r="C6646" s="2">
        <v>6657.0</v>
      </c>
      <c r="D6646" s="2">
        <v>9941.0</v>
      </c>
      <c r="E6646" s="4">
        <v>45204.0</v>
      </c>
      <c r="F6646" s="2" t="s">
        <v>33188</v>
      </c>
      <c r="G6646" s="2">
        <v>-20.728183333</v>
      </c>
      <c r="H6646" s="2" t="s">
        <v>33189</v>
      </c>
      <c r="I6646" s="2">
        <v>-51.467838889</v>
      </c>
      <c r="J6646" s="2" t="s">
        <v>33190</v>
      </c>
      <c r="K6646" s="2" t="s">
        <v>20</v>
      </c>
      <c r="L6646" s="2">
        <v>-20.192633238</v>
      </c>
      <c r="M6646" s="4">
        <v>45204.0</v>
      </c>
      <c r="N6646" s="4">
        <v>45680.0</v>
      </c>
      <c r="O6646" s="4">
        <v>45708.0</v>
      </c>
      <c r="P6646" s="2" t="s">
        <v>33191</v>
      </c>
    </row>
    <row r="6647" ht="15.75" customHeight="1">
      <c r="A6647" s="2" t="str">
        <f t="shared" si="1"/>
        <v>S20.56702, W51.59498  # TG007</v>
      </c>
      <c r="B6647" s="2" t="s">
        <v>33192</v>
      </c>
      <c r="C6647" s="2">
        <v>6658.0</v>
      </c>
      <c r="D6647" s="2">
        <v>9942.0</v>
      </c>
      <c r="E6647" s="4">
        <v>45204.0</v>
      </c>
      <c r="F6647" s="2" t="s">
        <v>33193</v>
      </c>
      <c r="G6647" s="2">
        <v>-20.567025</v>
      </c>
      <c r="H6647" s="2" t="s">
        <v>33194</v>
      </c>
      <c r="I6647" s="2">
        <v>-51.594983333</v>
      </c>
      <c r="J6647" s="2" t="s">
        <v>33195</v>
      </c>
      <c r="K6647" s="2" t="s">
        <v>20</v>
      </c>
      <c r="L6647" s="2">
        <v>-20.154745447</v>
      </c>
      <c r="M6647" s="4">
        <v>45204.0</v>
      </c>
      <c r="N6647" s="4">
        <v>45680.0</v>
      </c>
      <c r="O6647" s="4">
        <v>45708.0</v>
      </c>
      <c r="P6647" s="2" t="s">
        <v>33196</v>
      </c>
    </row>
    <row r="6648" ht="15.75" customHeight="1">
      <c r="A6648" s="2" t="str">
        <f t="shared" si="1"/>
        <v>S20.80523, W51.75753  # TG008</v>
      </c>
      <c r="B6648" s="2" t="s">
        <v>33197</v>
      </c>
      <c r="C6648" s="2">
        <v>6659.0</v>
      </c>
      <c r="D6648" s="2">
        <v>9943.0</v>
      </c>
      <c r="E6648" s="4">
        <v>45204.0</v>
      </c>
      <c r="F6648" s="2" t="s">
        <v>33198</v>
      </c>
      <c r="G6648" s="2">
        <v>-20.805230556</v>
      </c>
      <c r="H6648" s="2" t="s">
        <v>33199</v>
      </c>
      <c r="I6648" s="2">
        <v>-51.757530556</v>
      </c>
      <c r="J6648" s="2" t="s">
        <v>33200</v>
      </c>
      <c r="K6648" s="2" t="s">
        <v>20</v>
      </c>
      <c r="L6648" s="2">
        <v>-20.033602519</v>
      </c>
      <c r="M6648" s="4">
        <v>45204.0</v>
      </c>
      <c r="N6648" s="4">
        <v>45680.0</v>
      </c>
      <c r="O6648" s="4">
        <v>45708.0</v>
      </c>
      <c r="P6648" s="2" t="s">
        <v>33201</v>
      </c>
    </row>
    <row r="6649" ht="15.75" customHeight="1">
      <c r="A6649" s="2" t="str">
        <f t="shared" si="1"/>
        <v>S20.85496, W51.82905  # TG009</v>
      </c>
      <c r="B6649" s="2" t="s">
        <v>33202</v>
      </c>
      <c r="C6649" s="2">
        <v>6660.0</v>
      </c>
      <c r="D6649" s="2">
        <v>9944.0</v>
      </c>
      <c r="E6649" s="4">
        <v>45204.0</v>
      </c>
      <c r="F6649" s="2" t="s">
        <v>33203</v>
      </c>
      <c r="G6649" s="2">
        <v>-20.854963889</v>
      </c>
      <c r="H6649" s="2" t="s">
        <v>33204</v>
      </c>
      <c r="I6649" s="2">
        <v>-51.829055556</v>
      </c>
      <c r="J6649" s="2" t="s">
        <v>33205</v>
      </c>
      <c r="K6649" s="2" t="s">
        <v>20</v>
      </c>
      <c r="L6649" s="2">
        <v>-19.988608718</v>
      </c>
      <c r="M6649" s="4">
        <v>45204.0</v>
      </c>
      <c r="N6649" s="4">
        <v>45680.0</v>
      </c>
      <c r="O6649" s="4">
        <v>45708.0</v>
      </c>
      <c r="P6649" s="2" t="s">
        <v>33206</v>
      </c>
    </row>
    <row r="6650" ht="15.75" customHeight="1">
      <c r="A6650" s="2" t="str">
        <f t="shared" si="1"/>
        <v>S20.90466, W51.90063  # TG011</v>
      </c>
      <c r="B6650" s="2" t="s">
        <v>33207</v>
      </c>
      <c r="C6650" s="2">
        <v>6661.0</v>
      </c>
      <c r="D6650" s="2">
        <v>9945.0</v>
      </c>
      <c r="E6650" s="4">
        <v>45204.0</v>
      </c>
      <c r="F6650" s="2" t="s">
        <v>33208</v>
      </c>
      <c r="G6650" s="2">
        <v>-20.904666667</v>
      </c>
      <c r="H6650" s="2" t="s">
        <v>33209</v>
      </c>
      <c r="I6650" s="2">
        <v>-51.900630556</v>
      </c>
      <c r="J6650" s="2" t="s">
        <v>33210</v>
      </c>
      <c r="K6650" s="2" t="s">
        <v>20</v>
      </c>
      <c r="L6650" s="2">
        <v>-19.943269253</v>
      </c>
      <c r="M6650" s="4">
        <v>45204.0</v>
      </c>
      <c r="N6650" s="4">
        <v>45680.0</v>
      </c>
      <c r="O6650" s="4">
        <v>45708.0</v>
      </c>
      <c r="P6650" s="2" t="s">
        <v>33211</v>
      </c>
    </row>
    <row r="6651" ht="15.75" customHeight="1">
      <c r="A6651" s="2" t="str">
        <f t="shared" si="1"/>
        <v>S20.27146, W51.89252  # TG012</v>
      </c>
      <c r="B6651" s="2" t="s">
        <v>33212</v>
      </c>
      <c r="C6651" s="2">
        <v>6662.0</v>
      </c>
      <c r="D6651" s="2">
        <v>9946.0</v>
      </c>
      <c r="E6651" s="4">
        <v>45204.0</v>
      </c>
      <c r="F6651" s="2" t="s">
        <v>33213</v>
      </c>
      <c r="G6651" s="2">
        <v>-20.271469444</v>
      </c>
      <c r="H6651" s="2" t="s">
        <v>33214</v>
      </c>
      <c r="I6651" s="2">
        <v>-51.892527778</v>
      </c>
      <c r="J6651" s="2" t="s">
        <v>33215</v>
      </c>
      <c r="K6651" s="2" t="s">
        <v>20</v>
      </c>
      <c r="L6651" s="2">
        <v>-20.050934703</v>
      </c>
      <c r="M6651" s="4">
        <v>45204.0</v>
      </c>
      <c r="N6651" s="4">
        <v>45680.0</v>
      </c>
      <c r="O6651" s="4">
        <v>45708.0</v>
      </c>
      <c r="P6651" s="2" t="s">
        <v>33216</v>
      </c>
    </row>
    <row r="6652" ht="15.75" customHeight="1">
      <c r="A6652" s="2" t="str">
        <f t="shared" si="1"/>
        <v>S20.93568, W51.76558  # TG013</v>
      </c>
      <c r="B6652" s="2" t="s">
        <v>33217</v>
      </c>
      <c r="C6652" s="2">
        <v>6663.0</v>
      </c>
      <c r="D6652" s="2">
        <v>9947.0</v>
      </c>
      <c r="E6652" s="4">
        <v>45204.0</v>
      </c>
      <c r="F6652" s="2" t="s">
        <v>33218</v>
      </c>
      <c r="G6652" s="2">
        <v>-20.935683333</v>
      </c>
      <c r="H6652" s="2" t="s">
        <v>33219</v>
      </c>
      <c r="I6652" s="2">
        <v>-51.765583333</v>
      </c>
      <c r="J6652" s="2" t="s">
        <v>33220</v>
      </c>
      <c r="K6652" s="2" t="s">
        <v>20</v>
      </c>
      <c r="L6652" s="2">
        <v>-20.007415895</v>
      </c>
      <c r="M6652" s="4">
        <v>45204.0</v>
      </c>
      <c r="N6652" s="4">
        <v>45680.0</v>
      </c>
      <c r="O6652" s="4">
        <v>45708.0</v>
      </c>
      <c r="P6652" s="2" t="s">
        <v>33221</v>
      </c>
    </row>
    <row r="6653" ht="15.75" customHeight="1">
      <c r="A6653" s="2" t="str">
        <f t="shared" si="1"/>
        <v>S0.183680, W67.01763  # UA021</v>
      </c>
      <c r="B6653" s="2" t="s">
        <v>33222</v>
      </c>
      <c r="C6653" s="2">
        <v>6664.0</v>
      </c>
      <c r="D6653" s="2">
        <v>9948.0</v>
      </c>
      <c r="E6653" s="4">
        <v>45204.0</v>
      </c>
      <c r="F6653" s="2" t="s">
        <v>33223</v>
      </c>
      <c r="G6653" s="2">
        <v>-0.183680556</v>
      </c>
      <c r="H6653" s="2" t="s">
        <v>33224</v>
      </c>
      <c r="I6653" s="2">
        <v>-67.017638889</v>
      </c>
      <c r="J6653" s="2" t="s">
        <v>33225</v>
      </c>
      <c r="K6653" s="2" t="s">
        <v>20</v>
      </c>
      <c r="L6653" s="2">
        <v>-12.483508654</v>
      </c>
      <c r="M6653" s="4">
        <v>45204.0</v>
      </c>
      <c r="N6653" s="4">
        <v>45680.0</v>
      </c>
      <c r="O6653" s="4">
        <v>45708.0</v>
      </c>
      <c r="P6653" s="2" t="s">
        <v>33226</v>
      </c>
    </row>
    <row r="6654" ht="15.75" customHeight="1">
      <c r="A6654" s="2" t="str">
        <f t="shared" si="1"/>
        <v>S29.78864, W57.12180  # UG091</v>
      </c>
      <c r="B6654" s="2" t="s">
        <v>33227</v>
      </c>
      <c r="C6654" s="2">
        <v>6665.0</v>
      </c>
      <c r="D6654" s="2">
        <v>9949.0</v>
      </c>
      <c r="E6654" s="4">
        <v>45204.0</v>
      </c>
      <c r="F6654" s="2" t="s">
        <v>33228</v>
      </c>
      <c r="G6654" s="2">
        <v>-29.788644444</v>
      </c>
      <c r="H6654" s="2" t="s">
        <v>33229</v>
      </c>
      <c r="I6654" s="2">
        <v>-57.121805556</v>
      </c>
      <c r="J6654" s="2" t="s">
        <v>33230</v>
      </c>
      <c r="K6654" s="2" t="s">
        <v>20</v>
      </c>
      <c r="L6654" s="2">
        <v>-13.587958037</v>
      </c>
      <c r="M6654" s="4">
        <v>45204.0</v>
      </c>
      <c r="N6654" s="4">
        <v>45680.0</v>
      </c>
      <c r="O6654" s="4">
        <v>45708.0</v>
      </c>
      <c r="P6654" s="2" t="s">
        <v>33231</v>
      </c>
    </row>
    <row r="6655" ht="15.75" customHeight="1">
      <c r="A6655" s="2" t="str">
        <f t="shared" si="1"/>
        <v>S29.82707, W57.18450  # UG092</v>
      </c>
      <c r="B6655" s="2" t="s">
        <v>33232</v>
      </c>
      <c r="C6655" s="2">
        <v>6666.0</v>
      </c>
      <c r="D6655" s="2">
        <v>9950.0</v>
      </c>
      <c r="E6655" s="4">
        <v>45204.0</v>
      </c>
      <c r="F6655" s="2" t="s">
        <v>33233</v>
      </c>
      <c r="G6655" s="2">
        <v>-29.827072222</v>
      </c>
      <c r="H6655" s="2" t="s">
        <v>33234</v>
      </c>
      <c r="I6655" s="2">
        <v>-57.184502778</v>
      </c>
      <c r="J6655" s="2" t="s">
        <v>33235</v>
      </c>
      <c r="K6655" s="2" t="s">
        <v>20</v>
      </c>
      <c r="L6655" s="2">
        <v>-13.520156078</v>
      </c>
      <c r="M6655" s="4">
        <v>45204.0</v>
      </c>
      <c r="N6655" s="4">
        <v>45680.0</v>
      </c>
      <c r="O6655" s="4">
        <v>45708.0</v>
      </c>
      <c r="P6655" s="2" t="s">
        <v>33236</v>
      </c>
    </row>
    <row r="6656" ht="15.75" customHeight="1">
      <c r="A6656" s="2" t="str">
        <f t="shared" si="1"/>
        <v>S29.89159, W57.16454  # UG093</v>
      </c>
      <c r="B6656" s="2" t="s">
        <v>33237</v>
      </c>
      <c r="C6656" s="2">
        <v>6667.0</v>
      </c>
      <c r="D6656" s="2">
        <v>9951.0</v>
      </c>
      <c r="E6656" s="4">
        <v>45204.0</v>
      </c>
      <c r="F6656" s="2" t="s">
        <v>33238</v>
      </c>
      <c r="G6656" s="2">
        <v>-29.891597222</v>
      </c>
      <c r="H6656" s="2" t="s">
        <v>33239</v>
      </c>
      <c r="I6656" s="2">
        <v>-57.164541667</v>
      </c>
      <c r="J6656" s="2" t="s">
        <v>33240</v>
      </c>
      <c r="K6656" s="2" t="s">
        <v>20</v>
      </c>
      <c r="L6656" s="2">
        <v>-13.504076053</v>
      </c>
      <c r="M6656" s="4">
        <v>45204.0</v>
      </c>
      <c r="N6656" s="4">
        <v>45680.0</v>
      </c>
      <c r="O6656" s="4">
        <v>45708.0</v>
      </c>
      <c r="P6656" s="2" t="s">
        <v>33241</v>
      </c>
    </row>
    <row r="6657" ht="15.75" customHeight="1">
      <c r="A6657" s="2" t="str">
        <f t="shared" si="1"/>
        <v>S29.89600, W56.97286  # UG094</v>
      </c>
      <c r="B6657" s="2" t="s">
        <v>33242</v>
      </c>
      <c r="C6657" s="2">
        <v>6668.0</v>
      </c>
      <c r="D6657" s="2">
        <v>9952.0</v>
      </c>
      <c r="E6657" s="4">
        <v>45204.0</v>
      </c>
      <c r="F6657" s="2" t="s">
        <v>33243</v>
      </c>
      <c r="G6657" s="2">
        <v>-29.896008333</v>
      </c>
      <c r="H6657" s="2" t="s">
        <v>33244</v>
      </c>
      <c r="I6657" s="2">
        <v>-56.972869444</v>
      </c>
      <c r="J6657" s="2" t="s">
        <v>33245</v>
      </c>
      <c r="K6657" s="2" t="s">
        <v>20</v>
      </c>
      <c r="L6657" s="2">
        <v>-13.651364943</v>
      </c>
      <c r="M6657" s="4">
        <v>45204.0</v>
      </c>
      <c r="N6657" s="4">
        <v>45680.0</v>
      </c>
      <c r="O6657" s="4">
        <v>45708.0</v>
      </c>
      <c r="P6657" s="2" t="s">
        <v>33246</v>
      </c>
    </row>
    <row r="6658" ht="15.75" customHeight="1">
      <c r="A6658" s="2" t="str">
        <f t="shared" si="1"/>
        <v>S23.71575, W53.27878  # UM008</v>
      </c>
      <c r="B6658" s="2" t="s">
        <v>33247</v>
      </c>
      <c r="C6658" s="2">
        <v>6669.0</v>
      </c>
      <c r="D6658" s="2">
        <v>9955.0</v>
      </c>
      <c r="E6658" s="4">
        <v>45204.0</v>
      </c>
      <c r="F6658" s="2" t="s">
        <v>33248</v>
      </c>
      <c r="G6658" s="2">
        <v>-23.715755556</v>
      </c>
      <c r="H6658" s="2" t="s">
        <v>33249</v>
      </c>
      <c r="I6658" s="2">
        <v>-53.278788889</v>
      </c>
      <c r="J6658" s="2" t="s">
        <v>33250</v>
      </c>
      <c r="K6658" s="2" t="s">
        <v>20</v>
      </c>
      <c r="L6658" s="2">
        <v>-18.558282239</v>
      </c>
      <c r="M6658" s="4">
        <v>45204.0</v>
      </c>
      <c r="N6658" s="4">
        <v>45680.0</v>
      </c>
      <c r="O6658" s="4">
        <v>45708.0</v>
      </c>
      <c r="P6658" s="2" t="s">
        <v>33251</v>
      </c>
    </row>
    <row r="6659" ht="15.75" customHeight="1">
      <c r="A6659" s="2" t="str">
        <f t="shared" si="1"/>
        <v>S23.63781, W53.24594  # UM009</v>
      </c>
      <c r="B6659" s="2" t="s">
        <v>33252</v>
      </c>
      <c r="C6659" s="2">
        <v>6670.0</v>
      </c>
      <c r="D6659" s="2">
        <v>9956.0</v>
      </c>
      <c r="E6659" s="4">
        <v>45204.0</v>
      </c>
      <c r="F6659" s="2" t="s">
        <v>33253</v>
      </c>
      <c r="G6659" s="2">
        <v>-23.637811111</v>
      </c>
      <c r="H6659" s="2" t="s">
        <v>33254</v>
      </c>
      <c r="I6659" s="2">
        <v>-53.245941667</v>
      </c>
      <c r="J6659" s="2" t="s">
        <v>33255</v>
      </c>
      <c r="K6659" s="2" t="s">
        <v>20</v>
      </c>
      <c r="L6659" s="2">
        <v>-18.598673522</v>
      </c>
      <c r="M6659" s="4">
        <v>45204.0</v>
      </c>
      <c r="N6659" s="4">
        <v>45680.0</v>
      </c>
      <c r="O6659" s="4">
        <v>45708.0</v>
      </c>
      <c r="P6659" s="2" t="s">
        <v>33256</v>
      </c>
    </row>
    <row r="6660" ht="15.75" customHeight="1">
      <c r="A6660" s="2" t="str">
        <f t="shared" si="1"/>
        <v>S23.55985, W53.21313  # UM011</v>
      </c>
      <c r="B6660" s="2" t="s">
        <v>33257</v>
      </c>
      <c r="C6660" s="2">
        <v>6671.0</v>
      </c>
      <c r="D6660" s="2">
        <v>9957.0</v>
      </c>
      <c r="E6660" s="4">
        <v>45204.0</v>
      </c>
      <c r="F6660" s="2" t="s">
        <v>33258</v>
      </c>
      <c r="G6660" s="2">
        <v>-23.559858333</v>
      </c>
      <c r="H6660" s="2" t="s">
        <v>33259</v>
      </c>
      <c r="I6660" s="2">
        <v>-53.213133333</v>
      </c>
      <c r="J6660" s="2" t="s">
        <v>33260</v>
      </c>
      <c r="K6660" s="2" t="s">
        <v>20</v>
      </c>
      <c r="L6660" s="2">
        <v>-18.638768753</v>
      </c>
      <c r="M6660" s="4">
        <v>45204.0</v>
      </c>
      <c r="N6660" s="4">
        <v>45680.0</v>
      </c>
      <c r="O6660" s="4">
        <v>45708.0</v>
      </c>
      <c r="P6660" s="2" t="s">
        <v>33261</v>
      </c>
    </row>
    <row r="6661" ht="15.75" customHeight="1">
      <c r="A6661" s="2" t="str">
        <f t="shared" si="1"/>
        <v>S23.66805, W53.16132  # UM012</v>
      </c>
      <c r="B6661" s="2" t="s">
        <v>33262</v>
      </c>
      <c r="C6661" s="2">
        <v>6672.0</v>
      </c>
      <c r="D6661" s="2">
        <v>9958.0</v>
      </c>
      <c r="E6661" s="4">
        <v>45204.0</v>
      </c>
      <c r="F6661" s="2" t="s">
        <v>33263</v>
      </c>
      <c r="G6661" s="2">
        <v>-23.668058333</v>
      </c>
      <c r="H6661" s="2" t="s">
        <v>33264</v>
      </c>
      <c r="I6661" s="2">
        <v>-53.161327778</v>
      </c>
      <c r="J6661" s="2" t="s">
        <v>33265</v>
      </c>
      <c r="K6661" s="2" t="s">
        <v>20</v>
      </c>
      <c r="L6661" s="2">
        <v>-18.640910219</v>
      </c>
      <c r="M6661" s="4">
        <v>45204.0</v>
      </c>
      <c r="N6661" s="4">
        <v>45680.0</v>
      </c>
      <c r="O6661" s="4">
        <v>45708.0</v>
      </c>
      <c r="P6661" s="2" t="s">
        <v>33266</v>
      </c>
    </row>
    <row r="6662" ht="15.75" customHeight="1">
      <c r="A6662" s="2" t="str">
        <f t="shared" si="1"/>
        <v>S23.60760, W53.33055  # UM013</v>
      </c>
      <c r="B6662" s="2" t="s">
        <v>33267</v>
      </c>
      <c r="C6662" s="2">
        <v>6673.0</v>
      </c>
      <c r="D6662" s="2">
        <v>9959.0</v>
      </c>
      <c r="E6662" s="4">
        <v>45204.0</v>
      </c>
      <c r="F6662" s="2" t="s">
        <v>33268</v>
      </c>
      <c r="G6662" s="2">
        <v>-23.607608333</v>
      </c>
      <c r="H6662" s="2" t="s">
        <v>33269</v>
      </c>
      <c r="I6662" s="2">
        <v>-53.330558333</v>
      </c>
      <c r="J6662" s="2" t="s">
        <v>33270</v>
      </c>
      <c r="K6662" s="2" t="s">
        <v>20</v>
      </c>
      <c r="L6662" s="2">
        <v>-18.556232831</v>
      </c>
      <c r="M6662" s="4">
        <v>45204.0</v>
      </c>
      <c r="N6662" s="4">
        <v>45680.0</v>
      </c>
      <c r="O6662" s="4">
        <v>45708.0</v>
      </c>
      <c r="P6662" s="2" t="s">
        <v>33271</v>
      </c>
    </row>
    <row r="6663" ht="15.75" customHeight="1">
      <c r="A6663" s="2" t="str">
        <f t="shared" si="1"/>
        <v>2.8600222, W63.73146  # UQ002</v>
      </c>
      <c r="B6663" s="2" t="s">
        <v>33272</v>
      </c>
      <c r="C6663" s="2">
        <v>6674.0</v>
      </c>
      <c r="D6663" s="2">
        <v>9960.0</v>
      </c>
      <c r="E6663" s="4">
        <v>45204.0</v>
      </c>
      <c r="F6663" s="2" t="s">
        <v>33273</v>
      </c>
      <c r="G6663" s="2">
        <v>2.860022222</v>
      </c>
      <c r="H6663" s="2" t="s">
        <v>33274</v>
      </c>
      <c r="I6663" s="2">
        <v>-63.731461111</v>
      </c>
      <c r="J6663" s="2" t="s">
        <v>33275</v>
      </c>
      <c r="K6663" s="2" t="s">
        <v>20</v>
      </c>
      <c r="L6663" s="2">
        <v>-14.512258848</v>
      </c>
      <c r="M6663" s="4">
        <v>45204.0</v>
      </c>
      <c r="N6663" s="4">
        <v>45680.0</v>
      </c>
      <c r="O6663" s="4">
        <v>45708.0</v>
      </c>
      <c r="P6663" s="2" t="s">
        <v>33276</v>
      </c>
    </row>
    <row r="6664" ht="15.75" customHeight="1">
      <c r="A6664" s="2" t="str">
        <f t="shared" si="1"/>
        <v>2.8833638, W63.81144  # UQ003</v>
      </c>
      <c r="B6664" s="2" t="s">
        <v>33277</v>
      </c>
      <c r="C6664" s="2">
        <v>6675.0</v>
      </c>
      <c r="D6664" s="2">
        <v>9961.0</v>
      </c>
      <c r="E6664" s="4">
        <v>45204.0</v>
      </c>
      <c r="F6664" s="2" t="s">
        <v>33278</v>
      </c>
      <c r="G6664" s="2">
        <v>2.883363889</v>
      </c>
      <c r="H6664" s="2" t="s">
        <v>33279</v>
      </c>
      <c r="I6664" s="2">
        <v>-63.811447222</v>
      </c>
      <c r="J6664" s="2" t="s">
        <v>33280</v>
      </c>
      <c r="K6664" s="2" t="s">
        <v>20</v>
      </c>
      <c r="L6664" s="2">
        <v>-14.46904488</v>
      </c>
      <c r="M6664" s="4">
        <v>45204.0</v>
      </c>
      <c r="N6664" s="4">
        <v>45680.0</v>
      </c>
      <c r="O6664" s="4">
        <v>45708.0</v>
      </c>
      <c r="P6664" s="2" t="s">
        <v>33281</v>
      </c>
    </row>
    <row r="6665" ht="15.75" customHeight="1">
      <c r="A6665" s="2" t="str">
        <f t="shared" si="1"/>
        <v>2.7868611, W63.83932  # UQ004</v>
      </c>
      <c r="B6665" s="2" t="s">
        <v>33282</v>
      </c>
      <c r="C6665" s="2">
        <v>6676.0</v>
      </c>
      <c r="D6665" s="2">
        <v>9962.0</v>
      </c>
      <c r="E6665" s="4">
        <v>45204.0</v>
      </c>
      <c r="F6665" s="2" t="s">
        <v>33283</v>
      </c>
      <c r="G6665" s="2">
        <v>2.786861111</v>
      </c>
      <c r="H6665" s="2" t="s">
        <v>33284</v>
      </c>
      <c r="I6665" s="2">
        <v>-63.839325</v>
      </c>
      <c r="J6665" s="2" t="s">
        <v>33285</v>
      </c>
      <c r="K6665" s="2" t="s">
        <v>20</v>
      </c>
      <c r="L6665" s="2">
        <v>-14.454019663</v>
      </c>
      <c r="M6665" s="4">
        <v>45204.0</v>
      </c>
      <c r="N6665" s="4">
        <v>45680.0</v>
      </c>
      <c r="O6665" s="4">
        <v>45708.0</v>
      </c>
      <c r="P6665" s="2" t="s">
        <v>33286</v>
      </c>
    </row>
    <row r="6666" ht="15.75" customHeight="1">
      <c r="A6666" s="2" t="str">
        <f t="shared" si="1"/>
        <v>2.9114472, W63.90741  # UQ006</v>
      </c>
      <c r="B6666" s="2" t="s">
        <v>33287</v>
      </c>
      <c r="C6666" s="2">
        <v>6677.0</v>
      </c>
      <c r="D6666" s="2">
        <v>9963.0</v>
      </c>
      <c r="E6666" s="4">
        <v>45204.0</v>
      </c>
      <c r="F6666" s="2" t="s">
        <v>33288</v>
      </c>
      <c r="G6666" s="2">
        <v>2.911447222</v>
      </c>
      <c r="H6666" s="2" t="s">
        <v>33289</v>
      </c>
      <c r="I6666" s="2">
        <v>-63.907413889</v>
      </c>
      <c r="J6666" s="2" t="s">
        <v>33290</v>
      </c>
      <c r="K6666" s="2" t="s">
        <v>20</v>
      </c>
      <c r="L6666" s="2">
        <v>-14.417064803</v>
      </c>
      <c r="M6666" s="4">
        <v>45204.0</v>
      </c>
      <c r="N6666" s="4">
        <v>45680.0</v>
      </c>
      <c r="O6666" s="4">
        <v>45708.0</v>
      </c>
      <c r="P6666" s="2" t="s">
        <v>33291</v>
      </c>
    </row>
    <row r="6667" ht="15.75" customHeight="1">
      <c r="A6667" s="2" t="str">
        <f t="shared" si="1"/>
        <v>2.9798805, W63.78361  # UQ007</v>
      </c>
      <c r="B6667" s="2" t="s">
        <v>33292</v>
      </c>
      <c r="C6667" s="2">
        <v>6678.0</v>
      </c>
      <c r="D6667" s="2">
        <v>9964.0</v>
      </c>
      <c r="E6667" s="4">
        <v>45204.0</v>
      </c>
      <c r="F6667" s="2" t="s">
        <v>33293</v>
      </c>
      <c r="G6667" s="2">
        <v>2.979880556</v>
      </c>
      <c r="H6667" s="2" t="s">
        <v>33294</v>
      </c>
      <c r="I6667" s="2">
        <v>-63.783619444</v>
      </c>
      <c r="J6667" s="2" t="s">
        <v>33295</v>
      </c>
      <c r="K6667" s="2" t="s">
        <v>20</v>
      </c>
      <c r="L6667" s="2">
        <v>-14.483921259</v>
      </c>
      <c r="M6667" s="4">
        <v>45204.0</v>
      </c>
      <c r="N6667" s="4">
        <v>45680.0</v>
      </c>
      <c r="O6667" s="4">
        <v>45708.0</v>
      </c>
      <c r="P6667" s="2" t="s">
        <v>33296</v>
      </c>
    </row>
    <row r="6668" ht="15.75" customHeight="1">
      <c r="A6668" s="2" t="str">
        <f t="shared" si="1"/>
        <v>S20.40841, W40.44654  # VT019</v>
      </c>
      <c r="B6668" s="2" t="s">
        <v>33297</v>
      </c>
      <c r="C6668" s="2">
        <v>6679.0</v>
      </c>
      <c r="D6668" s="2">
        <v>9965.0</v>
      </c>
      <c r="E6668" s="4">
        <v>45204.0</v>
      </c>
      <c r="F6668" s="2" t="s">
        <v>33298</v>
      </c>
      <c r="G6668" s="2">
        <v>-20.408413889</v>
      </c>
      <c r="H6668" s="2" t="s">
        <v>33299</v>
      </c>
      <c r="I6668" s="2">
        <v>-40.446544444</v>
      </c>
      <c r="J6668" s="2" t="s">
        <v>33300</v>
      </c>
      <c r="K6668" s="2" t="s">
        <v>20</v>
      </c>
      <c r="L6668" s="2">
        <v>-23.840527112</v>
      </c>
      <c r="M6668" s="4">
        <v>45204.0</v>
      </c>
      <c r="N6668" s="4">
        <v>45680.0</v>
      </c>
      <c r="O6668" s="4">
        <v>45708.0</v>
      </c>
      <c r="P6668" s="2" t="s">
        <v>33301</v>
      </c>
    </row>
    <row r="6669" ht="15.75" customHeight="1">
      <c r="A6669" s="2" t="str">
        <f t="shared" si="1"/>
        <v>S20.32565, W40.28097  # VT022</v>
      </c>
      <c r="B6669" s="2" t="s">
        <v>33302</v>
      </c>
      <c r="C6669" s="2">
        <v>6680.0</v>
      </c>
      <c r="D6669" s="2">
        <v>9966.0</v>
      </c>
      <c r="E6669" s="4">
        <v>45204.0</v>
      </c>
      <c r="F6669" s="2" t="s">
        <v>33303</v>
      </c>
      <c r="G6669" s="2">
        <v>-20.32565</v>
      </c>
      <c r="H6669" s="2" t="s">
        <v>33304</v>
      </c>
      <c r="I6669" s="2">
        <v>-40.280972222</v>
      </c>
      <c r="J6669" s="2" t="s">
        <v>33305</v>
      </c>
      <c r="K6669" s="2" t="s">
        <v>20</v>
      </c>
      <c r="L6669" s="2">
        <v>-23.868475086</v>
      </c>
      <c r="M6669" s="4">
        <v>45204.0</v>
      </c>
      <c r="N6669" s="4">
        <v>45680.0</v>
      </c>
      <c r="O6669" s="4">
        <v>45708.0</v>
      </c>
      <c r="P6669" s="2" t="s">
        <v>33306</v>
      </c>
    </row>
    <row r="6670" ht="15.75" customHeight="1">
      <c r="A6670" s="2" t="str">
        <f t="shared" si="1"/>
        <v>S5.454019, W35.46607  # XX003</v>
      </c>
      <c r="B6670" s="2" t="s">
        <v>33307</v>
      </c>
      <c r="C6670" s="2">
        <v>6681.0</v>
      </c>
      <c r="D6670" s="2">
        <v>9967.0</v>
      </c>
      <c r="E6670" s="4">
        <v>45204.0</v>
      </c>
      <c r="F6670" s="2" t="s">
        <v>33308</v>
      </c>
      <c r="G6670" s="2">
        <v>-5.454019444</v>
      </c>
      <c r="H6670" s="2" t="s">
        <v>33309</v>
      </c>
      <c r="I6670" s="2">
        <v>-35.466075</v>
      </c>
      <c r="J6670" s="2" t="s">
        <v>33310</v>
      </c>
      <c r="K6670" s="2" t="s">
        <v>20</v>
      </c>
      <c r="L6670" s="2">
        <v>-20.603069719</v>
      </c>
      <c r="M6670" s="4">
        <v>45204.0</v>
      </c>
      <c r="N6670" s="4">
        <v>45680.0</v>
      </c>
      <c r="O6670" s="4">
        <v>45708.0</v>
      </c>
      <c r="P6670" s="2" t="s">
        <v>33311</v>
      </c>
    </row>
    <row r="6671" ht="15.75" customHeight="1">
      <c r="A6671" s="2" t="str">
        <f t="shared" si="1"/>
        <v>S5.314155, W35.59048  # XX004</v>
      </c>
      <c r="B6671" s="2" t="s">
        <v>33312</v>
      </c>
      <c r="C6671" s="2">
        <v>6682.0</v>
      </c>
      <c r="D6671" s="2">
        <v>9968.0</v>
      </c>
      <c r="E6671" s="4">
        <v>45204.0</v>
      </c>
      <c r="F6671" s="2" t="s">
        <v>33313</v>
      </c>
      <c r="G6671" s="2">
        <v>-5.314155556</v>
      </c>
      <c r="H6671" s="2" t="s">
        <v>33314</v>
      </c>
      <c r="I6671" s="2">
        <v>-35.590483333</v>
      </c>
      <c r="J6671" s="2" t="s">
        <v>33315</v>
      </c>
      <c r="K6671" s="2" t="s">
        <v>20</v>
      </c>
      <c r="L6671" s="2">
        <v>-20.579158078</v>
      </c>
      <c r="M6671" s="4">
        <v>45204.0</v>
      </c>
      <c r="N6671" s="4">
        <v>45680.0</v>
      </c>
      <c r="O6671" s="4">
        <v>45708.0</v>
      </c>
      <c r="P6671" s="2" t="s">
        <v>33316</v>
      </c>
    </row>
    <row r="6672" ht="15.75" customHeight="1">
      <c r="A6672" s="2" t="str">
        <f t="shared" si="1"/>
        <v>S5.274782, W35.55694  # XX007</v>
      </c>
      <c r="B6672" s="2" t="s">
        <v>33317</v>
      </c>
      <c r="C6672" s="2">
        <v>6683.0</v>
      </c>
      <c r="D6672" s="2">
        <v>9969.0</v>
      </c>
      <c r="E6672" s="4">
        <v>45204.0</v>
      </c>
      <c r="F6672" s="2" t="s">
        <v>33318</v>
      </c>
      <c r="G6672" s="2">
        <v>-5.27478285</v>
      </c>
      <c r="H6672" s="2" t="s">
        <v>33319</v>
      </c>
      <c r="I6672" s="2">
        <v>-35.556949317</v>
      </c>
      <c r="J6672" s="2" t="s">
        <v>33320</v>
      </c>
      <c r="K6672" s="2" t="s">
        <v>20</v>
      </c>
      <c r="L6672" s="2">
        <v>-20.557549132</v>
      </c>
      <c r="M6672" s="4">
        <v>45204.0</v>
      </c>
      <c r="N6672" s="4">
        <v>45680.0</v>
      </c>
      <c r="O6672" s="4">
        <v>45708.0</v>
      </c>
      <c r="P6672" s="2" t="s">
        <v>33321</v>
      </c>
    </row>
    <row r="6673" ht="15.75" customHeight="1">
      <c r="A6673" s="2" t="str">
        <f t="shared" si="1"/>
        <v>S5.204647, W35.64606  # XX008</v>
      </c>
      <c r="B6673" s="2" t="s">
        <v>33322</v>
      </c>
      <c r="C6673" s="2">
        <v>6684.0</v>
      </c>
      <c r="D6673" s="2">
        <v>9970.0</v>
      </c>
      <c r="E6673" s="4">
        <v>45204.0</v>
      </c>
      <c r="F6673" s="2" t="s">
        <v>33323</v>
      </c>
      <c r="G6673" s="2">
        <v>-5.204647222</v>
      </c>
      <c r="H6673" s="2" t="s">
        <v>33324</v>
      </c>
      <c r="I6673" s="2">
        <v>-35.646061111</v>
      </c>
      <c r="J6673" s="2" t="s">
        <v>33325</v>
      </c>
      <c r="K6673" s="2" t="s">
        <v>20</v>
      </c>
      <c r="L6673" s="2">
        <v>-20.551430527</v>
      </c>
      <c r="M6673" s="4">
        <v>45204.0</v>
      </c>
      <c r="N6673" s="4">
        <v>45680.0</v>
      </c>
      <c r="O6673" s="4">
        <v>45708.0</v>
      </c>
      <c r="P6673" s="2" t="s">
        <v>33326</v>
      </c>
    </row>
    <row r="6674" ht="15.75" customHeight="1">
      <c r="A6674" s="2" t="str">
        <f t="shared" si="1"/>
        <v>S8.886161, W72.83056  # P8002</v>
      </c>
      <c r="B6674" s="2" t="s">
        <v>33327</v>
      </c>
      <c r="C6674" s="2">
        <v>6685.0</v>
      </c>
      <c r="D6674" s="2">
        <v>9971.0</v>
      </c>
      <c r="E6674" s="4">
        <v>45204.0</v>
      </c>
      <c r="F6674" s="2" t="s">
        <v>33328</v>
      </c>
      <c r="G6674" s="2">
        <v>-8.886161111</v>
      </c>
      <c r="H6674" s="2" t="s">
        <v>33329</v>
      </c>
      <c r="I6674" s="2">
        <v>-72.830563889</v>
      </c>
      <c r="J6674" s="2" t="s">
        <v>33330</v>
      </c>
      <c r="K6674" s="2" t="s">
        <v>20</v>
      </c>
      <c r="L6674" s="2">
        <v>-7.148604014</v>
      </c>
      <c r="M6674" s="4">
        <v>45204.0</v>
      </c>
      <c r="N6674" s="4">
        <v>45680.0</v>
      </c>
      <c r="O6674" s="4">
        <v>45708.0</v>
      </c>
      <c r="P6674" s="2" t="s">
        <v>33331</v>
      </c>
    </row>
    <row r="6675" ht="15.75" customHeight="1">
      <c r="A6675" s="2" t="str">
        <f t="shared" si="1"/>
        <v>S8.817305, W72.87845  # P8003</v>
      </c>
      <c r="B6675" s="2" t="s">
        <v>33332</v>
      </c>
      <c r="C6675" s="2">
        <v>6686.0</v>
      </c>
      <c r="D6675" s="2">
        <v>9972.0</v>
      </c>
      <c r="E6675" s="4">
        <v>45204.0</v>
      </c>
      <c r="F6675" s="2" t="s">
        <v>33333</v>
      </c>
      <c r="G6675" s="2">
        <v>-8.817305556</v>
      </c>
      <c r="H6675" s="2" t="s">
        <v>33334</v>
      </c>
      <c r="I6675" s="2">
        <v>-72.87845</v>
      </c>
      <c r="J6675" s="2" t="s">
        <v>33335</v>
      </c>
      <c r="K6675" s="2" t="s">
        <v>20</v>
      </c>
      <c r="L6675" s="2">
        <v>-7.124038154</v>
      </c>
      <c r="M6675" s="4">
        <v>45204.0</v>
      </c>
      <c r="N6675" s="4">
        <v>45680.0</v>
      </c>
      <c r="O6675" s="4">
        <v>45708.0</v>
      </c>
      <c r="P6675" s="2" t="s">
        <v>33336</v>
      </c>
    </row>
    <row r="6676" ht="15.75" customHeight="1">
      <c r="A6676" s="2" t="str">
        <f t="shared" si="1"/>
        <v>S8.748438, W72.92631  # P8004</v>
      </c>
      <c r="B6676" s="2" t="s">
        <v>33337</v>
      </c>
      <c r="C6676" s="2">
        <v>6687.0</v>
      </c>
      <c r="D6676" s="2">
        <v>9973.0</v>
      </c>
      <c r="E6676" s="4">
        <v>45204.0</v>
      </c>
      <c r="F6676" s="2" t="s">
        <v>33338</v>
      </c>
      <c r="G6676" s="2">
        <v>-8.748438889</v>
      </c>
      <c r="H6676" s="2" t="s">
        <v>33339</v>
      </c>
      <c r="I6676" s="2">
        <v>-72.926319444</v>
      </c>
      <c r="J6676" s="2" t="s">
        <v>33340</v>
      </c>
      <c r="K6676" s="2" t="s">
        <v>20</v>
      </c>
      <c r="L6676" s="2">
        <v>-7.099493157</v>
      </c>
      <c r="M6676" s="4">
        <v>45204.0</v>
      </c>
      <c r="N6676" s="4">
        <v>45680.0</v>
      </c>
      <c r="O6676" s="4">
        <v>45708.0</v>
      </c>
      <c r="P6676" s="2" t="s">
        <v>33341</v>
      </c>
    </row>
    <row r="6677" ht="15.75" customHeight="1">
      <c r="A6677" s="2" t="str">
        <f t="shared" si="1"/>
        <v>S8.760175, W72.79536  # P8006</v>
      </c>
      <c r="B6677" s="2" t="s">
        <v>33342</v>
      </c>
      <c r="C6677" s="2">
        <v>6688.0</v>
      </c>
      <c r="D6677" s="2">
        <v>9974.0</v>
      </c>
      <c r="E6677" s="4">
        <v>45204.0</v>
      </c>
      <c r="F6677" s="2" t="s">
        <v>33343</v>
      </c>
      <c r="G6677" s="2">
        <v>-8.760175</v>
      </c>
      <c r="H6677" s="2" t="s">
        <v>33344</v>
      </c>
      <c r="I6677" s="2">
        <v>-72.795366667</v>
      </c>
      <c r="J6677" s="2" t="s">
        <v>33345</v>
      </c>
      <c r="K6677" s="2" t="s">
        <v>20</v>
      </c>
      <c r="L6677" s="2">
        <v>-7.202099001</v>
      </c>
      <c r="M6677" s="4">
        <v>45204.0</v>
      </c>
      <c r="N6677" s="4">
        <v>45680.0</v>
      </c>
      <c r="O6677" s="4">
        <v>45708.0</v>
      </c>
      <c r="P6677" s="2" t="s">
        <v>33346</v>
      </c>
    </row>
    <row r="6678" ht="15.75" customHeight="1">
      <c r="A6678" s="2" t="str">
        <f t="shared" si="1"/>
        <v>S8.87445, W72.96153  # P8007</v>
      </c>
      <c r="B6678" s="2" t="s">
        <v>33347</v>
      </c>
      <c r="C6678" s="2">
        <v>6689.0</v>
      </c>
      <c r="D6678" s="2">
        <v>9975.0</v>
      </c>
      <c r="E6678" s="4">
        <v>45204.0</v>
      </c>
      <c r="F6678" s="2" t="s">
        <v>33348</v>
      </c>
      <c r="G6678" s="2">
        <v>-8.87445</v>
      </c>
      <c r="H6678" s="2" t="s">
        <v>33349</v>
      </c>
      <c r="I6678" s="2">
        <v>-72.961533333</v>
      </c>
      <c r="J6678" s="2" t="s">
        <v>33350</v>
      </c>
      <c r="K6678" s="2" t="s">
        <v>20</v>
      </c>
      <c r="L6678" s="2">
        <v>-7.045833468</v>
      </c>
      <c r="M6678" s="4">
        <v>45204.0</v>
      </c>
      <c r="N6678" s="4">
        <v>45680.0</v>
      </c>
      <c r="O6678" s="4">
        <v>45708.0</v>
      </c>
      <c r="P6678" s="2" t="s">
        <v>33351</v>
      </c>
    </row>
    <row r="6679" ht="15.75" customHeight="1">
      <c r="A6679" s="2" t="str">
        <f t="shared" si="1"/>
        <v>S9.032775, W72.72852  # P8008</v>
      </c>
      <c r="B6679" s="2" t="s">
        <v>33352</v>
      </c>
      <c r="C6679" s="2">
        <v>6690.0</v>
      </c>
      <c r="D6679" s="2">
        <v>9976.0</v>
      </c>
      <c r="E6679" s="4">
        <v>45204.0</v>
      </c>
      <c r="F6679" s="2" t="s">
        <v>33353</v>
      </c>
      <c r="G6679" s="2">
        <v>-9.032775</v>
      </c>
      <c r="H6679" s="2" t="s">
        <v>33354</v>
      </c>
      <c r="I6679" s="2">
        <v>-72.728527778</v>
      </c>
      <c r="J6679" s="2" t="s">
        <v>33355</v>
      </c>
      <c r="K6679" s="2" t="s">
        <v>20</v>
      </c>
      <c r="L6679" s="2">
        <v>-7.200985839</v>
      </c>
      <c r="M6679" s="4">
        <v>45204.0</v>
      </c>
      <c r="N6679" s="4">
        <v>45680.0</v>
      </c>
      <c r="O6679" s="4">
        <v>45708.0</v>
      </c>
      <c r="P6679" s="2" t="s">
        <v>33356</v>
      </c>
    </row>
    <row r="6680" ht="15.75" customHeight="1">
      <c r="A6680" s="2" t="str">
        <f t="shared" si="1"/>
        <v>S9.101613, W72.68058  # P8009</v>
      </c>
      <c r="B6680" s="2" t="s">
        <v>33357</v>
      </c>
      <c r="C6680" s="2">
        <v>6691.0</v>
      </c>
      <c r="D6680" s="2">
        <v>9977.0</v>
      </c>
      <c r="E6680" s="4">
        <v>45204.0</v>
      </c>
      <c r="F6680" s="2" t="s">
        <v>33358</v>
      </c>
      <c r="G6680" s="2">
        <v>-9.101613889</v>
      </c>
      <c r="H6680" s="2" t="s">
        <v>33359</v>
      </c>
      <c r="I6680" s="2">
        <v>-72.680583333</v>
      </c>
      <c r="J6680" s="2" t="s">
        <v>33360</v>
      </c>
      <c r="K6680" s="2" t="s">
        <v>20</v>
      </c>
      <c r="L6680" s="2">
        <v>-7.22561582</v>
      </c>
      <c r="M6680" s="4">
        <v>45204.0</v>
      </c>
      <c r="N6680" s="4">
        <v>45680.0</v>
      </c>
      <c r="O6680" s="4">
        <v>45708.0</v>
      </c>
      <c r="P6680" s="2" t="s">
        <v>33361</v>
      </c>
    </row>
    <row r="6681" ht="15.75" customHeight="1">
      <c r="A6681" s="2" t="str">
        <f t="shared" si="1"/>
        <v>S9.044433, W72.59747  # P8011</v>
      </c>
      <c r="B6681" s="2" t="s">
        <v>33362</v>
      </c>
      <c r="C6681" s="2">
        <v>6692.0</v>
      </c>
      <c r="D6681" s="2">
        <v>9978.0</v>
      </c>
      <c r="E6681" s="4">
        <v>45204.0</v>
      </c>
      <c r="F6681" s="2" t="s">
        <v>33363</v>
      </c>
      <c r="G6681" s="2">
        <v>-9.044433333</v>
      </c>
      <c r="H6681" s="2" t="s">
        <v>33364</v>
      </c>
      <c r="I6681" s="2">
        <v>-72.597475</v>
      </c>
      <c r="J6681" s="2" t="s">
        <v>33365</v>
      </c>
      <c r="K6681" s="2" t="s">
        <v>20</v>
      </c>
      <c r="L6681" s="2">
        <v>-7.304029301</v>
      </c>
      <c r="M6681" s="4">
        <v>45204.0</v>
      </c>
      <c r="N6681" s="4">
        <v>45680.0</v>
      </c>
      <c r="O6681" s="4">
        <v>45708.0</v>
      </c>
      <c r="P6681" s="2" t="s">
        <v>33366</v>
      </c>
    </row>
    <row r="6682" ht="15.75" customHeight="1">
      <c r="A6682" s="2" t="str">
        <f t="shared" si="1"/>
        <v>S9.158825, W72.76368  # P8012</v>
      </c>
      <c r="B6682" s="2" t="s">
        <v>33367</v>
      </c>
      <c r="C6682" s="2">
        <v>6693.0</v>
      </c>
      <c r="D6682" s="2">
        <v>9979.0</v>
      </c>
      <c r="E6682" s="4">
        <v>45204.0</v>
      </c>
      <c r="F6682" s="2" t="s">
        <v>33368</v>
      </c>
      <c r="G6682" s="2">
        <v>-9.158825</v>
      </c>
      <c r="H6682" s="2" t="s">
        <v>33369</v>
      </c>
      <c r="I6682" s="2">
        <v>-72.763686111</v>
      </c>
      <c r="J6682" s="2" t="s">
        <v>33370</v>
      </c>
      <c r="K6682" s="2" t="s">
        <v>20</v>
      </c>
      <c r="L6682" s="2">
        <v>-7.147055155</v>
      </c>
      <c r="M6682" s="4">
        <v>45204.0</v>
      </c>
      <c r="N6682" s="4">
        <v>45680.0</v>
      </c>
      <c r="O6682" s="4">
        <v>45708.0</v>
      </c>
      <c r="P6682" s="2" t="s">
        <v>33371</v>
      </c>
    </row>
    <row r="6683" ht="15.75" customHeight="1">
      <c r="A6683" s="2" t="str">
        <f t="shared" si="1"/>
        <v>S9.170444, W72.63262  # P8013</v>
      </c>
      <c r="B6683" s="2" t="s">
        <v>33372</v>
      </c>
      <c r="C6683" s="2">
        <v>6694.0</v>
      </c>
      <c r="D6683" s="2">
        <v>9980.0</v>
      </c>
      <c r="E6683" s="4">
        <v>45204.0</v>
      </c>
      <c r="F6683" s="2" t="s">
        <v>33373</v>
      </c>
      <c r="G6683" s="2">
        <v>-9.170444444</v>
      </c>
      <c r="H6683" s="2" t="s">
        <v>33374</v>
      </c>
      <c r="I6683" s="2">
        <v>-72.632622222</v>
      </c>
      <c r="J6683" s="2" t="s">
        <v>33375</v>
      </c>
      <c r="K6683" s="2" t="s">
        <v>20</v>
      </c>
      <c r="L6683" s="2">
        <v>-7.250264512</v>
      </c>
      <c r="M6683" s="4">
        <v>45204.0</v>
      </c>
      <c r="N6683" s="4">
        <v>45680.0</v>
      </c>
      <c r="O6683" s="4">
        <v>45708.0</v>
      </c>
      <c r="P6683" s="2" t="s">
        <v>33376</v>
      </c>
    </row>
    <row r="6684" ht="15.75" customHeight="1">
      <c r="A6684" s="2" t="str">
        <f t="shared" si="1"/>
        <v>S7.753638, W35.23460  # RF057</v>
      </c>
      <c r="B6684" s="2" t="s">
        <v>33377</v>
      </c>
      <c r="C6684" s="2">
        <v>6695.0</v>
      </c>
      <c r="D6684" s="2">
        <v>9983.0</v>
      </c>
      <c r="E6684" s="4">
        <v>45204.0</v>
      </c>
      <c r="F6684" s="2" t="s">
        <v>33378</v>
      </c>
      <c r="G6684" s="2">
        <v>-7.753638889</v>
      </c>
      <c r="H6684" s="2" t="s">
        <v>33379</v>
      </c>
      <c r="I6684" s="2">
        <v>-35.234605556</v>
      </c>
      <c r="J6684" s="2" t="s">
        <v>33380</v>
      </c>
      <c r="K6684" s="2" t="s">
        <v>20</v>
      </c>
      <c r="L6684" s="2">
        <v>-21.381882725</v>
      </c>
      <c r="M6684" s="4">
        <v>45204.0</v>
      </c>
      <c r="N6684" s="4">
        <v>45680.0</v>
      </c>
      <c r="O6684" s="4">
        <v>45708.0</v>
      </c>
      <c r="P6684" s="2" t="s">
        <v>33381</v>
      </c>
    </row>
    <row r="6685" ht="15.75" customHeight="1">
      <c r="A6685" s="2" t="str">
        <f t="shared" si="1"/>
        <v>S8.670758, W35.4131  # RF082</v>
      </c>
      <c r="B6685" s="2" t="s">
        <v>33382</v>
      </c>
      <c r="C6685" s="2">
        <v>6696.0</v>
      </c>
      <c r="D6685" s="2">
        <v>9986.0</v>
      </c>
      <c r="E6685" s="4">
        <v>45204.0</v>
      </c>
      <c r="F6685" s="2" t="s">
        <v>33383</v>
      </c>
      <c r="G6685" s="2">
        <v>-8.670758333</v>
      </c>
      <c r="H6685" s="2" t="s">
        <v>33384</v>
      </c>
      <c r="I6685" s="2">
        <v>-35.4131</v>
      </c>
      <c r="J6685" s="2" t="s">
        <v>33385</v>
      </c>
      <c r="K6685" s="2" t="s">
        <v>20</v>
      </c>
      <c r="L6685" s="2">
        <v>-21.729782728</v>
      </c>
      <c r="M6685" s="4">
        <v>45204.0</v>
      </c>
      <c r="N6685" s="4">
        <v>45680.0</v>
      </c>
      <c r="O6685" s="4">
        <v>45708.0</v>
      </c>
      <c r="P6685" s="2" t="s">
        <v>33386</v>
      </c>
    </row>
    <row r="6686" ht="15.75" customHeight="1">
      <c r="A6686" s="2" t="str">
        <f t="shared" si="1"/>
        <v>S16.04598, W38.96722  # PS039</v>
      </c>
      <c r="B6686" s="2" t="s">
        <v>33387</v>
      </c>
      <c r="C6686" s="2">
        <v>6697.0</v>
      </c>
      <c r="D6686" s="2">
        <v>9992.0</v>
      </c>
      <c r="E6686" s="4">
        <v>45204.0</v>
      </c>
      <c r="F6686" s="2" t="s">
        <v>33388</v>
      </c>
      <c r="G6686" s="2">
        <v>-16.045986111</v>
      </c>
      <c r="H6686" s="2" t="s">
        <v>33389</v>
      </c>
      <c r="I6686" s="2">
        <v>-38.967222222</v>
      </c>
      <c r="J6686" s="2" t="s">
        <v>33390</v>
      </c>
      <c r="K6686" s="2" t="s">
        <v>20</v>
      </c>
      <c r="L6686" s="2">
        <v>-23.716804466</v>
      </c>
      <c r="M6686" s="4">
        <v>45204.0</v>
      </c>
      <c r="N6686" s="4">
        <v>45680.0</v>
      </c>
      <c r="O6686" s="4">
        <v>45708.0</v>
      </c>
      <c r="P6686" s="2" t="s">
        <v>33391</v>
      </c>
    </row>
    <row r="6687" ht="15.75" customHeight="1">
      <c r="A6687" s="2" t="str">
        <f t="shared" si="1"/>
        <v>S8.171625, W35.01746  # RF087</v>
      </c>
      <c r="B6687" s="2" t="s">
        <v>33392</v>
      </c>
      <c r="C6687" s="2">
        <v>6698.0</v>
      </c>
      <c r="D6687" s="2">
        <v>9993.0</v>
      </c>
      <c r="E6687" s="4">
        <v>45204.0</v>
      </c>
      <c r="F6687" s="2" t="s">
        <v>33393</v>
      </c>
      <c r="G6687" s="2">
        <v>-8.171625</v>
      </c>
      <c r="H6687" s="2" t="s">
        <v>33394</v>
      </c>
      <c r="I6687" s="2">
        <v>-35.017469444</v>
      </c>
      <c r="J6687" s="2" t="s">
        <v>33395</v>
      </c>
      <c r="K6687" s="2" t="s">
        <v>20</v>
      </c>
      <c r="L6687" s="2">
        <v>-21.489192861</v>
      </c>
      <c r="M6687" s="4">
        <v>45204.0</v>
      </c>
      <c r="N6687" s="4">
        <v>45680.0</v>
      </c>
      <c r="O6687" s="4">
        <v>45708.0</v>
      </c>
      <c r="P6687" s="2" t="s">
        <v>33396</v>
      </c>
    </row>
    <row r="6688" ht="15.75" customHeight="1">
      <c r="A6688" s="2" t="str">
        <f t="shared" si="1"/>
        <v>S16.30035, W39.09379  # PS041</v>
      </c>
      <c r="B6688" s="2" t="s">
        <v>33397</v>
      </c>
      <c r="C6688" s="2">
        <v>6699.0</v>
      </c>
      <c r="D6688" s="2">
        <v>9995.0</v>
      </c>
      <c r="E6688" s="4">
        <v>45204.0</v>
      </c>
      <c r="F6688" s="2" t="s">
        <v>33398</v>
      </c>
      <c r="G6688" s="2">
        <v>-16.300352778</v>
      </c>
      <c r="H6688" s="2" t="s">
        <v>33399</v>
      </c>
      <c r="I6688" s="2">
        <v>-39.093794444</v>
      </c>
      <c r="J6688" s="2" t="s">
        <v>33400</v>
      </c>
      <c r="K6688" s="2" t="s">
        <v>20</v>
      </c>
      <c r="L6688" s="2">
        <v>-23.742109066</v>
      </c>
      <c r="M6688" s="4">
        <v>45204.0</v>
      </c>
      <c r="N6688" s="4">
        <v>45680.0</v>
      </c>
      <c r="O6688" s="4">
        <v>45708.0</v>
      </c>
      <c r="P6688" s="2" t="s">
        <v>33401</v>
      </c>
    </row>
    <row r="6689" ht="15.75" customHeight="1">
      <c r="A6689" s="2" t="str">
        <f t="shared" si="1"/>
        <v>S16.29985, W39.19778  # PS077</v>
      </c>
      <c r="B6689" s="2" t="s">
        <v>33402</v>
      </c>
      <c r="C6689" s="2">
        <v>6700.0</v>
      </c>
      <c r="D6689" s="2">
        <v>9997.0</v>
      </c>
      <c r="E6689" s="4">
        <v>45204.0</v>
      </c>
      <c r="F6689" s="2" t="s">
        <v>33403</v>
      </c>
      <c r="G6689" s="2">
        <v>-16.29985</v>
      </c>
      <c r="H6689" s="2" t="s">
        <v>33404</v>
      </c>
      <c r="I6689" s="2">
        <v>-39.197788889</v>
      </c>
      <c r="J6689" s="2" t="s">
        <v>33405</v>
      </c>
      <c r="K6689" s="2" t="s">
        <v>20</v>
      </c>
      <c r="L6689" s="2">
        <v>-23.734404718</v>
      </c>
      <c r="M6689" s="4">
        <v>45204.0</v>
      </c>
      <c r="N6689" s="4">
        <v>45680.0</v>
      </c>
      <c r="O6689" s="4">
        <v>45708.0</v>
      </c>
      <c r="P6689" s="2" t="s">
        <v>33406</v>
      </c>
    </row>
    <row r="6690" ht="15.75" customHeight="1">
      <c r="A6690" s="2" t="str">
        <f t="shared" si="1"/>
        <v>S7.657005, W34.78606  # RF091</v>
      </c>
      <c r="B6690" s="2" t="s">
        <v>33407</v>
      </c>
      <c r="C6690" s="2">
        <v>6701.0</v>
      </c>
      <c r="D6690" s="2">
        <v>9999.0</v>
      </c>
      <c r="E6690" s="4">
        <v>45204.0</v>
      </c>
      <c r="F6690" s="2" t="s">
        <v>33408</v>
      </c>
      <c r="G6690" s="2">
        <v>-7.657005556</v>
      </c>
      <c r="H6690" s="2" t="s">
        <v>33409</v>
      </c>
      <c r="I6690" s="2">
        <v>-34.786063889</v>
      </c>
      <c r="J6690" s="2" t="s">
        <v>33410</v>
      </c>
      <c r="K6690" s="2" t="s">
        <v>20</v>
      </c>
      <c r="L6690" s="2">
        <v>-21.262088387</v>
      </c>
      <c r="M6690" s="4">
        <v>45204.0</v>
      </c>
      <c r="N6690" s="4">
        <v>45680.0</v>
      </c>
      <c r="O6690" s="4">
        <v>45708.0</v>
      </c>
      <c r="P6690" s="2" t="s">
        <v>33411</v>
      </c>
    </row>
    <row r="6691" ht="15.75" customHeight="1">
      <c r="A6691" s="2" t="str">
        <f t="shared" si="1"/>
        <v>S8.669108, W35.07077  # RF093</v>
      </c>
      <c r="B6691" s="2" t="s">
        <v>33412</v>
      </c>
      <c r="C6691" s="2">
        <v>6702.0</v>
      </c>
      <c r="D6691" s="2">
        <v>10002.0</v>
      </c>
      <c r="E6691" s="4">
        <v>45204.0</v>
      </c>
      <c r="F6691" s="2" t="s">
        <v>33413</v>
      </c>
      <c r="G6691" s="2">
        <v>-8.669108333</v>
      </c>
      <c r="H6691" s="2" t="s">
        <v>33414</v>
      </c>
      <c r="I6691" s="2">
        <v>-35.070777778</v>
      </c>
      <c r="J6691" s="2" t="s">
        <v>33415</v>
      </c>
      <c r="K6691" s="2" t="s">
        <v>20</v>
      </c>
      <c r="L6691" s="2">
        <v>-21.672027824</v>
      </c>
      <c r="M6691" s="4">
        <v>45204.0</v>
      </c>
      <c r="N6691" s="4">
        <v>45680.0</v>
      </c>
      <c r="O6691" s="4">
        <v>45708.0</v>
      </c>
      <c r="P6691" s="2" t="s">
        <v>33416</v>
      </c>
    </row>
    <row r="6692" ht="15.75" customHeight="1">
      <c r="A6692" s="2" t="str">
        <f t="shared" si="1"/>
        <v>S7.638338, W35.12056  # RF114</v>
      </c>
      <c r="B6692" s="2" t="s">
        <v>33417</v>
      </c>
      <c r="C6692" s="2">
        <v>6703.0</v>
      </c>
      <c r="D6692" s="2">
        <v>10003.0</v>
      </c>
      <c r="E6692" s="4">
        <v>45204.0</v>
      </c>
      <c r="F6692" s="2" t="s">
        <v>33418</v>
      </c>
      <c r="G6692" s="2">
        <v>-7.638338889</v>
      </c>
      <c r="H6692" s="2" t="s">
        <v>33419</v>
      </c>
      <c r="I6692" s="2">
        <v>-35.120566667</v>
      </c>
      <c r="J6692" s="2" t="s">
        <v>33420</v>
      </c>
      <c r="K6692" s="2" t="s">
        <v>20</v>
      </c>
      <c r="L6692" s="2">
        <v>-21.31989008</v>
      </c>
      <c r="M6692" s="4">
        <v>45204.0</v>
      </c>
      <c r="N6692" s="4">
        <v>45680.0</v>
      </c>
      <c r="O6692" s="4">
        <v>45708.0</v>
      </c>
      <c r="P6692" s="2" t="s">
        <v>33421</v>
      </c>
    </row>
    <row r="6693" ht="15.75" customHeight="1">
      <c r="A6693" s="2" t="str">
        <f t="shared" si="1"/>
        <v>S16.87560, W39.35054  # PS072</v>
      </c>
      <c r="B6693" s="2" t="s">
        <v>33422</v>
      </c>
      <c r="C6693" s="2">
        <v>6704.0</v>
      </c>
      <c r="D6693" s="2">
        <v>10006.0</v>
      </c>
      <c r="E6693" s="4">
        <v>45204.0</v>
      </c>
      <c r="F6693" s="2" t="s">
        <v>33423</v>
      </c>
      <c r="G6693" s="2">
        <v>-16.875608333</v>
      </c>
      <c r="H6693" s="2" t="s">
        <v>33424</v>
      </c>
      <c r="I6693" s="2">
        <v>-39.350547222</v>
      </c>
      <c r="J6693" s="2" t="s">
        <v>33425</v>
      </c>
      <c r="K6693" s="2" t="s">
        <v>20</v>
      </c>
      <c r="L6693" s="2">
        <v>-23.790504661</v>
      </c>
      <c r="M6693" s="4">
        <v>45204.0</v>
      </c>
      <c r="N6693" s="4">
        <v>45680.0</v>
      </c>
      <c r="O6693" s="4">
        <v>45708.0</v>
      </c>
      <c r="P6693" s="2" t="s">
        <v>33426</v>
      </c>
    </row>
    <row r="6694" ht="15.75" customHeight="1">
      <c r="A6694" s="2" t="str">
        <f t="shared" si="1"/>
        <v>S8.073852, W35.01833  # RF180</v>
      </c>
      <c r="B6694" s="2" t="s">
        <v>33427</v>
      </c>
      <c r="C6694" s="2">
        <v>6705.0</v>
      </c>
      <c r="D6694" s="2">
        <v>10007.0</v>
      </c>
      <c r="E6694" s="4">
        <v>45204.0</v>
      </c>
      <c r="F6694" s="2" t="s">
        <v>33428</v>
      </c>
      <c r="G6694" s="2">
        <v>-8.073852778</v>
      </c>
      <c r="H6694" s="2" t="s">
        <v>33429</v>
      </c>
      <c r="I6694" s="2">
        <v>-35.018336111</v>
      </c>
      <c r="J6694" s="2" t="s">
        <v>33430</v>
      </c>
      <c r="K6694" s="2" t="s">
        <v>20</v>
      </c>
      <c r="L6694" s="2">
        <v>-21.454922487</v>
      </c>
      <c r="M6694" s="4">
        <v>45204.0</v>
      </c>
      <c r="N6694" s="4">
        <v>45680.0</v>
      </c>
      <c r="O6694" s="4">
        <v>45708.0</v>
      </c>
      <c r="P6694" s="2" t="s">
        <v>33431</v>
      </c>
    </row>
    <row r="6695" ht="15.75" customHeight="1">
      <c r="A6695" s="2" t="str">
        <f t="shared" si="1"/>
        <v>S8.050247, W34.94830  # RF181</v>
      </c>
      <c r="B6695" s="2" t="s">
        <v>33432</v>
      </c>
      <c r="C6695" s="2">
        <v>6706.0</v>
      </c>
      <c r="D6695" s="2">
        <v>10008.0</v>
      </c>
      <c r="E6695" s="4">
        <v>45204.0</v>
      </c>
      <c r="F6695" s="2" t="s">
        <v>33433</v>
      </c>
      <c r="G6695" s="2">
        <v>-8.050247222</v>
      </c>
      <c r="H6695" s="2" t="s">
        <v>33434</v>
      </c>
      <c r="I6695" s="2">
        <v>-34.948302778</v>
      </c>
      <c r="J6695" s="2" t="s">
        <v>33435</v>
      </c>
      <c r="K6695" s="2" t="s">
        <v>20</v>
      </c>
      <c r="L6695" s="2">
        <v>-21.433655104</v>
      </c>
      <c r="M6695" s="4">
        <v>45204.0</v>
      </c>
      <c r="N6695" s="4">
        <v>45680.0</v>
      </c>
      <c r="O6695" s="4">
        <v>45708.0</v>
      </c>
      <c r="P6695" s="2" t="s">
        <v>33436</v>
      </c>
    </row>
    <row r="6696" ht="15.75" customHeight="1">
      <c r="A6696" s="2" t="str">
        <f t="shared" si="1"/>
        <v>S8.007808, W34.98556  # RF182</v>
      </c>
      <c r="B6696" s="2" t="s">
        <v>33437</v>
      </c>
      <c r="C6696" s="2">
        <v>6707.0</v>
      </c>
      <c r="D6696" s="2">
        <v>10010.0</v>
      </c>
      <c r="E6696" s="4">
        <v>45204.0</v>
      </c>
      <c r="F6696" s="2" t="s">
        <v>33438</v>
      </c>
      <c r="G6696" s="2">
        <v>-8.007808333</v>
      </c>
      <c r="H6696" s="2" t="s">
        <v>33439</v>
      </c>
      <c r="I6696" s="2">
        <v>-34.985563889</v>
      </c>
      <c r="J6696" s="2" t="s">
        <v>33440</v>
      </c>
      <c r="K6696" s="2" t="s">
        <v>20</v>
      </c>
      <c r="L6696" s="2">
        <v>-21.425547534</v>
      </c>
      <c r="M6696" s="4">
        <v>45204.0</v>
      </c>
      <c r="N6696" s="4">
        <v>45680.0</v>
      </c>
      <c r="O6696" s="4">
        <v>45708.0</v>
      </c>
      <c r="P6696" s="2" t="s">
        <v>33441</v>
      </c>
    </row>
    <row r="6697" ht="15.75" customHeight="1">
      <c r="A6697" s="2" t="str">
        <f t="shared" si="1"/>
        <v>S8.003872, W35.04146  # RF183</v>
      </c>
      <c r="B6697" s="2" t="s">
        <v>33442</v>
      </c>
      <c r="C6697" s="2">
        <v>6708.0</v>
      </c>
      <c r="D6697" s="2">
        <v>10011.0</v>
      </c>
      <c r="E6697" s="4">
        <v>45204.0</v>
      </c>
      <c r="F6697" s="2" t="s">
        <v>33443</v>
      </c>
      <c r="G6697" s="2">
        <v>-8.003872222</v>
      </c>
      <c r="H6697" s="2" t="s">
        <v>33444</v>
      </c>
      <c r="I6697" s="2">
        <v>-35.041469444</v>
      </c>
      <c r="J6697" s="2" t="s">
        <v>33445</v>
      </c>
      <c r="K6697" s="2" t="s">
        <v>20</v>
      </c>
      <c r="L6697" s="2">
        <v>-21.434490978</v>
      </c>
      <c r="M6697" s="4">
        <v>45204.0</v>
      </c>
      <c r="N6697" s="4">
        <v>45680.0</v>
      </c>
      <c r="O6697" s="4">
        <v>45708.0</v>
      </c>
      <c r="P6697" s="2" t="s">
        <v>33446</v>
      </c>
    </row>
    <row r="6698" ht="15.75" customHeight="1">
      <c r="A6698" s="2" t="str">
        <f t="shared" si="1"/>
        <v>S8.056438, W35.12116  # RF184</v>
      </c>
      <c r="B6698" s="2" t="s">
        <v>33447</v>
      </c>
      <c r="C6698" s="2">
        <v>6709.0</v>
      </c>
      <c r="D6698" s="2">
        <v>10012.0</v>
      </c>
      <c r="E6698" s="4">
        <v>45204.0</v>
      </c>
      <c r="F6698" s="2" t="s">
        <v>33448</v>
      </c>
      <c r="G6698" s="2">
        <v>-8.056438889</v>
      </c>
      <c r="H6698" s="2" t="s">
        <v>33449</v>
      </c>
      <c r="I6698" s="2">
        <v>-35.121169444</v>
      </c>
      <c r="J6698" s="2" t="s">
        <v>33450</v>
      </c>
      <c r="K6698" s="2" t="s">
        <v>20</v>
      </c>
      <c r="L6698" s="2">
        <v>-21.467553557</v>
      </c>
      <c r="M6698" s="4">
        <v>45204.0</v>
      </c>
      <c r="N6698" s="4">
        <v>45680.0</v>
      </c>
      <c r="O6698" s="4">
        <v>45708.0</v>
      </c>
      <c r="P6698" s="2" t="s">
        <v>33451</v>
      </c>
    </row>
    <row r="6699" ht="15.75" customHeight="1">
      <c r="A6699" s="2" t="str">
        <f t="shared" si="1"/>
        <v>S16.91294, W39.54783  # PS073</v>
      </c>
      <c r="B6699" s="2" t="s">
        <v>33452</v>
      </c>
      <c r="C6699" s="2">
        <v>6710.0</v>
      </c>
      <c r="D6699" s="2">
        <v>10013.0</v>
      </c>
      <c r="E6699" s="4">
        <v>45204.0</v>
      </c>
      <c r="F6699" s="2" t="s">
        <v>33453</v>
      </c>
      <c r="G6699" s="2">
        <v>-16.912947222</v>
      </c>
      <c r="H6699" s="2" t="s">
        <v>33454</v>
      </c>
      <c r="I6699" s="2">
        <v>-39.547838889</v>
      </c>
      <c r="J6699" s="2" t="s">
        <v>33455</v>
      </c>
      <c r="K6699" s="2" t="s">
        <v>20</v>
      </c>
      <c r="L6699" s="2">
        <v>-23.776565663</v>
      </c>
      <c r="M6699" s="4">
        <v>45204.0</v>
      </c>
      <c r="N6699" s="4">
        <v>45680.0</v>
      </c>
      <c r="O6699" s="4">
        <v>45708.0</v>
      </c>
      <c r="P6699" s="2" t="s">
        <v>33456</v>
      </c>
    </row>
    <row r="6700" ht="15.75" customHeight="1">
      <c r="A6700" s="2" t="str">
        <f t="shared" si="1"/>
        <v>S8.200825, W34.83662  # RF185</v>
      </c>
      <c r="B6700" s="2" t="s">
        <v>33457</v>
      </c>
      <c r="C6700" s="2">
        <v>6711.0</v>
      </c>
      <c r="D6700" s="2">
        <v>10014.0</v>
      </c>
      <c r="E6700" s="4">
        <v>45204.0</v>
      </c>
      <c r="F6700" s="2" t="s">
        <v>33458</v>
      </c>
      <c r="G6700" s="2">
        <v>-8.200825</v>
      </c>
      <c r="H6700" s="2" t="s">
        <v>33459</v>
      </c>
      <c r="I6700" s="2">
        <v>-34.836627778</v>
      </c>
      <c r="J6700" s="2" t="s">
        <v>33460</v>
      </c>
      <c r="K6700" s="2" t="s">
        <v>20</v>
      </c>
      <c r="L6700" s="2">
        <v>-21.466286858</v>
      </c>
      <c r="M6700" s="4">
        <v>45204.0</v>
      </c>
      <c r="N6700" s="4">
        <v>45680.0</v>
      </c>
      <c r="O6700" s="4">
        <v>45708.0</v>
      </c>
      <c r="P6700" s="2" t="s">
        <v>33461</v>
      </c>
    </row>
    <row r="6701" ht="15.75" customHeight="1">
      <c r="A6701" s="2" t="str">
        <f t="shared" si="1"/>
        <v>S8.186636, W34.84941  # RF360</v>
      </c>
      <c r="B6701" s="2" t="s">
        <v>33462</v>
      </c>
      <c r="C6701" s="2">
        <v>6712.0</v>
      </c>
      <c r="D6701" s="2">
        <v>10015.0</v>
      </c>
      <c r="E6701" s="4">
        <v>45204.0</v>
      </c>
      <c r="F6701" s="2" t="s">
        <v>33463</v>
      </c>
      <c r="G6701" s="2">
        <v>-8.186636111</v>
      </c>
      <c r="H6701" s="2" t="s">
        <v>33464</v>
      </c>
      <c r="I6701" s="2">
        <v>-34.849413889</v>
      </c>
      <c r="J6701" s="2" t="s">
        <v>33465</v>
      </c>
      <c r="K6701" s="2" t="s">
        <v>20</v>
      </c>
      <c r="L6701" s="2">
        <v>-21.463628312</v>
      </c>
      <c r="M6701" s="4">
        <v>45204.0</v>
      </c>
      <c r="N6701" s="4">
        <v>45680.0</v>
      </c>
      <c r="O6701" s="4">
        <v>45708.0</v>
      </c>
      <c r="P6701" s="2" t="s">
        <v>33466</v>
      </c>
    </row>
    <row r="6702" ht="15.75" customHeight="1">
      <c r="A6702" s="2" t="str">
        <f t="shared" si="1"/>
        <v>S8.203319, W34.89773  # RF361</v>
      </c>
      <c r="B6702" s="2" t="s">
        <v>33467</v>
      </c>
      <c r="C6702" s="2">
        <v>6713.0</v>
      </c>
      <c r="D6702" s="2">
        <v>10016.0</v>
      </c>
      <c r="E6702" s="4">
        <v>45204.0</v>
      </c>
      <c r="F6702" s="2" t="s">
        <v>33468</v>
      </c>
      <c r="G6702" s="2">
        <v>-8.203319444</v>
      </c>
      <c r="H6702" s="2" t="s">
        <v>33469</v>
      </c>
      <c r="I6702" s="2">
        <v>-34.897738889</v>
      </c>
      <c r="J6702" s="2" t="s">
        <v>33470</v>
      </c>
      <c r="K6702" s="2" t="s">
        <v>20</v>
      </c>
      <c r="L6702" s="2">
        <v>-21.478466939</v>
      </c>
      <c r="M6702" s="4">
        <v>45204.0</v>
      </c>
      <c r="N6702" s="4">
        <v>45680.0</v>
      </c>
      <c r="O6702" s="4">
        <v>45708.0</v>
      </c>
      <c r="P6702" s="2" t="s">
        <v>33471</v>
      </c>
    </row>
    <row r="6703" ht="15.75" customHeight="1">
      <c r="A6703" s="2" t="str">
        <f t="shared" si="1"/>
        <v>S16.66181, W39.20734  # PS078</v>
      </c>
      <c r="B6703" s="2" t="s">
        <v>33472</v>
      </c>
      <c r="C6703" s="2">
        <v>6714.0</v>
      </c>
      <c r="D6703" s="2">
        <v>10019.0</v>
      </c>
      <c r="E6703" s="4">
        <v>45204.0</v>
      </c>
      <c r="F6703" s="2" t="s">
        <v>33473</v>
      </c>
      <c r="G6703" s="2">
        <v>-16.661811111</v>
      </c>
      <c r="H6703" s="2" t="s">
        <v>33474</v>
      </c>
      <c r="I6703" s="2">
        <v>-39.207341667</v>
      </c>
      <c r="J6703" s="2" t="s">
        <v>33475</v>
      </c>
      <c r="K6703" s="2" t="s">
        <v>20</v>
      </c>
      <c r="L6703" s="2">
        <v>-23.778169427</v>
      </c>
      <c r="M6703" s="4">
        <v>45204.0</v>
      </c>
      <c r="N6703" s="4">
        <v>45680.0</v>
      </c>
      <c r="O6703" s="4">
        <v>45708.0</v>
      </c>
      <c r="P6703" s="2" t="s">
        <v>33476</v>
      </c>
    </row>
    <row r="6704" ht="15.75" customHeight="1">
      <c r="A6704" s="2" t="str">
        <f t="shared" si="1"/>
        <v>S16.78381, W39.37546  # PS079</v>
      </c>
      <c r="B6704" s="2" t="s">
        <v>33477</v>
      </c>
      <c r="C6704" s="2">
        <v>6715.0</v>
      </c>
      <c r="D6704" s="2">
        <v>10020.0</v>
      </c>
      <c r="E6704" s="4">
        <v>45204.0</v>
      </c>
      <c r="F6704" s="2" t="s">
        <v>33478</v>
      </c>
      <c r="G6704" s="2">
        <v>-16.783813889</v>
      </c>
      <c r="H6704" s="2" t="s">
        <v>33479</v>
      </c>
      <c r="I6704" s="2">
        <v>-39.375469444</v>
      </c>
      <c r="J6704" s="2" t="s">
        <v>33480</v>
      </c>
      <c r="K6704" s="2" t="s">
        <v>20</v>
      </c>
      <c r="L6704" s="2">
        <v>-23.778076112</v>
      </c>
      <c r="M6704" s="4">
        <v>45204.0</v>
      </c>
      <c r="N6704" s="4">
        <v>45680.0</v>
      </c>
      <c r="O6704" s="4">
        <v>45708.0</v>
      </c>
      <c r="P6704" s="2" t="s">
        <v>33481</v>
      </c>
    </row>
    <row r="6705" ht="15.75" customHeight="1">
      <c r="A6705" s="2" t="str">
        <f t="shared" si="1"/>
        <v>S16.80912, W39.47297  # PS081</v>
      </c>
      <c r="B6705" s="2" t="s">
        <v>33482</v>
      </c>
      <c r="C6705" s="2">
        <v>6716.0</v>
      </c>
      <c r="D6705" s="2">
        <v>10023.0</v>
      </c>
      <c r="E6705" s="4">
        <v>45204.0</v>
      </c>
      <c r="F6705" s="2" t="s">
        <v>33483</v>
      </c>
      <c r="G6705" s="2">
        <v>-16.809125</v>
      </c>
      <c r="H6705" s="2" t="s">
        <v>33484</v>
      </c>
      <c r="I6705" s="2">
        <v>-39.472977778</v>
      </c>
      <c r="J6705" s="2" t="s">
        <v>33485</v>
      </c>
      <c r="K6705" s="2" t="s">
        <v>20</v>
      </c>
      <c r="L6705" s="2">
        <v>-23.772224801</v>
      </c>
      <c r="M6705" s="4">
        <v>45204.0</v>
      </c>
      <c r="N6705" s="4">
        <v>45680.0</v>
      </c>
      <c r="O6705" s="4">
        <v>45708.0</v>
      </c>
      <c r="P6705" s="2" t="s">
        <v>33486</v>
      </c>
    </row>
    <row r="6706" ht="15.75" customHeight="1">
      <c r="A6706" s="2" t="str">
        <f t="shared" si="1"/>
        <v>S5.626080, W35.88821  # SG003</v>
      </c>
      <c r="B6706" s="2" t="s">
        <v>33487</v>
      </c>
      <c r="C6706" s="2">
        <v>6717.0</v>
      </c>
      <c r="D6706" s="2">
        <v>10024.0</v>
      </c>
      <c r="E6706" s="4">
        <v>45204.0</v>
      </c>
      <c r="F6706" s="2" t="s">
        <v>33488</v>
      </c>
      <c r="G6706" s="2">
        <v>-5.626080556</v>
      </c>
      <c r="H6706" s="2" t="s">
        <v>33489</v>
      </c>
      <c r="I6706" s="2">
        <v>-35.888219444</v>
      </c>
      <c r="J6706" s="2" t="s">
        <v>33490</v>
      </c>
      <c r="K6706" s="2" t="s">
        <v>20</v>
      </c>
      <c r="L6706" s="2">
        <v>-20.754095654</v>
      </c>
      <c r="M6706" s="4">
        <v>45204.0</v>
      </c>
      <c r="N6706" s="4">
        <v>45680.0</v>
      </c>
      <c r="O6706" s="4">
        <v>45708.0</v>
      </c>
      <c r="P6706" s="2" t="s">
        <v>33491</v>
      </c>
    </row>
    <row r="6707" ht="15.75" customHeight="1">
      <c r="A6707" s="2" t="str">
        <f t="shared" si="1"/>
        <v>S5.952605, W35.69998  # SG004</v>
      </c>
      <c r="B6707" s="2" t="s">
        <v>33492</v>
      </c>
      <c r="C6707" s="2">
        <v>6718.0</v>
      </c>
      <c r="D6707" s="2">
        <v>10025.0</v>
      </c>
      <c r="E6707" s="4">
        <v>45204.0</v>
      </c>
      <c r="F6707" s="2" t="s">
        <v>33493</v>
      </c>
      <c r="G6707" s="2">
        <v>-5.952605556</v>
      </c>
      <c r="H6707" s="2" t="s">
        <v>33494</v>
      </c>
      <c r="I6707" s="2">
        <v>-35.699986111</v>
      </c>
      <c r="J6707" s="2" t="s">
        <v>33495</v>
      </c>
      <c r="K6707" s="2" t="s">
        <v>20</v>
      </c>
      <c r="L6707" s="2">
        <v>-20.832425155</v>
      </c>
      <c r="M6707" s="4">
        <v>45204.0</v>
      </c>
      <c r="N6707" s="4">
        <v>45680.0</v>
      </c>
      <c r="O6707" s="4">
        <v>45708.0</v>
      </c>
      <c r="P6707" s="2" t="s">
        <v>33496</v>
      </c>
    </row>
    <row r="6708" ht="15.75" customHeight="1">
      <c r="A6708" s="2" t="str">
        <f t="shared" si="1"/>
        <v>S5.893819, W35.38570  # SG006</v>
      </c>
      <c r="B6708" s="2" t="s">
        <v>33497</v>
      </c>
      <c r="C6708" s="2">
        <v>6719.0</v>
      </c>
      <c r="D6708" s="2">
        <v>10026.0</v>
      </c>
      <c r="E6708" s="4">
        <v>45204.0</v>
      </c>
      <c r="F6708" s="2" t="s">
        <v>33498</v>
      </c>
      <c r="G6708" s="2">
        <v>-5.893819444</v>
      </c>
      <c r="H6708" s="2" t="s">
        <v>33499</v>
      </c>
      <c r="I6708" s="2">
        <v>-35.385705556</v>
      </c>
      <c r="J6708" s="2" t="s">
        <v>33500</v>
      </c>
      <c r="K6708" s="2" t="s">
        <v>20</v>
      </c>
      <c r="L6708" s="2">
        <v>-20.745905885</v>
      </c>
      <c r="M6708" s="4">
        <v>45204.0</v>
      </c>
      <c r="N6708" s="4">
        <v>45680.0</v>
      </c>
      <c r="O6708" s="4">
        <v>45708.0</v>
      </c>
      <c r="P6708" s="2" t="s">
        <v>33501</v>
      </c>
    </row>
    <row r="6709" ht="15.75" customHeight="1">
      <c r="A6709" s="2" t="str">
        <f t="shared" si="1"/>
        <v>S6.013236, W35.14420  # SG008</v>
      </c>
      <c r="B6709" s="2" t="s">
        <v>33502</v>
      </c>
      <c r="C6709" s="2">
        <v>6720.0</v>
      </c>
      <c r="D6709" s="2">
        <v>10027.0</v>
      </c>
      <c r="E6709" s="4">
        <v>45204.0</v>
      </c>
      <c r="F6709" s="2" t="s">
        <v>33503</v>
      </c>
      <c r="G6709" s="2">
        <v>-6.013236111</v>
      </c>
      <c r="H6709" s="2" t="s">
        <v>33504</v>
      </c>
      <c r="I6709" s="2">
        <v>-35.144205556</v>
      </c>
      <c r="J6709" s="2" t="s">
        <v>33505</v>
      </c>
      <c r="K6709" s="2" t="s">
        <v>20</v>
      </c>
      <c r="L6709" s="2">
        <v>-20.737751926</v>
      </c>
      <c r="M6709" s="4">
        <v>45204.0</v>
      </c>
      <c r="N6709" s="4">
        <v>45680.0</v>
      </c>
      <c r="O6709" s="4">
        <v>45708.0</v>
      </c>
      <c r="P6709" s="2" t="s">
        <v>33506</v>
      </c>
    </row>
    <row r="6710" ht="15.75" customHeight="1">
      <c r="A6710" s="2" t="str">
        <f t="shared" si="1"/>
        <v>S5.681491, W35.49070  # SG011</v>
      </c>
      <c r="B6710" s="2" t="s">
        <v>33507</v>
      </c>
      <c r="C6710" s="2">
        <v>6721.0</v>
      </c>
      <c r="D6710" s="2">
        <v>10029.0</v>
      </c>
      <c r="E6710" s="4">
        <v>45204.0</v>
      </c>
      <c r="F6710" s="2" t="s">
        <v>33508</v>
      </c>
      <c r="G6710" s="2">
        <v>-5.681491667</v>
      </c>
      <c r="H6710" s="2" t="s">
        <v>33509</v>
      </c>
      <c r="I6710" s="2">
        <v>-35.490708333</v>
      </c>
      <c r="J6710" s="2" t="s">
        <v>33510</v>
      </c>
      <c r="K6710" s="2" t="s">
        <v>20</v>
      </c>
      <c r="L6710" s="2">
        <v>-20.691126038</v>
      </c>
      <c r="M6710" s="4">
        <v>45204.0</v>
      </c>
      <c r="N6710" s="4">
        <v>45680.0</v>
      </c>
      <c r="O6710" s="4">
        <v>45708.0</v>
      </c>
      <c r="P6710" s="2" t="s">
        <v>33511</v>
      </c>
    </row>
    <row r="6711" ht="15.75" customHeight="1">
      <c r="A6711" s="2" t="str">
        <f t="shared" si="1"/>
        <v>S16.82807, W39.69266  # PS082</v>
      </c>
      <c r="B6711" s="2" t="s">
        <v>33512</v>
      </c>
      <c r="C6711" s="2">
        <v>6722.0</v>
      </c>
      <c r="D6711" s="2">
        <v>10030.0</v>
      </c>
      <c r="E6711" s="4">
        <v>45204.0</v>
      </c>
      <c r="F6711" s="2" t="s">
        <v>33513</v>
      </c>
      <c r="G6711" s="2">
        <v>-16.828072222</v>
      </c>
      <c r="H6711" s="2" t="s">
        <v>33514</v>
      </c>
      <c r="I6711" s="2">
        <v>-39.692661111</v>
      </c>
      <c r="J6711" s="2" t="s">
        <v>33515</v>
      </c>
      <c r="K6711" s="2" t="s">
        <v>20</v>
      </c>
      <c r="L6711" s="2">
        <v>-23.753774706</v>
      </c>
      <c r="M6711" s="4">
        <v>45204.0</v>
      </c>
      <c r="N6711" s="4">
        <v>45680.0</v>
      </c>
      <c r="O6711" s="4">
        <v>45708.0</v>
      </c>
      <c r="P6711" s="2" t="s">
        <v>33516</v>
      </c>
    </row>
    <row r="6712" ht="15.75" customHeight="1">
      <c r="A6712" s="2" t="str">
        <f t="shared" si="1"/>
        <v>S6.138061, W35.35347  # SG012</v>
      </c>
      <c r="B6712" s="2" t="s">
        <v>33517</v>
      </c>
      <c r="C6712" s="2">
        <v>6723.0</v>
      </c>
      <c r="D6712" s="2">
        <v>10031.0</v>
      </c>
      <c r="E6712" s="4">
        <v>45204.0</v>
      </c>
      <c r="F6712" s="2" t="s">
        <v>33518</v>
      </c>
      <c r="G6712" s="2">
        <v>-6.138061111</v>
      </c>
      <c r="H6712" s="2" t="s">
        <v>33519</v>
      </c>
      <c r="I6712" s="2">
        <v>-35.353477778</v>
      </c>
      <c r="J6712" s="2" t="s">
        <v>33520</v>
      </c>
      <c r="K6712" s="2" t="s">
        <v>20</v>
      </c>
      <c r="L6712" s="2">
        <v>-20.827757784</v>
      </c>
      <c r="M6712" s="4">
        <v>45204.0</v>
      </c>
      <c r="N6712" s="4">
        <v>45680.0</v>
      </c>
      <c r="O6712" s="4">
        <v>45708.0</v>
      </c>
      <c r="P6712" s="2" t="s">
        <v>33521</v>
      </c>
    </row>
    <row r="6713" ht="15.75" customHeight="1">
      <c r="A6713" s="2" t="str">
        <f t="shared" si="1"/>
        <v>S5.864411, W36.21752  # SG013</v>
      </c>
      <c r="B6713" s="2" t="s">
        <v>33522</v>
      </c>
      <c r="C6713" s="2">
        <v>6724.0</v>
      </c>
      <c r="D6713" s="2">
        <v>10032.0</v>
      </c>
      <c r="E6713" s="4">
        <v>45204.0</v>
      </c>
      <c r="F6713" s="2" t="s">
        <v>33523</v>
      </c>
      <c r="G6713" s="2">
        <v>-5.864411111</v>
      </c>
      <c r="H6713" s="2" t="s">
        <v>33524</v>
      </c>
      <c r="I6713" s="2">
        <v>-36.217527778</v>
      </c>
      <c r="J6713" s="2" t="s">
        <v>33525</v>
      </c>
      <c r="K6713" s="2" t="s">
        <v>20</v>
      </c>
      <c r="L6713" s="2">
        <v>-20.903440242</v>
      </c>
      <c r="M6713" s="4">
        <v>45204.0</v>
      </c>
      <c r="N6713" s="4">
        <v>45680.0</v>
      </c>
      <c r="O6713" s="4">
        <v>45708.0</v>
      </c>
      <c r="P6713" s="2" t="s">
        <v>33526</v>
      </c>
    </row>
    <row r="6714" ht="15.75" customHeight="1">
      <c r="A6714" s="2" t="str">
        <f t="shared" si="1"/>
        <v>S5.670125, W35.78121  # SG014</v>
      </c>
      <c r="B6714" s="2" t="s">
        <v>33527</v>
      </c>
      <c r="C6714" s="2">
        <v>6725.0</v>
      </c>
      <c r="D6714" s="2">
        <v>10034.0</v>
      </c>
      <c r="E6714" s="4">
        <v>45204.0</v>
      </c>
      <c r="F6714" s="2" t="s">
        <v>33528</v>
      </c>
      <c r="G6714" s="2">
        <v>-5.670125</v>
      </c>
      <c r="H6714" s="2" t="s">
        <v>33529</v>
      </c>
      <c r="I6714" s="2">
        <v>-35.781216667</v>
      </c>
      <c r="J6714" s="2" t="s">
        <v>33530</v>
      </c>
      <c r="K6714" s="2" t="s">
        <v>20</v>
      </c>
      <c r="L6714" s="2">
        <v>-20.747908186</v>
      </c>
      <c r="M6714" s="4">
        <v>45204.0</v>
      </c>
      <c r="N6714" s="4">
        <v>45680.0</v>
      </c>
      <c r="O6714" s="4">
        <v>45708.0</v>
      </c>
      <c r="P6714" s="2" t="s">
        <v>33531</v>
      </c>
    </row>
    <row r="6715" ht="15.75" customHeight="1">
      <c r="A6715" s="2" t="str">
        <f t="shared" si="1"/>
        <v>S5.839530, W35.45939  # SG120</v>
      </c>
      <c r="B6715" s="2" t="s">
        <v>33532</v>
      </c>
      <c r="C6715" s="2">
        <v>6726.0</v>
      </c>
      <c r="D6715" s="2">
        <v>10035.0</v>
      </c>
      <c r="E6715" s="4">
        <v>45204.0</v>
      </c>
      <c r="F6715" s="2" t="s">
        <v>33533</v>
      </c>
      <c r="G6715" s="2">
        <v>-5.839530556</v>
      </c>
      <c r="H6715" s="2" t="s">
        <v>33534</v>
      </c>
      <c r="I6715" s="2">
        <v>-35.459394444</v>
      </c>
      <c r="J6715" s="2" t="s">
        <v>33535</v>
      </c>
      <c r="K6715" s="2" t="s">
        <v>20</v>
      </c>
      <c r="L6715" s="2">
        <v>-20.741807344</v>
      </c>
      <c r="M6715" s="4">
        <v>45204.0</v>
      </c>
      <c r="N6715" s="4">
        <v>45680.0</v>
      </c>
      <c r="O6715" s="4">
        <v>45708.0</v>
      </c>
      <c r="P6715" s="2" t="s">
        <v>33536</v>
      </c>
    </row>
    <row r="6716" ht="15.75" customHeight="1">
      <c r="A6716" s="2" t="str">
        <f t="shared" si="1"/>
        <v>S5.756880, W35.44596  # SG121</v>
      </c>
      <c r="B6716" s="2" t="s">
        <v>33537</v>
      </c>
      <c r="C6716" s="2">
        <v>6727.0</v>
      </c>
      <c r="D6716" s="2">
        <v>10037.0</v>
      </c>
      <c r="E6716" s="4">
        <v>45204.0</v>
      </c>
      <c r="F6716" s="2" t="s">
        <v>33538</v>
      </c>
      <c r="G6716" s="2">
        <v>-5.756880556</v>
      </c>
      <c r="H6716" s="2" t="s">
        <v>33539</v>
      </c>
      <c r="I6716" s="2">
        <v>-35.445969444</v>
      </c>
      <c r="J6716" s="2" t="s">
        <v>33540</v>
      </c>
      <c r="K6716" s="2" t="s">
        <v>20</v>
      </c>
      <c r="L6716" s="2">
        <v>-20.708966717</v>
      </c>
      <c r="M6716" s="4">
        <v>45204.0</v>
      </c>
      <c r="N6716" s="4">
        <v>45680.0</v>
      </c>
      <c r="O6716" s="4">
        <v>45708.0</v>
      </c>
      <c r="P6716" s="2" t="s">
        <v>33541</v>
      </c>
    </row>
    <row r="6717" ht="15.75" customHeight="1">
      <c r="A6717" s="2" t="str">
        <f t="shared" si="1"/>
        <v>S5.767572, W35.50215  # SG122</v>
      </c>
      <c r="B6717" s="2" t="s">
        <v>33542</v>
      </c>
      <c r="C6717" s="2">
        <v>6728.0</v>
      </c>
      <c r="D6717" s="2">
        <v>10038.0</v>
      </c>
      <c r="E6717" s="4">
        <v>45204.0</v>
      </c>
      <c r="F6717" s="2" t="s">
        <v>33543</v>
      </c>
      <c r="G6717" s="2">
        <v>-5.767572222</v>
      </c>
      <c r="H6717" s="2" t="s">
        <v>33544</v>
      </c>
      <c r="I6717" s="2">
        <v>-35.502152778</v>
      </c>
      <c r="J6717" s="2" t="s">
        <v>33545</v>
      </c>
      <c r="K6717" s="2" t="s">
        <v>20</v>
      </c>
      <c r="L6717" s="2">
        <v>-20.724768436</v>
      </c>
      <c r="M6717" s="4">
        <v>45204.0</v>
      </c>
      <c r="N6717" s="4">
        <v>45680.0</v>
      </c>
      <c r="O6717" s="4">
        <v>45708.0</v>
      </c>
      <c r="P6717" s="2" t="s">
        <v>33546</v>
      </c>
    </row>
    <row r="6718" ht="15.75" customHeight="1">
      <c r="A6718" s="2" t="str">
        <f t="shared" si="1"/>
        <v>S5.880922, W35.53208  # SG123</v>
      </c>
      <c r="B6718" s="2" t="s">
        <v>33547</v>
      </c>
      <c r="C6718" s="2">
        <v>6729.0</v>
      </c>
      <c r="D6718" s="2">
        <v>10039.0</v>
      </c>
      <c r="E6718" s="4">
        <v>45204.0</v>
      </c>
      <c r="F6718" s="2" t="s">
        <v>33548</v>
      </c>
      <c r="G6718" s="2">
        <v>-5.880922222</v>
      </c>
      <c r="H6718" s="2" t="s">
        <v>33549</v>
      </c>
      <c r="I6718" s="2">
        <v>-35.532083333</v>
      </c>
      <c r="J6718" s="2" t="s">
        <v>33550</v>
      </c>
      <c r="K6718" s="2" t="s">
        <v>20</v>
      </c>
      <c r="L6718" s="2">
        <v>-20.772052277</v>
      </c>
      <c r="M6718" s="4">
        <v>45204.0</v>
      </c>
      <c r="N6718" s="4">
        <v>45680.0</v>
      </c>
      <c r="O6718" s="4">
        <v>45708.0</v>
      </c>
      <c r="P6718" s="2" t="s">
        <v>33551</v>
      </c>
    </row>
    <row r="6719" ht="15.75" customHeight="1">
      <c r="A6719" s="2" t="str">
        <f t="shared" si="1"/>
        <v>S5.7688, W35.38019  # SGA13</v>
      </c>
      <c r="B6719" s="2" t="s">
        <v>33552</v>
      </c>
      <c r="C6719" s="2">
        <v>6730.0</v>
      </c>
      <c r="D6719" s="2">
        <v>10040.0</v>
      </c>
      <c r="E6719" s="4">
        <v>45204.0</v>
      </c>
      <c r="F6719" s="2" t="s">
        <v>33553</v>
      </c>
      <c r="G6719" s="2">
        <v>-5.7688</v>
      </c>
      <c r="H6719" s="2" t="s">
        <v>33554</v>
      </c>
      <c r="I6719" s="2">
        <v>-35.380191667</v>
      </c>
      <c r="J6719" s="2" t="s">
        <v>33555</v>
      </c>
      <c r="K6719" s="2" t="s">
        <v>128</v>
      </c>
      <c r="L6719" s="2">
        <v>-20.699243284</v>
      </c>
      <c r="M6719" s="4">
        <v>45204.0</v>
      </c>
      <c r="N6719" s="4">
        <v>45680.0</v>
      </c>
      <c r="O6719" s="4">
        <v>45708.0</v>
      </c>
      <c r="P6719" s="2" t="s">
        <v>33556</v>
      </c>
    </row>
    <row r="6720" ht="15.75" customHeight="1">
      <c r="A6720" s="2" t="str">
        <f t="shared" si="1"/>
        <v>S11.63509, W55.51911  # SI007</v>
      </c>
      <c r="B6720" s="2" t="s">
        <v>33557</v>
      </c>
      <c r="C6720" s="2">
        <v>6731.0</v>
      </c>
      <c r="D6720" s="2">
        <v>10044.0</v>
      </c>
      <c r="E6720" s="4">
        <v>45204.0</v>
      </c>
      <c r="F6720" s="2" t="s">
        <v>33558</v>
      </c>
      <c r="G6720" s="2">
        <v>-11.635091667</v>
      </c>
      <c r="H6720" s="2" t="s">
        <v>33559</v>
      </c>
      <c r="I6720" s="2">
        <v>-55.519113889</v>
      </c>
      <c r="J6720" s="2" t="s">
        <v>33560</v>
      </c>
      <c r="K6720" s="2" t="s">
        <v>20</v>
      </c>
      <c r="L6720" s="2">
        <v>-18.913728208</v>
      </c>
      <c r="M6720" s="4">
        <v>45204.0</v>
      </c>
      <c r="N6720" s="4">
        <v>45680.0</v>
      </c>
      <c r="O6720" s="4">
        <v>45708.0</v>
      </c>
      <c r="P6720" s="2" t="s">
        <v>33561</v>
      </c>
    </row>
    <row r="6721" ht="15.75" customHeight="1">
      <c r="A6721" s="2" t="str">
        <f t="shared" si="1"/>
        <v>S16.12586, W39.23810  # PS061</v>
      </c>
      <c r="B6721" s="2" t="s">
        <v>33562</v>
      </c>
      <c r="C6721" s="2">
        <v>6732.0</v>
      </c>
      <c r="D6721" s="2">
        <v>10045.0</v>
      </c>
      <c r="E6721" s="4">
        <v>45204.0</v>
      </c>
      <c r="F6721" s="2" t="s">
        <v>33563</v>
      </c>
      <c r="G6721" s="2">
        <v>-16.125861111</v>
      </c>
      <c r="H6721" s="2" t="s">
        <v>33564</v>
      </c>
      <c r="I6721" s="2">
        <v>-39.238105556</v>
      </c>
      <c r="J6721" s="2" t="s">
        <v>33565</v>
      </c>
      <c r="K6721" s="2" t="s">
        <v>20</v>
      </c>
      <c r="L6721" s="2">
        <v>-23.708929042</v>
      </c>
      <c r="M6721" s="4">
        <v>45204.0</v>
      </c>
      <c r="N6721" s="4">
        <v>45680.0</v>
      </c>
      <c r="O6721" s="4">
        <v>45708.0</v>
      </c>
      <c r="P6721" s="2" t="s">
        <v>33566</v>
      </c>
    </row>
    <row r="6722" ht="15.75" customHeight="1">
      <c r="A6722" s="2" t="str">
        <f t="shared" si="1"/>
        <v>S12.13481, W55.65362  # SI012</v>
      </c>
      <c r="B6722" s="2" t="s">
        <v>33567</v>
      </c>
      <c r="C6722" s="2">
        <v>6733.0</v>
      </c>
      <c r="D6722" s="2">
        <v>10046.0</v>
      </c>
      <c r="E6722" s="4">
        <v>45204.0</v>
      </c>
      <c r="F6722" s="2" t="s">
        <v>33568</v>
      </c>
      <c r="G6722" s="2">
        <v>-12.134819444</v>
      </c>
      <c r="H6722" s="2" t="s">
        <v>33569</v>
      </c>
      <c r="I6722" s="2">
        <v>-55.653622222</v>
      </c>
      <c r="J6722" s="2" t="s">
        <v>33570</v>
      </c>
      <c r="K6722" s="2" t="s">
        <v>20</v>
      </c>
      <c r="L6722" s="2">
        <v>-18.831511989</v>
      </c>
      <c r="M6722" s="4">
        <v>45204.0</v>
      </c>
      <c r="N6722" s="4">
        <v>45680.0</v>
      </c>
      <c r="O6722" s="4">
        <v>45708.0</v>
      </c>
      <c r="P6722" s="2" t="s">
        <v>33571</v>
      </c>
    </row>
    <row r="6723" ht="15.75" customHeight="1">
      <c r="A6723" s="2" t="str">
        <f t="shared" si="1"/>
        <v>S16.20528, W39.26043  # PS064</v>
      </c>
      <c r="B6723" s="2" t="s">
        <v>33572</v>
      </c>
      <c r="C6723" s="2">
        <v>6734.0</v>
      </c>
      <c r="D6723" s="2">
        <v>10048.0</v>
      </c>
      <c r="E6723" s="4">
        <v>45204.0</v>
      </c>
      <c r="F6723" s="2" t="s">
        <v>33573</v>
      </c>
      <c r="G6723" s="2">
        <v>-16.205280556</v>
      </c>
      <c r="H6723" s="2" t="s">
        <v>33574</v>
      </c>
      <c r="I6723" s="2">
        <v>-39.260433333</v>
      </c>
      <c r="J6723" s="2" t="s">
        <v>33575</v>
      </c>
      <c r="K6723" s="2" t="s">
        <v>20</v>
      </c>
      <c r="L6723" s="2">
        <v>-23.717601164</v>
      </c>
      <c r="M6723" s="4">
        <v>45204.0</v>
      </c>
      <c r="N6723" s="4">
        <v>45680.0</v>
      </c>
      <c r="O6723" s="4">
        <v>45708.0</v>
      </c>
      <c r="P6723" s="2" t="s">
        <v>33576</v>
      </c>
    </row>
    <row r="6724" ht="15.75" customHeight="1">
      <c r="A6724" s="2" t="str">
        <f t="shared" si="1"/>
        <v>S9.054419, W63.88171  # PV013</v>
      </c>
      <c r="B6724" s="2" t="s">
        <v>33577</v>
      </c>
      <c r="C6724" s="2">
        <v>6735.0</v>
      </c>
      <c r="D6724" s="2">
        <v>10054.0</v>
      </c>
      <c r="E6724" s="4">
        <v>45204.0</v>
      </c>
      <c r="F6724" s="2" t="s">
        <v>33578</v>
      </c>
      <c r="G6724" s="2">
        <v>-9.054419444</v>
      </c>
      <c r="H6724" s="2" t="s">
        <v>33579</v>
      </c>
      <c r="I6724" s="2">
        <v>-63.881719444</v>
      </c>
      <c r="J6724" s="2" t="s">
        <v>33580</v>
      </c>
      <c r="K6724" s="2" t="s">
        <v>20</v>
      </c>
      <c r="L6724" s="2">
        <v>-13.979524984</v>
      </c>
      <c r="M6724" s="4">
        <v>45204.0</v>
      </c>
      <c r="N6724" s="4">
        <v>45680.0</v>
      </c>
      <c r="O6724" s="4">
        <v>45708.0</v>
      </c>
      <c r="P6724" s="2" t="s">
        <v>33581</v>
      </c>
    </row>
    <row r="6725" ht="15.75" customHeight="1">
      <c r="A6725" s="2" t="str">
        <f t="shared" si="1"/>
        <v>1.1505833, W69.84484  # QE001</v>
      </c>
      <c r="B6725" s="2" t="s">
        <v>33582</v>
      </c>
      <c r="C6725" s="2">
        <v>6736.0</v>
      </c>
      <c r="D6725" s="2">
        <v>10057.0</v>
      </c>
      <c r="E6725" s="4">
        <v>45204.0</v>
      </c>
      <c r="F6725" s="2" t="s">
        <v>33583</v>
      </c>
      <c r="G6725" s="2">
        <v>1.150583333</v>
      </c>
      <c r="H6725" s="2" t="s">
        <v>33584</v>
      </c>
      <c r="I6725" s="2">
        <v>-69.844841667</v>
      </c>
      <c r="J6725" s="2" t="s">
        <v>33585</v>
      </c>
      <c r="K6725" s="2" t="s">
        <v>20</v>
      </c>
      <c r="L6725" s="2">
        <v>-10.71186475</v>
      </c>
      <c r="M6725" s="4">
        <v>45204.0</v>
      </c>
      <c r="N6725" s="4">
        <v>45680.0</v>
      </c>
      <c r="O6725" s="4">
        <v>45708.0</v>
      </c>
      <c r="P6725" s="2" t="s">
        <v>33586</v>
      </c>
    </row>
    <row r="6726" ht="15.75" customHeight="1">
      <c r="A6726" s="2" t="str">
        <f t="shared" si="1"/>
        <v>1.2425805, W69.80466  # QE002</v>
      </c>
      <c r="B6726" s="2" t="s">
        <v>33587</v>
      </c>
      <c r="C6726" s="2">
        <v>6737.0</v>
      </c>
      <c r="D6726" s="2">
        <v>10058.0</v>
      </c>
      <c r="E6726" s="4">
        <v>45204.0</v>
      </c>
      <c r="F6726" s="2" t="s">
        <v>33588</v>
      </c>
      <c r="G6726" s="2">
        <v>1.242580556</v>
      </c>
      <c r="H6726" s="2" t="s">
        <v>33589</v>
      </c>
      <c r="I6726" s="2">
        <v>-69.804669444</v>
      </c>
      <c r="J6726" s="2" t="s">
        <v>33590</v>
      </c>
      <c r="K6726" s="2" t="s">
        <v>20</v>
      </c>
      <c r="L6726" s="2">
        <v>-10.746202388</v>
      </c>
      <c r="M6726" s="4">
        <v>45204.0</v>
      </c>
      <c r="N6726" s="4">
        <v>45680.0</v>
      </c>
      <c r="O6726" s="4">
        <v>45708.0</v>
      </c>
      <c r="P6726" s="2" t="s">
        <v>33591</v>
      </c>
    </row>
    <row r="6727" ht="15.75" customHeight="1">
      <c r="A6727" s="2" t="str">
        <f t="shared" si="1"/>
        <v>1.3345805, W69.76449  # QE003</v>
      </c>
      <c r="B6727" s="2" t="s">
        <v>33592</v>
      </c>
      <c r="C6727" s="2">
        <v>6738.0</v>
      </c>
      <c r="D6727" s="2">
        <v>10059.0</v>
      </c>
      <c r="E6727" s="4">
        <v>45204.0</v>
      </c>
      <c r="F6727" s="2" t="s">
        <v>33593</v>
      </c>
      <c r="G6727" s="2">
        <v>1.334580556</v>
      </c>
      <c r="H6727" s="2" t="s">
        <v>33594</v>
      </c>
      <c r="I6727" s="2">
        <v>-69.764491667</v>
      </c>
      <c r="J6727" s="2" t="s">
        <v>33595</v>
      </c>
      <c r="K6727" s="2" t="s">
        <v>20</v>
      </c>
      <c r="L6727" s="2">
        <v>-10.780399507</v>
      </c>
      <c r="M6727" s="4">
        <v>45204.0</v>
      </c>
      <c r="N6727" s="4">
        <v>45680.0</v>
      </c>
      <c r="O6727" s="4">
        <v>45708.0</v>
      </c>
      <c r="P6727" s="2" t="s">
        <v>33596</v>
      </c>
    </row>
    <row r="6728" ht="15.75" customHeight="1">
      <c r="A6728" s="2" t="str">
        <f t="shared" si="1"/>
        <v>1.2361166, W69.70503  # QE004</v>
      </c>
      <c r="B6728" s="2" t="s">
        <v>33597</v>
      </c>
      <c r="C6728" s="2">
        <v>6739.0</v>
      </c>
      <c r="D6728" s="2">
        <v>10060.0</v>
      </c>
      <c r="E6728" s="4">
        <v>45204.0</v>
      </c>
      <c r="F6728" s="2" t="s">
        <v>33598</v>
      </c>
      <c r="G6728" s="2">
        <v>1.236116667</v>
      </c>
      <c r="H6728" s="2" t="s">
        <v>33599</v>
      </c>
      <c r="I6728" s="2">
        <v>-69.705030556</v>
      </c>
      <c r="J6728" s="2" t="s">
        <v>33600</v>
      </c>
      <c r="K6728" s="2" t="s">
        <v>20</v>
      </c>
      <c r="L6728" s="2">
        <v>-10.812227828</v>
      </c>
      <c r="M6728" s="4">
        <v>45204.0</v>
      </c>
      <c r="N6728" s="4">
        <v>45680.0</v>
      </c>
      <c r="O6728" s="4">
        <v>45708.0</v>
      </c>
      <c r="P6728" s="2" t="s">
        <v>33601</v>
      </c>
    </row>
    <row r="6729" ht="15.75" customHeight="1">
      <c r="A6729" s="2" t="str">
        <f t="shared" si="1"/>
        <v>S9.532858, W70.46423  # RA002</v>
      </c>
      <c r="B6729" s="2" t="s">
        <v>33602</v>
      </c>
      <c r="C6729" s="2">
        <v>6740.0</v>
      </c>
      <c r="D6729" s="2">
        <v>10062.0</v>
      </c>
      <c r="E6729" s="4">
        <v>45204.0</v>
      </c>
      <c r="F6729" s="2" t="s">
        <v>33603</v>
      </c>
      <c r="G6729" s="2">
        <v>-9.532858333</v>
      </c>
      <c r="H6729" s="2" t="s">
        <v>33604</v>
      </c>
      <c r="I6729" s="2">
        <v>-70.464233333</v>
      </c>
      <c r="J6729" s="2" t="s">
        <v>33605</v>
      </c>
      <c r="K6729" s="2" t="s">
        <v>20</v>
      </c>
      <c r="L6729" s="2">
        <v>-8.924014453</v>
      </c>
      <c r="M6729" s="4">
        <v>45204.0</v>
      </c>
      <c r="N6729" s="4">
        <v>45680.0</v>
      </c>
      <c r="O6729" s="4">
        <v>45708.0</v>
      </c>
      <c r="P6729" s="2" t="s">
        <v>33606</v>
      </c>
    </row>
    <row r="6730" ht="15.75" customHeight="1">
      <c r="A6730" s="2" t="str">
        <f t="shared" si="1"/>
        <v>S9.614630, W70.44613  # RA003</v>
      </c>
      <c r="B6730" s="2" t="s">
        <v>33607</v>
      </c>
      <c r="C6730" s="2">
        <v>6741.0</v>
      </c>
      <c r="D6730" s="2">
        <v>10063.0</v>
      </c>
      <c r="E6730" s="4">
        <v>45204.0</v>
      </c>
      <c r="F6730" s="2" t="s">
        <v>33608</v>
      </c>
      <c r="G6730" s="2">
        <v>-9.614630556</v>
      </c>
      <c r="H6730" s="2" t="s">
        <v>33609</v>
      </c>
      <c r="I6730" s="2">
        <v>-70.446136111</v>
      </c>
      <c r="J6730" s="2" t="s">
        <v>33610</v>
      </c>
      <c r="K6730" s="2" t="s">
        <v>20</v>
      </c>
      <c r="L6730" s="2">
        <v>-8.923380786</v>
      </c>
      <c r="M6730" s="4">
        <v>45204.0</v>
      </c>
      <c r="N6730" s="4">
        <v>45680.0</v>
      </c>
      <c r="O6730" s="4">
        <v>45708.0</v>
      </c>
      <c r="P6730" s="2" t="s">
        <v>33611</v>
      </c>
    </row>
    <row r="6731" ht="15.75" customHeight="1">
      <c r="A6731" s="2" t="str">
        <f t="shared" si="1"/>
        <v>S9.712752, W70.42440  # RA004</v>
      </c>
      <c r="B6731" s="2" t="s">
        <v>33612</v>
      </c>
      <c r="C6731" s="2">
        <v>6742.0</v>
      </c>
      <c r="D6731" s="2">
        <v>10064.0</v>
      </c>
      <c r="E6731" s="4">
        <v>45204.0</v>
      </c>
      <c r="F6731" s="2" t="s">
        <v>33613</v>
      </c>
      <c r="G6731" s="2">
        <v>-9.712752778</v>
      </c>
      <c r="H6731" s="2" t="s">
        <v>33614</v>
      </c>
      <c r="I6731" s="2">
        <v>-70.424405556</v>
      </c>
      <c r="J6731" s="2" t="s">
        <v>33615</v>
      </c>
      <c r="K6731" s="2" t="s">
        <v>20</v>
      </c>
      <c r="L6731" s="2">
        <v>-8.922551097</v>
      </c>
      <c r="M6731" s="4">
        <v>45204.0</v>
      </c>
      <c r="N6731" s="4">
        <v>45680.0</v>
      </c>
      <c r="O6731" s="4">
        <v>45708.0</v>
      </c>
      <c r="P6731" s="2" t="s">
        <v>33616</v>
      </c>
    </row>
    <row r="6732" ht="15.75" customHeight="1">
      <c r="A6732" s="2" t="str">
        <f t="shared" si="1"/>
        <v>S9.360230, W70.50241  # RA007</v>
      </c>
      <c r="B6732" s="2" t="s">
        <v>33617</v>
      </c>
      <c r="C6732" s="2">
        <v>6743.0</v>
      </c>
      <c r="D6732" s="2">
        <v>10065.0</v>
      </c>
      <c r="E6732" s="4">
        <v>45204.0</v>
      </c>
      <c r="F6732" s="2" t="s">
        <v>33618</v>
      </c>
      <c r="G6732" s="2">
        <v>-9.360230556</v>
      </c>
      <c r="H6732" s="2" t="s">
        <v>33619</v>
      </c>
      <c r="I6732" s="2">
        <v>-70.502413889</v>
      </c>
      <c r="J6732" s="2" t="s">
        <v>33620</v>
      </c>
      <c r="K6732" s="2" t="s">
        <v>20</v>
      </c>
      <c r="L6732" s="2">
        <v>-8.925171747</v>
      </c>
      <c r="M6732" s="4">
        <v>45204.0</v>
      </c>
      <c r="N6732" s="4">
        <v>45680.0</v>
      </c>
      <c r="O6732" s="4">
        <v>45708.0</v>
      </c>
      <c r="P6732" s="2" t="s">
        <v>33621</v>
      </c>
    </row>
    <row r="6733" ht="15.75" customHeight="1">
      <c r="A6733" s="2" t="str">
        <f t="shared" si="1"/>
        <v>S9.278455, W70.52048  # RA008</v>
      </c>
      <c r="B6733" s="2" t="s">
        <v>33622</v>
      </c>
      <c r="C6733" s="2">
        <v>6744.0</v>
      </c>
      <c r="D6733" s="2">
        <v>10066.0</v>
      </c>
      <c r="E6733" s="4">
        <v>45204.0</v>
      </c>
      <c r="F6733" s="2" t="s">
        <v>33623</v>
      </c>
      <c r="G6733" s="2">
        <v>-9.278455556</v>
      </c>
      <c r="H6733" s="2" t="s">
        <v>33624</v>
      </c>
      <c r="I6733" s="2">
        <v>-70.520486111</v>
      </c>
      <c r="J6733" s="2" t="s">
        <v>33625</v>
      </c>
      <c r="K6733" s="2" t="s">
        <v>20</v>
      </c>
      <c r="L6733" s="2">
        <v>-8.925637754</v>
      </c>
      <c r="M6733" s="4">
        <v>45204.0</v>
      </c>
      <c r="N6733" s="4">
        <v>45680.0</v>
      </c>
      <c r="O6733" s="4">
        <v>45708.0</v>
      </c>
      <c r="P6733" s="2" t="s">
        <v>33626</v>
      </c>
    </row>
    <row r="6734" ht="15.75" customHeight="1">
      <c r="A6734" s="2" t="str">
        <f t="shared" si="1"/>
        <v>S9.196677, W70.53855  # RA009</v>
      </c>
      <c r="B6734" s="2" t="s">
        <v>33627</v>
      </c>
      <c r="C6734" s="2">
        <v>6745.0</v>
      </c>
      <c r="D6734" s="2">
        <v>10067.0</v>
      </c>
      <c r="E6734" s="4">
        <v>45204.0</v>
      </c>
      <c r="F6734" s="2" t="s">
        <v>33628</v>
      </c>
      <c r="G6734" s="2">
        <v>-9.196677778</v>
      </c>
      <c r="H6734" s="2" t="s">
        <v>33629</v>
      </c>
      <c r="I6734" s="2">
        <v>-70.53855</v>
      </c>
      <c r="J6734" s="2" t="s">
        <v>33630</v>
      </c>
      <c r="K6734" s="2" t="s">
        <v>20</v>
      </c>
      <c r="L6734" s="2">
        <v>-8.926051471</v>
      </c>
      <c r="M6734" s="4">
        <v>45204.0</v>
      </c>
      <c r="N6734" s="4">
        <v>45680.0</v>
      </c>
      <c r="O6734" s="4">
        <v>45708.0</v>
      </c>
      <c r="P6734" s="2" t="s">
        <v>33631</v>
      </c>
    </row>
    <row r="6735" ht="15.75" customHeight="1">
      <c r="A6735" s="2" t="str">
        <f t="shared" si="1"/>
        <v>S9.224666, W70.43507  # RA011</v>
      </c>
      <c r="B6735" s="2" t="s">
        <v>33632</v>
      </c>
      <c r="C6735" s="2">
        <v>6746.0</v>
      </c>
      <c r="D6735" s="2">
        <v>10068.0</v>
      </c>
      <c r="E6735" s="4">
        <v>45204.0</v>
      </c>
      <c r="F6735" s="2" t="s">
        <v>33633</v>
      </c>
      <c r="G6735" s="2">
        <v>-9.224666667</v>
      </c>
      <c r="H6735" s="2" t="s">
        <v>33634</v>
      </c>
      <c r="I6735" s="2">
        <v>-70.435072222</v>
      </c>
      <c r="J6735" s="2" t="s">
        <v>33635</v>
      </c>
      <c r="K6735" s="2" t="s">
        <v>20</v>
      </c>
      <c r="L6735" s="2">
        <v>-9.003529292</v>
      </c>
      <c r="M6735" s="4">
        <v>45204.0</v>
      </c>
      <c r="N6735" s="4">
        <v>45680.0</v>
      </c>
      <c r="O6735" s="4">
        <v>45708.0</v>
      </c>
      <c r="P6735" s="2" t="s">
        <v>33636</v>
      </c>
    </row>
    <row r="6736" ht="15.75" customHeight="1">
      <c r="A6736" s="2" t="str">
        <f t="shared" si="1"/>
        <v>S9.593086, W70.34726  # RA014</v>
      </c>
      <c r="B6736" s="2" t="s">
        <v>33637</v>
      </c>
      <c r="C6736" s="2">
        <v>6747.0</v>
      </c>
      <c r="D6736" s="2">
        <v>10069.0</v>
      </c>
      <c r="E6736" s="4">
        <v>45204.0</v>
      </c>
      <c r="F6736" s="2" t="s">
        <v>33638</v>
      </c>
      <c r="G6736" s="2">
        <v>-9.593086111</v>
      </c>
      <c r="H6736" s="2" t="s">
        <v>33639</v>
      </c>
      <c r="I6736" s="2">
        <v>-70.347261111</v>
      </c>
      <c r="J6736" s="2" t="s">
        <v>33640</v>
      </c>
      <c r="K6736" s="2" t="s">
        <v>20</v>
      </c>
      <c r="L6736" s="2">
        <v>-9.006602828</v>
      </c>
      <c r="M6736" s="4">
        <v>45204.0</v>
      </c>
      <c r="N6736" s="4">
        <v>45680.0</v>
      </c>
      <c r="O6736" s="4">
        <v>45708.0</v>
      </c>
      <c r="P6736" s="2" t="s">
        <v>33641</v>
      </c>
    </row>
    <row r="6737" ht="15.75" customHeight="1">
      <c r="A6737" s="2" t="str">
        <f t="shared" si="1"/>
        <v>S8.279766, W35.04295  # RF018</v>
      </c>
      <c r="B6737" s="2" t="s">
        <v>33642</v>
      </c>
      <c r="C6737" s="2">
        <v>6748.0</v>
      </c>
      <c r="D6737" s="2">
        <v>10071.0</v>
      </c>
      <c r="E6737" s="4">
        <v>45204.0</v>
      </c>
      <c r="F6737" s="2" t="s">
        <v>33643</v>
      </c>
      <c r="G6737" s="2">
        <v>-8.279766667</v>
      </c>
      <c r="H6737" s="2" t="s">
        <v>33644</v>
      </c>
      <c r="I6737" s="2">
        <v>-35.042955556</v>
      </c>
      <c r="J6737" s="2" t="s">
        <v>33645</v>
      </c>
      <c r="K6737" s="2" t="s">
        <v>20</v>
      </c>
      <c r="L6737" s="2">
        <v>-21.531736378</v>
      </c>
      <c r="M6737" s="4">
        <v>45204.0</v>
      </c>
      <c r="N6737" s="4">
        <v>45680.0</v>
      </c>
      <c r="O6737" s="4">
        <v>45708.0</v>
      </c>
      <c r="P6737" s="2" t="s">
        <v>33646</v>
      </c>
    </row>
    <row r="6738" ht="15.75" customHeight="1">
      <c r="A6738" s="2" t="str">
        <f t="shared" si="1"/>
        <v>S7.686377, W35.18733  # RF023</v>
      </c>
      <c r="B6738" s="2" t="s">
        <v>33647</v>
      </c>
      <c r="C6738" s="2">
        <v>6749.0</v>
      </c>
      <c r="D6738" s="2">
        <v>10074.0</v>
      </c>
      <c r="E6738" s="4">
        <v>45204.0</v>
      </c>
      <c r="F6738" s="2" t="s">
        <v>33648</v>
      </c>
      <c r="G6738" s="2">
        <v>-7.686377778</v>
      </c>
      <c r="H6738" s="2" t="s">
        <v>33649</v>
      </c>
      <c r="I6738" s="2">
        <v>-35.187333333</v>
      </c>
      <c r="J6738" s="2" t="s">
        <v>33650</v>
      </c>
      <c r="K6738" s="2" t="s">
        <v>20</v>
      </c>
      <c r="L6738" s="2">
        <v>-21.349421766</v>
      </c>
      <c r="M6738" s="4">
        <v>45204.0</v>
      </c>
      <c r="N6738" s="4">
        <v>45680.0</v>
      </c>
      <c r="O6738" s="4">
        <v>45708.0</v>
      </c>
      <c r="P6738" s="2" t="s">
        <v>33651</v>
      </c>
    </row>
    <row r="6739" ht="15.75" customHeight="1">
      <c r="A6739" s="2" t="str">
        <f t="shared" si="1"/>
        <v>S7.671913, W34.85544  # RF049</v>
      </c>
      <c r="B6739" s="2" t="s">
        <v>33652</v>
      </c>
      <c r="C6739" s="2">
        <v>6750.0</v>
      </c>
      <c r="D6739" s="2">
        <v>10075.0</v>
      </c>
      <c r="E6739" s="4">
        <v>45204.0</v>
      </c>
      <c r="F6739" s="2" t="s">
        <v>33653</v>
      </c>
      <c r="G6739" s="2">
        <v>-7.671913889</v>
      </c>
      <c r="H6739" s="2" t="s">
        <v>33654</v>
      </c>
      <c r="I6739" s="2">
        <v>-34.855447222</v>
      </c>
      <c r="J6739" s="2" t="s">
        <v>33655</v>
      </c>
      <c r="K6739" s="2" t="s">
        <v>20</v>
      </c>
      <c r="L6739" s="2">
        <v>-21.281033334</v>
      </c>
      <c r="M6739" s="4">
        <v>45204.0</v>
      </c>
      <c r="N6739" s="4">
        <v>45680.0</v>
      </c>
      <c r="O6739" s="4">
        <v>45708.0</v>
      </c>
      <c r="P6739" s="2" t="s">
        <v>33656</v>
      </c>
    </row>
    <row r="6740" ht="15.75" customHeight="1">
      <c r="A6740" s="2" t="str">
        <f t="shared" si="1"/>
        <v>S7.613527, W35.03685  # RF052</v>
      </c>
      <c r="B6740" s="2" t="s">
        <v>33657</v>
      </c>
      <c r="C6740" s="2">
        <v>6751.0</v>
      </c>
      <c r="D6740" s="2">
        <v>10076.0</v>
      </c>
      <c r="E6740" s="4">
        <v>45204.0</v>
      </c>
      <c r="F6740" s="2" t="s">
        <v>33658</v>
      </c>
      <c r="G6740" s="2">
        <v>-7.613527778</v>
      </c>
      <c r="H6740" s="2" t="s">
        <v>33659</v>
      </c>
      <c r="I6740" s="2">
        <v>-35.03685</v>
      </c>
      <c r="J6740" s="2" t="s">
        <v>33660</v>
      </c>
      <c r="K6740" s="2" t="s">
        <v>20</v>
      </c>
      <c r="L6740" s="2">
        <v>-21.295151409</v>
      </c>
      <c r="M6740" s="4">
        <v>45204.0</v>
      </c>
      <c r="N6740" s="4">
        <v>45680.0</v>
      </c>
      <c r="O6740" s="4">
        <v>45708.0</v>
      </c>
      <c r="P6740" s="2" t="s">
        <v>33661</v>
      </c>
    </row>
    <row r="6741" ht="15.75" customHeight="1">
      <c r="A6741" s="2" t="str">
        <f t="shared" si="1"/>
        <v>S21.80739, W47.23436  # YS011</v>
      </c>
      <c r="B6741" s="2" t="s">
        <v>33662</v>
      </c>
      <c r="C6741" s="2">
        <v>47.0</v>
      </c>
      <c r="D6741" s="2">
        <v>69.0</v>
      </c>
      <c r="E6741" s="4">
        <v>45204.0</v>
      </c>
      <c r="F6741" s="2" t="s">
        <v>33663</v>
      </c>
      <c r="G6741" s="2">
        <v>-21.807397389</v>
      </c>
      <c r="H6741" s="2" t="s">
        <v>33664</v>
      </c>
      <c r="I6741" s="2">
        <v>-47.234369667</v>
      </c>
      <c r="J6741" s="2" t="s">
        <v>33665</v>
      </c>
      <c r="K6741" s="2" t="s">
        <v>20</v>
      </c>
      <c r="L6741" s="2">
        <v>-21.893545064</v>
      </c>
      <c r="M6741" s="4">
        <v>45204.0</v>
      </c>
      <c r="N6741" s="4">
        <v>45680.0</v>
      </c>
      <c r="O6741" s="4">
        <v>45708.0</v>
      </c>
      <c r="P6741" s="2" t="s">
        <v>33666</v>
      </c>
    </row>
    <row r="6742" ht="15.75" customHeight="1">
      <c r="A6742" s="2" t="str">
        <f t="shared" si="1"/>
        <v>S5.657477, W35.8109  # NT013</v>
      </c>
      <c r="B6742" s="2" t="s">
        <v>33667</v>
      </c>
      <c r="C6742" s="2">
        <v>6752.0</v>
      </c>
      <c r="D6742" s="2">
        <v>10078.0</v>
      </c>
      <c r="E6742" s="4">
        <v>45204.0</v>
      </c>
      <c r="F6742" s="2" t="s">
        <v>33668</v>
      </c>
      <c r="G6742" s="2">
        <v>-5.657477778</v>
      </c>
      <c r="H6742" s="2" t="s">
        <v>33669</v>
      </c>
      <c r="I6742" s="2">
        <v>-35.8109</v>
      </c>
      <c r="J6742" s="2" t="s">
        <v>33670</v>
      </c>
      <c r="K6742" s="2" t="s">
        <v>20</v>
      </c>
      <c r="L6742" s="2">
        <v>-20.749486055</v>
      </c>
      <c r="M6742" s="4">
        <v>45204.0</v>
      </c>
      <c r="N6742" s="4">
        <v>45680.0</v>
      </c>
      <c r="O6742" s="4">
        <v>45708.0</v>
      </c>
      <c r="P6742" s="2" t="s">
        <v>33671</v>
      </c>
    </row>
    <row r="6743" ht="15.75" customHeight="1">
      <c r="A6743" s="2" t="str">
        <f t="shared" si="1"/>
        <v>S25.31064, W49.41883  # KIBUV</v>
      </c>
      <c r="B6743" s="2" t="s">
        <v>33672</v>
      </c>
      <c r="C6743" s="2">
        <v>6753.0</v>
      </c>
      <c r="D6743" s="2">
        <v>10079.0</v>
      </c>
      <c r="E6743" s="4">
        <v>45232.0</v>
      </c>
      <c r="F6743" s="2" t="s">
        <v>33673</v>
      </c>
      <c r="G6743" s="2">
        <v>-25.310647222</v>
      </c>
      <c r="H6743" s="2" t="s">
        <v>33674</v>
      </c>
      <c r="I6743" s="2">
        <v>-49.418830556</v>
      </c>
      <c r="J6743" s="2" t="s">
        <v>33675</v>
      </c>
      <c r="K6743" s="2" t="s">
        <v>26</v>
      </c>
      <c r="L6743" s="2">
        <v>-20.233333333</v>
      </c>
      <c r="M6743" s="4">
        <v>45204.0</v>
      </c>
      <c r="N6743" s="4">
        <v>45680.0</v>
      </c>
      <c r="O6743" s="4">
        <v>45708.0</v>
      </c>
      <c r="P6743" s="2" t="s">
        <v>33676</v>
      </c>
    </row>
    <row r="6744" ht="15.75" customHeight="1">
      <c r="A6744" s="2" t="str">
        <f t="shared" si="1"/>
        <v>S7.201336, W48.15241  # GN002</v>
      </c>
      <c r="B6744" s="2" t="s">
        <v>33677</v>
      </c>
      <c r="C6744" s="2">
        <v>6754.0</v>
      </c>
      <c r="D6744" s="2">
        <v>10081.0</v>
      </c>
      <c r="E6744" s="4">
        <v>45204.0</v>
      </c>
      <c r="F6744" s="2" t="s">
        <v>33678</v>
      </c>
      <c r="G6744" s="2">
        <v>-7.201336111</v>
      </c>
      <c r="H6744" s="2" t="s">
        <v>33679</v>
      </c>
      <c r="I6744" s="2">
        <v>-48.152419444</v>
      </c>
      <c r="J6744" s="2" t="s">
        <v>33680</v>
      </c>
      <c r="K6744" s="2" t="s">
        <v>20</v>
      </c>
      <c r="L6744" s="2">
        <v>-21.262110326</v>
      </c>
      <c r="M6744" s="4">
        <v>45204.0</v>
      </c>
      <c r="N6744" s="4">
        <v>45680.0</v>
      </c>
      <c r="O6744" s="4">
        <v>45708.0</v>
      </c>
      <c r="P6744" s="2" t="s">
        <v>33681</v>
      </c>
    </row>
    <row r="6745" ht="15.75" customHeight="1">
      <c r="A6745" s="2" t="str">
        <f t="shared" si="1"/>
        <v>S7.177144, W48.07215  # GN003</v>
      </c>
      <c r="B6745" s="2" t="s">
        <v>33682</v>
      </c>
      <c r="C6745" s="2">
        <v>6755.0</v>
      </c>
      <c r="D6745" s="2">
        <v>10082.0</v>
      </c>
      <c r="E6745" s="4">
        <v>45204.0</v>
      </c>
      <c r="F6745" s="2" t="s">
        <v>33683</v>
      </c>
      <c r="G6745" s="2">
        <v>-7.177144444</v>
      </c>
      <c r="H6745" s="2" t="s">
        <v>33684</v>
      </c>
      <c r="I6745" s="2">
        <v>-48.072155556</v>
      </c>
      <c r="J6745" s="2" t="s">
        <v>33685</v>
      </c>
      <c r="K6745" s="2" t="s">
        <v>20</v>
      </c>
      <c r="L6745" s="2">
        <v>-21.274692992</v>
      </c>
      <c r="M6745" s="4">
        <v>45204.0</v>
      </c>
      <c r="N6745" s="4">
        <v>45680.0</v>
      </c>
      <c r="O6745" s="4">
        <v>45708.0</v>
      </c>
      <c r="P6745" s="2" t="s">
        <v>33686</v>
      </c>
    </row>
    <row r="6746" ht="15.75" customHeight="1">
      <c r="A6746" s="2" t="str">
        <f t="shared" si="1"/>
        <v>S7.152938, W47.99190  # GN004</v>
      </c>
      <c r="B6746" s="2" t="s">
        <v>33687</v>
      </c>
      <c r="C6746" s="2">
        <v>6756.0</v>
      </c>
      <c r="D6746" s="2">
        <v>10083.0</v>
      </c>
      <c r="E6746" s="4">
        <v>45204.0</v>
      </c>
      <c r="F6746" s="2" t="s">
        <v>33688</v>
      </c>
      <c r="G6746" s="2">
        <v>-7.152938889</v>
      </c>
      <c r="H6746" s="2" t="s">
        <v>33689</v>
      </c>
      <c r="I6746" s="2">
        <v>-47.991902778</v>
      </c>
      <c r="J6746" s="2" t="s">
        <v>33690</v>
      </c>
      <c r="K6746" s="2" t="s">
        <v>20</v>
      </c>
      <c r="L6746" s="2">
        <v>-21.286988708</v>
      </c>
      <c r="M6746" s="4">
        <v>45204.0</v>
      </c>
      <c r="N6746" s="4">
        <v>45680.0</v>
      </c>
      <c r="O6746" s="4">
        <v>45708.0</v>
      </c>
      <c r="P6746" s="2" t="s">
        <v>33691</v>
      </c>
    </row>
    <row r="6747" ht="15.75" customHeight="1">
      <c r="A6747" s="2" t="str">
        <f t="shared" si="1"/>
        <v>S7.273333, W48.04307  # GN006</v>
      </c>
      <c r="B6747" s="2" t="s">
        <v>33692</v>
      </c>
      <c r="C6747" s="2">
        <v>6757.0</v>
      </c>
      <c r="D6747" s="2">
        <v>10084.0</v>
      </c>
      <c r="E6747" s="4">
        <v>45204.0</v>
      </c>
      <c r="F6747" s="2" t="s">
        <v>33693</v>
      </c>
      <c r="G6747" s="2">
        <v>-7.273333333</v>
      </c>
      <c r="H6747" s="2" t="s">
        <v>33694</v>
      </c>
      <c r="I6747" s="2">
        <v>-48.043072222</v>
      </c>
      <c r="J6747" s="2" t="s">
        <v>33695</v>
      </c>
      <c r="K6747" s="2" t="s">
        <v>20</v>
      </c>
      <c r="L6747" s="2">
        <v>-21.29438277</v>
      </c>
      <c r="M6747" s="4">
        <v>45204.0</v>
      </c>
      <c r="N6747" s="4">
        <v>45680.0</v>
      </c>
      <c r="O6747" s="4">
        <v>45708.0</v>
      </c>
      <c r="P6747" s="2" t="s">
        <v>33696</v>
      </c>
    </row>
    <row r="6748" ht="15.75" customHeight="1">
      <c r="A6748" s="2" t="str">
        <f t="shared" si="1"/>
        <v>S7.080961, W48.10124  # GN007</v>
      </c>
      <c r="B6748" s="2" t="s">
        <v>33697</v>
      </c>
      <c r="C6748" s="2">
        <v>6758.0</v>
      </c>
      <c r="D6748" s="2">
        <v>10085.0</v>
      </c>
      <c r="E6748" s="4">
        <v>45204.0</v>
      </c>
      <c r="F6748" s="2" t="s">
        <v>33698</v>
      </c>
      <c r="G6748" s="2">
        <v>-7.080961111</v>
      </c>
      <c r="H6748" s="2" t="s">
        <v>33699</v>
      </c>
      <c r="I6748" s="2">
        <v>-48.101247222</v>
      </c>
      <c r="J6748" s="2" t="s">
        <v>33700</v>
      </c>
      <c r="K6748" s="2" t="s">
        <v>20</v>
      </c>
      <c r="L6748" s="2">
        <v>-21.254948863</v>
      </c>
      <c r="M6748" s="4">
        <v>45204.0</v>
      </c>
      <c r="N6748" s="4">
        <v>45680.0</v>
      </c>
      <c r="O6748" s="4">
        <v>45708.0</v>
      </c>
      <c r="P6748" s="2" t="s">
        <v>33701</v>
      </c>
    </row>
    <row r="6749" ht="15.75" customHeight="1">
      <c r="A6749" s="2" t="str">
        <f t="shared" si="1"/>
        <v>S8.631219, W42.71218  # ORUSU</v>
      </c>
      <c r="B6749" s="2" t="s">
        <v>33702</v>
      </c>
      <c r="C6749" s="2">
        <v>6759.0</v>
      </c>
      <c r="D6749" s="2">
        <v>10086.0</v>
      </c>
      <c r="E6749" s="4">
        <v>45204.0</v>
      </c>
      <c r="F6749" s="2" t="s">
        <v>33703</v>
      </c>
      <c r="G6749" s="2">
        <v>-8.631219051</v>
      </c>
      <c r="H6749" s="2" t="s">
        <v>33704</v>
      </c>
      <c r="I6749" s="2">
        <v>-42.712183043</v>
      </c>
      <c r="J6749" s="2" t="s">
        <v>33705</v>
      </c>
      <c r="K6749" s="2" t="s">
        <v>26</v>
      </c>
      <c r="L6749" s="2">
        <v>-22.179140813</v>
      </c>
      <c r="M6749" s="4">
        <v>45204.0</v>
      </c>
      <c r="N6749" s="4">
        <v>45680.0</v>
      </c>
      <c r="O6749" s="4">
        <v>45708.0</v>
      </c>
      <c r="P6749" s="2" t="s">
        <v>33706</v>
      </c>
    </row>
    <row r="6750" ht="15.75" customHeight="1">
      <c r="A6750" s="2" t="str">
        <f t="shared" si="1"/>
        <v>S25.53452, W49.16528  # CT169</v>
      </c>
      <c r="B6750" s="2" t="s">
        <v>33707</v>
      </c>
      <c r="C6750" s="2">
        <v>6760.0</v>
      </c>
      <c r="D6750" s="2">
        <v>10087.0</v>
      </c>
      <c r="E6750" s="4">
        <v>45204.0</v>
      </c>
      <c r="F6750" s="2" t="s">
        <v>33708</v>
      </c>
      <c r="G6750" s="2">
        <v>-25.534522222</v>
      </c>
      <c r="H6750" s="2" t="s">
        <v>33709</v>
      </c>
      <c r="I6750" s="2">
        <v>-49.165286111</v>
      </c>
      <c r="J6750" s="2" t="s">
        <v>33710</v>
      </c>
      <c r="K6750" s="2" t="s">
        <v>20</v>
      </c>
      <c r="L6750" s="2">
        <v>-20.299840005</v>
      </c>
      <c r="M6750" s="4">
        <v>45204.0</v>
      </c>
      <c r="N6750" s="4">
        <v>45680.0</v>
      </c>
      <c r="O6750" s="4">
        <v>45708.0</v>
      </c>
      <c r="P6750" s="2" t="s">
        <v>33711</v>
      </c>
    </row>
    <row r="6751" ht="15.75" customHeight="1">
      <c r="A6751" s="2" t="str">
        <f t="shared" si="1"/>
        <v>S12.56754, W45.25190  # OGLAN</v>
      </c>
      <c r="B6751" s="2" t="s">
        <v>33712</v>
      </c>
      <c r="C6751" s="2">
        <v>6761.0</v>
      </c>
      <c r="D6751" s="2">
        <v>10088.0</v>
      </c>
      <c r="E6751" s="4">
        <v>45204.0</v>
      </c>
      <c r="F6751" s="2" t="s">
        <v>33713</v>
      </c>
      <c r="G6751" s="2">
        <v>-12.567543307</v>
      </c>
      <c r="H6751" s="2" t="s">
        <v>33714</v>
      </c>
      <c r="I6751" s="2">
        <v>-45.25190168</v>
      </c>
      <c r="J6751" s="2" t="s">
        <v>33715</v>
      </c>
      <c r="K6751" s="2" t="s">
        <v>26</v>
      </c>
      <c r="L6751" s="2">
        <v>-22.515506845</v>
      </c>
      <c r="M6751" s="4">
        <v>45204.0</v>
      </c>
      <c r="N6751" s="4">
        <v>45680.0</v>
      </c>
      <c r="O6751" s="4">
        <v>45708.0</v>
      </c>
      <c r="P6751" s="2" t="s">
        <v>33716</v>
      </c>
    </row>
    <row r="6752" ht="15.75" customHeight="1">
      <c r="A6752" s="2" t="str">
        <f t="shared" si="1"/>
        <v>S7.254366, W48.32855  # GN008</v>
      </c>
      <c r="B6752" s="2" t="s">
        <v>33717</v>
      </c>
      <c r="C6752" s="2">
        <v>6762.0</v>
      </c>
      <c r="D6752" s="2">
        <v>10089.0</v>
      </c>
      <c r="E6752" s="4">
        <v>45204.0</v>
      </c>
      <c r="F6752" s="2" t="s">
        <v>33718</v>
      </c>
      <c r="G6752" s="2">
        <v>-7.254366667</v>
      </c>
      <c r="H6752" s="2" t="s">
        <v>33719</v>
      </c>
      <c r="I6752" s="2">
        <v>-48.328558333</v>
      </c>
      <c r="J6752" s="2" t="s">
        <v>33720</v>
      </c>
      <c r="K6752" s="2" t="s">
        <v>20</v>
      </c>
      <c r="L6752" s="2">
        <v>-21.233498933</v>
      </c>
      <c r="M6752" s="4">
        <v>45204.0</v>
      </c>
      <c r="N6752" s="4">
        <v>45680.0</v>
      </c>
      <c r="O6752" s="4">
        <v>45708.0</v>
      </c>
      <c r="P6752" s="2" t="s">
        <v>33721</v>
      </c>
    </row>
    <row r="6753" ht="15.75" customHeight="1">
      <c r="A6753" s="2" t="str">
        <f t="shared" si="1"/>
        <v>S7.278511, W48.40884  # GN009</v>
      </c>
      <c r="B6753" s="2" t="s">
        <v>33722</v>
      </c>
      <c r="C6753" s="2">
        <v>6763.0</v>
      </c>
      <c r="D6753" s="2">
        <v>10090.0</v>
      </c>
      <c r="E6753" s="4">
        <v>45204.0</v>
      </c>
      <c r="F6753" s="2" t="s">
        <v>33723</v>
      </c>
      <c r="G6753" s="2">
        <v>-7.278511111</v>
      </c>
      <c r="H6753" s="2" t="s">
        <v>33724</v>
      </c>
      <c r="I6753" s="2">
        <v>-48.408847222</v>
      </c>
      <c r="J6753" s="2" t="s">
        <v>33725</v>
      </c>
      <c r="K6753" s="2" t="s">
        <v>20</v>
      </c>
      <c r="L6753" s="2">
        <v>-21.220001879</v>
      </c>
      <c r="M6753" s="4">
        <v>45204.0</v>
      </c>
      <c r="N6753" s="4">
        <v>45680.0</v>
      </c>
      <c r="O6753" s="4">
        <v>45708.0</v>
      </c>
      <c r="P6753" s="2" t="s">
        <v>33726</v>
      </c>
    </row>
    <row r="6754" ht="15.75" customHeight="1">
      <c r="A6754" s="2" t="str">
        <f t="shared" si="1"/>
        <v>S7.302644, W48.48914  # GN011</v>
      </c>
      <c r="B6754" s="2" t="s">
        <v>33727</v>
      </c>
      <c r="C6754" s="2">
        <v>6764.0</v>
      </c>
      <c r="D6754" s="2">
        <v>10091.0</v>
      </c>
      <c r="E6754" s="4">
        <v>45204.0</v>
      </c>
      <c r="F6754" s="2" t="s">
        <v>33728</v>
      </c>
      <c r="G6754" s="2">
        <v>-7.302644444</v>
      </c>
      <c r="H6754" s="2" t="s">
        <v>33729</v>
      </c>
      <c r="I6754" s="2">
        <v>-48.489147222</v>
      </c>
      <c r="J6754" s="2" t="s">
        <v>33730</v>
      </c>
      <c r="K6754" s="2" t="s">
        <v>20</v>
      </c>
      <c r="L6754" s="2">
        <v>-21.206218542</v>
      </c>
      <c r="M6754" s="4">
        <v>45204.0</v>
      </c>
      <c r="N6754" s="4">
        <v>45680.0</v>
      </c>
      <c r="O6754" s="4">
        <v>45708.0</v>
      </c>
      <c r="P6754" s="2" t="s">
        <v>33731</v>
      </c>
    </row>
    <row r="6755" ht="15.75" customHeight="1">
      <c r="A6755" s="2" t="str">
        <f t="shared" si="1"/>
        <v>S7.182297, W48.43784  # GN012</v>
      </c>
      <c r="B6755" s="2" t="s">
        <v>33732</v>
      </c>
      <c r="C6755" s="2">
        <v>6765.0</v>
      </c>
      <c r="D6755" s="2">
        <v>10092.0</v>
      </c>
      <c r="E6755" s="4">
        <v>45204.0</v>
      </c>
      <c r="F6755" s="2" t="s">
        <v>33733</v>
      </c>
      <c r="G6755" s="2">
        <v>-7.182297222</v>
      </c>
      <c r="H6755" s="2" t="s">
        <v>33734</v>
      </c>
      <c r="I6755" s="2">
        <v>-48.437841667</v>
      </c>
      <c r="J6755" s="2" t="s">
        <v>33735</v>
      </c>
      <c r="K6755" s="2" t="s">
        <v>20</v>
      </c>
      <c r="L6755" s="2">
        <v>-21.200496574</v>
      </c>
      <c r="M6755" s="4">
        <v>45204.0</v>
      </c>
      <c r="N6755" s="4">
        <v>45680.0</v>
      </c>
      <c r="O6755" s="4">
        <v>45708.0</v>
      </c>
      <c r="P6755" s="2" t="s">
        <v>33736</v>
      </c>
    </row>
    <row r="6756" ht="15.75" customHeight="1">
      <c r="A6756" s="2" t="str">
        <f t="shared" si="1"/>
        <v>S7.374730, W48.37985  # GN013</v>
      </c>
      <c r="B6756" s="2" t="s">
        <v>33737</v>
      </c>
      <c r="C6756" s="2">
        <v>6766.0</v>
      </c>
      <c r="D6756" s="2">
        <v>10093.0</v>
      </c>
      <c r="E6756" s="4">
        <v>45204.0</v>
      </c>
      <c r="F6756" s="2" t="s">
        <v>33738</v>
      </c>
      <c r="G6756" s="2">
        <v>-7.374730556</v>
      </c>
      <c r="H6756" s="2" t="s">
        <v>33739</v>
      </c>
      <c r="I6756" s="2">
        <v>-48.379855556</v>
      </c>
      <c r="J6756" s="2" t="s">
        <v>33740</v>
      </c>
      <c r="K6756" s="2" t="s">
        <v>20</v>
      </c>
      <c r="L6756" s="2">
        <v>-21.239452431</v>
      </c>
      <c r="M6756" s="4">
        <v>45204.0</v>
      </c>
      <c r="N6756" s="4">
        <v>45680.0</v>
      </c>
      <c r="O6756" s="4">
        <v>45708.0</v>
      </c>
      <c r="P6756" s="2" t="s">
        <v>33741</v>
      </c>
    </row>
    <row r="6757" ht="15.75" customHeight="1">
      <c r="A6757" s="2" t="str">
        <f t="shared" si="1"/>
        <v>S10.11941, W41.36020  # GELRU</v>
      </c>
      <c r="B6757" s="2" t="s">
        <v>33742</v>
      </c>
      <c r="C6757" s="2">
        <v>6767.0</v>
      </c>
      <c r="D6757" s="2">
        <v>10095.0</v>
      </c>
      <c r="E6757" s="4">
        <v>45204.0</v>
      </c>
      <c r="F6757" s="2" t="s">
        <v>33743</v>
      </c>
      <c r="G6757" s="2">
        <v>-10.119417758</v>
      </c>
      <c r="H6757" s="2" t="s">
        <v>33744</v>
      </c>
      <c r="I6757" s="2">
        <v>-41.360200806</v>
      </c>
      <c r="J6757" s="2" t="s">
        <v>33745</v>
      </c>
      <c r="K6757" s="2" t="s">
        <v>26</v>
      </c>
      <c r="L6757" s="2">
        <v>-22.543688394</v>
      </c>
      <c r="M6757" s="4">
        <v>45204.0</v>
      </c>
      <c r="N6757" s="4">
        <v>45680.0</v>
      </c>
      <c r="O6757" s="4">
        <v>45708.0</v>
      </c>
      <c r="P6757" s="2" t="s">
        <v>33746</v>
      </c>
    </row>
    <row r="6758" ht="15.75" customHeight="1">
      <c r="A6758" s="2" t="str">
        <f t="shared" si="1"/>
        <v>S10.27395, W41.21884  # MANLU</v>
      </c>
      <c r="B6758" s="2" t="s">
        <v>33747</v>
      </c>
      <c r="C6758" s="2">
        <v>6768.0</v>
      </c>
      <c r="D6758" s="2">
        <v>10097.0</v>
      </c>
      <c r="E6758" s="4">
        <v>45232.0</v>
      </c>
      <c r="F6758" s="2" t="s">
        <v>33748</v>
      </c>
      <c r="G6758" s="2">
        <v>-10.273951813</v>
      </c>
      <c r="H6758" s="2" t="s">
        <v>33749</v>
      </c>
      <c r="I6758" s="2">
        <v>-41.218842416</v>
      </c>
      <c r="J6758" s="2" t="s">
        <v>33750</v>
      </c>
      <c r="K6758" s="2" t="s">
        <v>26</v>
      </c>
      <c r="L6758" s="2">
        <v>-22.580420776</v>
      </c>
      <c r="M6758" s="4">
        <v>45204.0</v>
      </c>
      <c r="N6758" s="4">
        <v>45680.0</v>
      </c>
      <c r="O6758" s="4">
        <v>45708.0</v>
      </c>
      <c r="P6758" s="2" t="s">
        <v>33751</v>
      </c>
    </row>
    <row r="6759" ht="15.75" customHeight="1">
      <c r="A6759" s="2" t="str">
        <f t="shared" si="1"/>
        <v>S10.43017, W41.07573  # SUDKI</v>
      </c>
      <c r="B6759" s="2" t="s">
        <v>33752</v>
      </c>
      <c r="C6759" s="2">
        <v>6769.0</v>
      </c>
      <c r="D6759" s="2">
        <v>10098.0</v>
      </c>
      <c r="E6759" s="4">
        <v>45232.0</v>
      </c>
      <c r="F6759" s="2" t="s">
        <v>33753</v>
      </c>
      <c r="G6759" s="2">
        <v>-10.430173159</v>
      </c>
      <c r="H6759" s="2" t="s">
        <v>33754</v>
      </c>
      <c r="I6759" s="2">
        <v>-41.075734355</v>
      </c>
      <c r="J6759" s="2" t="s">
        <v>33755</v>
      </c>
      <c r="K6759" s="2" t="s">
        <v>26</v>
      </c>
      <c r="L6759" s="2">
        <v>-22.617339543</v>
      </c>
      <c r="M6759" s="4">
        <v>45204.0</v>
      </c>
      <c r="N6759" s="4">
        <v>45680.0</v>
      </c>
      <c r="O6759" s="4">
        <v>45708.0</v>
      </c>
      <c r="P6759" s="2" t="s">
        <v>33756</v>
      </c>
    </row>
    <row r="6760" ht="15.75" customHeight="1">
      <c r="A6760" s="2" t="str">
        <f t="shared" si="1"/>
        <v>S10.66138, W40.86355  # OBGIP</v>
      </c>
      <c r="B6760" s="2" t="s">
        <v>33757</v>
      </c>
      <c r="C6760" s="2">
        <v>6770.0</v>
      </c>
      <c r="D6760" s="2">
        <v>10099.0</v>
      </c>
      <c r="E6760" s="4">
        <v>45204.0</v>
      </c>
      <c r="F6760" s="2" t="s">
        <v>33758</v>
      </c>
      <c r="G6760" s="2">
        <v>-10.661385307</v>
      </c>
      <c r="H6760" s="2" t="s">
        <v>33759</v>
      </c>
      <c r="I6760" s="2">
        <v>-40.863556868</v>
      </c>
      <c r="J6760" s="2" t="s">
        <v>33760</v>
      </c>
      <c r="K6760" s="2" t="s">
        <v>26</v>
      </c>
      <c r="L6760" s="2">
        <v>-22.671583687</v>
      </c>
      <c r="M6760" s="4">
        <v>45204.0</v>
      </c>
      <c r="N6760" s="4">
        <v>45680.0</v>
      </c>
      <c r="O6760" s="4">
        <v>45708.0</v>
      </c>
      <c r="P6760" s="2" t="s">
        <v>33761</v>
      </c>
    </row>
    <row r="6761" ht="15.75" customHeight="1">
      <c r="A6761" s="2" t="str">
        <f t="shared" si="1"/>
        <v>S10.82963, W40.70913  # KOPTO</v>
      </c>
      <c r="B6761" s="2" t="s">
        <v>33762</v>
      </c>
      <c r="C6761" s="2">
        <v>6771.0</v>
      </c>
      <c r="D6761" s="2">
        <v>10100.0</v>
      </c>
      <c r="E6761" s="4">
        <v>45204.0</v>
      </c>
      <c r="F6761" s="2" t="s">
        <v>33763</v>
      </c>
      <c r="G6761" s="2">
        <v>-10.829630909</v>
      </c>
      <c r="H6761" s="2" t="s">
        <v>33764</v>
      </c>
      <c r="I6761" s="2">
        <v>-40.709139483</v>
      </c>
      <c r="J6761" s="2" t="s">
        <v>33765</v>
      </c>
      <c r="K6761" s="2" t="s">
        <v>26</v>
      </c>
      <c r="L6761" s="2">
        <v>-22.71075207</v>
      </c>
      <c r="M6761" s="4">
        <v>45204.0</v>
      </c>
      <c r="N6761" s="4">
        <v>45680.0</v>
      </c>
      <c r="O6761" s="4">
        <v>45708.0</v>
      </c>
      <c r="P6761" s="2" t="s">
        <v>33766</v>
      </c>
    </row>
    <row r="6762" ht="15.75" customHeight="1">
      <c r="A6762" s="2" t="str">
        <f t="shared" si="1"/>
        <v>S11.07848, W40.47995  # EGIKO</v>
      </c>
      <c r="B6762" s="2" t="s">
        <v>33767</v>
      </c>
      <c r="C6762" s="2">
        <v>6772.0</v>
      </c>
      <c r="D6762" s="2">
        <v>10101.0</v>
      </c>
      <c r="E6762" s="4">
        <v>45204.0</v>
      </c>
      <c r="F6762" s="2" t="s">
        <v>33768</v>
      </c>
      <c r="G6762" s="2">
        <v>-11.078483943</v>
      </c>
      <c r="H6762" s="2" t="s">
        <v>33769</v>
      </c>
      <c r="I6762" s="2">
        <v>-40.479953129</v>
      </c>
      <c r="J6762" s="2" t="s">
        <v>33770</v>
      </c>
      <c r="K6762" s="2" t="s">
        <v>26</v>
      </c>
      <c r="L6762" s="2">
        <v>-22.768233923</v>
      </c>
      <c r="M6762" s="4">
        <v>45204.0</v>
      </c>
      <c r="N6762" s="4">
        <v>45680.0</v>
      </c>
      <c r="O6762" s="4">
        <v>45708.0</v>
      </c>
      <c r="P6762" s="2" t="s">
        <v>33771</v>
      </c>
    </row>
    <row r="6763" ht="15.75" customHeight="1">
      <c r="A6763" s="2" t="str">
        <f t="shared" si="1"/>
        <v>S8.285835, W38.81954  # UMPUV</v>
      </c>
      <c r="B6763" s="2" t="s">
        <v>33772</v>
      </c>
      <c r="C6763" s="2">
        <v>6773.0</v>
      </c>
      <c r="D6763" s="2">
        <v>10102.0</v>
      </c>
      <c r="E6763" s="4">
        <v>45204.0</v>
      </c>
      <c r="F6763" s="2" t="s">
        <v>33773</v>
      </c>
      <c r="G6763" s="2">
        <v>-8.285835453</v>
      </c>
      <c r="H6763" s="2" t="s">
        <v>33774</v>
      </c>
      <c r="I6763" s="2">
        <v>-38.819548587</v>
      </c>
      <c r="J6763" s="2" t="s">
        <v>33775</v>
      </c>
      <c r="K6763" s="2" t="s">
        <v>26</v>
      </c>
      <c r="L6763" s="2">
        <v>-22.025059281</v>
      </c>
      <c r="M6763" s="4">
        <v>45204.0</v>
      </c>
      <c r="N6763" s="4">
        <v>45680.0</v>
      </c>
      <c r="O6763" s="4">
        <v>45708.0</v>
      </c>
      <c r="P6763" s="2" t="s">
        <v>33776</v>
      </c>
    </row>
    <row r="6764" ht="15.75" customHeight="1">
      <c r="A6764" s="2" t="str">
        <f t="shared" si="1"/>
        <v>S8.646199, W38.74204  # OPUTI</v>
      </c>
      <c r="B6764" s="2" t="s">
        <v>33777</v>
      </c>
      <c r="C6764" s="2">
        <v>6774.0</v>
      </c>
      <c r="D6764" s="2">
        <v>10103.0</v>
      </c>
      <c r="E6764" s="4">
        <v>45204.0</v>
      </c>
      <c r="F6764" s="2" t="s">
        <v>33778</v>
      </c>
      <c r="G6764" s="2">
        <v>-8.64619944</v>
      </c>
      <c r="H6764" s="2" t="s">
        <v>33779</v>
      </c>
      <c r="I6764" s="2">
        <v>-38.742040001</v>
      </c>
      <c r="J6764" s="2" t="s">
        <v>33780</v>
      </c>
      <c r="K6764" s="2" t="s">
        <v>26</v>
      </c>
      <c r="L6764" s="2">
        <v>-22.120220386</v>
      </c>
      <c r="M6764" s="4">
        <v>45204.0</v>
      </c>
      <c r="N6764" s="4">
        <v>45680.0</v>
      </c>
      <c r="O6764" s="4">
        <v>45708.0</v>
      </c>
      <c r="P6764" s="2" t="s">
        <v>33781</v>
      </c>
    </row>
    <row r="6765" ht="15.75" customHeight="1">
      <c r="A6765" s="2" t="str">
        <f t="shared" si="1"/>
        <v>S8.851161, W38.69782  # NIGTU</v>
      </c>
      <c r="B6765" s="2" t="s">
        <v>33782</v>
      </c>
      <c r="C6765" s="2">
        <v>6775.0</v>
      </c>
      <c r="D6765" s="2">
        <v>10104.0</v>
      </c>
      <c r="E6765" s="4">
        <v>45204.0</v>
      </c>
      <c r="F6765" s="2" t="s">
        <v>33783</v>
      </c>
      <c r="G6765" s="2">
        <v>-8.851161018</v>
      </c>
      <c r="H6765" s="2" t="s">
        <v>33784</v>
      </c>
      <c r="I6765" s="2">
        <v>-38.697829716</v>
      </c>
      <c r="J6765" s="2" t="s">
        <v>33785</v>
      </c>
      <c r="K6765" s="2" t="s">
        <v>26</v>
      </c>
      <c r="L6765" s="2">
        <v>-22.173977498</v>
      </c>
      <c r="M6765" s="4">
        <v>45204.0</v>
      </c>
      <c r="N6765" s="4">
        <v>45680.0</v>
      </c>
      <c r="O6765" s="4">
        <v>45708.0</v>
      </c>
      <c r="P6765" s="2" t="s">
        <v>33786</v>
      </c>
    </row>
    <row r="6766" ht="15.75" customHeight="1">
      <c r="A6766" s="2" t="str">
        <f t="shared" si="1"/>
        <v>S9.473766, W38.56296  # ISTAS</v>
      </c>
      <c r="B6766" s="2" t="s">
        <v>33787</v>
      </c>
      <c r="C6766" s="2">
        <v>6776.0</v>
      </c>
      <c r="D6766" s="2">
        <v>10105.0</v>
      </c>
      <c r="E6766" s="4">
        <v>45204.0</v>
      </c>
      <c r="F6766" s="2" t="s">
        <v>33788</v>
      </c>
      <c r="G6766" s="2">
        <v>-9.473766458</v>
      </c>
      <c r="H6766" s="2" t="s">
        <v>33789</v>
      </c>
      <c r="I6766" s="2">
        <v>-38.562962119</v>
      </c>
      <c r="J6766" s="2" t="s">
        <v>33790</v>
      </c>
      <c r="K6766" s="2" t="s">
        <v>26</v>
      </c>
      <c r="L6766" s="2">
        <v>-22.33551013</v>
      </c>
      <c r="M6766" s="4">
        <v>45204.0</v>
      </c>
      <c r="N6766" s="4">
        <v>45680.0</v>
      </c>
      <c r="O6766" s="4">
        <v>45708.0</v>
      </c>
      <c r="P6766" s="2" t="s">
        <v>33791</v>
      </c>
    </row>
    <row r="6767" ht="15.75" customHeight="1">
      <c r="A6767" s="2" t="str">
        <f t="shared" si="1"/>
        <v>S9.811393, W38.48946  # ILRIB</v>
      </c>
      <c r="B6767" s="2" t="s">
        <v>33792</v>
      </c>
      <c r="C6767" s="2">
        <v>6777.0</v>
      </c>
      <c r="D6767" s="2">
        <v>10106.0</v>
      </c>
      <c r="E6767" s="4">
        <v>45204.0</v>
      </c>
      <c r="F6767" s="2" t="s">
        <v>33793</v>
      </c>
      <c r="G6767" s="2">
        <v>-9.811393364</v>
      </c>
      <c r="H6767" s="2" t="s">
        <v>33794</v>
      </c>
      <c r="I6767" s="2">
        <v>-38.489460359</v>
      </c>
      <c r="J6767" s="2" t="s">
        <v>33795</v>
      </c>
      <c r="K6767" s="2" t="s">
        <v>26</v>
      </c>
      <c r="L6767" s="2">
        <v>-22.421912931</v>
      </c>
      <c r="M6767" s="4">
        <v>45204.0</v>
      </c>
      <c r="N6767" s="4">
        <v>45680.0</v>
      </c>
      <c r="O6767" s="4">
        <v>45708.0</v>
      </c>
      <c r="P6767" s="2" t="s">
        <v>33796</v>
      </c>
    </row>
    <row r="6768" ht="15.75" customHeight="1">
      <c r="A6768" s="2" t="str">
        <f t="shared" si="1"/>
        <v>S11.45470, W40.27591  # LONAT</v>
      </c>
      <c r="B6768" s="2" t="s">
        <v>33797</v>
      </c>
      <c r="C6768" s="2">
        <v>6778.0</v>
      </c>
      <c r="D6768" s="2">
        <v>10107.0</v>
      </c>
      <c r="E6768" s="4">
        <v>45204.0</v>
      </c>
      <c r="F6768" s="2" t="s">
        <v>33798</v>
      </c>
      <c r="G6768" s="2">
        <v>-11.454700044</v>
      </c>
      <c r="H6768" s="2" t="s">
        <v>33799</v>
      </c>
      <c r="I6768" s="2">
        <v>-40.275915178</v>
      </c>
      <c r="J6768" s="2" t="s">
        <v>33800</v>
      </c>
      <c r="K6768" s="2" t="s">
        <v>26</v>
      </c>
      <c r="L6768" s="2">
        <v>-22.851593882</v>
      </c>
      <c r="M6768" s="4">
        <v>45204.0</v>
      </c>
      <c r="N6768" s="4">
        <v>45680.0</v>
      </c>
      <c r="O6768" s="4">
        <v>45708.0</v>
      </c>
      <c r="P6768" s="2" t="s">
        <v>33801</v>
      </c>
    </row>
    <row r="6769" ht="15.75" customHeight="1">
      <c r="A6769" s="2" t="str">
        <f t="shared" si="1"/>
        <v>S10.41724, W40.05213  # SIPIR</v>
      </c>
      <c r="B6769" s="2" t="s">
        <v>33802</v>
      </c>
      <c r="C6769" s="2">
        <v>6779.0</v>
      </c>
      <c r="D6769" s="2">
        <v>10108.0</v>
      </c>
      <c r="E6769" s="4">
        <v>45204.0</v>
      </c>
      <c r="F6769" s="2" t="s">
        <v>33803</v>
      </c>
      <c r="G6769" s="2">
        <v>-10.41724829</v>
      </c>
      <c r="H6769" s="2" t="s">
        <v>33804</v>
      </c>
      <c r="I6769" s="2">
        <v>-40.052132934</v>
      </c>
      <c r="J6769" s="2" t="s">
        <v>33805</v>
      </c>
      <c r="K6769" s="2" t="s">
        <v>26</v>
      </c>
      <c r="L6769" s="2">
        <v>-22.624531762</v>
      </c>
      <c r="M6769" s="4">
        <v>45204.0</v>
      </c>
      <c r="N6769" s="4">
        <v>45680.0</v>
      </c>
      <c r="O6769" s="4">
        <v>45708.0</v>
      </c>
      <c r="P6769" s="2" t="s">
        <v>33806</v>
      </c>
    </row>
    <row r="6770" ht="15.75" customHeight="1">
      <c r="A6770" s="2" t="str">
        <f t="shared" si="1"/>
        <v>S10.87039, W40.14962  # UMGIS</v>
      </c>
      <c r="B6770" s="2" t="s">
        <v>33807</v>
      </c>
      <c r="C6770" s="2">
        <v>6780.0</v>
      </c>
      <c r="D6770" s="2">
        <v>10109.0</v>
      </c>
      <c r="E6770" s="4">
        <v>45204.0</v>
      </c>
      <c r="F6770" s="2" t="s">
        <v>33808</v>
      </c>
      <c r="G6770" s="2">
        <v>-10.870394788</v>
      </c>
      <c r="H6770" s="2" t="s">
        <v>33809</v>
      </c>
      <c r="I6770" s="2">
        <v>-40.149624588</v>
      </c>
      <c r="J6770" s="2" t="s">
        <v>33810</v>
      </c>
      <c r="K6770" s="2" t="s">
        <v>26</v>
      </c>
      <c r="L6770" s="2">
        <v>-22.72705606</v>
      </c>
      <c r="M6770" s="4">
        <v>45204.0</v>
      </c>
      <c r="N6770" s="4">
        <v>45680.0</v>
      </c>
      <c r="O6770" s="4">
        <v>45708.0</v>
      </c>
      <c r="P6770" s="2" t="s">
        <v>33811</v>
      </c>
    </row>
    <row r="6771" ht="15.75" customHeight="1">
      <c r="A6771" s="2" t="str">
        <f t="shared" si="1"/>
        <v>S13.12275, W40.63837  # EPGUB</v>
      </c>
      <c r="B6771" s="2" t="s">
        <v>33812</v>
      </c>
      <c r="C6771" s="2">
        <v>6781.0</v>
      </c>
      <c r="D6771" s="2">
        <v>10110.0</v>
      </c>
      <c r="E6771" s="4">
        <v>45204.0</v>
      </c>
      <c r="F6771" s="2" t="s">
        <v>33813</v>
      </c>
      <c r="G6771" s="2">
        <v>-13.122753153</v>
      </c>
      <c r="H6771" s="2" t="s">
        <v>33814</v>
      </c>
      <c r="I6771" s="2">
        <v>-40.638371932</v>
      </c>
      <c r="J6771" s="2" t="s">
        <v>33815</v>
      </c>
      <c r="K6771" s="2" t="s">
        <v>26</v>
      </c>
      <c r="L6771" s="2">
        <v>-23.157091389</v>
      </c>
      <c r="M6771" s="4">
        <v>45204.0</v>
      </c>
      <c r="N6771" s="4">
        <v>45680.0</v>
      </c>
      <c r="O6771" s="4">
        <v>45708.0</v>
      </c>
      <c r="P6771" s="2" t="s">
        <v>33816</v>
      </c>
    </row>
    <row r="6772" ht="15.75" customHeight="1">
      <c r="A6772" s="2" t="str">
        <f t="shared" si="1"/>
        <v>S9.875114, W41.58328  # PAFIM</v>
      </c>
      <c r="B6772" s="2" t="s">
        <v>33817</v>
      </c>
      <c r="C6772" s="2">
        <v>6782.0</v>
      </c>
      <c r="D6772" s="2">
        <v>10111.0</v>
      </c>
      <c r="E6772" s="4">
        <v>45204.0</v>
      </c>
      <c r="F6772" s="2" t="s">
        <v>33818</v>
      </c>
      <c r="G6772" s="2">
        <v>-9.875114208</v>
      </c>
      <c r="H6772" s="2" t="s">
        <v>33819</v>
      </c>
      <c r="I6772" s="2">
        <v>-41.58328528</v>
      </c>
      <c r="J6772" s="2" t="s">
        <v>33820</v>
      </c>
      <c r="K6772" s="2" t="s">
        <v>26</v>
      </c>
      <c r="L6772" s="2">
        <v>-22.485186904</v>
      </c>
      <c r="M6772" s="4">
        <v>45204.0</v>
      </c>
      <c r="N6772" s="4">
        <v>45680.0</v>
      </c>
      <c r="O6772" s="4">
        <v>45708.0</v>
      </c>
      <c r="P6772" s="2" t="s">
        <v>33821</v>
      </c>
    </row>
    <row r="6773" ht="15.75" customHeight="1">
      <c r="A6773" s="2" t="str">
        <f t="shared" si="1"/>
        <v>S25.32446, W49.26824  # BI121</v>
      </c>
      <c r="B6773" s="2" t="s">
        <v>33822</v>
      </c>
      <c r="C6773" s="2">
        <v>6783.0</v>
      </c>
      <c r="D6773" s="2">
        <v>10112.0</v>
      </c>
      <c r="E6773" s="4">
        <v>45204.0</v>
      </c>
      <c r="F6773" s="2" t="s">
        <v>33823</v>
      </c>
      <c r="G6773" s="2">
        <v>-25.324463889</v>
      </c>
      <c r="H6773" s="2" t="s">
        <v>33824</v>
      </c>
      <c r="I6773" s="2">
        <v>-49.268244444</v>
      </c>
      <c r="J6773" s="2" t="s">
        <v>33825</v>
      </c>
      <c r="K6773" s="2" t="s">
        <v>20</v>
      </c>
      <c r="L6773" s="2">
        <v>-20.306108527</v>
      </c>
      <c r="M6773" s="4">
        <v>45204.0</v>
      </c>
      <c r="N6773" s="4">
        <v>45680.0</v>
      </c>
      <c r="O6773" s="4">
        <v>45708.0</v>
      </c>
      <c r="P6773" s="2" t="s">
        <v>33826</v>
      </c>
    </row>
    <row r="6774" ht="15.75" customHeight="1">
      <c r="A6774" s="2" t="str">
        <f t="shared" si="1"/>
        <v>S25.38731, W49.23998  # BI122</v>
      </c>
      <c r="B6774" s="2" t="s">
        <v>33827</v>
      </c>
      <c r="C6774" s="2">
        <v>6784.0</v>
      </c>
      <c r="D6774" s="2">
        <v>10113.0</v>
      </c>
      <c r="E6774" s="4">
        <v>45204.0</v>
      </c>
      <c r="F6774" s="2" t="s">
        <v>33828</v>
      </c>
      <c r="G6774" s="2">
        <v>-25.387316667</v>
      </c>
      <c r="H6774" s="2" t="s">
        <v>33829</v>
      </c>
      <c r="I6774" s="2">
        <v>-49.239983333</v>
      </c>
      <c r="J6774" s="2" t="s">
        <v>33830</v>
      </c>
      <c r="K6774" s="2" t="s">
        <v>20</v>
      </c>
      <c r="L6774" s="2">
        <v>-20.303114727</v>
      </c>
      <c r="M6774" s="4">
        <v>45204.0</v>
      </c>
      <c r="N6774" s="4">
        <v>45680.0</v>
      </c>
      <c r="O6774" s="4">
        <v>45708.0</v>
      </c>
      <c r="P6774" s="2" t="s">
        <v>33831</v>
      </c>
    </row>
    <row r="6775" ht="15.75" customHeight="1">
      <c r="A6775" s="2" t="str">
        <f t="shared" si="1"/>
        <v>S25.32911, W49.18796  # BI123</v>
      </c>
      <c r="B6775" s="2" t="s">
        <v>33832</v>
      </c>
      <c r="C6775" s="2">
        <v>6785.0</v>
      </c>
      <c r="D6775" s="2">
        <v>10114.0</v>
      </c>
      <c r="E6775" s="4">
        <v>45204.0</v>
      </c>
      <c r="F6775" s="2" t="s">
        <v>33833</v>
      </c>
      <c r="G6775" s="2">
        <v>-25.329119444</v>
      </c>
      <c r="H6775" s="2" t="s">
        <v>33834</v>
      </c>
      <c r="I6775" s="2">
        <v>-49.187966667</v>
      </c>
      <c r="J6775" s="2" t="s">
        <v>33835</v>
      </c>
      <c r="K6775" s="2" t="s">
        <v>20</v>
      </c>
      <c r="L6775" s="2">
        <v>-20.343978102</v>
      </c>
      <c r="M6775" s="4">
        <v>45204.0</v>
      </c>
      <c r="N6775" s="4">
        <v>45680.0</v>
      </c>
      <c r="O6775" s="4">
        <v>45708.0</v>
      </c>
      <c r="P6775" s="2" t="s">
        <v>33836</v>
      </c>
    </row>
    <row r="6776" ht="15.75" customHeight="1">
      <c r="A6776" s="2" t="str">
        <f t="shared" si="1"/>
        <v>S25.36315, W49.25085  # BI124</v>
      </c>
      <c r="B6776" s="2" t="s">
        <v>33837</v>
      </c>
      <c r="C6776" s="2">
        <v>6786.0</v>
      </c>
      <c r="D6776" s="2">
        <v>10115.0</v>
      </c>
      <c r="E6776" s="4">
        <v>45204.0</v>
      </c>
      <c r="F6776" s="2" t="s">
        <v>33838</v>
      </c>
      <c r="G6776" s="2">
        <v>-25.363155556</v>
      </c>
      <c r="H6776" s="2" t="s">
        <v>33839</v>
      </c>
      <c r="I6776" s="2">
        <v>-49.250852778</v>
      </c>
      <c r="J6776" s="2" t="s">
        <v>33840</v>
      </c>
      <c r="K6776" s="2" t="s">
        <v>20</v>
      </c>
      <c r="L6776" s="2">
        <v>-20.304275277</v>
      </c>
      <c r="M6776" s="4">
        <v>45204.0</v>
      </c>
      <c r="N6776" s="4">
        <v>45680.0</v>
      </c>
      <c r="O6776" s="4">
        <v>45708.0</v>
      </c>
      <c r="P6776" s="2" t="s">
        <v>33841</v>
      </c>
    </row>
    <row r="6777" ht="15.75" customHeight="1">
      <c r="A6777" s="2" t="str">
        <f t="shared" si="1"/>
        <v>S25.37863, W49.24389  # BI126</v>
      </c>
      <c r="B6777" s="2" t="s">
        <v>33842</v>
      </c>
      <c r="C6777" s="2">
        <v>6787.0</v>
      </c>
      <c r="D6777" s="2">
        <v>10116.0</v>
      </c>
      <c r="E6777" s="4">
        <v>45204.0</v>
      </c>
      <c r="F6777" s="2" t="s">
        <v>33843</v>
      </c>
      <c r="G6777" s="2">
        <v>-25.378630556</v>
      </c>
      <c r="H6777" s="2" t="s">
        <v>33844</v>
      </c>
      <c r="I6777" s="2">
        <v>-49.243891667</v>
      </c>
      <c r="J6777" s="2" t="s">
        <v>33845</v>
      </c>
      <c r="K6777" s="2" t="s">
        <v>20</v>
      </c>
      <c r="L6777" s="2">
        <v>-20.303533415</v>
      </c>
      <c r="M6777" s="4">
        <v>45204.0</v>
      </c>
      <c r="N6777" s="4">
        <v>45680.0</v>
      </c>
      <c r="O6777" s="4">
        <v>45708.0</v>
      </c>
      <c r="P6777" s="2" t="s">
        <v>33846</v>
      </c>
    </row>
    <row r="6778" ht="15.75" customHeight="1">
      <c r="A6778" s="2" t="str">
        <f t="shared" si="1"/>
        <v>S25.71102, W48.94868  # ILSIG</v>
      </c>
      <c r="B6778" s="2" t="s">
        <v>33847</v>
      </c>
      <c r="C6778" s="2">
        <v>6788.0</v>
      </c>
      <c r="D6778" s="2">
        <v>10117.0</v>
      </c>
      <c r="E6778" s="4">
        <v>45428.0</v>
      </c>
      <c r="F6778" s="2" t="s">
        <v>33848</v>
      </c>
      <c r="G6778" s="2">
        <v>-25.711027778</v>
      </c>
      <c r="H6778" s="2" t="s">
        <v>33849</v>
      </c>
      <c r="I6778" s="2">
        <v>-48.948683333</v>
      </c>
      <c r="J6778" s="2" t="s">
        <v>33850</v>
      </c>
      <c r="K6778" s="2" t="s">
        <v>26</v>
      </c>
      <c r="L6778" s="2">
        <v>339.643253646</v>
      </c>
      <c r="M6778" s="4">
        <v>45204.0</v>
      </c>
      <c r="N6778" s="4">
        <v>45680.0</v>
      </c>
      <c r="O6778" s="4">
        <v>45708.0</v>
      </c>
      <c r="P6778" s="2" t="s">
        <v>33851</v>
      </c>
    </row>
    <row r="6779" ht="15.75" customHeight="1">
      <c r="A6779" s="2" t="str">
        <f t="shared" si="1"/>
        <v>S20.20111, W43.28076  # IBDOT</v>
      </c>
      <c r="B6779" s="2" t="s">
        <v>33852</v>
      </c>
      <c r="C6779" s="2">
        <v>6789.0</v>
      </c>
      <c r="D6779" s="2">
        <v>10118.0</v>
      </c>
      <c r="E6779" s="4">
        <v>45204.0</v>
      </c>
      <c r="F6779" s="2" t="s">
        <v>33853</v>
      </c>
      <c r="G6779" s="2">
        <v>-20.201113889</v>
      </c>
      <c r="H6779" s="2" t="s">
        <v>33854</v>
      </c>
      <c r="I6779" s="2">
        <v>-43.280763889</v>
      </c>
      <c r="J6779" s="2" t="s">
        <v>33855</v>
      </c>
      <c r="K6779" s="2" t="s">
        <v>26</v>
      </c>
      <c r="L6779" s="2">
        <v>-23.260448004</v>
      </c>
      <c r="M6779" s="4">
        <v>45204.0</v>
      </c>
      <c r="N6779" s="4">
        <v>45680.0</v>
      </c>
      <c r="O6779" s="4">
        <v>45708.0</v>
      </c>
      <c r="P6779" s="2" t="s">
        <v>33856</v>
      </c>
    </row>
    <row r="6780" ht="15.75" customHeight="1">
      <c r="A6780" s="2" t="str">
        <f t="shared" si="1"/>
        <v>S27.62868, W48.62034  # FL004</v>
      </c>
      <c r="B6780" s="2" t="s">
        <v>33857</v>
      </c>
      <c r="C6780" s="2">
        <v>6790.0</v>
      </c>
      <c r="D6780" s="2">
        <v>10120.0</v>
      </c>
      <c r="E6780" s="4">
        <v>45204.0</v>
      </c>
      <c r="F6780" s="2" t="s">
        <v>33858</v>
      </c>
      <c r="G6780" s="2">
        <v>-27.628689861</v>
      </c>
      <c r="H6780" s="2" t="s">
        <v>33859</v>
      </c>
      <c r="I6780" s="2">
        <v>-48.620341861</v>
      </c>
      <c r="J6780" s="2" t="s">
        <v>33860</v>
      </c>
      <c r="K6780" s="2" t="s">
        <v>20</v>
      </c>
      <c r="L6780" s="2">
        <v>-19.935340747</v>
      </c>
      <c r="M6780" s="4">
        <v>45204.0</v>
      </c>
      <c r="N6780" s="4">
        <v>45680.0</v>
      </c>
      <c r="O6780" s="4">
        <v>45708.0</v>
      </c>
      <c r="P6780" s="2" t="s">
        <v>33861</v>
      </c>
    </row>
    <row r="6781" ht="15.75" customHeight="1">
      <c r="A6781" s="2" t="str">
        <f t="shared" si="1"/>
        <v>S27.72297, W48.42561  # FL049</v>
      </c>
      <c r="B6781" s="2" t="s">
        <v>33862</v>
      </c>
      <c r="C6781" s="2">
        <v>6791.0</v>
      </c>
      <c r="D6781" s="2">
        <v>10121.0</v>
      </c>
      <c r="E6781" s="4">
        <v>45204.0</v>
      </c>
      <c r="F6781" s="2" t="s">
        <v>33863</v>
      </c>
      <c r="G6781" s="2">
        <v>-27.722977972</v>
      </c>
      <c r="H6781" s="2" t="s">
        <v>33864</v>
      </c>
      <c r="I6781" s="2">
        <v>-48.42561</v>
      </c>
      <c r="J6781" s="2" t="s">
        <v>33865</v>
      </c>
      <c r="K6781" s="2" t="s">
        <v>20</v>
      </c>
      <c r="L6781" s="2">
        <v>-19.999866241</v>
      </c>
      <c r="M6781" s="4">
        <v>45204.0</v>
      </c>
      <c r="N6781" s="4">
        <v>45680.0</v>
      </c>
      <c r="O6781" s="4">
        <v>45708.0</v>
      </c>
      <c r="P6781" s="2" t="s">
        <v>33866</v>
      </c>
    </row>
    <row r="6782" ht="15.75" customHeight="1">
      <c r="A6782" s="2" t="str">
        <f t="shared" si="1"/>
        <v>S18.86499, W43.29115  # UDIDU</v>
      </c>
      <c r="B6782" s="2" t="s">
        <v>33867</v>
      </c>
      <c r="C6782" s="2">
        <v>6792.0</v>
      </c>
      <c r="D6782" s="2">
        <v>10122.0</v>
      </c>
      <c r="E6782" s="4">
        <v>45204.0</v>
      </c>
      <c r="F6782" s="2" t="s">
        <v>33868</v>
      </c>
      <c r="G6782" s="2">
        <v>-18.864997222</v>
      </c>
      <c r="H6782" s="2" t="s">
        <v>33869</v>
      </c>
      <c r="I6782" s="2">
        <v>-43.29115</v>
      </c>
      <c r="J6782" s="2" t="s">
        <v>33870</v>
      </c>
      <c r="K6782" s="2" t="s">
        <v>26</v>
      </c>
      <c r="L6782" s="2">
        <v>-23.284009044</v>
      </c>
      <c r="M6782" s="4">
        <v>45204.0</v>
      </c>
      <c r="N6782" s="4">
        <v>45680.0</v>
      </c>
      <c r="O6782" s="4">
        <v>45708.0</v>
      </c>
      <c r="P6782" s="2" t="s">
        <v>33871</v>
      </c>
    </row>
    <row r="6783" ht="15.75" customHeight="1">
      <c r="A6783" s="2" t="str">
        <f t="shared" si="1"/>
        <v>S17.88055, W44.75762  # ORETI</v>
      </c>
      <c r="B6783" s="2" t="s">
        <v>33872</v>
      </c>
      <c r="C6783" s="2">
        <v>6793.0</v>
      </c>
      <c r="D6783" s="2">
        <v>10123.0</v>
      </c>
      <c r="E6783" s="4">
        <v>45204.0</v>
      </c>
      <c r="F6783" s="2" t="s">
        <v>33873</v>
      </c>
      <c r="G6783" s="2">
        <v>-17.880558333</v>
      </c>
      <c r="H6783" s="2" t="s">
        <v>33874</v>
      </c>
      <c r="I6783" s="2">
        <v>-44.757622222</v>
      </c>
      <c r="J6783" s="2" t="s">
        <v>33875</v>
      </c>
      <c r="K6783" s="2" t="s">
        <v>26</v>
      </c>
      <c r="L6783" s="2">
        <v>-22.934508743</v>
      </c>
      <c r="M6783" s="4">
        <v>45204.0</v>
      </c>
      <c r="N6783" s="4">
        <v>45680.0</v>
      </c>
      <c r="O6783" s="4">
        <v>45708.0</v>
      </c>
      <c r="P6783" s="2" t="s">
        <v>33876</v>
      </c>
    </row>
    <row r="6784" ht="15.75" customHeight="1">
      <c r="A6784" s="2" t="str">
        <f t="shared" si="1"/>
        <v>S16.95146, W43.83866  # ASUPU</v>
      </c>
      <c r="B6784" s="2" t="s">
        <v>33877</v>
      </c>
      <c r="C6784" s="2">
        <v>6794.0</v>
      </c>
      <c r="D6784" s="2">
        <v>10124.0</v>
      </c>
      <c r="E6784" s="4">
        <v>45204.0</v>
      </c>
      <c r="F6784" s="2" t="s">
        <v>33878</v>
      </c>
      <c r="G6784" s="2">
        <v>-16.951463889</v>
      </c>
      <c r="H6784" s="2" t="s">
        <v>33879</v>
      </c>
      <c r="I6784" s="2">
        <v>-43.838661111</v>
      </c>
      <c r="J6784" s="2" t="s">
        <v>33880</v>
      </c>
      <c r="K6784" s="2" t="s">
        <v>26</v>
      </c>
      <c r="L6784" s="2">
        <v>-23.128885883</v>
      </c>
      <c r="M6784" s="4">
        <v>45204.0</v>
      </c>
      <c r="N6784" s="4">
        <v>45680.0</v>
      </c>
      <c r="O6784" s="4">
        <v>45708.0</v>
      </c>
      <c r="P6784" s="2" t="s">
        <v>33881</v>
      </c>
    </row>
    <row r="6785" ht="15.75" customHeight="1">
      <c r="A6785" s="2" t="str">
        <f t="shared" si="1"/>
        <v>S20.25743, W51.12092  # MUGTU</v>
      </c>
      <c r="B6785" s="2" t="s">
        <v>33882</v>
      </c>
      <c r="C6785" s="2">
        <v>6795.0</v>
      </c>
      <c r="D6785" s="2">
        <v>10125.0</v>
      </c>
      <c r="E6785" s="4">
        <v>45204.0</v>
      </c>
      <c r="F6785" s="2" t="s">
        <v>33883</v>
      </c>
      <c r="G6785" s="2">
        <v>-20.257436111</v>
      </c>
      <c r="H6785" s="2" t="s">
        <v>33884</v>
      </c>
      <c r="I6785" s="2">
        <v>-51.120927778</v>
      </c>
      <c r="J6785" s="2" t="s">
        <v>33885</v>
      </c>
      <c r="K6785" s="2" t="s">
        <v>26</v>
      </c>
      <c r="L6785" s="2">
        <v>-20.435090688</v>
      </c>
      <c r="M6785" s="4">
        <v>45204.0</v>
      </c>
      <c r="N6785" s="4">
        <v>45680.0</v>
      </c>
      <c r="O6785" s="4">
        <v>45708.0</v>
      </c>
      <c r="P6785" s="2" t="s">
        <v>33886</v>
      </c>
    </row>
    <row r="6786" ht="15.75" customHeight="1">
      <c r="A6786" s="2" t="str">
        <f t="shared" si="1"/>
        <v>S21.36781, W44.77829  # UMLAM</v>
      </c>
      <c r="B6786" s="2" t="s">
        <v>33887</v>
      </c>
      <c r="C6786" s="2">
        <v>6796.0</v>
      </c>
      <c r="D6786" s="2">
        <v>10126.0</v>
      </c>
      <c r="E6786" s="4">
        <v>45204.0</v>
      </c>
      <c r="F6786" s="2" t="s">
        <v>33888</v>
      </c>
      <c r="G6786" s="2">
        <v>-21.367813889</v>
      </c>
      <c r="H6786" s="2" t="s">
        <v>33889</v>
      </c>
      <c r="I6786" s="2">
        <v>-44.778297222</v>
      </c>
      <c r="J6786" s="2" t="s">
        <v>33890</v>
      </c>
      <c r="K6786" s="2" t="s">
        <v>26</v>
      </c>
      <c r="L6786" s="2">
        <v>-22.783333333</v>
      </c>
      <c r="M6786" s="4">
        <v>45204.0</v>
      </c>
      <c r="N6786" s="4">
        <v>45680.0</v>
      </c>
      <c r="O6786" s="4">
        <v>45708.0</v>
      </c>
      <c r="P6786" s="2" t="s">
        <v>33891</v>
      </c>
    </row>
    <row r="6787" ht="15.75" customHeight="1">
      <c r="A6787" s="2" t="str">
        <f t="shared" si="1"/>
        <v>S20.89340, W45.08714  # EGEPO</v>
      </c>
      <c r="B6787" s="2" t="s">
        <v>33892</v>
      </c>
      <c r="C6787" s="2">
        <v>6797.0</v>
      </c>
      <c r="D6787" s="2">
        <v>10127.0</v>
      </c>
      <c r="E6787" s="4">
        <v>45204.0</v>
      </c>
      <c r="F6787" s="2" t="s">
        <v>33893</v>
      </c>
      <c r="G6787" s="2">
        <v>-20.893402778</v>
      </c>
      <c r="H6787" s="2" t="s">
        <v>33894</v>
      </c>
      <c r="I6787" s="2">
        <v>-45.087144444</v>
      </c>
      <c r="J6787" s="2" t="s">
        <v>33895</v>
      </c>
      <c r="K6787" s="2" t="s">
        <v>26</v>
      </c>
      <c r="L6787" s="2">
        <v>-22.726157803</v>
      </c>
      <c r="M6787" s="4">
        <v>45204.0</v>
      </c>
      <c r="N6787" s="4">
        <v>45680.0</v>
      </c>
      <c r="O6787" s="4">
        <v>45708.0</v>
      </c>
      <c r="P6787" s="2" t="s">
        <v>33896</v>
      </c>
    </row>
    <row r="6788" ht="15.75" customHeight="1">
      <c r="A6788" s="2" t="str">
        <f t="shared" si="1"/>
        <v>S18.51989, W46.30317  # SAVMA</v>
      </c>
      <c r="B6788" s="2" t="s">
        <v>33897</v>
      </c>
      <c r="C6788" s="2">
        <v>6798.0</v>
      </c>
      <c r="D6788" s="2">
        <v>10128.0</v>
      </c>
      <c r="E6788" s="4">
        <v>45204.0</v>
      </c>
      <c r="F6788" s="2" t="s">
        <v>33898</v>
      </c>
      <c r="G6788" s="2">
        <v>-18.519891667</v>
      </c>
      <c r="H6788" s="2" t="s">
        <v>33899</v>
      </c>
      <c r="I6788" s="2">
        <v>-46.303177778</v>
      </c>
      <c r="J6788" s="2" t="s">
        <v>33900</v>
      </c>
      <c r="K6788" s="2" t="s">
        <v>26</v>
      </c>
      <c r="L6788" s="2">
        <v>-22.491520816</v>
      </c>
      <c r="M6788" s="4">
        <v>45204.0</v>
      </c>
      <c r="N6788" s="4">
        <v>45680.0</v>
      </c>
      <c r="O6788" s="4">
        <v>45708.0</v>
      </c>
      <c r="P6788" s="2" t="s">
        <v>33901</v>
      </c>
    </row>
    <row r="6789" ht="15.75" customHeight="1">
      <c r="A6789" s="2" t="str">
        <f t="shared" si="1"/>
        <v>0.0093333, W51.136  # XONET</v>
      </c>
      <c r="B6789" s="2" t="s">
        <v>33902</v>
      </c>
      <c r="C6789" s="2">
        <v>6799.0</v>
      </c>
      <c r="D6789" s="2">
        <v>10129.0</v>
      </c>
      <c r="E6789" s="4">
        <v>45204.0</v>
      </c>
      <c r="F6789" s="2" t="s">
        <v>33903</v>
      </c>
      <c r="G6789" s="2">
        <v>0.009333333</v>
      </c>
      <c r="H6789" s="2" t="s">
        <v>33904</v>
      </c>
      <c r="I6789" s="2">
        <v>-51.136</v>
      </c>
      <c r="J6789" s="2" t="s">
        <v>33905</v>
      </c>
      <c r="K6789" s="2" t="s">
        <v>26</v>
      </c>
      <c r="L6789" s="2">
        <v>-19.540265234</v>
      </c>
      <c r="M6789" s="4">
        <v>45204.0</v>
      </c>
      <c r="N6789" s="4">
        <v>45680.0</v>
      </c>
      <c r="O6789" s="4">
        <v>45708.0</v>
      </c>
      <c r="P6789" s="2" t="s">
        <v>33906</v>
      </c>
    </row>
    <row r="6790" ht="15.75" customHeight="1">
      <c r="A6790" s="2" t="str">
        <f t="shared" si="1"/>
        <v>S18.21517, W46.17498  # ALBUM</v>
      </c>
      <c r="B6790" s="2" t="s">
        <v>33907</v>
      </c>
      <c r="C6790" s="2">
        <v>6800.0</v>
      </c>
      <c r="D6790" s="2">
        <v>10131.0</v>
      </c>
      <c r="E6790" s="4">
        <v>45204.0</v>
      </c>
      <c r="F6790" s="2" t="s">
        <v>33908</v>
      </c>
      <c r="G6790" s="2">
        <v>-18.215174147</v>
      </c>
      <c r="H6790" s="2" t="s">
        <v>33909</v>
      </c>
      <c r="I6790" s="2">
        <v>-46.174980371</v>
      </c>
      <c r="J6790" s="2" t="s">
        <v>33910</v>
      </c>
      <c r="K6790" s="2" t="s">
        <v>26</v>
      </c>
      <c r="L6790" s="2">
        <v>-22.539723677</v>
      </c>
      <c r="M6790" s="4">
        <v>45204.0</v>
      </c>
      <c r="N6790" s="4">
        <v>45680.0</v>
      </c>
      <c r="O6790" s="4">
        <v>45708.0</v>
      </c>
      <c r="P6790" s="2" t="s">
        <v>33911</v>
      </c>
    </row>
    <row r="6791" ht="15.75" customHeight="1">
      <c r="A6791" s="2" t="str">
        <f t="shared" si="1"/>
        <v>S17.85601, W46.02452  # PAPAK</v>
      </c>
      <c r="B6791" s="2" t="s">
        <v>33912</v>
      </c>
      <c r="C6791" s="2">
        <v>6801.0</v>
      </c>
      <c r="D6791" s="2">
        <v>10134.0</v>
      </c>
      <c r="E6791" s="4">
        <v>45204.0</v>
      </c>
      <c r="F6791" s="2" t="s">
        <v>33913</v>
      </c>
      <c r="G6791" s="2">
        <v>-17.856019423</v>
      </c>
      <c r="H6791" s="2" t="s">
        <v>33914</v>
      </c>
      <c r="I6791" s="2">
        <v>-46.024521057</v>
      </c>
      <c r="J6791" s="2" t="s">
        <v>33915</v>
      </c>
      <c r="K6791" s="2" t="s">
        <v>26</v>
      </c>
      <c r="L6791" s="2">
        <v>-22.591379493</v>
      </c>
      <c r="M6791" s="4">
        <v>45204.0</v>
      </c>
      <c r="N6791" s="4">
        <v>45680.0</v>
      </c>
      <c r="O6791" s="4">
        <v>45708.0</v>
      </c>
      <c r="P6791" s="2" t="s">
        <v>33916</v>
      </c>
    </row>
    <row r="6792" ht="15.75" customHeight="1">
      <c r="A6792" s="2" t="str">
        <f t="shared" si="1"/>
        <v>S17.52631, W45.88701  # KORMU</v>
      </c>
      <c r="B6792" s="2" t="s">
        <v>33917</v>
      </c>
      <c r="C6792" s="2">
        <v>6802.0</v>
      </c>
      <c r="D6792" s="2">
        <v>10135.0</v>
      </c>
      <c r="E6792" s="4">
        <v>45204.0</v>
      </c>
      <c r="F6792" s="2" t="s">
        <v>33918</v>
      </c>
      <c r="G6792" s="2">
        <v>-17.526313944</v>
      </c>
      <c r="H6792" s="2" t="s">
        <v>33919</v>
      </c>
      <c r="I6792" s="2">
        <v>-45.887019686</v>
      </c>
      <c r="J6792" s="2" t="s">
        <v>33920</v>
      </c>
      <c r="K6792" s="2" t="s">
        <v>26</v>
      </c>
      <c r="L6792" s="2">
        <v>-22.633930232</v>
      </c>
      <c r="M6792" s="4">
        <v>45204.0</v>
      </c>
      <c r="N6792" s="4">
        <v>45680.0</v>
      </c>
      <c r="O6792" s="4">
        <v>45708.0</v>
      </c>
      <c r="P6792" s="2" t="s">
        <v>33921</v>
      </c>
    </row>
    <row r="6793" ht="15.75" customHeight="1">
      <c r="A6793" s="2" t="str">
        <f t="shared" si="1"/>
        <v>S17.30621, W45.77569  # VARIT</v>
      </c>
      <c r="B6793" s="2" t="s">
        <v>33922</v>
      </c>
      <c r="C6793" s="2">
        <v>6803.0</v>
      </c>
      <c r="D6793" s="2">
        <v>10136.0</v>
      </c>
      <c r="E6793" s="4">
        <v>45204.0</v>
      </c>
      <c r="F6793" s="2" t="s">
        <v>33923</v>
      </c>
      <c r="G6793" s="2">
        <v>-17.306219209</v>
      </c>
      <c r="H6793" s="2" t="s">
        <v>33924</v>
      </c>
      <c r="I6793" s="2">
        <v>-45.775697864</v>
      </c>
      <c r="J6793" s="2" t="s">
        <v>33925</v>
      </c>
      <c r="K6793" s="2" t="s">
        <v>26</v>
      </c>
      <c r="L6793" s="2">
        <v>-22.665223055</v>
      </c>
      <c r="M6793" s="4">
        <v>45204.0</v>
      </c>
      <c r="N6793" s="4">
        <v>45680.0</v>
      </c>
      <c r="O6793" s="4">
        <v>45708.0</v>
      </c>
      <c r="P6793" s="2" t="s">
        <v>33926</v>
      </c>
    </row>
    <row r="6794" ht="15.75" customHeight="1">
      <c r="A6794" s="2" t="str">
        <f t="shared" si="1"/>
        <v>S17.06911, W45.58758  # ILRIL</v>
      </c>
      <c r="B6794" s="2" t="s">
        <v>33927</v>
      </c>
      <c r="C6794" s="2">
        <v>6804.0</v>
      </c>
      <c r="D6794" s="2">
        <v>10137.0</v>
      </c>
      <c r="E6794" s="4">
        <v>45204.0</v>
      </c>
      <c r="F6794" s="2" t="s">
        <v>33928</v>
      </c>
      <c r="G6794" s="2">
        <v>-17.069117822</v>
      </c>
      <c r="H6794" s="2" t="s">
        <v>33929</v>
      </c>
      <c r="I6794" s="2">
        <v>-45.587580268</v>
      </c>
      <c r="J6794" s="2" t="s">
        <v>33930</v>
      </c>
      <c r="K6794" s="2" t="s">
        <v>26</v>
      </c>
      <c r="L6794" s="2">
        <v>-22.714625733</v>
      </c>
      <c r="M6794" s="4">
        <v>45204.0</v>
      </c>
      <c r="N6794" s="4">
        <v>45680.0</v>
      </c>
      <c r="O6794" s="4">
        <v>45708.0</v>
      </c>
      <c r="P6794" s="2" t="s">
        <v>33931</v>
      </c>
    </row>
    <row r="6795" ht="15.75" customHeight="1">
      <c r="A6795" s="2" t="str">
        <f t="shared" si="1"/>
        <v>S16.84926, W45.41369  # UDILU</v>
      </c>
      <c r="B6795" s="2" t="s">
        <v>33932</v>
      </c>
      <c r="C6795" s="2">
        <v>6805.0</v>
      </c>
      <c r="D6795" s="2">
        <v>10138.0</v>
      </c>
      <c r="E6795" s="4">
        <v>45204.0</v>
      </c>
      <c r="F6795" s="2" t="s">
        <v>33933</v>
      </c>
      <c r="G6795" s="2">
        <v>-16.849262206</v>
      </c>
      <c r="H6795" s="2" t="s">
        <v>33934</v>
      </c>
      <c r="I6795" s="2">
        <v>-45.413699104</v>
      </c>
      <c r="J6795" s="2" t="s">
        <v>33935</v>
      </c>
      <c r="K6795" s="2" t="s">
        <v>26</v>
      </c>
      <c r="L6795" s="2">
        <v>-22.757018766</v>
      </c>
      <c r="M6795" s="4">
        <v>45204.0</v>
      </c>
      <c r="N6795" s="4">
        <v>45680.0</v>
      </c>
      <c r="O6795" s="4">
        <v>45708.0</v>
      </c>
      <c r="P6795" s="2" t="s">
        <v>33936</v>
      </c>
    </row>
    <row r="6796" ht="15.75" customHeight="1">
      <c r="A6796" s="2" t="str">
        <f t="shared" si="1"/>
        <v>S16.75386, W45.33842  # UMSER</v>
      </c>
      <c r="B6796" s="2" t="s">
        <v>33937</v>
      </c>
      <c r="C6796" s="2">
        <v>6806.0</v>
      </c>
      <c r="D6796" s="2">
        <v>10139.0</v>
      </c>
      <c r="E6796" s="4">
        <v>45204.0</v>
      </c>
      <c r="F6796" s="2" t="s">
        <v>33938</v>
      </c>
      <c r="G6796" s="2">
        <v>-16.7538658</v>
      </c>
      <c r="H6796" s="2" t="s">
        <v>33939</v>
      </c>
      <c r="I6796" s="2">
        <v>-45.338425162</v>
      </c>
      <c r="J6796" s="2" t="s">
        <v>33940</v>
      </c>
      <c r="K6796" s="2" t="s">
        <v>26</v>
      </c>
      <c r="L6796" s="2">
        <v>-22.774393335</v>
      </c>
      <c r="M6796" s="4">
        <v>45204.0</v>
      </c>
      <c r="N6796" s="4">
        <v>45680.0</v>
      </c>
      <c r="O6796" s="4">
        <v>45708.0</v>
      </c>
      <c r="P6796" s="2" t="s">
        <v>33941</v>
      </c>
    </row>
    <row r="6797" ht="15.75" customHeight="1">
      <c r="A6797" s="2" t="str">
        <f t="shared" si="1"/>
        <v>S16.19892, W44.90237  # ATOVU</v>
      </c>
      <c r="B6797" s="2" t="s">
        <v>33942</v>
      </c>
      <c r="C6797" s="2">
        <v>6807.0</v>
      </c>
      <c r="D6797" s="2">
        <v>10140.0</v>
      </c>
      <c r="E6797" s="4">
        <v>45204.0</v>
      </c>
      <c r="F6797" s="2" t="s">
        <v>33943</v>
      </c>
      <c r="G6797" s="2">
        <v>-16.198922923</v>
      </c>
      <c r="H6797" s="2" t="s">
        <v>33944</v>
      </c>
      <c r="I6797" s="2">
        <v>-44.902372353</v>
      </c>
      <c r="J6797" s="2" t="s">
        <v>33945</v>
      </c>
      <c r="K6797" s="2" t="s">
        <v>26</v>
      </c>
      <c r="L6797" s="2">
        <v>-22.863375853</v>
      </c>
      <c r="M6797" s="4">
        <v>45204.0</v>
      </c>
      <c r="N6797" s="4">
        <v>45680.0</v>
      </c>
      <c r="O6797" s="4">
        <v>45708.0</v>
      </c>
      <c r="P6797" s="2" t="s">
        <v>33946</v>
      </c>
    </row>
    <row r="6798" ht="15.75" customHeight="1">
      <c r="A6798" s="2" t="str">
        <f t="shared" si="1"/>
        <v>S12.91128, W51.69421  # TEMUT</v>
      </c>
      <c r="B6798" s="2" t="s">
        <v>33947</v>
      </c>
      <c r="C6798" s="2">
        <v>6808.0</v>
      </c>
      <c r="D6798" s="2">
        <v>10141.0</v>
      </c>
      <c r="E6798" s="4">
        <v>45204.0</v>
      </c>
      <c r="F6798" s="2" t="s">
        <v>33948</v>
      </c>
      <c r="G6798" s="2">
        <v>-12.911286435</v>
      </c>
      <c r="H6798" s="2" t="s">
        <v>33949</v>
      </c>
      <c r="I6798" s="2">
        <v>-51.694212215</v>
      </c>
      <c r="J6798" s="2" t="s">
        <v>33950</v>
      </c>
      <c r="K6798" s="2" t="s">
        <v>26</v>
      </c>
      <c r="L6798" s="2">
        <v>-20.64060912</v>
      </c>
      <c r="M6798" s="4">
        <v>45204.0</v>
      </c>
      <c r="N6798" s="4">
        <v>45680.0</v>
      </c>
      <c r="O6798" s="4">
        <v>45708.0</v>
      </c>
      <c r="P6798" s="2" t="s">
        <v>33951</v>
      </c>
    </row>
    <row r="6799" ht="15.75" customHeight="1">
      <c r="A6799" s="2" t="str">
        <f t="shared" si="1"/>
        <v>S12.20525, W51.16648  # UGRIT</v>
      </c>
      <c r="B6799" s="2" t="s">
        <v>33952</v>
      </c>
      <c r="C6799" s="2">
        <v>6809.0</v>
      </c>
      <c r="D6799" s="2">
        <v>10142.0</v>
      </c>
      <c r="E6799" s="4">
        <v>45204.0</v>
      </c>
      <c r="F6799" s="2" t="s">
        <v>33953</v>
      </c>
      <c r="G6799" s="2">
        <v>-12.205259076</v>
      </c>
      <c r="H6799" s="2" t="s">
        <v>33954</v>
      </c>
      <c r="I6799" s="2">
        <v>-51.166481996</v>
      </c>
      <c r="J6799" s="2" t="s">
        <v>33955</v>
      </c>
      <c r="K6799" s="2" t="s">
        <v>26</v>
      </c>
      <c r="L6799" s="2">
        <v>-20.831817211</v>
      </c>
      <c r="M6799" s="4">
        <v>45204.0</v>
      </c>
      <c r="N6799" s="4">
        <v>45680.0</v>
      </c>
      <c r="O6799" s="4">
        <v>45708.0</v>
      </c>
      <c r="P6799" s="2" t="s">
        <v>33956</v>
      </c>
    </row>
    <row r="6800" ht="15.75" customHeight="1">
      <c r="A6800" s="2" t="str">
        <f t="shared" si="1"/>
        <v>S11.68939, W48.28815  # IRISO</v>
      </c>
      <c r="B6800" s="2" t="s">
        <v>33957</v>
      </c>
      <c r="C6800" s="2">
        <v>6810.0</v>
      </c>
      <c r="D6800" s="2">
        <v>10143.0</v>
      </c>
      <c r="E6800" s="4">
        <v>45204.0</v>
      </c>
      <c r="F6800" s="2" t="s">
        <v>33958</v>
      </c>
      <c r="G6800" s="2">
        <v>-11.689396657</v>
      </c>
      <c r="H6800" s="2" t="s">
        <v>33959</v>
      </c>
      <c r="I6800" s="2">
        <v>-48.288154482</v>
      </c>
      <c r="J6800" s="2" t="s">
        <v>33960</v>
      </c>
      <c r="K6800" s="2" t="s">
        <v>26</v>
      </c>
      <c r="L6800" s="2">
        <v>-21.735099252</v>
      </c>
      <c r="M6800" s="4">
        <v>45204.0</v>
      </c>
      <c r="N6800" s="4">
        <v>45680.0</v>
      </c>
      <c r="O6800" s="4">
        <v>45708.0</v>
      </c>
      <c r="P6800" s="2" t="s">
        <v>33961</v>
      </c>
    </row>
    <row r="6801" ht="15.75" customHeight="1">
      <c r="A6801" s="2" t="str">
        <f t="shared" si="1"/>
        <v>S19.47492, W43.86178  # CF066</v>
      </c>
      <c r="B6801" s="2" t="s">
        <v>33962</v>
      </c>
      <c r="C6801" s="2">
        <v>6811.0</v>
      </c>
      <c r="D6801" s="2">
        <v>10144.0</v>
      </c>
      <c r="E6801" s="4">
        <v>45204.0</v>
      </c>
      <c r="F6801" s="2" t="s">
        <v>33963</v>
      </c>
      <c r="G6801" s="2">
        <v>-19.474925</v>
      </c>
      <c r="H6801" s="2" t="s">
        <v>33964</v>
      </c>
      <c r="I6801" s="2">
        <v>-43.861780556</v>
      </c>
      <c r="J6801" s="2" t="s">
        <v>33965</v>
      </c>
      <c r="K6801" s="2" t="s">
        <v>20</v>
      </c>
      <c r="L6801" s="2">
        <v>-23.140657701</v>
      </c>
      <c r="M6801" s="4">
        <v>45204.0</v>
      </c>
      <c r="N6801" s="4">
        <v>45680.0</v>
      </c>
      <c r="O6801" s="4">
        <v>45708.0</v>
      </c>
      <c r="P6801" s="2" t="s">
        <v>33966</v>
      </c>
    </row>
    <row r="6802" ht="15.75" customHeight="1">
      <c r="A6802" s="2" t="str">
        <f t="shared" si="1"/>
        <v>S19.77027, W44.43444  # DOBTA</v>
      </c>
      <c r="B6802" s="2" t="s">
        <v>33967</v>
      </c>
      <c r="C6802" s="2">
        <v>6812.0</v>
      </c>
      <c r="D6802" s="2">
        <v>10145.0</v>
      </c>
      <c r="E6802" s="4">
        <v>45204.0</v>
      </c>
      <c r="F6802" s="2" t="s">
        <v>33968</v>
      </c>
      <c r="G6802" s="2">
        <v>-19.770277778</v>
      </c>
      <c r="H6802" s="2" t="s">
        <v>33969</v>
      </c>
      <c r="I6802" s="2">
        <v>-44.434444444</v>
      </c>
      <c r="J6802" s="2" t="s">
        <v>33970</v>
      </c>
      <c r="K6802" s="2" t="s">
        <v>26</v>
      </c>
      <c r="L6802" s="2">
        <v>-22.982273117</v>
      </c>
      <c r="M6802" s="4">
        <v>45204.0</v>
      </c>
      <c r="N6802" s="4">
        <v>45680.0</v>
      </c>
      <c r="O6802" s="4">
        <v>45708.0</v>
      </c>
      <c r="P6802" s="2" t="s">
        <v>33971</v>
      </c>
    </row>
    <row r="6803" ht="15.75" customHeight="1">
      <c r="A6803" s="2" t="str">
        <f t="shared" si="1"/>
        <v>S20.53659, W43.98631  # ISKEV</v>
      </c>
      <c r="B6803" s="2" t="s">
        <v>33972</v>
      </c>
      <c r="C6803" s="2">
        <v>6813.0</v>
      </c>
      <c r="D6803" s="2">
        <v>10146.0</v>
      </c>
      <c r="E6803" s="4">
        <v>45428.0</v>
      </c>
      <c r="F6803" s="2" t="s">
        <v>33973</v>
      </c>
      <c r="G6803" s="2">
        <v>-20.536594444</v>
      </c>
      <c r="H6803" s="2" t="s">
        <v>33974</v>
      </c>
      <c r="I6803" s="2">
        <v>-43.986311111</v>
      </c>
      <c r="J6803" s="2" t="s">
        <v>33975</v>
      </c>
      <c r="K6803" s="2" t="s">
        <v>26</v>
      </c>
      <c r="L6803" s="2">
        <v>336.935176892</v>
      </c>
      <c r="M6803" s="4">
        <v>45204.0</v>
      </c>
      <c r="N6803" s="4">
        <v>45680.0</v>
      </c>
      <c r="O6803" s="4">
        <v>45708.0</v>
      </c>
      <c r="P6803" s="2" t="s">
        <v>33976</v>
      </c>
    </row>
    <row r="6804" ht="15.75" customHeight="1">
      <c r="A6804" s="2" t="str">
        <f t="shared" si="1"/>
        <v>S19.89720, W43.13089  # IVPEL</v>
      </c>
      <c r="B6804" s="2" t="s">
        <v>33977</v>
      </c>
      <c r="C6804" s="2">
        <v>6814.0</v>
      </c>
      <c r="D6804" s="2">
        <v>10147.0</v>
      </c>
      <c r="E6804" s="4">
        <v>45428.0</v>
      </c>
      <c r="F6804" s="2" t="s">
        <v>33978</v>
      </c>
      <c r="G6804" s="2">
        <v>-19.897208333</v>
      </c>
      <c r="H6804" s="2" t="s">
        <v>33979</v>
      </c>
      <c r="I6804" s="2">
        <v>-43.130894444</v>
      </c>
      <c r="J6804" s="2" t="s">
        <v>33980</v>
      </c>
      <c r="K6804" s="2" t="s">
        <v>26</v>
      </c>
      <c r="L6804" s="2">
        <v>336.693981189</v>
      </c>
      <c r="M6804" s="4">
        <v>45204.0</v>
      </c>
      <c r="N6804" s="4">
        <v>45680.0</v>
      </c>
      <c r="O6804" s="4">
        <v>45708.0</v>
      </c>
      <c r="P6804" s="2" t="s">
        <v>33981</v>
      </c>
    </row>
    <row r="6805" ht="15.75" customHeight="1">
      <c r="A6805" s="2" t="str">
        <f t="shared" si="1"/>
        <v>S12.63952, W48.80266  # VUGOS</v>
      </c>
      <c r="B6805" s="2" t="s">
        <v>33982</v>
      </c>
      <c r="C6805" s="2">
        <v>6815.0</v>
      </c>
      <c r="D6805" s="2">
        <v>10148.0</v>
      </c>
      <c r="E6805" s="4">
        <v>45204.0</v>
      </c>
      <c r="F6805" s="2" t="s">
        <v>33983</v>
      </c>
      <c r="G6805" s="2">
        <v>-12.639525208</v>
      </c>
      <c r="H6805" s="2" t="s">
        <v>33984</v>
      </c>
      <c r="I6805" s="2">
        <v>-48.802667508</v>
      </c>
      <c r="J6805" s="2" t="s">
        <v>33985</v>
      </c>
      <c r="K6805" s="2" t="s">
        <v>26</v>
      </c>
      <c r="L6805" s="2">
        <v>-21.650031597</v>
      </c>
      <c r="M6805" s="4">
        <v>45204.0</v>
      </c>
      <c r="N6805" s="4">
        <v>45680.0</v>
      </c>
      <c r="O6805" s="4">
        <v>45708.0</v>
      </c>
      <c r="P6805" s="2" t="s">
        <v>33986</v>
      </c>
    </row>
    <row r="6806" ht="15.75" customHeight="1">
      <c r="A6806" s="2" t="str">
        <f t="shared" si="1"/>
        <v>S19.66769, W43.56127  # UTLIK</v>
      </c>
      <c r="B6806" s="2" t="s">
        <v>33987</v>
      </c>
      <c r="C6806" s="2">
        <v>6816.0</v>
      </c>
      <c r="D6806" s="2">
        <v>10149.0</v>
      </c>
      <c r="E6806" s="4">
        <v>45540.0</v>
      </c>
      <c r="F6806" s="2" t="s">
        <v>33988</v>
      </c>
      <c r="G6806" s="2">
        <v>-19.667697222</v>
      </c>
      <c r="H6806" s="2" t="s">
        <v>33989</v>
      </c>
      <c r="I6806" s="2">
        <v>-43.561275</v>
      </c>
      <c r="J6806" s="2" t="s">
        <v>33990</v>
      </c>
      <c r="K6806" s="2" t="s">
        <v>26</v>
      </c>
      <c r="L6806" s="2">
        <v>336.790511179</v>
      </c>
      <c r="M6806" s="4">
        <v>45204.0</v>
      </c>
      <c r="N6806" s="4">
        <v>45680.0</v>
      </c>
      <c r="O6806" s="4">
        <v>45708.0</v>
      </c>
      <c r="P6806" s="2" t="s">
        <v>33991</v>
      </c>
    </row>
    <row r="6807" ht="15.75" customHeight="1">
      <c r="A6807" s="2" t="str">
        <f t="shared" si="1"/>
        <v>S19.33973, W43.34805  # UPUKO</v>
      </c>
      <c r="B6807" s="2" t="s">
        <v>33992</v>
      </c>
      <c r="C6807" s="2">
        <v>6817.0</v>
      </c>
      <c r="D6807" s="2">
        <v>10151.0</v>
      </c>
      <c r="E6807" s="4">
        <v>45428.0</v>
      </c>
      <c r="F6807" s="2" t="s">
        <v>33993</v>
      </c>
      <c r="G6807" s="2">
        <v>-19.339730556</v>
      </c>
      <c r="H6807" s="2" t="s">
        <v>33994</v>
      </c>
      <c r="I6807" s="2">
        <v>-43.34805</v>
      </c>
      <c r="J6807" s="2" t="s">
        <v>33995</v>
      </c>
      <c r="K6807" s="2" t="s">
        <v>26</v>
      </c>
      <c r="L6807" s="2">
        <v>336.732936143</v>
      </c>
      <c r="M6807" s="4">
        <v>45204.0</v>
      </c>
      <c r="N6807" s="4">
        <v>45680.0</v>
      </c>
      <c r="O6807" s="4">
        <v>45708.0</v>
      </c>
      <c r="P6807" s="2" t="s">
        <v>33996</v>
      </c>
    </row>
    <row r="6808" ht="15.75" customHeight="1">
      <c r="A6808" s="2" t="str">
        <f t="shared" si="1"/>
        <v>S19.98518, W43.46546  # VUKPU</v>
      </c>
      <c r="B6808" s="2" t="s">
        <v>33997</v>
      </c>
      <c r="C6808" s="2">
        <v>6818.0</v>
      </c>
      <c r="D6808" s="2">
        <v>10152.0</v>
      </c>
      <c r="E6808" s="4">
        <v>45428.0</v>
      </c>
      <c r="F6808" s="2" t="s">
        <v>33998</v>
      </c>
      <c r="G6808" s="2">
        <v>-19.985180556</v>
      </c>
      <c r="H6808" s="2" t="s">
        <v>33999</v>
      </c>
      <c r="I6808" s="2">
        <v>-43.465466667</v>
      </c>
      <c r="J6808" s="2" t="s">
        <v>34000</v>
      </c>
      <c r="K6808" s="2" t="s">
        <v>26</v>
      </c>
      <c r="L6808" s="2">
        <v>336.776827939</v>
      </c>
      <c r="M6808" s="4">
        <v>45204.0</v>
      </c>
      <c r="N6808" s="4">
        <v>45680.0</v>
      </c>
      <c r="O6808" s="4">
        <v>45708.0</v>
      </c>
      <c r="P6808" s="2" t="s">
        <v>34001</v>
      </c>
    </row>
    <row r="6809" ht="15.75" customHeight="1">
      <c r="A6809" s="2" t="str">
        <f t="shared" si="1"/>
        <v>S19.65301, W44.22217  # CF013</v>
      </c>
      <c r="B6809" s="2" t="s">
        <v>34002</v>
      </c>
      <c r="C6809" s="2">
        <v>6819.0</v>
      </c>
      <c r="D6809" s="2">
        <v>10153.0</v>
      </c>
      <c r="E6809" s="4">
        <v>45204.0</v>
      </c>
      <c r="F6809" s="2" t="s">
        <v>34003</v>
      </c>
      <c r="G6809" s="2">
        <v>-19.653019444</v>
      </c>
      <c r="H6809" s="2" t="s">
        <v>34004</v>
      </c>
      <c r="I6809" s="2">
        <v>-44.222177778</v>
      </c>
      <c r="J6809" s="2" t="s">
        <v>34005</v>
      </c>
      <c r="K6809" s="2" t="s">
        <v>20</v>
      </c>
      <c r="L6809" s="2">
        <v>-23.043176361</v>
      </c>
      <c r="M6809" s="4">
        <v>45204.0</v>
      </c>
      <c r="N6809" s="4">
        <v>45680.0</v>
      </c>
      <c r="O6809" s="4">
        <v>45708.0</v>
      </c>
      <c r="P6809" s="2" t="s">
        <v>34006</v>
      </c>
    </row>
    <row r="6810" ht="15.75" customHeight="1">
      <c r="A6810" s="2" t="str">
        <f t="shared" si="1"/>
        <v>S16.2739, W39.17628  # PS107</v>
      </c>
      <c r="B6810" s="2" t="s">
        <v>34007</v>
      </c>
      <c r="C6810" s="2">
        <v>6820.0</v>
      </c>
      <c r="D6810" s="2">
        <v>10155.0</v>
      </c>
      <c r="E6810" s="4">
        <v>45204.0</v>
      </c>
      <c r="F6810" s="2" t="s">
        <v>34008</v>
      </c>
      <c r="G6810" s="2">
        <v>-16.2739</v>
      </c>
      <c r="H6810" s="2" t="s">
        <v>34009</v>
      </c>
      <c r="I6810" s="2">
        <v>-39.176283333</v>
      </c>
      <c r="J6810" s="2" t="s">
        <v>34010</v>
      </c>
      <c r="K6810" s="2" t="s">
        <v>102</v>
      </c>
      <c r="L6810" s="2">
        <v>-23.732679751</v>
      </c>
      <c r="M6810" s="4">
        <v>45204.0</v>
      </c>
      <c r="N6810" s="4">
        <v>45680.0</v>
      </c>
      <c r="O6810" s="4">
        <v>45708.0</v>
      </c>
      <c r="P6810" s="2" t="s">
        <v>34011</v>
      </c>
    </row>
    <row r="6811" ht="15.75" customHeight="1">
      <c r="A6811" s="2" t="str">
        <f t="shared" si="1"/>
        <v>S13.38553, W39.01496  # VB007</v>
      </c>
      <c r="B6811" s="2" t="s">
        <v>34012</v>
      </c>
      <c r="C6811" s="2">
        <v>6821.0</v>
      </c>
      <c r="D6811" s="2">
        <v>10156.0</v>
      </c>
      <c r="E6811" s="4">
        <v>45204.0</v>
      </c>
      <c r="F6811" s="2" t="s">
        <v>34013</v>
      </c>
      <c r="G6811" s="2">
        <v>-13.385536111</v>
      </c>
      <c r="H6811" s="2" t="s">
        <v>34014</v>
      </c>
      <c r="I6811" s="2">
        <v>-39.014969444</v>
      </c>
      <c r="J6811" s="2" t="s">
        <v>34015</v>
      </c>
      <c r="K6811" s="2" t="s">
        <v>20</v>
      </c>
      <c r="L6811" s="2">
        <v>-23.268232309</v>
      </c>
      <c r="M6811" s="4">
        <v>45204.0</v>
      </c>
      <c r="N6811" s="4">
        <v>45680.0</v>
      </c>
      <c r="O6811" s="4">
        <v>45708.0</v>
      </c>
      <c r="P6811" s="2" t="s">
        <v>34016</v>
      </c>
    </row>
    <row r="6812" ht="15.75" customHeight="1">
      <c r="A6812" s="2" t="str">
        <f t="shared" si="1"/>
        <v>S13.46677, W39.03553  # VB008</v>
      </c>
      <c r="B6812" s="2" t="s">
        <v>34017</v>
      </c>
      <c r="C6812" s="2">
        <v>6822.0</v>
      </c>
      <c r="D6812" s="2">
        <v>10157.0</v>
      </c>
      <c r="E6812" s="4">
        <v>45204.0</v>
      </c>
      <c r="F6812" s="2" t="s">
        <v>34018</v>
      </c>
      <c r="G6812" s="2">
        <v>-13.466777778</v>
      </c>
      <c r="H6812" s="2" t="s">
        <v>34019</v>
      </c>
      <c r="I6812" s="2">
        <v>-39.035533333</v>
      </c>
      <c r="J6812" s="2" t="s">
        <v>34020</v>
      </c>
      <c r="K6812" s="2" t="s">
        <v>20</v>
      </c>
      <c r="L6812" s="2">
        <v>-23.283682749</v>
      </c>
      <c r="M6812" s="4">
        <v>45204.0</v>
      </c>
      <c r="N6812" s="4">
        <v>45680.0</v>
      </c>
      <c r="O6812" s="4">
        <v>45708.0</v>
      </c>
      <c r="P6812" s="2" t="s">
        <v>34021</v>
      </c>
    </row>
    <row r="6813" ht="15.75" customHeight="1">
      <c r="A6813" s="2" t="str">
        <f t="shared" si="1"/>
        <v>S13.54801, W39.05611  # VB009</v>
      </c>
      <c r="B6813" s="2" t="s">
        <v>34022</v>
      </c>
      <c r="C6813" s="2">
        <v>6823.0</v>
      </c>
      <c r="D6813" s="2">
        <v>10158.0</v>
      </c>
      <c r="E6813" s="4">
        <v>45204.0</v>
      </c>
      <c r="F6813" s="2" t="s">
        <v>34023</v>
      </c>
      <c r="G6813" s="2">
        <v>-13.548019444</v>
      </c>
      <c r="H6813" s="2" t="s">
        <v>34024</v>
      </c>
      <c r="I6813" s="2">
        <v>-39.056113889</v>
      </c>
      <c r="J6813" s="2" t="s">
        <v>34025</v>
      </c>
      <c r="K6813" s="2" t="s">
        <v>20</v>
      </c>
      <c r="L6813" s="2">
        <v>-23.298927086</v>
      </c>
      <c r="M6813" s="4">
        <v>45204.0</v>
      </c>
      <c r="N6813" s="4">
        <v>45680.0</v>
      </c>
      <c r="O6813" s="4">
        <v>45708.0</v>
      </c>
      <c r="P6813" s="2" t="s">
        <v>34026</v>
      </c>
    </row>
    <row r="6814" ht="15.75" customHeight="1">
      <c r="A6814" s="2" t="str">
        <f t="shared" si="1"/>
        <v>S13.44258, W39.13513  # VB011</v>
      </c>
      <c r="B6814" s="2" t="s">
        <v>34027</v>
      </c>
      <c r="C6814" s="2">
        <v>6824.0</v>
      </c>
      <c r="D6814" s="2">
        <v>10159.0</v>
      </c>
      <c r="E6814" s="4">
        <v>45204.0</v>
      </c>
      <c r="F6814" s="2" t="s">
        <v>34028</v>
      </c>
      <c r="G6814" s="2">
        <v>-13.442588889</v>
      </c>
      <c r="H6814" s="2" t="s">
        <v>34029</v>
      </c>
      <c r="I6814" s="2">
        <v>-39.135133333</v>
      </c>
      <c r="J6814" s="2" t="s">
        <v>34030</v>
      </c>
      <c r="K6814" s="2" t="s">
        <v>20</v>
      </c>
      <c r="L6814" s="2">
        <v>-23.276816843</v>
      </c>
      <c r="M6814" s="4">
        <v>45204.0</v>
      </c>
      <c r="N6814" s="4">
        <v>45680.0</v>
      </c>
      <c r="O6814" s="4">
        <v>45708.0</v>
      </c>
      <c r="P6814" s="2" t="s">
        <v>34031</v>
      </c>
    </row>
    <row r="6815" ht="15.75" customHeight="1">
      <c r="A6815" s="2" t="str">
        <f t="shared" si="1"/>
        <v>S13.49092, W38.93591  # VB012</v>
      </c>
      <c r="B6815" s="2" t="s">
        <v>34032</v>
      </c>
      <c r="C6815" s="2">
        <v>6825.0</v>
      </c>
      <c r="D6815" s="2">
        <v>10160.0</v>
      </c>
      <c r="E6815" s="4">
        <v>45204.0</v>
      </c>
      <c r="F6815" s="2" t="s">
        <v>34033</v>
      </c>
      <c r="G6815" s="2">
        <v>-13.490927778</v>
      </c>
      <c r="H6815" s="2" t="s">
        <v>34034</v>
      </c>
      <c r="I6815" s="2">
        <v>-38.935916667</v>
      </c>
      <c r="J6815" s="2" t="s">
        <v>34035</v>
      </c>
      <c r="K6815" s="2" t="s">
        <v>20</v>
      </c>
      <c r="L6815" s="2">
        <v>-23.290350905</v>
      </c>
      <c r="M6815" s="4">
        <v>45204.0</v>
      </c>
      <c r="N6815" s="4">
        <v>45680.0</v>
      </c>
      <c r="O6815" s="4">
        <v>45708.0</v>
      </c>
      <c r="P6815" s="2" t="s">
        <v>34036</v>
      </c>
    </row>
    <row r="6816" ht="15.75" customHeight="1">
      <c r="A6816" s="2" t="str">
        <f t="shared" si="1"/>
        <v>S0.183575, W67.01775  # UA022</v>
      </c>
      <c r="B6816" s="2" t="s">
        <v>34037</v>
      </c>
      <c r="C6816" s="2">
        <v>6826.0</v>
      </c>
      <c r="D6816" s="2">
        <v>10161.0</v>
      </c>
      <c r="E6816" s="4">
        <v>45204.0</v>
      </c>
      <c r="F6816" s="2" t="s">
        <v>34038</v>
      </c>
      <c r="G6816" s="2">
        <v>-0.183575</v>
      </c>
      <c r="H6816" s="2" t="s">
        <v>34039</v>
      </c>
      <c r="I6816" s="2">
        <v>-67.017752778</v>
      </c>
      <c r="J6816" s="2" t="s">
        <v>34040</v>
      </c>
      <c r="K6816" s="2" t="s">
        <v>20</v>
      </c>
      <c r="L6816" s="2">
        <v>-12.483440874</v>
      </c>
      <c r="M6816" s="4">
        <v>45204.0</v>
      </c>
      <c r="N6816" s="4">
        <v>45680.0</v>
      </c>
      <c r="O6816" s="4">
        <v>45708.0</v>
      </c>
      <c r="P6816" s="2" t="s">
        <v>34041</v>
      </c>
    </row>
    <row r="6817" ht="15.75" customHeight="1">
      <c r="A6817" s="2" t="str">
        <f t="shared" si="1"/>
        <v>S29.99360, W51.22138  # POA01</v>
      </c>
      <c r="B6817" s="2" t="s">
        <v>34042</v>
      </c>
      <c r="C6817" s="2">
        <v>6827.0</v>
      </c>
      <c r="D6817" s="2">
        <v>10162.0</v>
      </c>
      <c r="E6817" s="4">
        <v>45204.0</v>
      </c>
      <c r="F6817" s="2" t="s">
        <v>34043</v>
      </c>
      <c r="G6817" s="2">
        <v>-29.993602778</v>
      </c>
      <c r="H6817" s="2" t="s">
        <v>34044</v>
      </c>
      <c r="I6817" s="2">
        <v>-51.221386111</v>
      </c>
      <c r="J6817" s="2" t="s">
        <v>34045</v>
      </c>
      <c r="K6817" s="2" t="s">
        <v>20</v>
      </c>
      <c r="L6817" s="2">
        <v>-17.590382972</v>
      </c>
      <c r="M6817" s="4">
        <v>45204.0</v>
      </c>
      <c r="N6817" s="4">
        <v>45680.0</v>
      </c>
      <c r="O6817" s="4">
        <v>45708.0</v>
      </c>
      <c r="P6817" s="2" t="s">
        <v>34046</v>
      </c>
    </row>
    <row r="6818" ht="15.75" customHeight="1">
      <c r="A6818" s="2" t="str">
        <f t="shared" si="1"/>
        <v>S22.85998, W47.13358  # KP183</v>
      </c>
      <c r="B6818" s="2" t="s">
        <v>34047</v>
      </c>
      <c r="C6818" s="2">
        <v>6828.0</v>
      </c>
      <c r="D6818" s="2">
        <v>10164.0</v>
      </c>
      <c r="E6818" s="4">
        <v>45204.0</v>
      </c>
      <c r="F6818" s="2" t="s">
        <v>34048</v>
      </c>
      <c r="G6818" s="2">
        <v>-22.859986111</v>
      </c>
      <c r="H6818" s="2" t="s">
        <v>34049</v>
      </c>
      <c r="I6818" s="2">
        <v>-47.133586111</v>
      </c>
      <c r="J6818" s="2" t="s">
        <v>34050</v>
      </c>
      <c r="K6818" s="2" t="s">
        <v>20</v>
      </c>
      <c r="L6818" s="2">
        <v>-21.766666667</v>
      </c>
      <c r="M6818" s="4">
        <v>45204.0</v>
      </c>
      <c r="N6818" s="4">
        <v>45680.0</v>
      </c>
      <c r="O6818" s="4">
        <v>45708.0</v>
      </c>
      <c r="P6818" s="2" t="s">
        <v>34051</v>
      </c>
    </row>
    <row r="6819" ht="15.75" customHeight="1">
      <c r="A6819" s="2" t="str">
        <f t="shared" si="1"/>
        <v>S22.84794, W47.16699  # KP184</v>
      </c>
      <c r="B6819" s="2" t="s">
        <v>34052</v>
      </c>
      <c r="C6819" s="2">
        <v>6829.0</v>
      </c>
      <c r="D6819" s="2">
        <v>10165.0</v>
      </c>
      <c r="E6819" s="4">
        <v>45204.0</v>
      </c>
      <c r="F6819" s="2" t="s">
        <v>34053</v>
      </c>
      <c r="G6819" s="2">
        <v>-22.847941667</v>
      </c>
      <c r="H6819" s="2" t="s">
        <v>34054</v>
      </c>
      <c r="I6819" s="2">
        <v>-47.166994444</v>
      </c>
      <c r="J6819" s="2" t="s">
        <v>34055</v>
      </c>
      <c r="K6819" s="2" t="s">
        <v>20</v>
      </c>
      <c r="L6819" s="2">
        <v>-21.766666667</v>
      </c>
      <c r="M6819" s="4">
        <v>45204.0</v>
      </c>
      <c r="N6819" s="4">
        <v>45680.0</v>
      </c>
      <c r="O6819" s="4">
        <v>45708.0</v>
      </c>
      <c r="P6819" s="2" t="s">
        <v>34056</v>
      </c>
    </row>
    <row r="6820" ht="15.75" customHeight="1">
      <c r="A6820" s="2" t="str">
        <f t="shared" si="1"/>
        <v>S22.90630, W47.17226  # KP193</v>
      </c>
      <c r="B6820" s="2" t="s">
        <v>34057</v>
      </c>
      <c r="C6820" s="2">
        <v>6830.0</v>
      </c>
      <c r="D6820" s="2">
        <v>10166.0</v>
      </c>
      <c r="E6820" s="4">
        <v>45204.0</v>
      </c>
      <c r="F6820" s="2" t="s">
        <v>34058</v>
      </c>
      <c r="G6820" s="2">
        <v>-22.906305556</v>
      </c>
      <c r="H6820" s="2" t="s">
        <v>34059</v>
      </c>
      <c r="I6820" s="2">
        <v>-47.172269444</v>
      </c>
      <c r="J6820" s="2" t="s">
        <v>34060</v>
      </c>
      <c r="K6820" s="2" t="s">
        <v>20</v>
      </c>
      <c r="L6820" s="2">
        <v>-21.75</v>
      </c>
      <c r="M6820" s="4">
        <v>45204.0</v>
      </c>
      <c r="N6820" s="4">
        <v>45680.0</v>
      </c>
      <c r="O6820" s="4">
        <v>45708.0</v>
      </c>
      <c r="P6820" s="2" t="s">
        <v>34061</v>
      </c>
    </row>
    <row r="6821" ht="15.75" customHeight="1">
      <c r="A6821" s="2" t="str">
        <f t="shared" si="1"/>
        <v>S22.91748, W47.23432  # KP186</v>
      </c>
      <c r="B6821" s="2" t="s">
        <v>34062</v>
      </c>
      <c r="C6821" s="2">
        <v>6831.0</v>
      </c>
      <c r="D6821" s="2">
        <v>10167.0</v>
      </c>
      <c r="E6821" s="4">
        <v>45204.0</v>
      </c>
      <c r="F6821" s="2" t="s">
        <v>34063</v>
      </c>
      <c r="G6821" s="2">
        <v>-22.917488889</v>
      </c>
      <c r="H6821" s="2" t="s">
        <v>34064</v>
      </c>
      <c r="I6821" s="2">
        <v>-47.234327778</v>
      </c>
      <c r="J6821" s="2" t="s">
        <v>34065</v>
      </c>
      <c r="K6821" s="2" t="s">
        <v>20</v>
      </c>
      <c r="L6821" s="2">
        <v>-21.733333333</v>
      </c>
      <c r="M6821" s="4">
        <v>45204.0</v>
      </c>
      <c r="N6821" s="4">
        <v>45680.0</v>
      </c>
      <c r="O6821" s="4">
        <v>45708.0</v>
      </c>
      <c r="P6821" s="2" t="s">
        <v>34066</v>
      </c>
    </row>
    <row r="6822" ht="15.75" customHeight="1">
      <c r="A6822" s="2" t="str">
        <f t="shared" si="1"/>
        <v>S22.95261, W47.21097  # KP188</v>
      </c>
      <c r="B6822" s="2" t="s">
        <v>34067</v>
      </c>
      <c r="C6822" s="2">
        <v>6832.0</v>
      </c>
      <c r="D6822" s="2">
        <v>10168.0</v>
      </c>
      <c r="E6822" s="4">
        <v>45204.0</v>
      </c>
      <c r="F6822" s="2" t="s">
        <v>34068</v>
      </c>
      <c r="G6822" s="2">
        <v>-22.952619444</v>
      </c>
      <c r="H6822" s="2" t="s">
        <v>34069</v>
      </c>
      <c r="I6822" s="2">
        <v>-47.210975</v>
      </c>
      <c r="J6822" s="2" t="s">
        <v>34070</v>
      </c>
      <c r="K6822" s="2" t="s">
        <v>20</v>
      </c>
      <c r="L6822" s="2">
        <v>-21.733333333</v>
      </c>
      <c r="M6822" s="4">
        <v>45204.0</v>
      </c>
      <c r="N6822" s="4">
        <v>45680.0</v>
      </c>
      <c r="O6822" s="4">
        <v>45708.0</v>
      </c>
      <c r="P6822" s="2" t="s">
        <v>34071</v>
      </c>
    </row>
    <row r="6823" ht="15.75" customHeight="1">
      <c r="A6823" s="2" t="str">
        <f t="shared" si="1"/>
        <v>S8.152063, W34.91470  # RF133</v>
      </c>
      <c r="B6823" s="2" t="s">
        <v>34072</v>
      </c>
      <c r="C6823" s="2">
        <v>6833.0</v>
      </c>
      <c r="D6823" s="2">
        <v>10169.0</v>
      </c>
      <c r="E6823" s="4">
        <v>45204.0</v>
      </c>
      <c r="F6823" s="2" t="s">
        <v>34073</v>
      </c>
      <c r="G6823" s="2">
        <v>-8.152063889</v>
      </c>
      <c r="H6823" s="2" t="s">
        <v>34074</v>
      </c>
      <c r="I6823" s="2">
        <v>-34.914708333</v>
      </c>
      <c r="J6823" s="2" t="s">
        <v>34075</v>
      </c>
      <c r="K6823" s="2" t="s">
        <v>20</v>
      </c>
      <c r="L6823" s="2">
        <v>-21.466666667</v>
      </c>
      <c r="M6823" s="4">
        <v>45204.0</v>
      </c>
      <c r="N6823" s="4">
        <v>45680.0</v>
      </c>
      <c r="O6823" s="4">
        <v>45708.0</v>
      </c>
      <c r="P6823" s="2" t="s">
        <v>34076</v>
      </c>
    </row>
    <row r="6824" ht="15.75" customHeight="1">
      <c r="A6824" s="2" t="str">
        <f t="shared" si="1"/>
        <v>S8.186830, W34.90323  # RF134</v>
      </c>
      <c r="B6824" s="2" t="s">
        <v>34077</v>
      </c>
      <c r="C6824" s="2">
        <v>6834.0</v>
      </c>
      <c r="D6824" s="2">
        <v>10170.0</v>
      </c>
      <c r="E6824" s="4">
        <v>45204.0</v>
      </c>
      <c r="F6824" s="2" t="s">
        <v>34078</v>
      </c>
      <c r="G6824" s="2">
        <v>-8.186830556</v>
      </c>
      <c r="H6824" s="2" t="s">
        <v>34079</v>
      </c>
      <c r="I6824" s="2">
        <v>-34.903238889</v>
      </c>
      <c r="J6824" s="2" t="s">
        <v>34080</v>
      </c>
      <c r="K6824" s="2" t="s">
        <v>20</v>
      </c>
      <c r="L6824" s="2">
        <v>-21.466666667</v>
      </c>
      <c r="M6824" s="4">
        <v>45204.0</v>
      </c>
      <c r="N6824" s="4">
        <v>45680.0</v>
      </c>
      <c r="O6824" s="4">
        <v>45708.0</v>
      </c>
      <c r="P6824" s="2" t="s">
        <v>34081</v>
      </c>
    </row>
    <row r="6825" ht="15.75" customHeight="1">
      <c r="A6825" s="2" t="str">
        <f t="shared" si="1"/>
        <v>S8.171133, W34.85532  # RF136</v>
      </c>
      <c r="B6825" s="2" t="s">
        <v>34082</v>
      </c>
      <c r="C6825" s="2">
        <v>6835.0</v>
      </c>
      <c r="D6825" s="2">
        <v>10171.0</v>
      </c>
      <c r="E6825" s="4">
        <v>45204.0</v>
      </c>
      <c r="F6825" s="2" t="s">
        <v>34083</v>
      </c>
      <c r="G6825" s="2">
        <v>-8.171133333</v>
      </c>
      <c r="H6825" s="2" t="s">
        <v>34084</v>
      </c>
      <c r="I6825" s="2">
        <v>-34.855322222</v>
      </c>
      <c r="J6825" s="2" t="s">
        <v>34085</v>
      </c>
      <c r="K6825" s="2" t="s">
        <v>20</v>
      </c>
      <c r="L6825" s="2">
        <v>-21.466666667</v>
      </c>
      <c r="M6825" s="4">
        <v>45204.0</v>
      </c>
      <c r="N6825" s="4">
        <v>45680.0</v>
      </c>
      <c r="O6825" s="4">
        <v>45708.0</v>
      </c>
      <c r="P6825" s="2" t="s">
        <v>34086</v>
      </c>
    </row>
    <row r="6826" ht="15.75" customHeight="1">
      <c r="A6826" s="2" t="str">
        <f t="shared" si="1"/>
        <v>S8.155427, W34.80741  # RF137</v>
      </c>
      <c r="B6826" s="2" t="s">
        <v>34087</v>
      </c>
      <c r="C6826" s="2">
        <v>6836.0</v>
      </c>
      <c r="D6826" s="2">
        <v>10172.0</v>
      </c>
      <c r="E6826" s="4">
        <v>45204.0</v>
      </c>
      <c r="F6826" s="2" t="s">
        <v>34088</v>
      </c>
      <c r="G6826" s="2">
        <v>-8.155427778</v>
      </c>
      <c r="H6826" s="2" t="s">
        <v>34089</v>
      </c>
      <c r="I6826" s="2">
        <v>-34.807411111</v>
      </c>
      <c r="J6826" s="2" t="s">
        <v>34090</v>
      </c>
      <c r="K6826" s="2" t="s">
        <v>20</v>
      </c>
      <c r="L6826" s="2">
        <v>-21.45</v>
      </c>
      <c r="M6826" s="4">
        <v>45204.0</v>
      </c>
      <c r="N6826" s="4">
        <v>45680.0</v>
      </c>
      <c r="O6826" s="4">
        <v>45708.0</v>
      </c>
      <c r="P6826" s="2" t="s">
        <v>34091</v>
      </c>
    </row>
    <row r="6827" ht="15.75" customHeight="1">
      <c r="A6827" s="2" t="str">
        <f t="shared" si="1"/>
        <v>S18.63958, W46.40196  # PD008</v>
      </c>
      <c r="B6827" s="2" t="s">
        <v>34092</v>
      </c>
      <c r="C6827" s="2">
        <v>6837.0</v>
      </c>
      <c r="D6827" s="2">
        <v>10173.0</v>
      </c>
      <c r="E6827" s="4">
        <v>45204.0</v>
      </c>
      <c r="F6827" s="2" t="s">
        <v>34093</v>
      </c>
      <c r="G6827" s="2">
        <v>-18.639583333</v>
      </c>
      <c r="H6827" s="2" t="s">
        <v>34094</v>
      </c>
      <c r="I6827" s="2">
        <v>-46.401963889</v>
      </c>
      <c r="J6827" s="2" t="s">
        <v>34095</v>
      </c>
      <c r="K6827" s="2" t="s">
        <v>20</v>
      </c>
      <c r="L6827" s="2">
        <v>-22.45</v>
      </c>
      <c r="M6827" s="4">
        <v>45204.0</v>
      </c>
      <c r="N6827" s="4">
        <v>45680.0</v>
      </c>
      <c r="O6827" s="4">
        <v>45708.0</v>
      </c>
      <c r="P6827" s="2" t="s">
        <v>34096</v>
      </c>
    </row>
    <row r="6828" ht="15.75" customHeight="1">
      <c r="A6828" s="2" t="str">
        <f t="shared" si="1"/>
        <v>S18.60923, W46.32018  # PD009</v>
      </c>
      <c r="B6828" s="2" t="s">
        <v>34097</v>
      </c>
      <c r="C6828" s="2">
        <v>6838.0</v>
      </c>
      <c r="D6828" s="2">
        <v>10175.0</v>
      </c>
      <c r="E6828" s="4">
        <v>45204.0</v>
      </c>
      <c r="F6828" s="2" t="s">
        <v>34098</v>
      </c>
      <c r="G6828" s="2">
        <v>-18.609238889</v>
      </c>
      <c r="H6828" s="2" t="s">
        <v>34099</v>
      </c>
      <c r="I6828" s="2">
        <v>-46.320188889</v>
      </c>
      <c r="J6828" s="2" t="s">
        <v>34100</v>
      </c>
      <c r="K6828" s="2" t="s">
        <v>20</v>
      </c>
      <c r="L6828" s="2">
        <v>-22.483333333</v>
      </c>
      <c r="M6828" s="4">
        <v>45204.0</v>
      </c>
      <c r="N6828" s="4">
        <v>45680.0</v>
      </c>
      <c r="O6828" s="4">
        <v>45708.0</v>
      </c>
      <c r="P6828" s="2" t="s">
        <v>34101</v>
      </c>
    </row>
    <row r="6829" ht="15.75" customHeight="1">
      <c r="A6829" s="2" t="str">
        <f t="shared" si="1"/>
        <v>S18.57885, W46.23844  # PD011</v>
      </c>
      <c r="B6829" s="2" t="s">
        <v>34102</v>
      </c>
      <c r="C6829" s="2">
        <v>6839.0</v>
      </c>
      <c r="D6829" s="2">
        <v>10176.0</v>
      </c>
      <c r="E6829" s="4">
        <v>45204.0</v>
      </c>
      <c r="F6829" s="2" t="s">
        <v>34103</v>
      </c>
      <c r="G6829" s="2">
        <v>-18.578858333</v>
      </c>
      <c r="H6829" s="2" t="s">
        <v>34104</v>
      </c>
      <c r="I6829" s="2">
        <v>-46.238441667</v>
      </c>
      <c r="J6829" s="2" t="s">
        <v>34105</v>
      </c>
      <c r="K6829" s="2" t="s">
        <v>20</v>
      </c>
      <c r="L6829" s="2">
        <v>-22.516666667</v>
      </c>
      <c r="M6829" s="4">
        <v>45204.0</v>
      </c>
      <c r="N6829" s="4">
        <v>45680.0</v>
      </c>
      <c r="O6829" s="4">
        <v>45708.0</v>
      </c>
      <c r="P6829" s="2" t="s">
        <v>34106</v>
      </c>
    </row>
    <row r="6830" ht="15.75" customHeight="1">
      <c r="A6830" s="2" t="str">
        <f t="shared" si="1"/>
        <v>S18.70276, W46.28193  # PD012</v>
      </c>
      <c r="B6830" s="2" t="s">
        <v>34107</v>
      </c>
      <c r="C6830" s="2">
        <v>6840.0</v>
      </c>
      <c r="D6830" s="2">
        <v>10177.0</v>
      </c>
      <c r="E6830" s="4">
        <v>45204.0</v>
      </c>
      <c r="F6830" s="2" t="s">
        <v>34108</v>
      </c>
      <c r="G6830" s="2">
        <v>-18.702769444</v>
      </c>
      <c r="H6830" s="2" t="s">
        <v>34109</v>
      </c>
      <c r="I6830" s="2">
        <v>-46.281930556</v>
      </c>
      <c r="J6830" s="2" t="s">
        <v>34110</v>
      </c>
      <c r="K6830" s="2" t="s">
        <v>20</v>
      </c>
      <c r="L6830" s="2">
        <v>-22.483333333</v>
      </c>
      <c r="M6830" s="4">
        <v>45204.0</v>
      </c>
      <c r="N6830" s="4">
        <v>45680.0</v>
      </c>
      <c r="O6830" s="4">
        <v>45708.0</v>
      </c>
      <c r="P6830" s="2" t="s">
        <v>34111</v>
      </c>
    </row>
    <row r="6831" ht="15.75" customHeight="1">
      <c r="A6831" s="2" t="str">
        <f t="shared" si="1"/>
        <v>S18.51571, W46.35844  # PD013</v>
      </c>
      <c r="B6831" s="2" t="s">
        <v>34112</v>
      </c>
      <c r="C6831" s="2">
        <v>6841.0</v>
      </c>
      <c r="D6831" s="2">
        <v>10178.0</v>
      </c>
      <c r="E6831" s="4">
        <v>45204.0</v>
      </c>
      <c r="F6831" s="2" t="s">
        <v>34113</v>
      </c>
      <c r="G6831" s="2">
        <v>-18.515711111</v>
      </c>
      <c r="H6831" s="2" t="s">
        <v>34114</v>
      </c>
      <c r="I6831" s="2">
        <v>-46.358447222</v>
      </c>
      <c r="J6831" s="2" t="s">
        <v>34115</v>
      </c>
      <c r="K6831" s="2" t="s">
        <v>20</v>
      </c>
      <c r="L6831" s="2">
        <v>-22.466666667</v>
      </c>
      <c r="M6831" s="4">
        <v>45204.0</v>
      </c>
      <c r="N6831" s="4">
        <v>45680.0</v>
      </c>
      <c r="O6831" s="4">
        <v>45708.0</v>
      </c>
      <c r="P6831" s="2" t="s">
        <v>34116</v>
      </c>
    </row>
    <row r="6832" ht="15.75" customHeight="1">
      <c r="A6832" s="2" t="str">
        <f t="shared" si="1"/>
        <v>S18.65049, W46.43140  # PD014</v>
      </c>
      <c r="B6832" s="2" t="s">
        <v>34117</v>
      </c>
      <c r="C6832" s="2">
        <v>6842.0</v>
      </c>
      <c r="D6832" s="2">
        <v>10179.0</v>
      </c>
      <c r="E6832" s="4">
        <v>45204.0</v>
      </c>
      <c r="F6832" s="2" t="s">
        <v>34118</v>
      </c>
      <c r="G6832" s="2">
        <v>-18.650497222</v>
      </c>
      <c r="H6832" s="2" t="s">
        <v>34119</v>
      </c>
      <c r="I6832" s="2">
        <v>-46.431408333</v>
      </c>
      <c r="J6832" s="2" t="s">
        <v>34120</v>
      </c>
      <c r="K6832" s="2" t="s">
        <v>20</v>
      </c>
      <c r="L6832" s="2">
        <v>-22.45</v>
      </c>
      <c r="M6832" s="4">
        <v>45204.0</v>
      </c>
      <c r="N6832" s="4">
        <v>45680.0</v>
      </c>
      <c r="O6832" s="4">
        <v>45708.0</v>
      </c>
      <c r="P6832" s="2" t="s">
        <v>34121</v>
      </c>
    </row>
    <row r="6833" ht="15.75" customHeight="1">
      <c r="A6833" s="2" t="str">
        <f t="shared" si="1"/>
        <v>S18.70572, W46.58063  # PD002</v>
      </c>
      <c r="B6833" s="2" t="s">
        <v>34122</v>
      </c>
      <c r="C6833" s="2">
        <v>6843.0</v>
      </c>
      <c r="D6833" s="2">
        <v>10181.0</v>
      </c>
      <c r="E6833" s="4">
        <v>45204.0</v>
      </c>
      <c r="F6833" s="2" t="s">
        <v>34123</v>
      </c>
      <c r="G6833" s="2">
        <v>-18.705722222</v>
      </c>
      <c r="H6833" s="2" t="s">
        <v>34124</v>
      </c>
      <c r="I6833" s="2">
        <v>-46.580636111</v>
      </c>
      <c r="J6833" s="2" t="s">
        <v>34125</v>
      </c>
      <c r="K6833" s="2" t="s">
        <v>20</v>
      </c>
      <c r="L6833" s="2">
        <v>-22.4</v>
      </c>
      <c r="M6833" s="4">
        <v>45204.0</v>
      </c>
      <c r="N6833" s="4">
        <v>45680.0</v>
      </c>
      <c r="O6833" s="4">
        <v>45708.0</v>
      </c>
      <c r="P6833" s="2" t="s">
        <v>34126</v>
      </c>
    </row>
    <row r="6834" ht="15.75" customHeight="1">
      <c r="A6834" s="2" t="str">
        <f t="shared" si="1"/>
        <v>S18.73598, W46.66248  # PD003</v>
      </c>
      <c r="B6834" s="2" t="s">
        <v>34127</v>
      </c>
      <c r="C6834" s="2">
        <v>6844.0</v>
      </c>
      <c r="D6834" s="2">
        <v>10182.0</v>
      </c>
      <c r="E6834" s="4">
        <v>45204.0</v>
      </c>
      <c r="F6834" s="2" t="s">
        <v>34128</v>
      </c>
      <c r="G6834" s="2">
        <v>-18.735988889</v>
      </c>
      <c r="H6834" s="2" t="s">
        <v>34129</v>
      </c>
      <c r="I6834" s="2">
        <v>-46.662488889</v>
      </c>
      <c r="J6834" s="2" t="s">
        <v>34130</v>
      </c>
      <c r="K6834" s="2" t="s">
        <v>20</v>
      </c>
      <c r="L6834" s="2">
        <v>-22.366666667</v>
      </c>
      <c r="M6834" s="4">
        <v>45204.0</v>
      </c>
      <c r="N6834" s="4">
        <v>45680.0</v>
      </c>
      <c r="O6834" s="4">
        <v>45708.0</v>
      </c>
      <c r="P6834" s="2" t="s">
        <v>34131</v>
      </c>
    </row>
    <row r="6835" ht="15.75" customHeight="1">
      <c r="A6835" s="2" t="str">
        <f t="shared" si="1"/>
        <v>S18.76621, W46.74436  # PD004</v>
      </c>
      <c r="B6835" s="2" t="s">
        <v>34132</v>
      </c>
      <c r="C6835" s="2">
        <v>6845.0</v>
      </c>
      <c r="D6835" s="2">
        <v>10183.0</v>
      </c>
      <c r="E6835" s="4">
        <v>45204.0</v>
      </c>
      <c r="F6835" s="2" t="s">
        <v>34133</v>
      </c>
      <c r="G6835" s="2">
        <v>-18.766219444</v>
      </c>
      <c r="H6835" s="2" t="s">
        <v>34134</v>
      </c>
      <c r="I6835" s="2">
        <v>-46.744369444</v>
      </c>
      <c r="J6835" s="2" t="s">
        <v>34135</v>
      </c>
      <c r="K6835" s="2" t="s">
        <v>20</v>
      </c>
      <c r="L6835" s="2">
        <v>-22.35</v>
      </c>
      <c r="M6835" s="4">
        <v>45204.0</v>
      </c>
      <c r="N6835" s="4">
        <v>45680.0</v>
      </c>
      <c r="O6835" s="4">
        <v>45708.0</v>
      </c>
      <c r="P6835" s="2" t="s">
        <v>34136</v>
      </c>
    </row>
    <row r="6836" ht="15.75" customHeight="1">
      <c r="A6836" s="2" t="str">
        <f t="shared" si="1"/>
        <v>S18.64239, W46.70059  # PD006</v>
      </c>
      <c r="B6836" s="2" t="s">
        <v>34137</v>
      </c>
      <c r="C6836" s="2">
        <v>6846.0</v>
      </c>
      <c r="D6836" s="2">
        <v>10184.0</v>
      </c>
      <c r="E6836" s="4">
        <v>45204.0</v>
      </c>
      <c r="F6836" s="2" t="s">
        <v>34138</v>
      </c>
      <c r="G6836" s="2">
        <v>-18.642397222</v>
      </c>
      <c r="H6836" s="2" t="s">
        <v>34139</v>
      </c>
      <c r="I6836" s="2">
        <v>-46.700597222</v>
      </c>
      <c r="J6836" s="2" t="s">
        <v>34140</v>
      </c>
      <c r="K6836" s="2" t="s">
        <v>20</v>
      </c>
      <c r="L6836" s="2">
        <v>-22.366666667</v>
      </c>
      <c r="M6836" s="4">
        <v>45204.0</v>
      </c>
      <c r="N6836" s="4">
        <v>45680.0</v>
      </c>
      <c r="O6836" s="4">
        <v>45708.0</v>
      </c>
      <c r="P6836" s="2" t="s">
        <v>34141</v>
      </c>
    </row>
    <row r="6837" ht="15.75" customHeight="1">
      <c r="A6837" s="2" t="str">
        <f t="shared" si="1"/>
        <v>S18.82960, W46.62443  # PD007</v>
      </c>
      <c r="B6837" s="2" t="s">
        <v>34142</v>
      </c>
      <c r="C6837" s="2">
        <v>6847.0</v>
      </c>
      <c r="D6837" s="2">
        <v>10185.0</v>
      </c>
      <c r="E6837" s="4">
        <v>45204.0</v>
      </c>
      <c r="F6837" s="2" t="s">
        <v>34143</v>
      </c>
      <c r="G6837" s="2">
        <v>-18.829605556</v>
      </c>
      <c r="H6837" s="2" t="s">
        <v>34144</v>
      </c>
      <c r="I6837" s="2">
        <v>-46.624433333</v>
      </c>
      <c r="J6837" s="2" t="s">
        <v>34145</v>
      </c>
      <c r="K6837" s="2" t="s">
        <v>20</v>
      </c>
      <c r="L6837" s="2">
        <v>-22.383333333</v>
      </c>
      <c r="M6837" s="4">
        <v>45204.0</v>
      </c>
      <c r="N6837" s="4">
        <v>45680.0</v>
      </c>
      <c r="O6837" s="4">
        <v>45708.0</v>
      </c>
      <c r="P6837" s="2" t="s">
        <v>34146</v>
      </c>
    </row>
    <row r="6838" ht="15.75" customHeight="1">
      <c r="A6838" s="2" t="str">
        <f t="shared" si="1"/>
        <v>S19.55253, W42.58027  # DOMRO</v>
      </c>
      <c r="B6838" s="2" t="s">
        <v>34147</v>
      </c>
      <c r="C6838" s="2">
        <v>6848.0</v>
      </c>
      <c r="D6838" s="2">
        <v>10186.0</v>
      </c>
      <c r="E6838" s="4">
        <v>45540.0</v>
      </c>
      <c r="F6838" s="2" t="s">
        <v>34148</v>
      </c>
      <c r="G6838" s="2">
        <v>-19.552536111</v>
      </c>
      <c r="H6838" s="2" t="s">
        <v>34149</v>
      </c>
      <c r="I6838" s="2">
        <v>-42.580277778</v>
      </c>
      <c r="J6838" s="2" t="s">
        <v>34150</v>
      </c>
      <c r="K6838" s="2" t="s">
        <v>26</v>
      </c>
      <c r="L6838" s="2">
        <v>336.566666667</v>
      </c>
      <c r="M6838" s="4">
        <v>45204.0</v>
      </c>
      <c r="N6838" s="4">
        <v>45680.0</v>
      </c>
      <c r="O6838" s="4">
        <v>45708.0</v>
      </c>
      <c r="P6838" s="2" t="s">
        <v>34151</v>
      </c>
    </row>
    <row r="6839" ht="15.75" customHeight="1">
      <c r="A6839" s="2" t="str">
        <f t="shared" si="1"/>
        <v>S12.4443, W41.36341  # LE002</v>
      </c>
      <c r="B6839" s="2" t="s">
        <v>34152</v>
      </c>
      <c r="C6839" s="2">
        <v>6849.0</v>
      </c>
      <c r="D6839" s="2">
        <v>10187.0</v>
      </c>
      <c r="E6839" s="4">
        <v>45204.0</v>
      </c>
      <c r="F6839" s="2" t="s">
        <v>34153</v>
      </c>
      <c r="G6839" s="2">
        <v>-12.4443</v>
      </c>
      <c r="H6839" s="2" t="s">
        <v>34154</v>
      </c>
      <c r="I6839" s="2">
        <v>-41.363411111</v>
      </c>
      <c r="J6839" s="2" t="s">
        <v>34155</v>
      </c>
      <c r="K6839" s="2" t="s">
        <v>20</v>
      </c>
      <c r="L6839" s="2">
        <v>-23.0</v>
      </c>
      <c r="M6839" s="4">
        <v>45204.0</v>
      </c>
      <c r="N6839" s="4">
        <v>45680.0</v>
      </c>
      <c r="O6839" s="4">
        <v>45708.0</v>
      </c>
      <c r="P6839" s="2" t="s">
        <v>34156</v>
      </c>
    </row>
    <row r="6840" ht="15.75" customHeight="1">
      <c r="A6840" s="2" t="str">
        <f t="shared" si="1"/>
        <v>S12.40331, W41.45671  # LE003</v>
      </c>
      <c r="B6840" s="2" t="s">
        <v>34157</v>
      </c>
      <c r="C6840" s="2">
        <v>6850.0</v>
      </c>
      <c r="D6840" s="2">
        <v>10188.0</v>
      </c>
      <c r="E6840" s="4">
        <v>45204.0</v>
      </c>
      <c r="F6840" s="2" t="s">
        <v>34158</v>
      </c>
      <c r="G6840" s="2">
        <v>-12.403319444</v>
      </c>
      <c r="H6840" s="2" t="s">
        <v>34159</v>
      </c>
      <c r="I6840" s="2">
        <v>-41.456716667</v>
      </c>
      <c r="J6840" s="2" t="s">
        <v>34160</v>
      </c>
      <c r="K6840" s="2" t="s">
        <v>20</v>
      </c>
      <c r="L6840" s="2">
        <v>-22.983333333</v>
      </c>
      <c r="M6840" s="4">
        <v>45204.0</v>
      </c>
      <c r="N6840" s="4">
        <v>45680.0</v>
      </c>
      <c r="O6840" s="4">
        <v>45708.0</v>
      </c>
      <c r="P6840" s="2" t="s">
        <v>34161</v>
      </c>
    </row>
    <row r="6841" ht="15.75" customHeight="1">
      <c r="A6841" s="2" t="str">
        <f t="shared" si="1"/>
        <v>S22.66880, W46.81631  # GR224</v>
      </c>
      <c r="B6841" s="2" t="s">
        <v>34162</v>
      </c>
      <c r="C6841" s="2">
        <v>6851.0</v>
      </c>
      <c r="D6841" s="2">
        <v>10190.0</v>
      </c>
      <c r="E6841" s="4">
        <v>45624.0</v>
      </c>
      <c r="F6841" s="2" t="s">
        <v>34163</v>
      </c>
      <c r="G6841" s="2">
        <v>-22.668805556</v>
      </c>
      <c r="H6841" s="2" t="s">
        <v>34164</v>
      </c>
      <c r="I6841" s="2">
        <v>-46.816319444</v>
      </c>
      <c r="J6841" s="2" t="s">
        <v>34165</v>
      </c>
      <c r="K6841" s="2" t="s">
        <v>20</v>
      </c>
      <c r="L6841" s="2">
        <v>-22.05</v>
      </c>
      <c r="M6841" s="4">
        <v>45624.0</v>
      </c>
      <c r="N6841" s="4">
        <v>45680.0</v>
      </c>
      <c r="O6841" s="4">
        <v>45708.0</v>
      </c>
      <c r="P6841" s="2" t="s">
        <v>34166</v>
      </c>
    </row>
    <row r="6842" ht="15.75" customHeight="1">
      <c r="A6842" s="2" t="str">
        <f t="shared" si="1"/>
        <v>S8.02025, W34.94175  # REC04</v>
      </c>
      <c r="B6842" s="2" t="s">
        <v>34167</v>
      </c>
      <c r="C6842" s="2">
        <v>6852.0</v>
      </c>
      <c r="D6842" s="2">
        <v>10191.0</v>
      </c>
      <c r="E6842" s="4">
        <v>45652.0</v>
      </c>
      <c r="F6842" s="2" t="s">
        <v>34168</v>
      </c>
      <c r="G6842" s="2">
        <v>-8.02025</v>
      </c>
      <c r="H6842" s="2" t="s">
        <v>34169</v>
      </c>
      <c r="I6842" s="2">
        <v>-34.941755556</v>
      </c>
      <c r="J6842" s="2" t="s">
        <v>34170</v>
      </c>
      <c r="K6842" s="2" t="s">
        <v>20</v>
      </c>
      <c r="L6842" s="2">
        <v>-21.433333333</v>
      </c>
      <c r="M6842" s="4">
        <v>45204.0</v>
      </c>
      <c r="N6842" s="4">
        <v>45680.0</v>
      </c>
      <c r="O6842" s="4">
        <v>45708.0</v>
      </c>
      <c r="P6842" s="2" t="s">
        <v>34171</v>
      </c>
    </row>
    <row r="6843" ht="15.75" customHeight="1">
      <c r="A6843" s="2" t="str">
        <f t="shared" si="1"/>
        <v>S12.36914, W41.53445  # LE004</v>
      </c>
      <c r="B6843" s="2" t="s">
        <v>34172</v>
      </c>
      <c r="C6843" s="2">
        <v>6853.0</v>
      </c>
      <c r="D6843" s="2">
        <v>10193.0</v>
      </c>
      <c r="E6843" s="4">
        <v>45204.0</v>
      </c>
      <c r="F6843" s="2" t="s">
        <v>34173</v>
      </c>
      <c r="G6843" s="2">
        <v>-12.369144444</v>
      </c>
      <c r="H6843" s="2" t="s">
        <v>34174</v>
      </c>
      <c r="I6843" s="2">
        <v>-41.53445</v>
      </c>
      <c r="J6843" s="2" t="s">
        <v>34175</v>
      </c>
      <c r="K6843" s="2" t="s">
        <v>20</v>
      </c>
      <c r="L6843" s="2">
        <v>-22.966666667</v>
      </c>
      <c r="M6843" s="4">
        <v>45204.0</v>
      </c>
      <c r="N6843" s="4">
        <v>45680.0</v>
      </c>
      <c r="O6843" s="4">
        <v>45708.0</v>
      </c>
      <c r="P6843" s="2" t="s">
        <v>34176</v>
      </c>
    </row>
    <row r="6844" ht="15.75" customHeight="1">
      <c r="A6844" s="2" t="str">
        <f t="shared" si="1"/>
        <v>S12.30313, W41.44940  # LE006</v>
      </c>
      <c r="B6844" s="2" t="s">
        <v>34177</v>
      </c>
      <c r="C6844" s="2">
        <v>6854.0</v>
      </c>
      <c r="D6844" s="2">
        <v>10194.0</v>
      </c>
      <c r="E6844" s="4">
        <v>45204.0</v>
      </c>
      <c r="F6844" s="2" t="s">
        <v>34178</v>
      </c>
      <c r="G6844" s="2">
        <v>-12.303130556</v>
      </c>
      <c r="H6844" s="2" t="s">
        <v>34179</v>
      </c>
      <c r="I6844" s="2">
        <v>-41.449402778</v>
      </c>
      <c r="J6844" s="2" t="s">
        <v>34180</v>
      </c>
      <c r="K6844" s="2" t="s">
        <v>20</v>
      </c>
      <c r="L6844" s="2">
        <v>-22.966666667</v>
      </c>
      <c r="M6844" s="4">
        <v>45204.0</v>
      </c>
      <c r="N6844" s="4">
        <v>45680.0</v>
      </c>
      <c r="O6844" s="4">
        <v>45708.0</v>
      </c>
      <c r="P6844" s="2" t="s">
        <v>34181</v>
      </c>
    </row>
    <row r="6845" ht="15.75" customHeight="1">
      <c r="A6845" s="2" t="str">
        <f t="shared" si="1"/>
        <v>S12.47545, W41.52783  # LE007</v>
      </c>
      <c r="B6845" s="2" t="s">
        <v>34182</v>
      </c>
      <c r="C6845" s="2">
        <v>6855.0</v>
      </c>
      <c r="D6845" s="2">
        <v>10195.0</v>
      </c>
      <c r="E6845" s="4">
        <v>45204.0</v>
      </c>
      <c r="F6845" s="2" t="s">
        <v>34183</v>
      </c>
      <c r="G6845" s="2">
        <v>-12.475455556</v>
      </c>
      <c r="H6845" s="2" t="s">
        <v>34184</v>
      </c>
      <c r="I6845" s="2">
        <v>-41.527838889</v>
      </c>
      <c r="J6845" s="2" t="s">
        <v>34185</v>
      </c>
      <c r="K6845" s="2" t="s">
        <v>20</v>
      </c>
      <c r="L6845" s="2">
        <v>-22.983333333</v>
      </c>
      <c r="M6845" s="4">
        <v>45204.0</v>
      </c>
      <c r="N6845" s="4">
        <v>45680.0</v>
      </c>
      <c r="O6845" s="4">
        <v>45708.0</v>
      </c>
      <c r="P6845" s="2" t="s">
        <v>34186</v>
      </c>
    </row>
    <row r="6846" ht="15.75" customHeight="1">
      <c r="A6846" s="2" t="str">
        <f t="shared" si="1"/>
        <v>S12.42381, W41.41006  # LE008</v>
      </c>
      <c r="B6846" s="2" t="s">
        <v>34187</v>
      </c>
      <c r="C6846" s="2">
        <v>6856.0</v>
      </c>
      <c r="D6846" s="2">
        <v>10196.0</v>
      </c>
      <c r="E6846" s="4">
        <v>45204.0</v>
      </c>
      <c r="F6846" s="2" t="s">
        <v>34188</v>
      </c>
      <c r="G6846" s="2">
        <v>-12.423813889</v>
      </c>
      <c r="H6846" s="2" t="s">
        <v>34189</v>
      </c>
      <c r="I6846" s="2">
        <v>-41.410066667</v>
      </c>
      <c r="J6846" s="2" t="s">
        <v>34190</v>
      </c>
      <c r="K6846" s="2" t="s">
        <v>20</v>
      </c>
      <c r="L6846" s="2">
        <v>-22.983333333</v>
      </c>
      <c r="M6846" s="4">
        <v>45204.0</v>
      </c>
      <c r="N6846" s="4">
        <v>45680.0</v>
      </c>
      <c r="O6846" s="4">
        <v>45708.0</v>
      </c>
      <c r="P6846" s="2" t="s">
        <v>34191</v>
      </c>
    </row>
    <row r="6847" ht="15.75" customHeight="1">
      <c r="A6847" s="2" t="str">
        <f t="shared" si="1"/>
        <v>S12.41356, W41.43339  # LE009</v>
      </c>
      <c r="B6847" s="2" t="s">
        <v>34192</v>
      </c>
      <c r="C6847" s="2">
        <v>6857.0</v>
      </c>
      <c r="D6847" s="2">
        <v>10197.0</v>
      </c>
      <c r="E6847" s="4">
        <v>45204.0</v>
      </c>
      <c r="F6847" s="2" t="s">
        <v>34193</v>
      </c>
      <c r="G6847" s="2">
        <v>-12.413566667</v>
      </c>
      <c r="H6847" s="2" t="s">
        <v>34194</v>
      </c>
      <c r="I6847" s="2">
        <v>-41.433394444</v>
      </c>
      <c r="J6847" s="2" t="s">
        <v>34195</v>
      </c>
      <c r="K6847" s="2" t="s">
        <v>20</v>
      </c>
      <c r="L6847" s="2">
        <v>-22.983333333</v>
      </c>
      <c r="M6847" s="4">
        <v>45204.0</v>
      </c>
      <c r="N6847" s="4">
        <v>45680.0</v>
      </c>
      <c r="O6847" s="4">
        <v>45708.0</v>
      </c>
      <c r="P6847" s="2" t="s">
        <v>34196</v>
      </c>
    </row>
    <row r="6848" ht="15.75" customHeight="1">
      <c r="A6848" s="2" t="str">
        <f t="shared" si="1"/>
        <v>S27.63136, W48.61557  # FLN07</v>
      </c>
      <c r="B6848" s="2" t="s">
        <v>34197</v>
      </c>
      <c r="C6848" s="2">
        <v>6858.0</v>
      </c>
      <c r="D6848" s="2">
        <v>10200.0</v>
      </c>
      <c r="E6848" s="4">
        <v>45204.0</v>
      </c>
      <c r="F6848" s="2" t="s">
        <v>34198</v>
      </c>
      <c r="G6848" s="2">
        <v>-27.631363889</v>
      </c>
      <c r="H6848" s="2" t="s">
        <v>34199</v>
      </c>
      <c r="I6848" s="2">
        <v>-48.615577778</v>
      </c>
      <c r="J6848" s="2" t="s">
        <v>34200</v>
      </c>
      <c r="K6848" s="2" t="s">
        <v>20</v>
      </c>
      <c r="L6848" s="2">
        <v>-19.933333333</v>
      </c>
      <c r="M6848" s="4">
        <v>45204.0</v>
      </c>
      <c r="N6848" s="4">
        <v>45680.0</v>
      </c>
      <c r="O6848" s="4">
        <v>45708.0</v>
      </c>
      <c r="P6848" s="2" t="s">
        <v>34201</v>
      </c>
    </row>
    <row r="6849" ht="15.75" customHeight="1">
      <c r="A6849" s="2" t="str">
        <f t="shared" si="1"/>
        <v>S25.49864, W49.20917  # CT038</v>
      </c>
      <c r="B6849" s="2" t="s">
        <v>34202</v>
      </c>
      <c r="C6849" s="2">
        <v>6859.0</v>
      </c>
      <c r="D6849" s="2">
        <v>10201.0</v>
      </c>
      <c r="E6849" s="4">
        <v>45316.0</v>
      </c>
      <c r="F6849" s="2" t="s">
        <v>34203</v>
      </c>
      <c r="G6849" s="2">
        <v>-25.498642722</v>
      </c>
      <c r="H6849" s="2" t="s">
        <v>34204</v>
      </c>
      <c r="I6849" s="2">
        <v>-49.209178806</v>
      </c>
      <c r="J6849" s="2" t="s">
        <v>34205</v>
      </c>
      <c r="K6849" s="2" t="s">
        <v>20</v>
      </c>
      <c r="L6849" s="2">
        <v>-20.283333333</v>
      </c>
      <c r="M6849" s="4">
        <v>45204.0</v>
      </c>
      <c r="N6849" s="4">
        <v>45680.0</v>
      </c>
      <c r="O6849" s="4">
        <v>45708.0</v>
      </c>
      <c r="P6849" s="2" t="s">
        <v>34206</v>
      </c>
    </row>
    <row r="6850" ht="15.75" customHeight="1">
      <c r="A6850" s="2" t="str">
        <f t="shared" si="1"/>
        <v>S4.234836, W63.30639  # KO013</v>
      </c>
      <c r="B6850" s="2" t="s">
        <v>34207</v>
      </c>
      <c r="C6850" s="2">
        <v>6860.0</v>
      </c>
      <c r="D6850" s="2">
        <v>10202.0</v>
      </c>
      <c r="E6850" s="4">
        <v>45204.0</v>
      </c>
      <c r="F6850" s="2" t="s">
        <v>34208</v>
      </c>
      <c r="G6850" s="2">
        <v>-4.234836111</v>
      </c>
      <c r="H6850" s="2" t="s">
        <v>34209</v>
      </c>
      <c r="I6850" s="2">
        <v>-63.306394444</v>
      </c>
      <c r="J6850" s="2" t="s">
        <v>34210</v>
      </c>
      <c r="K6850" s="2" t="s">
        <v>20</v>
      </c>
      <c r="L6850" s="2">
        <v>-14.666666667</v>
      </c>
      <c r="M6850" s="4">
        <v>45204.0</v>
      </c>
      <c r="N6850" s="4">
        <v>45680.0</v>
      </c>
      <c r="O6850" s="4">
        <v>45708.0</v>
      </c>
      <c r="P6850" s="2" t="s">
        <v>34211</v>
      </c>
    </row>
    <row r="6851" ht="15.75" customHeight="1">
      <c r="A6851" s="2" t="str">
        <f t="shared" si="1"/>
        <v>S4.033861, W63.30668  # KO011</v>
      </c>
      <c r="B6851" s="2" t="s">
        <v>34212</v>
      </c>
      <c r="C6851" s="2">
        <v>6861.0</v>
      </c>
      <c r="D6851" s="2">
        <v>10203.0</v>
      </c>
      <c r="E6851" s="4">
        <v>45204.0</v>
      </c>
      <c r="F6851" s="2" t="s">
        <v>34213</v>
      </c>
      <c r="G6851" s="2">
        <v>-4.033861111</v>
      </c>
      <c r="H6851" s="2" t="s">
        <v>34214</v>
      </c>
      <c r="I6851" s="2">
        <v>-63.306686111</v>
      </c>
      <c r="J6851" s="2" t="s">
        <v>34215</v>
      </c>
      <c r="K6851" s="2" t="s">
        <v>20</v>
      </c>
      <c r="L6851" s="2">
        <v>-14.666666667</v>
      </c>
      <c r="M6851" s="4">
        <v>45204.0</v>
      </c>
      <c r="N6851" s="4">
        <v>45680.0</v>
      </c>
      <c r="O6851" s="4">
        <v>45708.0</v>
      </c>
      <c r="P6851" s="2" t="s">
        <v>34216</v>
      </c>
    </row>
    <row r="6852" ht="15.75" customHeight="1">
      <c r="A6852" s="2" t="str">
        <f t="shared" si="1"/>
        <v>S4.134477, W63.38993  # KO012</v>
      </c>
      <c r="B6852" s="2" t="s">
        <v>34217</v>
      </c>
      <c r="C6852" s="2">
        <v>6862.0</v>
      </c>
      <c r="D6852" s="2">
        <v>10204.0</v>
      </c>
      <c r="E6852" s="4">
        <v>45204.0</v>
      </c>
      <c r="F6852" s="2" t="s">
        <v>34218</v>
      </c>
      <c r="G6852" s="2">
        <v>-4.134477778</v>
      </c>
      <c r="H6852" s="2" t="s">
        <v>34219</v>
      </c>
      <c r="I6852" s="2">
        <v>-63.389933333</v>
      </c>
      <c r="J6852" s="2" t="s">
        <v>34220</v>
      </c>
      <c r="K6852" s="2" t="s">
        <v>20</v>
      </c>
      <c r="L6852" s="2">
        <v>-14.616666667</v>
      </c>
      <c r="M6852" s="4">
        <v>45204.0</v>
      </c>
      <c r="N6852" s="4">
        <v>45680.0</v>
      </c>
      <c r="O6852" s="4">
        <v>45708.0</v>
      </c>
      <c r="P6852" s="2" t="s">
        <v>34221</v>
      </c>
    </row>
    <row r="6853" ht="15.75" customHeight="1">
      <c r="A6853" s="2" t="str">
        <f t="shared" si="1"/>
        <v>S4.134347, W63.30653  # KO009</v>
      </c>
      <c r="B6853" s="2" t="s">
        <v>34222</v>
      </c>
      <c r="C6853" s="2">
        <v>6863.0</v>
      </c>
      <c r="D6853" s="2">
        <v>10205.0</v>
      </c>
      <c r="E6853" s="4">
        <v>45204.0</v>
      </c>
      <c r="F6853" s="2" t="s">
        <v>34223</v>
      </c>
      <c r="G6853" s="2">
        <v>-4.134347222</v>
      </c>
      <c r="H6853" s="2" t="s">
        <v>34224</v>
      </c>
      <c r="I6853" s="2">
        <v>-63.306536111</v>
      </c>
      <c r="J6853" s="2" t="s">
        <v>34225</v>
      </c>
      <c r="K6853" s="2" t="s">
        <v>20</v>
      </c>
      <c r="L6853" s="2">
        <v>-14.666666667</v>
      </c>
      <c r="M6853" s="4">
        <v>45204.0</v>
      </c>
      <c r="N6853" s="4">
        <v>45680.0</v>
      </c>
      <c r="O6853" s="4">
        <v>45708.0</v>
      </c>
      <c r="P6853" s="2" t="s">
        <v>34226</v>
      </c>
    </row>
    <row r="6854" ht="15.75" customHeight="1">
      <c r="A6854" s="2" t="str">
        <f t="shared" si="1"/>
        <v>S5.853419, W35.37068  # IRUNU</v>
      </c>
      <c r="B6854" s="2" t="s">
        <v>34227</v>
      </c>
      <c r="C6854" s="2">
        <v>6864.0</v>
      </c>
      <c r="D6854" s="2">
        <v>10206.0</v>
      </c>
      <c r="E6854" s="4">
        <v>45204.0</v>
      </c>
      <c r="F6854" s="2" t="s">
        <v>34228</v>
      </c>
      <c r="G6854" s="2">
        <v>-5.853419444</v>
      </c>
      <c r="H6854" s="2" t="s">
        <v>32904</v>
      </c>
      <c r="I6854" s="2">
        <v>-35.370686111</v>
      </c>
      <c r="J6854" s="2" t="s">
        <v>32905</v>
      </c>
      <c r="K6854" s="2" t="s">
        <v>26</v>
      </c>
      <c r="L6854" s="2">
        <v>-20.733333333</v>
      </c>
      <c r="M6854" s="4">
        <v>45204.0</v>
      </c>
      <c r="N6854" s="4">
        <v>45680.0</v>
      </c>
      <c r="O6854" s="4">
        <v>45708.0</v>
      </c>
      <c r="P6854" s="2" t="s">
        <v>32906</v>
      </c>
    </row>
    <row r="6855" ht="15.75" customHeight="1">
      <c r="A6855" s="2" t="str">
        <f t="shared" si="1"/>
        <v>S4.134216, W63.22313  # KO008</v>
      </c>
      <c r="B6855" s="2" t="s">
        <v>34229</v>
      </c>
      <c r="C6855" s="2">
        <v>6865.0</v>
      </c>
      <c r="D6855" s="2">
        <v>10207.0</v>
      </c>
      <c r="E6855" s="4">
        <v>45204.0</v>
      </c>
      <c r="F6855" s="2" t="s">
        <v>34230</v>
      </c>
      <c r="G6855" s="2">
        <v>-4.134216667</v>
      </c>
      <c r="H6855" s="2" t="s">
        <v>34231</v>
      </c>
      <c r="I6855" s="2">
        <v>-63.223136111</v>
      </c>
      <c r="J6855" s="2" t="s">
        <v>34232</v>
      </c>
      <c r="K6855" s="2" t="s">
        <v>20</v>
      </c>
      <c r="L6855" s="2">
        <v>-14.716666667</v>
      </c>
      <c r="M6855" s="4">
        <v>45204.0</v>
      </c>
      <c r="N6855" s="4">
        <v>45680.0</v>
      </c>
      <c r="O6855" s="4">
        <v>45708.0</v>
      </c>
      <c r="P6855" s="2" t="s">
        <v>34233</v>
      </c>
    </row>
    <row r="6856" ht="15.75" customHeight="1">
      <c r="A6856" s="2" t="str">
        <f t="shared" si="1"/>
        <v>S4.133577, W62.87513  # KO004</v>
      </c>
      <c r="B6856" s="2" t="s">
        <v>34234</v>
      </c>
      <c r="C6856" s="2">
        <v>6866.0</v>
      </c>
      <c r="D6856" s="2">
        <v>10208.0</v>
      </c>
      <c r="E6856" s="4">
        <v>45204.0</v>
      </c>
      <c r="F6856" s="2" t="s">
        <v>34235</v>
      </c>
      <c r="G6856" s="2">
        <v>-4.133577778</v>
      </c>
      <c r="H6856" s="2" t="s">
        <v>34236</v>
      </c>
      <c r="I6856" s="2">
        <v>-62.875136111</v>
      </c>
      <c r="J6856" s="2" t="s">
        <v>34237</v>
      </c>
      <c r="K6856" s="2" t="s">
        <v>20</v>
      </c>
      <c r="L6856" s="2">
        <v>-14.933333333</v>
      </c>
      <c r="M6856" s="4">
        <v>45204.0</v>
      </c>
      <c r="N6856" s="4">
        <v>45680.0</v>
      </c>
      <c r="O6856" s="4">
        <v>45708.0</v>
      </c>
      <c r="P6856" s="2" t="s">
        <v>34238</v>
      </c>
    </row>
    <row r="6857" ht="15.75" customHeight="1">
      <c r="A6857" s="2" t="str">
        <f t="shared" si="1"/>
        <v>S4.234233, W62.95832  # KO007</v>
      </c>
      <c r="B6857" s="2" t="s">
        <v>34239</v>
      </c>
      <c r="C6857" s="2">
        <v>6867.0</v>
      </c>
      <c r="D6857" s="2">
        <v>10209.0</v>
      </c>
      <c r="E6857" s="4">
        <v>45204.0</v>
      </c>
      <c r="F6857" s="2" t="s">
        <v>34240</v>
      </c>
      <c r="G6857" s="2">
        <v>-4.234233333</v>
      </c>
      <c r="H6857" s="2" t="s">
        <v>34241</v>
      </c>
      <c r="I6857" s="2">
        <v>-62.958327778</v>
      </c>
      <c r="J6857" s="2" t="s">
        <v>34242</v>
      </c>
      <c r="K6857" s="2" t="s">
        <v>20</v>
      </c>
      <c r="L6857" s="2">
        <v>-14.883333333</v>
      </c>
      <c r="M6857" s="4">
        <v>45204.0</v>
      </c>
      <c r="N6857" s="4">
        <v>45680.0</v>
      </c>
      <c r="O6857" s="4">
        <v>45708.0</v>
      </c>
      <c r="P6857" s="2" t="s">
        <v>34243</v>
      </c>
    </row>
    <row r="6858" ht="15.75" customHeight="1">
      <c r="A6858" s="2" t="str">
        <f t="shared" si="1"/>
        <v>S4.133744, W62.95853  # KO003</v>
      </c>
      <c r="B6858" s="2" t="s">
        <v>34244</v>
      </c>
      <c r="C6858" s="2">
        <v>6868.0</v>
      </c>
      <c r="D6858" s="2">
        <v>10210.0</v>
      </c>
      <c r="E6858" s="4">
        <v>45204.0</v>
      </c>
      <c r="F6858" s="2" t="s">
        <v>34245</v>
      </c>
      <c r="G6858" s="2">
        <v>-4.133744444</v>
      </c>
      <c r="H6858" s="2" t="s">
        <v>34246</v>
      </c>
      <c r="I6858" s="2">
        <v>-62.958533333</v>
      </c>
      <c r="J6858" s="2" t="s">
        <v>34247</v>
      </c>
      <c r="K6858" s="2" t="s">
        <v>20</v>
      </c>
      <c r="L6858" s="2">
        <v>-14.883333333</v>
      </c>
      <c r="M6858" s="4">
        <v>45204.0</v>
      </c>
      <c r="N6858" s="4">
        <v>45680.0</v>
      </c>
      <c r="O6858" s="4">
        <v>45708.0</v>
      </c>
      <c r="P6858" s="2" t="s">
        <v>34248</v>
      </c>
    </row>
    <row r="6859" ht="15.75" customHeight="1">
      <c r="A6859" s="2" t="str">
        <f t="shared" si="1"/>
        <v>S4.033255, W62.95873  # KO006</v>
      </c>
      <c r="B6859" s="2" t="s">
        <v>34249</v>
      </c>
      <c r="C6859" s="2">
        <v>6869.0</v>
      </c>
      <c r="D6859" s="2">
        <v>10211.0</v>
      </c>
      <c r="E6859" s="4">
        <v>45204.0</v>
      </c>
      <c r="F6859" s="2" t="s">
        <v>34250</v>
      </c>
      <c r="G6859" s="2">
        <v>-4.033255556</v>
      </c>
      <c r="H6859" s="2" t="s">
        <v>34251</v>
      </c>
      <c r="I6859" s="2">
        <v>-62.958730556</v>
      </c>
      <c r="J6859" s="2" t="s">
        <v>34252</v>
      </c>
      <c r="K6859" s="2" t="s">
        <v>20</v>
      </c>
      <c r="L6859" s="2">
        <v>-14.883333333</v>
      </c>
      <c r="M6859" s="4">
        <v>45204.0</v>
      </c>
      <c r="N6859" s="4">
        <v>45680.0</v>
      </c>
      <c r="O6859" s="4">
        <v>45708.0</v>
      </c>
      <c r="P6859" s="2" t="s">
        <v>34253</v>
      </c>
    </row>
    <row r="6860" ht="15.75" customHeight="1">
      <c r="A6860" s="2" t="str">
        <f t="shared" si="1"/>
        <v>S12.46245, W41.07104  # LE016</v>
      </c>
      <c r="B6860" s="2" t="s">
        <v>34254</v>
      </c>
      <c r="C6860" s="2">
        <v>6870.0</v>
      </c>
      <c r="D6860" s="2">
        <v>10212.0</v>
      </c>
      <c r="E6860" s="4">
        <v>45204.0</v>
      </c>
      <c r="F6860" s="2" t="s">
        <v>34255</v>
      </c>
      <c r="G6860" s="2">
        <v>-12.462458333</v>
      </c>
      <c r="H6860" s="2" t="s">
        <v>34256</v>
      </c>
      <c r="I6860" s="2">
        <v>-41.071041667</v>
      </c>
      <c r="J6860" s="2" t="s">
        <v>34257</v>
      </c>
      <c r="K6860" s="2" t="s">
        <v>20</v>
      </c>
      <c r="L6860" s="2">
        <v>-23.016666667</v>
      </c>
      <c r="M6860" s="4">
        <v>45204.0</v>
      </c>
      <c r="N6860" s="4">
        <v>45680.0</v>
      </c>
      <c r="O6860" s="4">
        <v>45708.0</v>
      </c>
      <c r="P6860" s="2" t="s">
        <v>34258</v>
      </c>
    </row>
    <row r="6861" ht="15.75" customHeight="1">
      <c r="A6861" s="2" t="str">
        <f t="shared" si="1"/>
        <v>S12.64598, W41.15422  # LE014</v>
      </c>
      <c r="B6861" s="2" t="s">
        <v>34259</v>
      </c>
      <c r="C6861" s="2">
        <v>6871.0</v>
      </c>
      <c r="D6861" s="2">
        <v>10213.0</v>
      </c>
      <c r="E6861" s="4">
        <v>45204.0</v>
      </c>
      <c r="F6861" s="2" t="s">
        <v>34260</v>
      </c>
      <c r="G6861" s="2">
        <v>-12.645983333</v>
      </c>
      <c r="H6861" s="2" t="s">
        <v>34261</v>
      </c>
      <c r="I6861" s="2">
        <v>-41.154222222</v>
      </c>
      <c r="J6861" s="2" t="s">
        <v>34262</v>
      </c>
      <c r="K6861" s="2" t="s">
        <v>20</v>
      </c>
      <c r="L6861" s="2">
        <v>-23.05</v>
      </c>
      <c r="M6861" s="4">
        <v>45204.0</v>
      </c>
      <c r="N6861" s="4">
        <v>45680.0</v>
      </c>
      <c r="O6861" s="4">
        <v>45708.0</v>
      </c>
      <c r="P6861" s="2" t="s">
        <v>34263</v>
      </c>
    </row>
    <row r="6862" ht="15.75" customHeight="1">
      <c r="A6862" s="2" t="str">
        <f t="shared" si="1"/>
        <v>S12.55421, W41.11263  # LE012</v>
      </c>
      <c r="B6862" s="2" t="s">
        <v>34264</v>
      </c>
      <c r="C6862" s="2">
        <v>6872.0</v>
      </c>
      <c r="D6862" s="2">
        <v>10214.0</v>
      </c>
      <c r="E6862" s="4">
        <v>45204.0</v>
      </c>
      <c r="F6862" s="2" t="s">
        <v>34265</v>
      </c>
      <c r="G6862" s="2">
        <v>-12.554213889</v>
      </c>
      <c r="H6862" s="2" t="s">
        <v>34266</v>
      </c>
      <c r="I6862" s="2">
        <v>-41.112638889</v>
      </c>
      <c r="J6862" s="2" t="s">
        <v>34267</v>
      </c>
      <c r="K6862" s="2" t="s">
        <v>20</v>
      </c>
      <c r="L6862" s="2">
        <v>-23.033333333</v>
      </c>
      <c r="M6862" s="4">
        <v>45204.0</v>
      </c>
      <c r="N6862" s="4">
        <v>45680.0</v>
      </c>
      <c r="O6862" s="4">
        <v>45708.0</v>
      </c>
      <c r="P6862" s="2" t="s">
        <v>34268</v>
      </c>
    </row>
    <row r="6863" ht="15.75" customHeight="1">
      <c r="A6863" s="2" t="str">
        <f t="shared" si="1"/>
        <v>S12.58826, W41.03479  # LE013</v>
      </c>
      <c r="B6863" s="2" t="s">
        <v>34269</v>
      </c>
      <c r="C6863" s="2">
        <v>6873.0</v>
      </c>
      <c r="D6863" s="2">
        <v>10215.0</v>
      </c>
      <c r="E6863" s="4">
        <v>45204.0</v>
      </c>
      <c r="F6863" s="2" t="s">
        <v>34270</v>
      </c>
      <c r="G6863" s="2">
        <v>-12.588266667</v>
      </c>
      <c r="H6863" s="2" t="s">
        <v>34271</v>
      </c>
      <c r="I6863" s="2">
        <v>-41.034794444</v>
      </c>
      <c r="J6863" s="2" t="s">
        <v>34272</v>
      </c>
      <c r="K6863" s="2" t="s">
        <v>20</v>
      </c>
      <c r="L6863" s="2">
        <v>-23.033333333</v>
      </c>
      <c r="M6863" s="4">
        <v>45204.0</v>
      </c>
      <c r="N6863" s="4">
        <v>45680.0</v>
      </c>
      <c r="O6863" s="4">
        <v>45708.0</v>
      </c>
      <c r="P6863" s="2" t="s">
        <v>34273</v>
      </c>
    </row>
    <row r="6864" ht="15.75" customHeight="1">
      <c r="A6864" s="2" t="str">
        <f t="shared" si="1"/>
        <v>S12.52013, W41.19046  # LE011</v>
      </c>
      <c r="B6864" s="2" t="s">
        <v>34274</v>
      </c>
      <c r="C6864" s="2">
        <v>6874.0</v>
      </c>
      <c r="D6864" s="2">
        <v>10216.0</v>
      </c>
      <c r="E6864" s="4">
        <v>45204.0</v>
      </c>
      <c r="F6864" s="2" t="s">
        <v>34275</v>
      </c>
      <c r="G6864" s="2">
        <v>-12.520138889</v>
      </c>
      <c r="H6864" s="2" t="s">
        <v>34276</v>
      </c>
      <c r="I6864" s="2">
        <v>-41.190461111</v>
      </c>
      <c r="J6864" s="2" t="s">
        <v>34277</v>
      </c>
      <c r="K6864" s="2" t="s">
        <v>20</v>
      </c>
      <c r="L6864" s="2">
        <v>-23.016666667</v>
      </c>
      <c r="M6864" s="4">
        <v>45204.0</v>
      </c>
      <c r="N6864" s="4">
        <v>45680.0</v>
      </c>
      <c r="O6864" s="4">
        <v>45708.0</v>
      </c>
      <c r="P6864" s="2" t="s">
        <v>34278</v>
      </c>
    </row>
    <row r="6865" ht="15.75" customHeight="1">
      <c r="A6865" s="2" t="str">
        <f t="shared" si="1"/>
        <v>S13.20724, W38.96989  # VB002</v>
      </c>
      <c r="B6865" s="2" t="s">
        <v>34279</v>
      </c>
      <c r="C6865" s="2">
        <v>6875.0</v>
      </c>
      <c r="D6865" s="2">
        <v>10217.0</v>
      </c>
      <c r="E6865" s="4">
        <v>45204.0</v>
      </c>
      <c r="F6865" s="2" t="s">
        <v>34280</v>
      </c>
      <c r="G6865" s="2">
        <v>-13.207244444</v>
      </c>
      <c r="H6865" s="2" t="s">
        <v>34281</v>
      </c>
      <c r="I6865" s="2">
        <v>-38.969894444</v>
      </c>
      <c r="J6865" s="2" t="s">
        <v>34282</v>
      </c>
      <c r="K6865" s="2" t="s">
        <v>20</v>
      </c>
      <c r="L6865" s="2">
        <v>-23.233333333</v>
      </c>
      <c r="M6865" s="4">
        <v>45204.0</v>
      </c>
      <c r="N6865" s="4">
        <v>45680.0</v>
      </c>
      <c r="O6865" s="4">
        <v>45708.0</v>
      </c>
      <c r="P6865" s="2" t="s">
        <v>34283</v>
      </c>
    </row>
    <row r="6866" ht="15.75" customHeight="1">
      <c r="A6866" s="2" t="str">
        <f t="shared" si="1"/>
        <v>S13.10185, W39.04883  # VB004</v>
      </c>
      <c r="B6866" s="2" t="s">
        <v>34284</v>
      </c>
      <c r="C6866" s="2">
        <v>6876.0</v>
      </c>
      <c r="D6866" s="2">
        <v>10219.0</v>
      </c>
      <c r="E6866" s="4">
        <v>45204.0</v>
      </c>
      <c r="F6866" s="2" t="s">
        <v>34285</v>
      </c>
      <c r="G6866" s="2">
        <v>-13.101858333</v>
      </c>
      <c r="H6866" s="2" t="s">
        <v>34286</v>
      </c>
      <c r="I6866" s="2">
        <v>-39.048836111</v>
      </c>
      <c r="J6866" s="2" t="s">
        <v>34287</v>
      </c>
      <c r="K6866" s="2" t="s">
        <v>20</v>
      </c>
      <c r="L6866" s="2">
        <v>-23.216666667</v>
      </c>
      <c r="M6866" s="4">
        <v>45204.0</v>
      </c>
      <c r="N6866" s="4">
        <v>45680.0</v>
      </c>
      <c r="O6866" s="4">
        <v>45708.0</v>
      </c>
      <c r="P6866" s="2" t="s">
        <v>34288</v>
      </c>
    </row>
    <row r="6867" ht="15.75" customHeight="1">
      <c r="A6867" s="2" t="str">
        <f t="shared" si="1"/>
        <v>S13.12599, W38.94936  # VB003</v>
      </c>
      <c r="B6867" s="2" t="s">
        <v>34289</v>
      </c>
      <c r="C6867" s="2">
        <v>6877.0</v>
      </c>
      <c r="D6867" s="2">
        <v>10220.0</v>
      </c>
      <c r="E6867" s="4">
        <v>45204.0</v>
      </c>
      <c r="F6867" s="2" t="s">
        <v>34290</v>
      </c>
      <c r="G6867" s="2">
        <v>-13.125997222</v>
      </c>
      <c r="H6867" s="2" t="s">
        <v>34291</v>
      </c>
      <c r="I6867" s="2">
        <v>-38.949363889</v>
      </c>
      <c r="J6867" s="2" t="s">
        <v>34292</v>
      </c>
      <c r="K6867" s="2" t="s">
        <v>20</v>
      </c>
      <c r="L6867" s="2">
        <v>-23.216666667</v>
      </c>
      <c r="M6867" s="4">
        <v>45204.0</v>
      </c>
      <c r="N6867" s="4">
        <v>45680.0</v>
      </c>
      <c r="O6867" s="4">
        <v>45708.0</v>
      </c>
      <c r="P6867" s="2" t="s">
        <v>34293</v>
      </c>
    </row>
    <row r="6868" ht="15.75" customHeight="1">
      <c r="A6868" s="2" t="str">
        <f t="shared" si="1"/>
        <v>S13.1501, W38.84987  # VB006</v>
      </c>
      <c r="B6868" s="2" t="s">
        <v>34294</v>
      </c>
      <c r="C6868" s="2">
        <v>6878.0</v>
      </c>
      <c r="D6868" s="2">
        <v>10221.0</v>
      </c>
      <c r="E6868" s="4">
        <v>45204.0</v>
      </c>
      <c r="F6868" s="2" t="s">
        <v>34295</v>
      </c>
      <c r="G6868" s="2">
        <v>-13.1501</v>
      </c>
      <c r="H6868" s="2" t="s">
        <v>34296</v>
      </c>
      <c r="I6868" s="2">
        <v>-38.849872222</v>
      </c>
      <c r="J6868" s="2" t="s">
        <v>34297</v>
      </c>
      <c r="K6868" s="2" t="s">
        <v>20</v>
      </c>
      <c r="L6868" s="2">
        <v>-23.216666667</v>
      </c>
      <c r="M6868" s="4">
        <v>45204.0</v>
      </c>
      <c r="N6868" s="4">
        <v>45680.0</v>
      </c>
      <c r="O6868" s="4">
        <v>45708.0</v>
      </c>
      <c r="P6868" s="2" t="s">
        <v>34298</v>
      </c>
    </row>
    <row r="6869" ht="15.75" customHeight="1">
      <c r="A6869" s="2" t="str">
        <f t="shared" si="1"/>
        <v>S13.04474, W38.92885  # VB013</v>
      </c>
      <c r="B6869" s="2" t="s">
        <v>34299</v>
      </c>
      <c r="C6869" s="2">
        <v>6879.0</v>
      </c>
      <c r="D6869" s="2">
        <v>10222.0</v>
      </c>
      <c r="E6869" s="4">
        <v>45204.0</v>
      </c>
      <c r="F6869" s="2" t="s">
        <v>34300</v>
      </c>
      <c r="G6869" s="2">
        <v>-13.044747222</v>
      </c>
      <c r="H6869" s="2" t="s">
        <v>34301</v>
      </c>
      <c r="I6869" s="2">
        <v>-38.928858333</v>
      </c>
      <c r="J6869" s="2" t="s">
        <v>34302</v>
      </c>
      <c r="K6869" s="2" t="s">
        <v>20</v>
      </c>
      <c r="L6869" s="2">
        <v>-23.2</v>
      </c>
      <c r="M6869" s="4">
        <v>45204.0</v>
      </c>
      <c r="N6869" s="4">
        <v>45680.0</v>
      </c>
      <c r="O6869" s="4">
        <v>45708.0</v>
      </c>
      <c r="P6869" s="2" t="s">
        <v>34303</v>
      </c>
    </row>
    <row r="6870" ht="15.75" customHeight="1">
      <c r="A6870" s="2" t="str">
        <f t="shared" si="1"/>
        <v>S19.83400, W43.99684  # BH001</v>
      </c>
      <c r="B6870" s="2" t="s">
        <v>34304</v>
      </c>
      <c r="C6870" s="2">
        <v>6880.0</v>
      </c>
      <c r="D6870" s="2">
        <v>10223.0</v>
      </c>
      <c r="E6870" s="4">
        <v>45428.0</v>
      </c>
      <c r="F6870" s="2" t="s">
        <v>34305</v>
      </c>
      <c r="G6870" s="2">
        <v>-19.834005556</v>
      </c>
      <c r="H6870" s="2" t="s">
        <v>34306</v>
      </c>
      <c r="I6870" s="2">
        <v>-43.996841667</v>
      </c>
      <c r="J6870" s="2" t="s">
        <v>34307</v>
      </c>
      <c r="K6870" s="2" t="s">
        <v>26</v>
      </c>
      <c r="L6870" s="2">
        <v>336.9</v>
      </c>
      <c r="M6870" s="4">
        <v>45204.0</v>
      </c>
      <c r="N6870" s="4">
        <v>45680.0</v>
      </c>
      <c r="O6870" s="4">
        <v>45708.0</v>
      </c>
      <c r="P6870" s="2" t="s">
        <v>34308</v>
      </c>
    </row>
    <row r="6871" ht="15.75" customHeight="1">
      <c r="A6871" s="2" t="str">
        <f t="shared" si="1"/>
        <v>S30.00783, W55.02024  # CQ001</v>
      </c>
      <c r="B6871" s="2" t="s">
        <v>34309</v>
      </c>
      <c r="C6871" s="2">
        <v>6881.0</v>
      </c>
      <c r="D6871" s="2">
        <v>10224.0</v>
      </c>
      <c r="E6871" s="4">
        <v>45204.0</v>
      </c>
      <c r="F6871" s="2" t="s">
        <v>34310</v>
      </c>
      <c r="G6871" s="2">
        <v>-30.007833333</v>
      </c>
      <c r="H6871" s="2" t="s">
        <v>34311</v>
      </c>
      <c r="I6871" s="2">
        <v>-55.020247222</v>
      </c>
      <c r="J6871" s="2" t="s">
        <v>34312</v>
      </c>
      <c r="K6871" s="2" t="s">
        <v>20</v>
      </c>
      <c r="L6871" s="2">
        <v>-15.066666667</v>
      </c>
      <c r="M6871" s="4">
        <v>45204.0</v>
      </c>
      <c r="N6871" s="4">
        <v>45680.0</v>
      </c>
      <c r="O6871" s="4">
        <v>45708.0</v>
      </c>
      <c r="P6871" s="2" t="s">
        <v>34313</v>
      </c>
    </row>
    <row r="6872" ht="15.75" customHeight="1">
      <c r="A6872" s="2" t="str">
        <f t="shared" si="1"/>
        <v>S30.06875, W54.97863  # CQ002</v>
      </c>
      <c r="B6872" s="2" t="s">
        <v>34314</v>
      </c>
      <c r="C6872" s="2">
        <v>6882.0</v>
      </c>
      <c r="D6872" s="2">
        <v>10225.0</v>
      </c>
      <c r="E6872" s="4">
        <v>45204.0</v>
      </c>
      <c r="F6872" s="2" t="s">
        <v>34315</v>
      </c>
      <c r="G6872" s="2">
        <v>-30.068758333</v>
      </c>
      <c r="H6872" s="2" t="s">
        <v>34316</v>
      </c>
      <c r="I6872" s="2">
        <v>-54.978633333</v>
      </c>
      <c r="J6872" s="2" t="s">
        <v>34317</v>
      </c>
      <c r="K6872" s="2" t="s">
        <v>20</v>
      </c>
      <c r="L6872" s="2">
        <v>-15.066666667</v>
      </c>
      <c r="M6872" s="4">
        <v>45204.0</v>
      </c>
      <c r="N6872" s="4">
        <v>45680.0</v>
      </c>
      <c r="O6872" s="4">
        <v>45708.0</v>
      </c>
      <c r="P6872" s="2" t="s">
        <v>34318</v>
      </c>
    </row>
    <row r="6873" ht="15.75" customHeight="1">
      <c r="A6873" s="2" t="str">
        <f t="shared" si="1"/>
        <v>S30.03256, W54.90861  # CQ003</v>
      </c>
      <c r="B6873" s="2" t="s">
        <v>34319</v>
      </c>
      <c r="C6873" s="2">
        <v>6883.0</v>
      </c>
      <c r="D6873" s="2">
        <v>10226.0</v>
      </c>
      <c r="E6873" s="4">
        <v>45204.0</v>
      </c>
      <c r="F6873" s="2" t="s">
        <v>34320</v>
      </c>
      <c r="G6873" s="2">
        <v>-30.032561111</v>
      </c>
      <c r="H6873" s="2" t="s">
        <v>34321</v>
      </c>
      <c r="I6873" s="2">
        <v>-54.908616667</v>
      </c>
      <c r="J6873" s="2" t="s">
        <v>34322</v>
      </c>
      <c r="K6873" s="2" t="s">
        <v>20</v>
      </c>
      <c r="L6873" s="2">
        <v>-15.133333333</v>
      </c>
      <c r="M6873" s="4">
        <v>45204.0</v>
      </c>
      <c r="N6873" s="4">
        <v>45680.0</v>
      </c>
      <c r="O6873" s="4">
        <v>45708.0</v>
      </c>
      <c r="P6873" s="2" t="s">
        <v>34323</v>
      </c>
    </row>
    <row r="6874" ht="15.75" customHeight="1">
      <c r="A6874" s="2" t="str">
        <f t="shared" si="1"/>
        <v>S30.02018, W54.96443  # CQ004</v>
      </c>
      <c r="B6874" s="2" t="s">
        <v>34324</v>
      </c>
      <c r="C6874" s="2">
        <v>6884.0</v>
      </c>
      <c r="D6874" s="2">
        <v>10227.0</v>
      </c>
      <c r="E6874" s="4">
        <v>45204.0</v>
      </c>
      <c r="F6874" s="2" t="s">
        <v>34325</v>
      </c>
      <c r="G6874" s="2">
        <v>-30.020186111</v>
      </c>
      <c r="H6874" s="2" t="s">
        <v>34326</v>
      </c>
      <c r="I6874" s="2">
        <v>-54.964433333</v>
      </c>
      <c r="J6874" s="2" t="s">
        <v>34327</v>
      </c>
      <c r="K6874" s="2" t="s">
        <v>20</v>
      </c>
      <c r="L6874" s="2">
        <v>-15.1</v>
      </c>
      <c r="M6874" s="4">
        <v>45204.0</v>
      </c>
      <c r="N6874" s="4">
        <v>45680.0</v>
      </c>
      <c r="O6874" s="4">
        <v>45708.0</v>
      </c>
      <c r="P6874" s="2" t="s">
        <v>34328</v>
      </c>
    </row>
    <row r="6875" ht="15.75" customHeight="1">
      <c r="A6875" s="2" t="str">
        <f t="shared" si="1"/>
        <v>S29.97161, W54.95024  # CQ006</v>
      </c>
      <c r="B6875" s="2" t="s">
        <v>34329</v>
      </c>
      <c r="C6875" s="2">
        <v>6885.0</v>
      </c>
      <c r="D6875" s="2">
        <v>10228.0</v>
      </c>
      <c r="E6875" s="4">
        <v>45204.0</v>
      </c>
      <c r="F6875" s="2" t="s">
        <v>34330</v>
      </c>
      <c r="G6875" s="2">
        <v>-29.971611111</v>
      </c>
      <c r="H6875" s="2" t="s">
        <v>34331</v>
      </c>
      <c r="I6875" s="2">
        <v>-54.950244444</v>
      </c>
      <c r="J6875" s="2" t="s">
        <v>34332</v>
      </c>
      <c r="K6875" s="2" t="s">
        <v>20</v>
      </c>
      <c r="N6875" s="4">
        <v>45680.0</v>
      </c>
      <c r="O6875" s="4">
        <v>45708.0</v>
      </c>
      <c r="P6875" s="2" t="s">
        <v>34333</v>
      </c>
    </row>
    <row r="6876" ht="15.75" customHeight="1">
      <c r="A6876" s="2" t="str">
        <f t="shared" si="1"/>
        <v>S29.91979, W54.93510  # EDNOP</v>
      </c>
      <c r="B6876" s="2" t="s">
        <v>34334</v>
      </c>
      <c r="C6876" s="2">
        <v>6886.0</v>
      </c>
      <c r="D6876" s="2">
        <v>10229.0</v>
      </c>
      <c r="E6876" s="4">
        <v>45596.0</v>
      </c>
      <c r="F6876" s="2" t="s">
        <v>34335</v>
      </c>
      <c r="G6876" s="2">
        <v>-29.919797222</v>
      </c>
      <c r="H6876" s="2" t="s">
        <v>34336</v>
      </c>
      <c r="I6876" s="2">
        <v>-54.935108333</v>
      </c>
      <c r="J6876" s="2" t="s">
        <v>34337</v>
      </c>
      <c r="K6876" s="2" t="s">
        <v>26</v>
      </c>
      <c r="L6876" s="2">
        <v>-15.166666667</v>
      </c>
      <c r="M6876" s="4">
        <v>45204.0</v>
      </c>
      <c r="N6876" s="4">
        <v>45680.0</v>
      </c>
      <c r="O6876" s="4">
        <v>45708.0</v>
      </c>
      <c r="P6876" s="2" t="s">
        <v>34338</v>
      </c>
    </row>
    <row r="6877" ht="15.75" customHeight="1">
      <c r="A6877" s="2" t="str">
        <f t="shared" si="1"/>
        <v>S29.79272, W54.83877  # CQ008</v>
      </c>
      <c r="B6877" s="2" t="s">
        <v>34339</v>
      </c>
      <c r="C6877" s="2">
        <v>6887.0</v>
      </c>
      <c r="D6877" s="2">
        <v>10230.0</v>
      </c>
      <c r="E6877" s="4">
        <v>45204.0</v>
      </c>
      <c r="F6877" s="2" t="s">
        <v>34340</v>
      </c>
      <c r="G6877" s="2">
        <v>-29.792725</v>
      </c>
      <c r="H6877" s="2" t="s">
        <v>34341</v>
      </c>
      <c r="I6877" s="2">
        <v>-54.838775</v>
      </c>
      <c r="J6877" s="2" t="s">
        <v>34342</v>
      </c>
      <c r="K6877" s="2" t="s">
        <v>20</v>
      </c>
      <c r="L6877" s="2">
        <v>-15.3</v>
      </c>
      <c r="M6877" s="4">
        <v>45204.0</v>
      </c>
      <c r="N6877" s="4">
        <v>45680.0</v>
      </c>
      <c r="O6877" s="4">
        <v>45708.0</v>
      </c>
      <c r="P6877" s="2" t="s">
        <v>34343</v>
      </c>
    </row>
    <row r="6878" ht="15.75" customHeight="1">
      <c r="A6878" s="2" t="str">
        <f t="shared" si="1"/>
        <v>S29.73180, W54.88033  # CQ009</v>
      </c>
      <c r="B6878" s="2" t="s">
        <v>34344</v>
      </c>
      <c r="C6878" s="2">
        <v>6888.0</v>
      </c>
      <c r="D6878" s="2">
        <v>10231.0</v>
      </c>
      <c r="E6878" s="4">
        <v>45204.0</v>
      </c>
      <c r="F6878" s="2" t="s">
        <v>34345</v>
      </c>
      <c r="G6878" s="2">
        <v>-29.731802778</v>
      </c>
      <c r="H6878" s="2" t="s">
        <v>34346</v>
      </c>
      <c r="I6878" s="2">
        <v>-54.880330556</v>
      </c>
      <c r="J6878" s="2" t="s">
        <v>34347</v>
      </c>
      <c r="K6878" s="2" t="s">
        <v>20</v>
      </c>
      <c r="L6878" s="2">
        <v>-15.3</v>
      </c>
      <c r="M6878" s="4">
        <v>45204.0</v>
      </c>
      <c r="N6878" s="4">
        <v>45680.0</v>
      </c>
      <c r="O6878" s="4">
        <v>45708.0</v>
      </c>
      <c r="P6878" s="2" t="s">
        <v>34348</v>
      </c>
    </row>
    <row r="6879" ht="15.75" customHeight="1">
      <c r="A6879" s="2" t="str">
        <f t="shared" si="1"/>
        <v>S29.76806, W54.95015  # CQ011</v>
      </c>
      <c r="B6879" s="2" t="s">
        <v>34349</v>
      </c>
      <c r="C6879" s="2">
        <v>6889.0</v>
      </c>
      <c r="D6879" s="2">
        <v>10232.0</v>
      </c>
      <c r="E6879" s="4">
        <v>45204.0</v>
      </c>
      <c r="F6879" s="2" t="s">
        <v>34350</v>
      </c>
      <c r="G6879" s="2">
        <v>-29.768069444</v>
      </c>
      <c r="H6879" s="2" t="s">
        <v>34351</v>
      </c>
      <c r="I6879" s="2">
        <v>-54.950158333</v>
      </c>
      <c r="J6879" s="2" t="s">
        <v>34352</v>
      </c>
      <c r="K6879" s="2" t="s">
        <v>20</v>
      </c>
      <c r="L6879" s="2">
        <v>-15.233333333</v>
      </c>
      <c r="M6879" s="4">
        <v>45204.0</v>
      </c>
      <c r="N6879" s="4">
        <v>45680.0</v>
      </c>
      <c r="O6879" s="4">
        <v>45708.0</v>
      </c>
      <c r="P6879" s="2" t="s">
        <v>34353</v>
      </c>
    </row>
    <row r="6880" ht="15.75" customHeight="1">
      <c r="A6880" s="2" t="str">
        <f t="shared" si="1"/>
        <v>S29.78038, W54.89446  # CQ012</v>
      </c>
      <c r="B6880" s="2" t="s">
        <v>34354</v>
      </c>
      <c r="C6880" s="2">
        <v>6890.0</v>
      </c>
      <c r="D6880" s="2">
        <v>10233.0</v>
      </c>
      <c r="E6880" s="4">
        <v>45204.0</v>
      </c>
      <c r="F6880" s="2" t="s">
        <v>34355</v>
      </c>
      <c r="G6880" s="2">
        <v>-29.780383333</v>
      </c>
      <c r="H6880" s="2" t="s">
        <v>34356</v>
      </c>
      <c r="I6880" s="2">
        <v>-54.894466667</v>
      </c>
      <c r="J6880" s="2" t="s">
        <v>34357</v>
      </c>
      <c r="K6880" s="2" t="s">
        <v>20</v>
      </c>
      <c r="L6880" s="2">
        <v>-15.266666667</v>
      </c>
      <c r="M6880" s="4">
        <v>45204.0</v>
      </c>
      <c r="N6880" s="4">
        <v>45680.0</v>
      </c>
      <c r="O6880" s="4">
        <v>45708.0</v>
      </c>
      <c r="P6880" s="2" t="s">
        <v>34358</v>
      </c>
    </row>
    <row r="6881" ht="15.75" customHeight="1">
      <c r="A6881" s="2" t="str">
        <f t="shared" si="1"/>
        <v>S29.82896, W54.90861  # CQ013</v>
      </c>
      <c r="B6881" s="2" t="s">
        <v>34359</v>
      </c>
      <c r="C6881" s="2">
        <v>6891.0</v>
      </c>
      <c r="D6881" s="2">
        <v>10234.0</v>
      </c>
      <c r="E6881" s="4">
        <v>45204.0</v>
      </c>
      <c r="F6881" s="2" t="s">
        <v>34360</v>
      </c>
      <c r="G6881" s="2">
        <v>-29.828963889</v>
      </c>
      <c r="H6881" s="2" t="s">
        <v>34361</v>
      </c>
      <c r="I6881" s="2">
        <v>-54.908616667</v>
      </c>
      <c r="J6881" s="2" t="s">
        <v>34322</v>
      </c>
      <c r="K6881" s="2" t="s">
        <v>20</v>
      </c>
      <c r="L6881" s="2">
        <v>-15.233333333</v>
      </c>
      <c r="M6881" s="4">
        <v>45204.0</v>
      </c>
      <c r="N6881" s="4">
        <v>45680.0</v>
      </c>
      <c r="O6881" s="4">
        <v>45708.0</v>
      </c>
      <c r="P6881" s="2" t="s">
        <v>34362</v>
      </c>
    </row>
    <row r="6882" ht="15.75" customHeight="1">
      <c r="A6882" s="2" t="str">
        <f t="shared" si="1"/>
        <v>S22.84315, W43.21726  # GL042</v>
      </c>
      <c r="B6882" s="2" t="s">
        <v>34363</v>
      </c>
      <c r="C6882" s="2">
        <v>6892.0</v>
      </c>
      <c r="D6882" s="2">
        <v>10236.0</v>
      </c>
      <c r="E6882" s="4">
        <v>45204.0</v>
      </c>
      <c r="F6882" s="2" t="s">
        <v>34364</v>
      </c>
      <c r="G6882" s="2">
        <v>-22.843158333</v>
      </c>
      <c r="H6882" s="2" t="s">
        <v>34365</v>
      </c>
      <c r="I6882" s="2">
        <v>-43.217266667</v>
      </c>
      <c r="J6882" s="2" t="s">
        <v>34366</v>
      </c>
      <c r="K6882" s="2" t="s">
        <v>20</v>
      </c>
      <c r="L6882" s="2">
        <v>-23.083333333</v>
      </c>
      <c r="M6882" s="4">
        <v>45204.0</v>
      </c>
      <c r="N6882" s="4">
        <v>45680.0</v>
      </c>
      <c r="O6882" s="4">
        <v>45708.0</v>
      </c>
      <c r="P6882" s="2" t="s">
        <v>34367</v>
      </c>
    </row>
    <row r="6883" ht="15.75" customHeight="1">
      <c r="A6883" s="2" t="str">
        <f t="shared" si="1"/>
        <v>S22.84311, W43.18680  # GL043</v>
      </c>
      <c r="B6883" s="2" t="s">
        <v>34368</v>
      </c>
      <c r="C6883" s="2">
        <v>6893.0</v>
      </c>
      <c r="D6883" s="2">
        <v>10237.0</v>
      </c>
      <c r="E6883" s="4">
        <v>45204.0</v>
      </c>
      <c r="F6883" s="2" t="s">
        <v>34369</v>
      </c>
      <c r="G6883" s="2">
        <v>-22.843113889</v>
      </c>
      <c r="H6883" s="2" t="s">
        <v>34370</v>
      </c>
      <c r="I6883" s="2">
        <v>-43.186808333</v>
      </c>
      <c r="J6883" s="2" t="s">
        <v>34371</v>
      </c>
      <c r="K6883" s="2" t="s">
        <v>20</v>
      </c>
      <c r="L6883" s="2">
        <v>-23.083333333</v>
      </c>
      <c r="M6883" s="4">
        <v>45204.0</v>
      </c>
      <c r="N6883" s="4">
        <v>45680.0</v>
      </c>
      <c r="O6883" s="4">
        <v>45708.0</v>
      </c>
      <c r="P6883" s="2" t="s">
        <v>34372</v>
      </c>
    </row>
    <row r="6884" ht="15.75" customHeight="1">
      <c r="A6884" s="2" t="str">
        <f t="shared" si="1"/>
        <v>S22.82652, W43.16189  # GL052</v>
      </c>
      <c r="B6884" s="2" t="s">
        <v>34373</v>
      </c>
      <c r="C6884" s="2">
        <v>6894.0</v>
      </c>
      <c r="D6884" s="2">
        <v>10238.0</v>
      </c>
      <c r="E6884" s="4">
        <v>45204.0</v>
      </c>
      <c r="F6884" s="2" t="s">
        <v>34374</v>
      </c>
      <c r="G6884" s="2">
        <v>-22.826522222</v>
      </c>
      <c r="H6884" s="2" t="s">
        <v>34375</v>
      </c>
      <c r="I6884" s="2">
        <v>-43.161897222</v>
      </c>
      <c r="J6884" s="2" t="s">
        <v>34376</v>
      </c>
      <c r="K6884" s="2" t="s">
        <v>20</v>
      </c>
      <c r="L6884" s="2">
        <v>-23.1</v>
      </c>
      <c r="M6884" s="4">
        <v>45204.0</v>
      </c>
      <c r="N6884" s="4">
        <v>45680.0</v>
      </c>
      <c r="O6884" s="4">
        <v>45708.0</v>
      </c>
      <c r="P6884" s="2" t="s">
        <v>34377</v>
      </c>
    </row>
    <row r="6885" ht="15.75" customHeight="1">
      <c r="A6885" s="2" t="str">
        <f t="shared" si="1"/>
        <v>S22.79654, W43.11691  # GL027</v>
      </c>
      <c r="B6885" s="2" t="s">
        <v>34378</v>
      </c>
      <c r="C6885" s="2">
        <v>6895.0</v>
      </c>
      <c r="D6885" s="2">
        <v>10239.0</v>
      </c>
      <c r="E6885" s="4">
        <v>45204.0</v>
      </c>
      <c r="F6885" s="2" t="s">
        <v>34379</v>
      </c>
      <c r="G6885" s="2">
        <v>-22.796541667</v>
      </c>
      <c r="H6885" s="2" t="s">
        <v>34380</v>
      </c>
      <c r="I6885" s="2">
        <v>-43.116913889</v>
      </c>
      <c r="J6885" s="2" t="s">
        <v>34381</v>
      </c>
      <c r="K6885" s="2" t="s">
        <v>20</v>
      </c>
      <c r="L6885" s="2">
        <v>-23.116666667</v>
      </c>
      <c r="M6885" s="4">
        <v>45204.0</v>
      </c>
      <c r="N6885" s="4">
        <v>45680.0</v>
      </c>
      <c r="O6885" s="4">
        <v>45708.0</v>
      </c>
      <c r="P6885" s="2" t="s">
        <v>34382</v>
      </c>
    </row>
    <row r="6886" ht="15.75" customHeight="1">
      <c r="A6886" s="2" t="str">
        <f t="shared" si="1"/>
        <v>S22.82341, W43.20206  # GL044</v>
      </c>
      <c r="B6886" s="2" t="s">
        <v>34383</v>
      </c>
      <c r="C6886" s="2">
        <v>6896.0</v>
      </c>
      <c r="D6886" s="2">
        <v>10240.0</v>
      </c>
      <c r="E6886" s="4">
        <v>45204.0</v>
      </c>
      <c r="F6886" s="2" t="s">
        <v>34384</v>
      </c>
      <c r="G6886" s="2">
        <v>-22.823419444</v>
      </c>
      <c r="H6886" s="2" t="s">
        <v>34385</v>
      </c>
      <c r="I6886" s="2">
        <v>-43.202069444</v>
      </c>
      <c r="J6886" s="2" t="s">
        <v>34386</v>
      </c>
      <c r="K6886" s="2" t="s">
        <v>20</v>
      </c>
      <c r="L6886" s="2">
        <v>-23.083333333</v>
      </c>
      <c r="M6886" s="4">
        <v>45204.0</v>
      </c>
      <c r="N6886" s="4">
        <v>45680.0</v>
      </c>
      <c r="O6886" s="4">
        <v>45708.0</v>
      </c>
      <c r="P6886" s="2" t="s">
        <v>34387</v>
      </c>
    </row>
    <row r="6887" ht="15.75" customHeight="1">
      <c r="A6887" s="2" t="str">
        <f t="shared" si="1"/>
        <v>S22.70829, W43.29531  # GL032</v>
      </c>
      <c r="B6887" s="2" t="s">
        <v>34388</v>
      </c>
      <c r="C6887" s="2">
        <v>6897.0</v>
      </c>
      <c r="D6887" s="2">
        <v>10241.0</v>
      </c>
      <c r="E6887" s="4">
        <v>45204.0</v>
      </c>
      <c r="F6887" s="2" t="s">
        <v>34389</v>
      </c>
      <c r="G6887" s="2">
        <v>-22.708294444</v>
      </c>
      <c r="H6887" s="2" t="s">
        <v>34390</v>
      </c>
      <c r="I6887" s="2">
        <v>-43.295311111</v>
      </c>
      <c r="J6887" s="2" t="s">
        <v>34391</v>
      </c>
      <c r="K6887" s="2" t="s">
        <v>20</v>
      </c>
      <c r="L6887" s="2">
        <v>-23.066666667</v>
      </c>
      <c r="M6887" s="4">
        <v>45204.0</v>
      </c>
      <c r="N6887" s="4">
        <v>45680.0</v>
      </c>
      <c r="O6887" s="4">
        <v>45708.0</v>
      </c>
      <c r="P6887" s="2" t="s">
        <v>34392</v>
      </c>
    </row>
    <row r="6888" ht="15.75" customHeight="1">
      <c r="A6888" s="2" t="str">
        <f t="shared" si="1"/>
        <v>S22.74911, W43.27741  # GL046</v>
      </c>
      <c r="B6888" s="2" t="s">
        <v>34393</v>
      </c>
      <c r="C6888" s="2">
        <v>6898.0</v>
      </c>
      <c r="D6888" s="2">
        <v>10242.0</v>
      </c>
      <c r="E6888" s="4">
        <v>45204.0</v>
      </c>
      <c r="F6888" s="2" t="s">
        <v>34394</v>
      </c>
      <c r="G6888" s="2">
        <v>-22.749119444</v>
      </c>
      <c r="H6888" s="2" t="s">
        <v>34395</v>
      </c>
      <c r="I6888" s="2">
        <v>-43.277416667</v>
      </c>
      <c r="J6888" s="2" t="s">
        <v>34396</v>
      </c>
      <c r="K6888" s="2" t="s">
        <v>20</v>
      </c>
      <c r="L6888" s="2">
        <v>-23.066666667</v>
      </c>
      <c r="M6888" s="4">
        <v>45204.0</v>
      </c>
      <c r="N6888" s="4">
        <v>45680.0</v>
      </c>
      <c r="O6888" s="4">
        <v>45708.0</v>
      </c>
      <c r="P6888" s="2" t="s">
        <v>34397</v>
      </c>
    </row>
    <row r="6889" ht="15.75" customHeight="1">
      <c r="A6889" s="2" t="str">
        <f t="shared" si="1"/>
        <v>S4.133902, W63.04193  # KO002</v>
      </c>
      <c r="B6889" s="2" t="s">
        <v>34398</v>
      </c>
      <c r="C6889" s="2">
        <v>6899.0</v>
      </c>
      <c r="D6889" s="2">
        <v>10243.0</v>
      </c>
      <c r="E6889" s="4">
        <v>45204.0</v>
      </c>
      <c r="F6889" s="2" t="s">
        <v>34399</v>
      </c>
      <c r="G6889" s="2">
        <v>-4.133902778</v>
      </c>
      <c r="H6889" s="2" t="s">
        <v>34400</v>
      </c>
      <c r="I6889" s="2">
        <v>-63.041933333</v>
      </c>
      <c r="J6889" s="2" t="s">
        <v>34401</v>
      </c>
      <c r="K6889" s="2" t="s">
        <v>20</v>
      </c>
      <c r="L6889" s="2">
        <v>-14.833333333</v>
      </c>
      <c r="M6889" s="4">
        <v>45204.0</v>
      </c>
      <c r="N6889" s="4">
        <v>45680.0</v>
      </c>
      <c r="O6889" s="4">
        <v>45708.0</v>
      </c>
      <c r="P6889" s="2" t="s">
        <v>34402</v>
      </c>
    </row>
    <row r="6890" ht="15.75" customHeight="1">
      <c r="A6890" s="2" t="str">
        <f t="shared" si="1"/>
        <v>S5.851077, W35.36962  # NT103</v>
      </c>
      <c r="B6890" s="2" t="s">
        <v>34403</v>
      </c>
      <c r="C6890" s="2">
        <v>6900.0</v>
      </c>
      <c r="D6890" s="2">
        <v>10244.0</v>
      </c>
      <c r="E6890" s="4">
        <v>45204.0</v>
      </c>
      <c r="F6890" s="2" t="s">
        <v>34404</v>
      </c>
      <c r="G6890" s="2">
        <v>-5.851077102</v>
      </c>
      <c r="H6890" s="2" t="s">
        <v>34405</v>
      </c>
      <c r="I6890" s="2">
        <v>-35.369627118</v>
      </c>
      <c r="J6890" s="2" t="s">
        <v>34406</v>
      </c>
      <c r="K6890" s="2" t="s">
        <v>102</v>
      </c>
      <c r="N6890" s="4">
        <v>45680.0</v>
      </c>
      <c r="O6890" s="4">
        <v>45708.0</v>
      </c>
      <c r="P6890" s="2" t="s">
        <v>34407</v>
      </c>
    </row>
    <row r="6891" ht="15.75" customHeight="1">
      <c r="A6891" s="2" t="str">
        <f t="shared" si="1"/>
        <v>S5.901865, W35.25163  # RW16L</v>
      </c>
      <c r="B6891" s="2" t="s">
        <v>34408</v>
      </c>
      <c r="C6891" s="2">
        <v>6901.0</v>
      </c>
      <c r="D6891" s="2">
        <v>10245.0</v>
      </c>
      <c r="E6891" s="4">
        <v>45204.0</v>
      </c>
      <c r="F6891" s="2" t="s">
        <v>34409</v>
      </c>
      <c r="G6891" s="2">
        <v>-5.901865694</v>
      </c>
      <c r="H6891" s="2" t="s">
        <v>34410</v>
      </c>
      <c r="I6891" s="2">
        <v>-35.251633937</v>
      </c>
      <c r="J6891" s="2" t="s">
        <v>34411</v>
      </c>
      <c r="K6891" s="2" t="s">
        <v>2325</v>
      </c>
      <c r="N6891" s="4">
        <v>45680.0</v>
      </c>
      <c r="O6891" s="4">
        <v>45708.0</v>
      </c>
      <c r="P6891" s="2" t="s">
        <v>34412</v>
      </c>
    </row>
    <row r="6892" ht="15.75" customHeight="1">
      <c r="A6892" s="2" t="str">
        <f t="shared" si="1"/>
        <v>S5.901823, W35.25157  # RW16L</v>
      </c>
      <c r="B6892" s="2" t="s">
        <v>34413</v>
      </c>
      <c r="C6892" s="2">
        <v>6902.0</v>
      </c>
      <c r="D6892" s="2">
        <v>10246.0</v>
      </c>
      <c r="E6892" s="4">
        <v>45204.0</v>
      </c>
      <c r="F6892" s="2" t="s">
        <v>34409</v>
      </c>
      <c r="G6892" s="2">
        <v>-5.901823415</v>
      </c>
      <c r="H6892" s="2" t="s">
        <v>34414</v>
      </c>
      <c r="I6892" s="2">
        <v>-35.251579588</v>
      </c>
      <c r="J6892" s="2" t="s">
        <v>34415</v>
      </c>
      <c r="K6892" s="2" t="s">
        <v>102</v>
      </c>
      <c r="N6892" s="4">
        <v>45680.0</v>
      </c>
      <c r="O6892" s="4">
        <v>45708.0</v>
      </c>
      <c r="P6892" s="2" t="s">
        <v>34416</v>
      </c>
    </row>
    <row r="6893" ht="15.75" customHeight="1">
      <c r="A6893" s="2" t="str">
        <f t="shared" si="1"/>
        <v>S12.01546, W37.18518  # SV079</v>
      </c>
      <c r="B6893" s="2" t="s">
        <v>34417</v>
      </c>
      <c r="C6893" s="2">
        <v>6903.0</v>
      </c>
      <c r="D6893" s="2">
        <v>10247.0</v>
      </c>
      <c r="E6893" s="4">
        <v>45204.0</v>
      </c>
      <c r="F6893" s="2" t="s">
        <v>34418</v>
      </c>
      <c r="G6893" s="2">
        <v>-12.015466667</v>
      </c>
      <c r="H6893" s="2" t="s">
        <v>34419</v>
      </c>
      <c r="I6893" s="2">
        <v>-37.185180556</v>
      </c>
      <c r="J6893" s="2" t="s">
        <v>34420</v>
      </c>
      <c r="K6893" s="2" t="s">
        <v>20</v>
      </c>
      <c r="L6893" s="2">
        <v>-22.933333333</v>
      </c>
      <c r="M6893" s="4">
        <v>45147.0</v>
      </c>
      <c r="N6893" s="4">
        <v>45680.0</v>
      </c>
      <c r="O6893" s="4">
        <v>45708.0</v>
      </c>
      <c r="P6893" s="2" t="s">
        <v>34421</v>
      </c>
    </row>
    <row r="6894" ht="15.75" customHeight="1">
      <c r="A6894" s="2" t="str">
        <f t="shared" si="1"/>
        <v>S29.78049, W55.06351  # CQ016</v>
      </c>
      <c r="B6894" s="2" t="s">
        <v>34422</v>
      </c>
      <c r="C6894" s="2">
        <v>6904.0</v>
      </c>
      <c r="D6894" s="2">
        <v>10249.0</v>
      </c>
      <c r="E6894" s="4">
        <v>45204.0</v>
      </c>
      <c r="F6894" s="2" t="s">
        <v>34423</v>
      </c>
      <c r="G6894" s="2">
        <v>-29.780491667</v>
      </c>
      <c r="H6894" s="2" t="s">
        <v>34424</v>
      </c>
      <c r="I6894" s="2">
        <v>-55.063511111</v>
      </c>
      <c r="J6894" s="2" t="s">
        <v>34425</v>
      </c>
      <c r="K6894" s="2" t="s">
        <v>20</v>
      </c>
      <c r="L6894" s="2">
        <v>-15.133333333</v>
      </c>
      <c r="M6894" s="4">
        <v>45204.0</v>
      </c>
      <c r="N6894" s="4">
        <v>45680.0</v>
      </c>
      <c r="O6894" s="4">
        <v>45708.0</v>
      </c>
      <c r="P6894" s="2" t="s">
        <v>34426</v>
      </c>
    </row>
    <row r="6895" ht="15.75" customHeight="1">
      <c r="A6895" s="2" t="str">
        <f t="shared" si="1"/>
        <v>S29.88266, W54.81716  # CQ017</v>
      </c>
      <c r="B6895" s="2" t="s">
        <v>34427</v>
      </c>
      <c r="C6895" s="2">
        <v>6905.0</v>
      </c>
      <c r="D6895" s="2">
        <v>10250.0</v>
      </c>
      <c r="E6895" s="4">
        <v>45204.0</v>
      </c>
      <c r="F6895" s="2" t="s">
        <v>34428</v>
      </c>
      <c r="G6895" s="2">
        <v>-29.882669444</v>
      </c>
      <c r="H6895" s="2" t="s">
        <v>34429</v>
      </c>
      <c r="I6895" s="2">
        <v>-54.817166667</v>
      </c>
      <c r="J6895" s="2" t="s">
        <v>34430</v>
      </c>
      <c r="K6895" s="2" t="s">
        <v>20</v>
      </c>
      <c r="L6895" s="2">
        <v>-15.266666667</v>
      </c>
      <c r="M6895" s="4">
        <v>45204.0</v>
      </c>
      <c r="N6895" s="4">
        <v>45680.0</v>
      </c>
      <c r="O6895" s="4">
        <v>45708.0</v>
      </c>
      <c r="P6895" s="2" t="s">
        <v>34431</v>
      </c>
    </row>
    <row r="6896" ht="15.75" customHeight="1">
      <c r="A6896" s="2" t="str">
        <f t="shared" si="1"/>
        <v>S30.05982, W54.84251  # CQ018</v>
      </c>
      <c r="B6896" s="2" t="s">
        <v>34432</v>
      </c>
      <c r="C6896" s="2">
        <v>6906.0</v>
      </c>
      <c r="D6896" s="2">
        <v>10251.0</v>
      </c>
      <c r="E6896" s="4">
        <v>45204.0</v>
      </c>
      <c r="F6896" s="2" t="s">
        <v>34433</v>
      </c>
      <c r="G6896" s="2">
        <v>-30.059825</v>
      </c>
      <c r="H6896" s="2" t="s">
        <v>34434</v>
      </c>
      <c r="I6896" s="2">
        <v>-54.842519444</v>
      </c>
      <c r="J6896" s="2" t="s">
        <v>34435</v>
      </c>
      <c r="K6896" s="2" t="s">
        <v>20</v>
      </c>
      <c r="L6896" s="2">
        <v>-15.166666667</v>
      </c>
      <c r="M6896" s="4">
        <v>45204.0</v>
      </c>
      <c r="N6896" s="4">
        <v>45680.0</v>
      </c>
      <c r="O6896" s="4">
        <v>45708.0</v>
      </c>
      <c r="P6896" s="2" t="s">
        <v>34436</v>
      </c>
    </row>
    <row r="6897" ht="15.75" customHeight="1">
      <c r="A6897" s="2" t="str">
        <f t="shared" si="1"/>
        <v>S2.843033, W41.55958  # PB009</v>
      </c>
      <c r="B6897" s="2" t="s">
        <v>34437</v>
      </c>
      <c r="C6897" s="2">
        <v>6907.0</v>
      </c>
      <c r="D6897" s="2">
        <v>10252.0</v>
      </c>
      <c r="E6897" s="4">
        <v>45204.0</v>
      </c>
      <c r="F6897" s="2" t="s">
        <v>34438</v>
      </c>
      <c r="G6897" s="2">
        <v>-2.843033333</v>
      </c>
      <c r="H6897" s="2" t="s">
        <v>34439</v>
      </c>
      <c r="I6897" s="2">
        <v>-41.559588889</v>
      </c>
      <c r="J6897" s="2" t="s">
        <v>34440</v>
      </c>
      <c r="K6897" s="2" t="s">
        <v>20</v>
      </c>
      <c r="L6897" s="2">
        <v>-20.7</v>
      </c>
      <c r="M6897" s="4">
        <v>45204.0</v>
      </c>
      <c r="N6897" s="4">
        <v>45680.0</v>
      </c>
      <c r="O6897" s="4">
        <v>45708.0</v>
      </c>
      <c r="P6897" s="2" t="s">
        <v>34441</v>
      </c>
    </row>
    <row r="6898" ht="15.75" customHeight="1">
      <c r="A6898" s="2" t="str">
        <f t="shared" si="1"/>
        <v>S2.866561, W41.63951  # PB008</v>
      </c>
      <c r="B6898" s="2" t="s">
        <v>34442</v>
      </c>
      <c r="C6898" s="2">
        <v>6908.0</v>
      </c>
      <c r="D6898" s="2">
        <v>10253.0</v>
      </c>
      <c r="E6898" s="4">
        <v>45204.0</v>
      </c>
      <c r="F6898" s="2" t="s">
        <v>34443</v>
      </c>
      <c r="G6898" s="2">
        <v>-2.866561111</v>
      </c>
      <c r="H6898" s="2" t="s">
        <v>34444</v>
      </c>
      <c r="I6898" s="2">
        <v>-41.639519444</v>
      </c>
      <c r="J6898" s="2" t="s">
        <v>34445</v>
      </c>
      <c r="K6898" s="2" t="s">
        <v>20</v>
      </c>
      <c r="L6898" s="2">
        <v>-20.716666667</v>
      </c>
      <c r="M6898" s="4">
        <v>45204.0</v>
      </c>
      <c r="N6898" s="4">
        <v>45680.0</v>
      </c>
      <c r="O6898" s="4">
        <v>45708.0</v>
      </c>
      <c r="P6898" s="2" t="s">
        <v>34446</v>
      </c>
    </row>
    <row r="6899" ht="15.75" customHeight="1">
      <c r="A6899" s="2" t="str">
        <f t="shared" si="1"/>
        <v>S2.8195, W41.47966  # PB002</v>
      </c>
      <c r="B6899" s="2" t="s">
        <v>34447</v>
      </c>
      <c r="C6899" s="2">
        <v>6909.0</v>
      </c>
      <c r="D6899" s="2">
        <v>10254.0</v>
      </c>
      <c r="E6899" s="4">
        <v>45204.0</v>
      </c>
      <c r="F6899" s="2" t="s">
        <v>34448</v>
      </c>
      <c r="G6899" s="2">
        <v>-2.8195</v>
      </c>
      <c r="H6899" s="2" t="s">
        <v>34449</v>
      </c>
      <c r="I6899" s="2">
        <v>-41.479661111</v>
      </c>
      <c r="J6899" s="2" t="s">
        <v>34450</v>
      </c>
      <c r="K6899" s="2" t="s">
        <v>20</v>
      </c>
      <c r="L6899" s="2">
        <v>-20.683333333</v>
      </c>
      <c r="M6899" s="4">
        <v>45204.0</v>
      </c>
      <c r="N6899" s="4">
        <v>45680.0</v>
      </c>
      <c r="O6899" s="4">
        <v>45708.0</v>
      </c>
      <c r="P6899" s="2" t="s">
        <v>34451</v>
      </c>
    </row>
    <row r="6900" ht="15.75" customHeight="1">
      <c r="A6900" s="2" t="str">
        <f t="shared" si="1"/>
        <v>S2.939475, W41.5315  # PB013</v>
      </c>
      <c r="B6900" s="2" t="s">
        <v>34452</v>
      </c>
      <c r="C6900" s="2">
        <v>6910.0</v>
      </c>
      <c r="D6900" s="2">
        <v>10255.0</v>
      </c>
      <c r="E6900" s="4">
        <v>45204.0</v>
      </c>
      <c r="F6900" s="2" t="s">
        <v>34453</v>
      </c>
      <c r="G6900" s="2">
        <v>-2.939475</v>
      </c>
      <c r="H6900" s="2" t="s">
        <v>34454</v>
      </c>
      <c r="I6900" s="2">
        <v>-41.5315</v>
      </c>
      <c r="J6900" s="2" t="s">
        <v>34455</v>
      </c>
      <c r="K6900" s="2" t="s">
        <v>20</v>
      </c>
      <c r="L6900" s="2">
        <v>-20.716666667</v>
      </c>
      <c r="M6900" s="4">
        <v>45204.0</v>
      </c>
      <c r="N6900" s="4">
        <v>45680.0</v>
      </c>
      <c r="O6900" s="4">
        <v>45708.0</v>
      </c>
      <c r="P6900" s="2" t="s">
        <v>34456</v>
      </c>
    </row>
    <row r="6901" ht="15.75" customHeight="1">
      <c r="A6901" s="2" t="str">
        <f t="shared" si="1"/>
        <v>S2.746591, W41.58767  # PB017</v>
      </c>
      <c r="B6901" s="2" t="s">
        <v>34457</v>
      </c>
      <c r="C6901" s="2">
        <v>6911.0</v>
      </c>
      <c r="D6901" s="2">
        <v>10256.0</v>
      </c>
      <c r="E6901" s="4">
        <v>45204.0</v>
      </c>
      <c r="F6901" s="2" t="s">
        <v>34458</v>
      </c>
      <c r="G6901" s="2">
        <v>-2.746591667</v>
      </c>
      <c r="H6901" s="2" t="s">
        <v>34459</v>
      </c>
      <c r="I6901" s="2">
        <v>-41.587672222</v>
      </c>
      <c r="J6901" s="2" t="s">
        <v>34460</v>
      </c>
      <c r="K6901" s="2" t="s">
        <v>20</v>
      </c>
      <c r="L6901" s="2">
        <v>-20.666666667</v>
      </c>
      <c r="M6901" s="4">
        <v>45204.0</v>
      </c>
      <c r="N6901" s="4">
        <v>45680.0</v>
      </c>
      <c r="O6901" s="4">
        <v>45708.0</v>
      </c>
      <c r="P6901" s="2" t="s">
        <v>34461</v>
      </c>
    </row>
    <row r="6902" ht="15.75" customHeight="1">
      <c r="A6902" s="2" t="str">
        <f t="shared" si="1"/>
        <v>S22.83823, W43.17948  # GL053</v>
      </c>
      <c r="B6902" s="2" t="s">
        <v>34462</v>
      </c>
      <c r="C6902" s="2">
        <v>6912.0</v>
      </c>
      <c r="D6902" s="2">
        <v>10257.0</v>
      </c>
      <c r="E6902" s="4">
        <v>45204.0</v>
      </c>
      <c r="F6902" s="2" t="s">
        <v>34463</v>
      </c>
      <c r="G6902" s="2">
        <v>-22.838233333</v>
      </c>
      <c r="H6902" s="2" t="s">
        <v>34464</v>
      </c>
      <c r="I6902" s="2">
        <v>-43.179480556</v>
      </c>
      <c r="J6902" s="2" t="s">
        <v>34465</v>
      </c>
      <c r="K6902" s="2" t="s">
        <v>20</v>
      </c>
      <c r="L6902" s="2">
        <v>-23.083333333</v>
      </c>
      <c r="M6902" s="4">
        <v>45204.0</v>
      </c>
      <c r="N6902" s="4">
        <v>45680.0</v>
      </c>
      <c r="O6902" s="4">
        <v>45708.0</v>
      </c>
      <c r="P6902" s="2" t="s">
        <v>34466</v>
      </c>
    </row>
    <row r="6903" ht="15.75" customHeight="1">
      <c r="A6903" s="2" t="str">
        <f t="shared" si="1"/>
        <v>S22.33846, W41.76688  # ME12</v>
      </c>
      <c r="B6903" s="2" t="s">
        <v>34467</v>
      </c>
      <c r="C6903" s="2">
        <v>6913.0</v>
      </c>
      <c r="D6903" s="2">
        <v>10258.0</v>
      </c>
      <c r="E6903" s="4">
        <v>45204.0</v>
      </c>
      <c r="F6903" s="2" t="s">
        <v>34468</v>
      </c>
      <c r="G6903" s="2">
        <v>-22.338463889</v>
      </c>
      <c r="H6903" s="2" t="s">
        <v>34469</v>
      </c>
      <c r="I6903" s="2">
        <v>-41.766883333</v>
      </c>
      <c r="J6903" s="2" t="s">
        <v>34470</v>
      </c>
      <c r="K6903" s="2" t="s">
        <v>20</v>
      </c>
      <c r="L6903" s="2">
        <v>-23.5</v>
      </c>
      <c r="M6903" s="4">
        <v>45204.0</v>
      </c>
      <c r="N6903" s="4">
        <v>45680.0</v>
      </c>
      <c r="O6903" s="4">
        <v>45708.0</v>
      </c>
      <c r="P6903" s="2" t="s">
        <v>34471</v>
      </c>
    </row>
    <row r="6904" ht="15.75" customHeight="1">
      <c r="A6904" s="2" t="str">
        <f t="shared" si="1"/>
        <v>S23.48743, W46.68465  # GR048</v>
      </c>
      <c r="B6904" s="2" t="s">
        <v>34472</v>
      </c>
      <c r="C6904" s="2">
        <v>6914.0</v>
      </c>
      <c r="D6904" s="2">
        <v>10259.0</v>
      </c>
      <c r="E6904" s="4">
        <v>45204.0</v>
      </c>
      <c r="F6904" s="2" t="s">
        <v>34473</v>
      </c>
      <c r="G6904" s="2">
        <v>-23.487430556</v>
      </c>
      <c r="H6904" s="2" t="s">
        <v>34474</v>
      </c>
      <c r="I6904" s="2">
        <v>-46.684658333</v>
      </c>
      <c r="J6904" s="2" t="s">
        <v>34475</v>
      </c>
      <c r="K6904" s="2" t="s">
        <v>20</v>
      </c>
      <c r="L6904" s="2">
        <v>-21.833333333</v>
      </c>
      <c r="M6904" s="4">
        <v>45204.0</v>
      </c>
      <c r="N6904" s="4">
        <v>45680.0</v>
      </c>
      <c r="O6904" s="4">
        <v>45708.0</v>
      </c>
      <c r="P6904" s="2" t="s">
        <v>34476</v>
      </c>
    </row>
    <row r="6905" ht="15.75" customHeight="1">
      <c r="A6905" s="2" t="str">
        <f t="shared" si="1"/>
        <v>S23.46438, W47.31444  # GR049</v>
      </c>
      <c r="B6905" s="2" t="s">
        <v>34477</v>
      </c>
      <c r="C6905" s="2">
        <v>6915.0</v>
      </c>
      <c r="D6905" s="2">
        <v>10260.0</v>
      </c>
      <c r="E6905" s="4">
        <v>45204.0</v>
      </c>
      <c r="F6905" s="2" t="s">
        <v>34478</v>
      </c>
      <c r="G6905" s="2">
        <v>-23.464386111</v>
      </c>
      <c r="H6905" s="2" t="s">
        <v>34479</v>
      </c>
      <c r="I6905" s="2">
        <v>-47.314444444</v>
      </c>
      <c r="J6905" s="2" t="s">
        <v>34480</v>
      </c>
      <c r="K6905" s="2" t="s">
        <v>20</v>
      </c>
      <c r="L6905" s="2">
        <v>-21.6</v>
      </c>
      <c r="M6905" s="4">
        <v>45204.0</v>
      </c>
      <c r="N6905" s="4">
        <v>45680.0</v>
      </c>
      <c r="O6905" s="4">
        <v>45708.0</v>
      </c>
      <c r="P6905" s="2" t="s">
        <v>34481</v>
      </c>
    </row>
    <row r="6906" ht="15.75" customHeight="1">
      <c r="A6906" s="2" t="str">
        <f t="shared" si="1"/>
        <v>S23.34657, W47.44303  # GR051</v>
      </c>
      <c r="B6906" s="2" t="s">
        <v>34482</v>
      </c>
      <c r="C6906" s="2">
        <v>6916.0</v>
      </c>
      <c r="D6906" s="2">
        <v>10261.0</v>
      </c>
      <c r="E6906" s="4">
        <v>45204.0</v>
      </c>
      <c r="F6906" s="2" t="s">
        <v>34483</v>
      </c>
      <c r="G6906" s="2">
        <v>-23.346577778</v>
      </c>
      <c r="H6906" s="2" t="s">
        <v>34484</v>
      </c>
      <c r="I6906" s="2">
        <v>-47.443033333</v>
      </c>
      <c r="J6906" s="2" t="s">
        <v>34485</v>
      </c>
      <c r="K6906" s="2" t="s">
        <v>20</v>
      </c>
      <c r="L6906" s="2">
        <v>-21.566666667</v>
      </c>
      <c r="M6906" s="4">
        <v>45204.0</v>
      </c>
      <c r="N6906" s="4">
        <v>45680.0</v>
      </c>
      <c r="O6906" s="4">
        <v>45708.0</v>
      </c>
      <c r="P6906" s="2" t="s">
        <v>34486</v>
      </c>
    </row>
    <row r="6907" ht="15.75" customHeight="1">
      <c r="A6907" s="2" t="str">
        <f t="shared" si="1"/>
        <v>S23.28881, W47.50595  # GR052</v>
      </c>
      <c r="B6907" s="2" t="s">
        <v>34487</v>
      </c>
      <c r="C6907" s="2">
        <v>6917.0</v>
      </c>
      <c r="D6907" s="2">
        <v>10262.0</v>
      </c>
      <c r="E6907" s="4">
        <v>45204.0</v>
      </c>
      <c r="F6907" s="2" t="s">
        <v>34488</v>
      </c>
      <c r="G6907" s="2">
        <v>-23.288811111</v>
      </c>
      <c r="H6907" s="2" t="s">
        <v>34489</v>
      </c>
      <c r="I6907" s="2">
        <v>-47.505958333</v>
      </c>
      <c r="J6907" s="2" t="s">
        <v>34490</v>
      </c>
      <c r="K6907" s="2" t="s">
        <v>20</v>
      </c>
      <c r="L6907" s="2">
        <v>-21.55</v>
      </c>
      <c r="M6907" s="4">
        <v>45204.0</v>
      </c>
      <c r="N6907" s="4">
        <v>45680.0</v>
      </c>
      <c r="O6907" s="4">
        <v>45708.0</v>
      </c>
      <c r="P6907" s="2" t="s">
        <v>34491</v>
      </c>
    </row>
    <row r="6908" ht="15.75" customHeight="1">
      <c r="A6908" s="2" t="str">
        <f t="shared" si="1"/>
        <v>S20.36195, W40.76663  # ENTUM</v>
      </c>
      <c r="B6908" s="2" t="s">
        <v>34492</v>
      </c>
      <c r="C6908" s="2">
        <v>6918.0</v>
      </c>
      <c r="D6908" s="2">
        <v>10270.0</v>
      </c>
      <c r="E6908" s="4">
        <v>45288.0</v>
      </c>
      <c r="F6908" s="2" t="s">
        <v>34493</v>
      </c>
      <c r="G6908" s="2">
        <v>-20.361959556</v>
      </c>
      <c r="H6908" s="2" t="s">
        <v>34494</v>
      </c>
      <c r="I6908" s="2">
        <v>-40.766632694</v>
      </c>
      <c r="J6908" s="2" t="s">
        <v>34495</v>
      </c>
      <c r="K6908" s="2" t="s">
        <v>26</v>
      </c>
      <c r="L6908" s="2">
        <v>-23.8</v>
      </c>
      <c r="M6908" s="4">
        <v>45288.0</v>
      </c>
      <c r="N6908" s="4">
        <v>45680.0</v>
      </c>
      <c r="O6908" s="4">
        <v>45708.0</v>
      </c>
      <c r="P6908" s="2" t="s">
        <v>34496</v>
      </c>
    </row>
    <row r="6909" ht="15.75" customHeight="1">
      <c r="A6909" s="2" t="str">
        <f t="shared" si="1"/>
        <v>S2.919941, W41.82095  # PB012</v>
      </c>
      <c r="B6909" s="2" t="s">
        <v>34497</v>
      </c>
      <c r="C6909" s="2">
        <v>6919.0</v>
      </c>
      <c r="D6909" s="2">
        <v>10271.0</v>
      </c>
      <c r="E6909" s="4">
        <v>45204.0</v>
      </c>
      <c r="F6909" s="2" t="s">
        <v>34498</v>
      </c>
      <c r="G6909" s="2">
        <v>-2.919941667</v>
      </c>
      <c r="H6909" s="2" t="s">
        <v>34499</v>
      </c>
      <c r="I6909" s="2">
        <v>-41.820958333</v>
      </c>
      <c r="J6909" s="2" t="s">
        <v>34500</v>
      </c>
      <c r="K6909" s="2" t="s">
        <v>20</v>
      </c>
      <c r="L6909" s="2">
        <v>-20.733333333</v>
      </c>
      <c r="M6909" s="4">
        <v>45204.0</v>
      </c>
      <c r="N6909" s="4">
        <v>45680.0</v>
      </c>
      <c r="O6909" s="4">
        <v>45708.0</v>
      </c>
      <c r="P6909" s="2" t="s">
        <v>34501</v>
      </c>
    </row>
    <row r="6910" ht="15.75" customHeight="1">
      <c r="A6910" s="2" t="str">
        <f t="shared" si="1"/>
        <v>S2.943452, W41.90090  # PB003</v>
      </c>
      <c r="B6910" s="2" t="s">
        <v>34502</v>
      </c>
      <c r="C6910" s="2">
        <v>6920.0</v>
      </c>
      <c r="D6910" s="2">
        <v>10272.0</v>
      </c>
      <c r="E6910" s="4">
        <v>45204.0</v>
      </c>
      <c r="F6910" s="2" t="s">
        <v>34503</v>
      </c>
      <c r="G6910" s="2">
        <v>-2.943452778</v>
      </c>
      <c r="H6910" s="2" t="s">
        <v>34504</v>
      </c>
      <c r="I6910" s="2">
        <v>-41.900902778</v>
      </c>
      <c r="J6910" s="2" t="s">
        <v>34505</v>
      </c>
      <c r="K6910" s="2" t="s">
        <v>20</v>
      </c>
      <c r="L6910" s="2">
        <v>-20.75</v>
      </c>
      <c r="M6910" s="4">
        <v>45204.0</v>
      </c>
      <c r="N6910" s="4">
        <v>45680.0</v>
      </c>
      <c r="O6910" s="4">
        <v>45708.0</v>
      </c>
      <c r="P6910" s="2" t="s">
        <v>34506</v>
      </c>
    </row>
    <row r="6911" ht="15.75" customHeight="1">
      <c r="A6911" s="2" t="str">
        <f t="shared" si="1"/>
        <v>S2.966955, W41.98084  # PB004</v>
      </c>
      <c r="B6911" s="2" t="s">
        <v>34507</v>
      </c>
      <c r="C6911" s="2">
        <v>6921.0</v>
      </c>
      <c r="D6911" s="2">
        <v>10273.0</v>
      </c>
      <c r="E6911" s="4">
        <v>45204.0</v>
      </c>
      <c r="F6911" s="2" t="s">
        <v>34508</v>
      </c>
      <c r="G6911" s="2">
        <v>-2.966955556</v>
      </c>
      <c r="H6911" s="2" t="s">
        <v>34509</v>
      </c>
      <c r="I6911" s="2">
        <v>-41.980847222</v>
      </c>
      <c r="J6911" s="2" t="s">
        <v>34510</v>
      </c>
      <c r="K6911" s="2" t="s">
        <v>20</v>
      </c>
      <c r="L6911" s="2">
        <v>-20.766666667</v>
      </c>
      <c r="M6911" s="4">
        <v>45204.0</v>
      </c>
      <c r="N6911" s="4">
        <v>45680.0</v>
      </c>
      <c r="O6911" s="4">
        <v>45708.0</v>
      </c>
      <c r="P6911" s="2" t="s">
        <v>34511</v>
      </c>
    </row>
    <row r="6912" ht="15.75" customHeight="1">
      <c r="A6912" s="2" t="str">
        <f t="shared" si="1"/>
        <v>S3.039902, W41.87284  # PB006</v>
      </c>
      <c r="B6912" s="2" t="s">
        <v>34512</v>
      </c>
      <c r="C6912" s="2">
        <v>6922.0</v>
      </c>
      <c r="D6912" s="2">
        <v>10274.0</v>
      </c>
      <c r="E6912" s="4">
        <v>45204.0</v>
      </c>
      <c r="F6912" s="2" t="s">
        <v>34513</v>
      </c>
      <c r="G6912" s="2">
        <v>-3.039902778</v>
      </c>
      <c r="H6912" s="2" t="s">
        <v>34514</v>
      </c>
      <c r="I6912" s="2">
        <v>-41.872841667</v>
      </c>
      <c r="J6912" s="2" t="s">
        <v>34515</v>
      </c>
      <c r="K6912" s="2" t="s">
        <v>20</v>
      </c>
      <c r="L6912" s="2">
        <v>-20.783333333</v>
      </c>
      <c r="M6912" s="4">
        <v>45204.0</v>
      </c>
      <c r="N6912" s="4">
        <v>45680.0</v>
      </c>
      <c r="O6912" s="4">
        <v>45708.0</v>
      </c>
      <c r="P6912" s="2" t="s">
        <v>34516</v>
      </c>
    </row>
    <row r="6913" ht="15.75" customHeight="1">
      <c r="A6913" s="2" t="str">
        <f t="shared" si="1"/>
        <v>S2.847002, W41.92895  # PB007</v>
      </c>
      <c r="B6913" s="2" t="s">
        <v>34517</v>
      </c>
      <c r="C6913" s="2">
        <v>6923.0</v>
      </c>
      <c r="D6913" s="2">
        <v>10275.0</v>
      </c>
      <c r="E6913" s="4">
        <v>45204.0</v>
      </c>
      <c r="F6913" s="2" t="s">
        <v>34518</v>
      </c>
      <c r="G6913" s="2">
        <v>-2.847002778</v>
      </c>
      <c r="H6913" s="2" t="s">
        <v>34519</v>
      </c>
      <c r="I6913" s="2">
        <v>-41.928955556</v>
      </c>
      <c r="J6913" s="2" t="s">
        <v>34520</v>
      </c>
      <c r="K6913" s="2" t="s">
        <v>20</v>
      </c>
      <c r="L6913" s="2">
        <v>-20.733333333</v>
      </c>
      <c r="M6913" s="4">
        <v>45204.0</v>
      </c>
      <c r="N6913" s="4">
        <v>45680.0</v>
      </c>
      <c r="O6913" s="4">
        <v>45708.0</v>
      </c>
      <c r="P6913" s="2" t="s">
        <v>34521</v>
      </c>
    </row>
    <row r="6914" ht="15.75" customHeight="1">
      <c r="A6914" s="2" t="str">
        <f t="shared" si="1"/>
        <v>S12.22229, W38.81702  # IY008</v>
      </c>
      <c r="B6914" s="2" t="s">
        <v>34522</v>
      </c>
      <c r="C6914" s="2">
        <v>6924.0</v>
      </c>
      <c r="D6914" s="2">
        <v>10276.0</v>
      </c>
      <c r="E6914" s="4">
        <v>45204.0</v>
      </c>
      <c r="F6914" s="2" t="s">
        <v>34523</v>
      </c>
      <c r="G6914" s="2">
        <v>-12.222291667</v>
      </c>
      <c r="H6914" s="2" t="s">
        <v>34524</v>
      </c>
      <c r="I6914" s="2">
        <v>-38.817022222</v>
      </c>
      <c r="J6914" s="2" t="s">
        <v>34525</v>
      </c>
      <c r="K6914" s="2" t="s">
        <v>20</v>
      </c>
      <c r="N6914" s="4">
        <v>45680.0</v>
      </c>
      <c r="O6914" s="4">
        <v>45708.0</v>
      </c>
      <c r="P6914" s="2" t="s">
        <v>34526</v>
      </c>
    </row>
    <row r="6915" ht="15.75" customHeight="1">
      <c r="A6915" s="2" t="str">
        <f t="shared" si="1"/>
        <v>S12.24231, W38.73438  # IY009</v>
      </c>
      <c r="B6915" s="2" t="s">
        <v>34527</v>
      </c>
      <c r="C6915" s="2">
        <v>6925.0</v>
      </c>
      <c r="D6915" s="2">
        <v>10277.0</v>
      </c>
      <c r="E6915" s="4">
        <v>45204.0</v>
      </c>
      <c r="F6915" s="2" t="s">
        <v>34528</v>
      </c>
      <c r="G6915" s="2">
        <v>-12.242311111</v>
      </c>
      <c r="H6915" s="2" t="s">
        <v>34529</v>
      </c>
      <c r="I6915" s="2">
        <v>-38.734386111</v>
      </c>
      <c r="J6915" s="2" t="s">
        <v>34530</v>
      </c>
      <c r="K6915" s="2" t="s">
        <v>20</v>
      </c>
      <c r="L6915" s="2">
        <v>-23.033333333</v>
      </c>
      <c r="M6915" s="4">
        <v>45204.0</v>
      </c>
      <c r="N6915" s="4">
        <v>45680.0</v>
      </c>
      <c r="O6915" s="4">
        <v>45708.0</v>
      </c>
      <c r="P6915" s="2" t="s">
        <v>34531</v>
      </c>
    </row>
    <row r="6916" ht="15.75" customHeight="1">
      <c r="A6916" s="2" t="str">
        <f t="shared" si="1"/>
        <v>S21.83983, W42.20483  # MOLSU</v>
      </c>
      <c r="B6916" s="2" t="s">
        <v>34532</v>
      </c>
      <c r="C6916" s="2">
        <v>3.0</v>
      </c>
      <c r="D6916" s="2">
        <v>3.0</v>
      </c>
      <c r="E6916" s="4">
        <v>45204.0</v>
      </c>
      <c r="F6916" s="2" t="s">
        <v>34533</v>
      </c>
      <c r="G6916" s="2">
        <v>-21.839833333</v>
      </c>
      <c r="H6916" s="2" t="s">
        <v>34534</v>
      </c>
      <c r="I6916" s="2">
        <v>-42.204833333</v>
      </c>
      <c r="J6916" s="2" t="s">
        <v>34535</v>
      </c>
      <c r="K6916" s="2" t="s">
        <v>26</v>
      </c>
      <c r="L6916" s="2">
        <v>-23.430205185</v>
      </c>
      <c r="M6916" s="4">
        <v>45204.0</v>
      </c>
      <c r="N6916" s="4">
        <v>45680.0</v>
      </c>
      <c r="O6916" s="4">
        <v>45708.0</v>
      </c>
      <c r="P6916" s="2" t="s">
        <v>34536</v>
      </c>
    </row>
    <row r="6917" ht="15.75" customHeight="1">
      <c r="A6917" s="2" t="str">
        <f t="shared" si="1"/>
        <v>S22.16266, W46.08985  # GEVGA</v>
      </c>
      <c r="B6917" s="2" t="s">
        <v>34537</v>
      </c>
      <c r="C6917" s="2">
        <v>4.0</v>
      </c>
      <c r="D6917" s="2">
        <v>4.0</v>
      </c>
      <c r="E6917" s="4">
        <v>45204.0</v>
      </c>
      <c r="F6917" s="2" t="s">
        <v>34538</v>
      </c>
      <c r="G6917" s="2">
        <v>-22.162663889</v>
      </c>
      <c r="H6917" s="2" t="s">
        <v>34539</v>
      </c>
      <c r="I6917" s="2">
        <v>-46.089858333</v>
      </c>
      <c r="J6917" s="2" t="s">
        <v>34540</v>
      </c>
      <c r="K6917" s="2" t="s">
        <v>26</v>
      </c>
      <c r="L6917" s="2">
        <v>-22.263929591</v>
      </c>
      <c r="M6917" s="4">
        <v>45204.0</v>
      </c>
      <c r="N6917" s="4">
        <v>45680.0</v>
      </c>
      <c r="O6917" s="4">
        <v>45708.0</v>
      </c>
      <c r="P6917" s="2" t="s">
        <v>34541</v>
      </c>
    </row>
    <row r="6918" ht="15.75" customHeight="1">
      <c r="A6918" s="2" t="str">
        <f t="shared" si="1"/>
        <v>S23.46709, W51.97097  # MG114</v>
      </c>
      <c r="B6918" s="2" t="s">
        <v>34542</v>
      </c>
      <c r="C6918" s="2">
        <v>5.0</v>
      </c>
      <c r="D6918" s="2">
        <v>5.0</v>
      </c>
      <c r="E6918" s="4">
        <v>45204.0</v>
      </c>
      <c r="F6918" s="2" t="s">
        <v>34543</v>
      </c>
      <c r="G6918" s="2">
        <v>-23.467091667</v>
      </c>
      <c r="H6918" s="2" t="s">
        <v>34544</v>
      </c>
      <c r="I6918" s="2">
        <v>-51.970972222</v>
      </c>
      <c r="J6918" s="2" t="s">
        <v>34545</v>
      </c>
      <c r="K6918" s="2" t="s">
        <v>20</v>
      </c>
      <c r="L6918" s="2">
        <v>-19.373608836</v>
      </c>
      <c r="M6918" s="4">
        <v>45204.0</v>
      </c>
      <c r="N6918" s="4">
        <v>45680.0</v>
      </c>
      <c r="O6918" s="4">
        <v>45708.0</v>
      </c>
      <c r="P6918" s="2" t="s">
        <v>34546</v>
      </c>
    </row>
    <row r="6919" ht="15.75" customHeight="1">
      <c r="A6919" s="2" t="str">
        <f t="shared" si="1"/>
        <v>S25.12898, W53.73614  # ISVED</v>
      </c>
      <c r="B6919" s="2" t="s">
        <v>34547</v>
      </c>
      <c r="C6919" s="2">
        <v>6.0</v>
      </c>
      <c r="D6919" s="2">
        <v>6.0</v>
      </c>
      <c r="E6919" s="4">
        <v>45204.0</v>
      </c>
      <c r="F6919" s="2" t="s">
        <v>34548</v>
      </c>
      <c r="G6919" s="2">
        <v>-25.128988889</v>
      </c>
      <c r="H6919" s="2" t="s">
        <v>34549</v>
      </c>
      <c r="I6919" s="2">
        <v>-53.736147222</v>
      </c>
      <c r="J6919" s="2" t="s">
        <v>34550</v>
      </c>
      <c r="K6919" s="2" t="s">
        <v>26</v>
      </c>
      <c r="L6919" s="2">
        <v>-17.86535948</v>
      </c>
      <c r="M6919" s="4">
        <v>45204.0</v>
      </c>
      <c r="N6919" s="4">
        <v>45680.0</v>
      </c>
      <c r="O6919" s="4">
        <v>45708.0</v>
      </c>
      <c r="P6919" s="2" t="s">
        <v>34551</v>
      </c>
    </row>
    <row r="6920" ht="15.75" customHeight="1">
      <c r="A6920" s="2" t="str">
        <f t="shared" si="1"/>
        <v>S7.71595, W72.4839  # TCA12</v>
      </c>
      <c r="B6920" s="2" t="s">
        <v>34552</v>
      </c>
      <c r="C6920" s="2">
        <v>866.0</v>
      </c>
      <c r="D6920" s="2">
        <v>1306.0</v>
      </c>
      <c r="E6920" s="4">
        <v>45204.0</v>
      </c>
      <c r="F6920" s="2" t="s">
        <v>34553</v>
      </c>
      <c r="G6920" s="2">
        <v>-7.71595</v>
      </c>
      <c r="H6920" s="2" t="s">
        <v>34554</v>
      </c>
      <c r="I6920" s="2">
        <v>-72.4839</v>
      </c>
      <c r="J6920" s="2" t="s">
        <v>34555</v>
      </c>
      <c r="K6920" s="2" t="s">
        <v>102</v>
      </c>
      <c r="L6920" s="2">
        <v>-7.64987343</v>
      </c>
      <c r="M6920" s="4">
        <v>45204.0</v>
      </c>
      <c r="N6920" s="4">
        <v>45680.0</v>
      </c>
      <c r="O6920" s="4">
        <v>45708.0</v>
      </c>
      <c r="P6920" s="2" t="s">
        <v>34556</v>
      </c>
    </row>
    <row r="6921" ht="15.75" customHeight="1">
      <c r="A6921" s="2" t="str">
        <f t="shared" si="1"/>
        <v>S8.662327, W63.9051  # PVH15</v>
      </c>
      <c r="B6921" s="2" t="s">
        <v>34557</v>
      </c>
      <c r="C6921" s="2">
        <v>4012.0</v>
      </c>
      <c r="D6921" s="2">
        <v>6237.0</v>
      </c>
      <c r="E6921" s="4">
        <v>45204.0</v>
      </c>
      <c r="F6921" s="2" t="s">
        <v>34558</v>
      </c>
      <c r="G6921" s="2">
        <v>-8.662327778</v>
      </c>
      <c r="H6921" s="2" t="s">
        <v>34559</v>
      </c>
      <c r="I6921" s="2">
        <v>-63.9051</v>
      </c>
      <c r="J6921" s="2" t="s">
        <v>19846</v>
      </c>
      <c r="K6921" s="2" t="s">
        <v>20</v>
      </c>
      <c r="L6921" s="2">
        <v>-13.999964972</v>
      </c>
      <c r="M6921" s="4">
        <v>45204.0</v>
      </c>
      <c r="N6921" s="4">
        <v>45680.0</v>
      </c>
      <c r="O6921" s="4">
        <v>45708.0</v>
      </c>
      <c r="P6921" s="2" t="s">
        <v>34560</v>
      </c>
    </row>
    <row r="6922" ht="15.75" customHeight="1">
      <c r="A6922" s="2" t="str">
        <f t="shared" si="1"/>
        <v>S22.99683, W47.3635  # KOVGA</v>
      </c>
      <c r="B6922" s="2" t="s">
        <v>34561</v>
      </c>
      <c r="C6922" s="2">
        <v>4286.0</v>
      </c>
      <c r="D6922" s="2">
        <v>6650.0</v>
      </c>
      <c r="E6922" s="4">
        <v>45204.0</v>
      </c>
      <c r="F6922" s="2" t="s">
        <v>34562</v>
      </c>
      <c r="G6922" s="2">
        <v>-22.996833333</v>
      </c>
      <c r="H6922" s="2" t="s">
        <v>34563</v>
      </c>
      <c r="I6922" s="2">
        <v>-47.3635</v>
      </c>
      <c r="J6922" s="2" t="s">
        <v>34564</v>
      </c>
      <c r="K6922" s="2" t="s">
        <v>26</v>
      </c>
      <c r="L6922" s="2">
        <v>-21.660704318</v>
      </c>
      <c r="M6922" s="4">
        <v>45204.0</v>
      </c>
      <c r="N6922" s="4">
        <v>45680.0</v>
      </c>
      <c r="O6922" s="4">
        <v>45708.0</v>
      </c>
      <c r="P6922" s="2" t="s">
        <v>34565</v>
      </c>
    </row>
    <row r="6923" ht="15.75" customHeight="1">
      <c r="A6923" s="2" t="str">
        <f t="shared" si="1"/>
        <v>S10.01929, W67.81805  # SINED</v>
      </c>
      <c r="B6923" s="2" t="s">
        <v>34566</v>
      </c>
      <c r="C6923" s="2">
        <v>4380.0</v>
      </c>
      <c r="D6923" s="2">
        <v>6794.0</v>
      </c>
      <c r="E6923" s="4">
        <v>45204.0</v>
      </c>
      <c r="F6923" s="2" t="s">
        <v>34567</v>
      </c>
      <c r="G6923" s="2">
        <v>-10.019299444</v>
      </c>
      <c r="H6923" s="2" t="s">
        <v>34568</v>
      </c>
      <c r="I6923" s="2">
        <v>-67.818050611</v>
      </c>
      <c r="J6923" s="2" t="s">
        <v>34569</v>
      </c>
      <c r="K6923" s="2" t="s">
        <v>26</v>
      </c>
      <c r="L6923" s="2">
        <v>-10.93575806</v>
      </c>
      <c r="M6923" s="4">
        <v>45204.0</v>
      </c>
      <c r="N6923" s="4">
        <v>45680.0</v>
      </c>
      <c r="O6923" s="4">
        <v>45708.0</v>
      </c>
      <c r="P6923" s="2" t="s">
        <v>34570</v>
      </c>
    </row>
    <row r="6924" ht="15.75" customHeight="1">
      <c r="A6924" s="2" t="str">
        <f t="shared" si="1"/>
        <v>S25.76010, W48.84181  # PUMGO</v>
      </c>
      <c r="B6924" s="2" t="s">
        <v>34571</v>
      </c>
      <c r="C6924" s="2">
        <v>4631.0</v>
      </c>
      <c r="D6924" s="2">
        <v>7202.0</v>
      </c>
      <c r="E6924" s="4">
        <v>45204.0</v>
      </c>
      <c r="F6924" s="2" t="s">
        <v>34572</v>
      </c>
      <c r="G6924" s="2">
        <v>-25.760105556</v>
      </c>
      <c r="H6924" s="2" t="s">
        <v>34573</v>
      </c>
      <c r="I6924" s="2">
        <v>-48.841813889</v>
      </c>
      <c r="J6924" s="2" t="s">
        <v>34574</v>
      </c>
      <c r="K6924" s="2" t="s">
        <v>26</v>
      </c>
      <c r="L6924" s="2">
        <v>-20.394725664</v>
      </c>
      <c r="M6924" s="4">
        <v>45204.0</v>
      </c>
      <c r="N6924" s="4">
        <v>45680.0</v>
      </c>
      <c r="O6924" s="4">
        <v>45708.0</v>
      </c>
      <c r="P6924" s="2" t="s">
        <v>34575</v>
      </c>
    </row>
    <row r="6925" ht="15.75" customHeight="1">
      <c r="A6925" s="2" t="str">
        <f t="shared" si="1"/>
        <v>S19.52067, W43.53026  # MEXOK</v>
      </c>
      <c r="B6925" s="2" t="s">
        <v>34576</v>
      </c>
      <c r="C6925" s="2">
        <v>5252.0</v>
      </c>
      <c r="D6925" s="2">
        <v>8191.0</v>
      </c>
      <c r="E6925" s="4">
        <v>45204.0</v>
      </c>
      <c r="F6925" s="2" t="s">
        <v>34577</v>
      </c>
      <c r="G6925" s="2">
        <v>-19.520677778</v>
      </c>
      <c r="H6925" s="2" t="s">
        <v>34578</v>
      </c>
      <c r="I6925" s="2">
        <v>-43.530261111</v>
      </c>
      <c r="J6925" s="2" t="s">
        <v>34579</v>
      </c>
      <c r="K6925" s="2" t="s">
        <v>26</v>
      </c>
      <c r="L6925" s="2">
        <v>-23.220609909</v>
      </c>
      <c r="M6925" s="4">
        <v>45204.0</v>
      </c>
      <c r="N6925" s="4">
        <v>45680.0</v>
      </c>
      <c r="O6925" s="4">
        <v>45708.0</v>
      </c>
      <c r="P6925" s="2" t="s">
        <v>34580</v>
      </c>
    </row>
    <row r="6926" ht="15.75" customHeight="1">
      <c r="A6926" s="2" t="str">
        <f t="shared" si="1"/>
        <v>S19.49675, W43.21024  # ANPEK</v>
      </c>
      <c r="B6926" s="2" t="s">
        <v>34581</v>
      </c>
      <c r="C6926" s="2">
        <v>5381.0</v>
      </c>
      <c r="D6926" s="2">
        <v>8405.0</v>
      </c>
      <c r="E6926" s="4">
        <v>45428.0</v>
      </c>
      <c r="F6926" s="2" t="s">
        <v>34582</v>
      </c>
      <c r="G6926" s="2">
        <v>-19.49675</v>
      </c>
      <c r="H6926" s="2" t="s">
        <v>34583</v>
      </c>
      <c r="I6926" s="2">
        <v>-43.210241667</v>
      </c>
      <c r="J6926" s="2" t="s">
        <v>34584</v>
      </c>
      <c r="K6926" s="2" t="s">
        <v>26</v>
      </c>
      <c r="L6926" s="2">
        <v>336.703550214</v>
      </c>
      <c r="M6926" s="4">
        <v>45204.0</v>
      </c>
      <c r="N6926" s="4">
        <v>45680.0</v>
      </c>
      <c r="O6926" s="4">
        <v>45708.0</v>
      </c>
      <c r="P6926" s="2" t="s">
        <v>34585</v>
      </c>
    </row>
    <row r="6927" ht="15.75" customHeight="1">
      <c r="A6927" s="2" t="str">
        <f t="shared" si="1"/>
        <v>S21.45525, W39.77661  # VUMPA</v>
      </c>
      <c r="B6927" s="2" t="s">
        <v>34586</v>
      </c>
      <c r="C6927" s="2">
        <v>6936.0</v>
      </c>
      <c r="D6927" s="2">
        <v>10289.0</v>
      </c>
      <c r="E6927" s="4">
        <v>45288.0</v>
      </c>
      <c r="F6927" s="2" t="s">
        <v>34587</v>
      </c>
      <c r="G6927" s="2">
        <v>-21.45525</v>
      </c>
      <c r="H6927" s="2" t="s">
        <v>34588</v>
      </c>
      <c r="I6927" s="2">
        <v>-39.776611111</v>
      </c>
      <c r="J6927" s="2" t="s">
        <v>34589</v>
      </c>
      <c r="K6927" s="2" t="s">
        <v>26</v>
      </c>
      <c r="L6927" s="2">
        <v>-23.95</v>
      </c>
      <c r="M6927" s="4">
        <v>45288.0</v>
      </c>
      <c r="N6927" s="4">
        <v>45680.0</v>
      </c>
      <c r="O6927" s="4">
        <v>45708.0</v>
      </c>
      <c r="P6927" s="2" t="s">
        <v>34590</v>
      </c>
    </row>
    <row r="6928" ht="15.75" customHeight="1">
      <c r="A6928" s="2" t="str">
        <f t="shared" si="1"/>
        <v>S12.26214, W38.64838  # IY011</v>
      </c>
      <c r="B6928" s="2" t="s">
        <v>34591</v>
      </c>
      <c r="C6928" s="2">
        <v>6926.0</v>
      </c>
      <c r="D6928" s="2">
        <v>10278.0</v>
      </c>
      <c r="E6928" s="4">
        <v>45204.0</v>
      </c>
      <c r="F6928" s="2" t="s">
        <v>34592</v>
      </c>
      <c r="G6928" s="2">
        <v>-12.262144444</v>
      </c>
      <c r="H6928" s="2" t="s">
        <v>34593</v>
      </c>
      <c r="I6928" s="2">
        <v>-38.648386111</v>
      </c>
      <c r="J6928" s="2" t="s">
        <v>34594</v>
      </c>
      <c r="K6928" s="2" t="s">
        <v>20</v>
      </c>
      <c r="L6928" s="2">
        <v>-23.033333333</v>
      </c>
      <c r="M6928" s="4">
        <v>45204.0</v>
      </c>
      <c r="N6928" s="4">
        <v>45680.0</v>
      </c>
      <c r="O6928" s="4">
        <v>45708.0</v>
      </c>
      <c r="P6928" s="2" t="s">
        <v>34595</v>
      </c>
    </row>
    <row r="6929" ht="15.75" customHeight="1">
      <c r="A6929" s="2" t="str">
        <f t="shared" si="1"/>
        <v>S12.33984, W38.75880  # IY012</v>
      </c>
      <c r="B6929" s="2" t="s">
        <v>34596</v>
      </c>
      <c r="C6929" s="2">
        <v>6927.0</v>
      </c>
      <c r="D6929" s="2">
        <v>10279.0</v>
      </c>
      <c r="E6929" s="4">
        <v>45204.0</v>
      </c>
      <c r="F6929" s="2" t="s">
        <v>34597</v>
      </c>
      <c r="G6929" s="2">
        <v>-12.339847222</v>
      </c>
      <c r="H6929" s="2" t="s">
        <v>34598</v>
      </c>
      <c r="I6929" s="2">
        <v>-38.758805556</v>
      </c>
      <c r="J6929" s="2" t="s">
        <v>34599</v>
      </c>
      <c r="K6929" s="2" t="s">
        <v>20</v>
      </c>
      <c r="L6929" s="2">
        <v>-23.05</v>
      </c>
      <c r="M6929" s="4">
        <v>45204.0</v>
      </c>
      <c r="N6929" s="4">
        <v>45680.0</v>
      </c>
      <c r="O6929" s="4">
        <v>45708.0</v>
      </c>
      <c r="P6929" s="2" t="s">
        <v>34600</v>
      </c>
    </row>
    <row r="6930" ht="15.75" customHeight="1">
      <c r="A6930" s="2" t="str">
        <f t="shared" si="1"/>
        <v>S12.14477, W38.70998  # IY013</v>
      </c>
      <c r="B6930" s="2" t="s">
        <v>34601</v>
      </c>
      <c r="C6930" s="2">
        <v>6928.0</v>
      </c>
      <c r="D6930" s="2">
        <v>10280.0</v>
      </c>
      <c r="E6930" s="4">
        <v>45204.0</v>
      </c>
      <c r="F6930" s="2" t="s">
        <v>34602</v>
      </c>
      <c r="G6930" s="2">
        <v>-12.144772222</v>
      </c>
      <c r="H6930" s="2" t="s">
        <v>34603</v>
      </c>
      <c r="I6930" s="2">
        <v>-38.709986111</v>
      </c>
      <c r="J6930" s="2" t="s">
        <v>34604</v>
      </c>
      <c r="K6930" s="2" t="s">
        <v>20</v>
      </c>
      <c r="L6930" s="2">
        <v>-23.0</v>
      </c>
      <c r="M6930" s="4">
        <v>45204.0</v>
      </c>
      <c r="N6930" s="4">
        <v>45680.0</v>
      </c>
      <c r="O6930" s="4">
        <v>45708.0</v>
      </c>
      <c r="P6930" s="2" t="s">
        <v>34605</v>
      </c>
    </row>
    <row r="6931" ht="15.75" customHeight="1">
      <c r="A6931" s="2" t="str">
        <f t="shared" si="1"/>
        <v>S12.17892, W38.99563  # IY002</v>
      </c>
      <c r="B6931" s="2" t="s">
        <v>34606</v>
      </c>
      <c r="C6931" s="2">
        <v>6929.0</v>
      </c>
      <c r="D6931" s="2">
        <v>10281.0</v>
      </c>
      <c r="E6931" s="4">
        <v>45204.0</v>
      </c>
      <c r="F6931" s="2" t="s">
        <v>34607</v>
      </c>
      <c r="G6931" s="2">
        <v>-12.178927778</v>
      </c>
      <c r="H6931" s="2" t="s">
        <v>34608</v>
      </c>
      <c r="I6931" s="2">
        <v>-38.995633333</v>
      </c>
      <c r="J6931" s="2" t="s">
        <v>34609</v>
      </c>
      <c r="K6931" s="2" t="s">
        <v>20</v>
      </c>
      <c r="L6931" s="2">
        <v>-23.016666667</v>
      </c>
      <c r="M6931" s="4">
        <v>45204.0</v>
      </c>
      <c r="N6931" s="4">
        <v>45680.0</v>
      </c>
      <c r="O6931" s="4">
        <v>45708.0</v>
      </c>
      <c r="P6931" s="2" t="s">
        <v>34610</v>
      </c>
    </row>
    <row r="6932" ht="15.75" customHeight="1">
      <c r="A6932" s="2" t="str">
        <f t="shared" si="1"/>
        <v>S12.15883, W39.07822  # IY003</v>
      </c>
      <c r="B6932" s="2" t="s">
        <v>34611</v>
      </c>
      <c r="C6932" s="2">
        <v>6930.0</v>
      </c>
      <c r="D6932" s="2">
        <v>10282.0</v>
      </c>
      <c r="E6932" s="4">
        <v>45204.0</v>
      </c>
      <c r="F6932" s="2" t="s">
        <v>34612</v>
      </c>
      <c r="G6932" s="2">
        <v>-12.158830556</v>
      </c>
      <c r="H6932" s="2" t="s">
        <v>34613</v>
      </c>
      <c r="I6932" s="2">
        <v>-39.078227778</v>
      </c>
      <c r="J6932" s="2" t="s">
        <v>34614</v>
      </c>
      <c r="K6932" s="2" t="s">
        <v>194</v>
      </c>
      <c r="L6932" s="2">
        <v>-23.016666667</v>
      </c>
      <c r="M6932" s="4">
        <v>45204.0</v>
      </c>
      <c r="N6932" s="4">
        <v>45680.0</v>
      </c>
      <c r="O6932" s="4">
        <v>45708.0</v>
      </c>
      <c r="P6932" s="2" t="s">
        <v>34615</v>
      </c>
    </row>
    <row r="6933" ht="15.75" customHeight="1">
      <c r="A6933" s="2" t="str">
        <f t="shared" si="1"/>
        <v>S12.13468, W39.17732  # IY004</v>
      </c>
      <c r="B6933" s="2" t="s">
        <v>34616</v>
      </c>
      <c r="C6933" s="2">
        <v>6931.0</v>
      </c>
      <c r="D6933" s="2">
        <v>10283.0</v>
      </c>
      <c r="E6933" s="4">
        <v>45204.0</v>
      </c>
      <c r="F6933" s="2" t="s">
        <v>34617</v>
      </c>
      <c r="G6933" s="2">
        <v>-12.134680556</v>
      </c>
      <c r="H6933" s="2" t="s">
        <v>34618</v>
      </c>
      <c r="I6933" s="2">
        <v>-39.177325</v>
      </c>
      <c r="J6933" s="2" t="s">
        <v>34619</v>
      </c>
      <c r="K6933" s="2" t="s">
        <v>20</v>
      </c>
      <c r="L6933" s="2">
        <v>-23.0</v>
      </c>
      <c r="M6933" s="4">
        <v>45204.0</v>
      </c>
      <c r="N6933" s="4">
        <v>45680.0</v>
      </c>
      <c r="O6933" s="4">
        <v>45708.0</v>
      </c>
      <c r="P6933" s="2" t="s">
        <v>34620</v>
      </c>
    </row>
    <row r="6934" ht="15.75" customHeight="1">
      <c r="A6934" s="2" t="str">
        <f t="shared" si="1"/>
        <v>S12.25633, W39.10276  # IY006</v>
      </c>
      <c r="B6934" s="2" t="s">
        <v>34621</v>
      </c>
      <c r="C6934" s="2">
        <v>6932.0</v>
      </c>
      <c r="D6934" s="2">
        <v>10284.0</v>
      </c>
      <c r="E6934" s="4">
        <v>45204.0</v>
      </c>
      <c r="F6934" s="2" t="s">
        <v>34622</v>
      </c>
      <c r="G6934" s="2">
        <v>-12.256336111</v>
      </c>
      <c r="H6934" s="2" t="s">
        <v>34623</v>
      </c>
      <c r="I6934" s="2">
        <v>-39.102763889</v>
      </c>
      <c r="J6934" s="2" t="s">
        <v>34624</v>
      </c>
      <c r="K6934" s="2" t="s">
        <v>20</v>
      </c>
      <c r="L6934" s="2">
        <v>-23.033333333</v>
      </c>
      <c r="M6934" s="4">
        <v>45204.0</v>
      </c>
      <c r="N6934" s="4">
        <v>45680.0</v>
      </c>
      <c r="O6934" s="4">
        <v>45708.0</v>
      </c>
      <c r="P6934" s="2" t="s">
        <v>34625</v>
      </c>
    </row>
    <row r="6935" ht="15.75" customHeight="1">
      <c r="A6935" s="2" t="str">
        <f t="shared" si="1"/>
        <v>S12.06132, W39.05370  # IY007</v>
      </c>
      <c r="B6935" s="2" t="s">
        <v>34626</v>
      </c>
      <c r="C6935" s="2">
        <v>6933.0</v>
      </c>
      <c r="D6935" s="2">
        <v>10285.0</v>
      </c>
      <c r="E6935" s="4">
        <v>45204.0</v>
      </c>
      <c r="F6935" s="2" t="s">
        <v>34627</v>
      </c>
      <c r="G6935" s="2">
        <v>-12.061322222</v>
      </c>
      <c r="H6935" s="2" t="s">
        <v>34628</v>
      </c>
      <c r="I6935" s="2">
        <v>-39.053708333</v>
      </c>
      <c r="J6935" s="2" t="s">
        <v>34629</v>
      </c>
      <c r="K6935" s="2" t="s">
        <v>20</v>
      </c>
      <c r="L6935" s="2">
        <v>-22.983333333</v>
      </c>
      <c r="M6935" s="4">
        <v>45204.0</v>
      </c>
      <c r="N6935" s="4">
        <v>45680.0</v>
      </c>
      <c r="O6935" s="4">
        <v>45708.0</v>
      </c>
      <c r="P6935" s="2" t="s">
        <v>34630</v>
      </c>
    </row>
    <row r="6936" ht="15.75" customHeight="1">
      <c r="A6936" s="2" t="str">
        <f t="shared" si="1"/>
        <v>S22.36579, W41.78133  # ME016</v>
      </c>
      <c r="B6936" s="2" t="s">
        <v>34631</v>
      </c>
      <c r="C6936" s="2">
        <v>6934.0</v>
      </c>
      <c r="D6936" s="2">
        <v>10286.0</v>
      </c>
      <c r="E6936" s="4">
        <v>45204.0</v>
      </c>
      <c r="F6936" s="2" t="s">
        <v>34632</v>
      </c>
      <c r="G6936" s="2">
        <v>-22.365791667</v>
      </c>
      <c r="H6936" s="2" t="s">
        <v>34633</v>
      </c>
      <c r="I6936" s="2">
        <v>-41.781330556</v>
      </c>
      <c r="J6936" s="2" t="s">
        <v>34634</v>
      </c>
      <c r="K6936" s="2" t="s">
        <v>20</v>
      </c>
      <c r="L6936" s="2">
        <v>-23.483333333</v>
      </c>
      <c r="M6936" s="4">
        <v>45204.0</v>
      </c>
      <c r="N6936" s="4">
        <v>45680.0</v>
      </c>
      <c r="O6936" s="4">
        <v>45708.0</v>
      </c>
      <c r="P6936" s="2" t="s">
        <v>34635</v>
      </c>
    </row>
    <row r="6937" ht="15.75" customHeight="1">
      <c r="A6937" s="2" t="str">
        <f t="shared" si="1"/>
        <v>S12.54879, W38.83038  # SV062</v>
      </c>
      <c r="B6937" s="2" t="s">
        <v>34636</v>
      </c>
      <c r="C6937" s="2">
        <v>6935.0</v>
      </c>
      <c r="D6937" s="2">
        <v>10287.0</v>
      </c>
      <c r="E6937" s="4">
        <v>45204.0</v>
      </c>
      <c r="F6937" s="2" t="s">
        <v>34637</v>
      </c>
      <c r="G6937" s="2">
        <v>-12.548794444</v>
      </c>
      <c r="H6937" s="2" t="s">
        <v>34638</v>
      </c>
      <c r="I6937" s="2">
        <v>-38.830380556</v>
      </c>
      <c r="J6937" s="2" t="s">
        <v>34639</v>
      </c>
      <c r="K6937" s="2" t="s">
        <v>20</v>
      </c>
      <c r="L6937" s="2">
        <v>-23.1</v>
      </c>
      <c r="M6937" s="4">
        <v>45204.0</v>
      </c>
      <c r="N6937" s="4">
        <v>45680.0</v>
      </c>
      <c r="O6937" s="4">
        <v>45708.0</v>
      </c>
      <c r="P6937" s="2" t="s">
        <v>34640</v>
      </c>
    </row>
    <row r="6938" ht="15.75" customHeight="1">
      <c r="A6938" s="2" t="str">
        <f t="shared" si="1"/>
        <v>S21.45045, W39.96225  # VUPOS</v>
      </c>
      <c r="B6938" s="2" t="s">
        <v>34641</v>
      </c>
      <c r="C6938" s="2">
        <v>6937.0</v>
      </c>
      <c r="D6938" s="2">
        <v>10290.0</v>
      </c>
      <c r="E6938" s="4">
        <v>45288.0</v>
      </c>
      <c r="F6938" s="2" t="s">
        <v>34642</v>
      </c>
      <c r="G6938" s="2">
        <v>-21.45045</v>
      </c>
      <c r="H6938" s="2" t="s">
        <v>34643</v>
      </c>
      <c r="I6938" s="2">
        <v>-39.962252778</v>
      </c>
      <c r="J6938" s="2" t="s">
        <v>34644</v>
      </c>
      <c r="K6938" s="2" t="s">
        <v>26</v>
      </c>
      <c r="L6938" s="2">
        <v>-23.916666667</v>
      </c>
      <c r="M6938" s="4">
        <v>45288.0</v>
      </c>
      <c r="N6938" s="4">
        <v>45680.0</v>
      </c>
      <c r="O6938" s="4">
        <v>45708.0</v>
      </c>
      <c r="P6938" s="2" t="s">
        <v>34645</v>
      </c>
    </row>
    <row r="6939" ht="15.75" customHeight="1">
      <c r="A6939" s="2" t="str">
        <f t="shared" si="1"/>
        <v>S21.52646, W40.54384  # ENVIX</v>
      </c>
      <c r="B6939" s="2" t="s">
        <v>34646</v>
      </c>
      <c r="C6939" s="2">
        <v>6938.0</v>
      </c>
      <c r="D6939" s="2">
        <v>10292.0</v>
      </c>
      <c r="E6939" s="4">
        <v>45288.0</v>
      </c>
      <c r="F6939" s="2" t="s">
        <v>34647</v>
      </c>
      <c r="G6939" s="2">
        <v>-21.526469444</v>
      </c>
      <c r="H6939" s="2" t="s">
        <v>34648</v>
      </c>
      <c r="I6939" s="2">
        <v>-40.543844444</v>
      </c>
      <c r="J6939" s="2" t="s">
        <v>34649</v>
      </c>
      <c r="K6939" s="2" t="s">
        <v>26</v>
      </c>
      <c r="L6939" s="2">
        <v>-23.8</v>
      </c>
      <c r="M6939" s="4">
        <v>45288.0</v>
      </c>
      <c r="N6939" s="4">
        <v>45680.0</v>
      </c>
      <c r="O6939" s="4">
        <v>45708.0</v>
      </c>
      <c r="P6939" s="2" t="s">
        <v>34650</v>
      </c>
    </row>
    <row r="6940" ht="15.75" customHeight="1">
      <c r="A6940" s="2" t="str">
        <f t="shared" si="1"/>
        <v>S21.64312, W40.54567  # EVLAS</v>
      </c>
      <c r="B6940" s="2" t="s">
        <v>34651</v>
      </c>
      <c r="C6940" s="2">
        <v>6939.0</v>
      </c>
      <c r="D6940" s="2">
        <v>10293.0</v>
      </c>
      <c r="E6940" s="4">
        <v>45288.0</v>
      </c>
      <c r="F6940" s="2" t="s">
        <v>34652</v>
      </c>
      <c r="G6940" s="2">
        <v>-21.643127778</v>
      </c>
      <c r="H6940" s="2" t="s">
        <v>34653</v>
      </c>
      <c r="I6940" s="2">
        <v>-40.545672222</v>
      </c>
      <c r="J6940" s="2" t="s">
        <v>34654</v>
      </c>
      <c r="K6940" s="2" t="s">
        <v>26</v>
      </c>
      <c r="L6940" s="2">
        <v>-23.8</v>
      </c>
      <c r="M6940" s="4">
        <v>45288.0</v>
      </c>
      <c r="N6940" s="4">
        <v>45680.0</v>
      </c>
      <c r="O6940" s="4">
        <v>45708.0</v>
      </c>
      <c r="P6940" s="2" t="s">
        <v>34655</v>
      </c>
    </row>
    <row r="6941" ht="15.75" customHeight="1">
      <c r="A6941" s="2" t="str">
        <f t="shared" si="1"/>
        <v>S21.75978, W40.5475  # GIGDU</v>
      </c>
      <c r="B6941" s="2" t="s">
        <v>34656</v>
      </c>
      <c r="C6941" s="2">
        <v>6940.0</v>
      </c>
      <c r="D6941" s="2">
        <v>10294.0</v>
      </c>
      <c r="E6941" s="4">
        <v>45288.0</v>
      </c>
      <c r="F6941" s="2" t="s">
        <v>34657</v>
      </c>
      <c r="G6941" s="2">
        <v>-21.759783333</v>
      </c>
      <c r="H6941" s="2" t="s">
        <v>34658</v>
      </c>
      <c r="I6941" s="2">
        <v>-40.5475</v>
      </c>
      <c r="J6941" s="2" t="s">
        <v>34659</v>
      </c>
      <c r="K6941" s="2" t="s">
        <v>26</v>
      </c>
      <c r="L6941" s="2">
        <v>-23.8</v>
      </c>
      <c r="M6941" s="4">
        <v>45288.0</v>
      </c>
      <c r="N6941" s="4">
        <v>45680.0</v>
      </c>
      <c r="O6941" s="4">
        <v>45708.0</v>
      </c>
      <c r="P6941" s="2" t="s">
        <v>34660</v>
      </c>
    </row>
    <row r="6942" ht="15.75" customHeight="1">
      <c r="A6942" s="2" t="str">
        <f t="shared" si="1"/>
        <v>S21.87646, W40.54933  # KAKOB</v>
      </c>
      <c r="B6942" s="2" t="s">
        <v>34661</v>
      </c>
      <c r="C6942" s="2">
        <v>6941.0</v>
      </c>
      <c r="D6942" s="2">
        <v>10295.0</v>
      </c>
      <c r="E6942" s="4">
        <v>45288.0</v>
      </c>
      <c r="F6942" s="2" t="s">
        <v>34662</v>
      </c>
      <c r="G6942" s="2">
        <v>-21.876463889</v>
      </c>
      <c r="H6942" s="2" t="s">
        <v>34663</v>
      </c>
      <c r="I6942" s="2">
        <v>-40.549330556</v>
      </c>
      <c r="J6942" s="2" t="s">
        <v>34664</v>
      </c>
      <c r="K6942" s="2" t="s">
        <v>26</v>
      </c>
      <c r="L6942" s="2">
        <v>-23.8</v>
      </c>
      <c r="M6942" s="4">
        <v>45288.0</v>
      </c>
      <c r="N6942" s="4">
        <v>45680.0</v>
      </c>
      <c r="O6942" s="4">
        <v>45708.0</v>
      </c>
      <c r="P6942" s="2" t="s">
        <v>34665</v>
      </c>
    </row>
    <row r="6943" ht="15.75" customHeight="1">
      <c r="A6943" s="2" t="str">
        <f t="shared" si="1"/>
        <v>S21.44295, W40.24053  # EDRIB</v>
      </c>
      <c r="B6943" s="2" t="s">
        <v>34666</v>
      </c>
      <c r="C6943" s="2">
        <v>6942.0</v>
      </c>
      <c r="D6943" s="2">
        <v>10296.0</v>
      </c>
      <c r="E6943" s="4">
        <v>45288.0</v>
      </c>
      <c r="F6943" s="2" t="s">
        <v>34667</v>
      </c>
      <c r="G6943" s="2">
        <v>-21.442952778</v>
      </c>
      <c r="H6943" s="2" t="s">
        <v>34668</v>
      </c>
      <c r="I6943" s="2">
        <v>-40.240536111</v>
      </c>
      <c r="J6943" s="2" t="s">
        <v>34669</v>
      </c>
      <c r="K6943" s="2" t="s">
        <v>26</v>
      </c>
      <c r="L6943" s="2">
        <v>-23.866666667</v>
      </c>
      <c r="M6943" s="4">
        <v>45288.0</v>
      </c>
      <c r="N6943" s="4">
        <v>45680.0</v>
      </c>
      <c r="O6943" s="4">
        <v>45708.0</v>
      </c>
      <c r="P6943" s="2" t="s">
        <v>34670</v>
      </c>
    </row>
    <row r="6944" ht="15.75" customHeight="1">
      <c r="A6944" s="2" t="str">
        <f t="shared" si="1"/>
        <v>S21.45722, W39.69725  # MOXOX</v>
      </c>
      <c r="B6944" s="2" t="s">
        <v>34671</v>
      </c>
      <c r="C6944" s="2">
        <v>6943.0</v>
      </c>
      <c r="D6944" s="2">
        <v>10297.0</v>
      </c>
      <c r="E6944" s="4">
        <v>45288.0</v>
      </c>
      <c r="F6944" s="2" t="s">
        <v>34672</v>
      </c>
      <c r="G6944" s="2">
        <v>-21.457222222</v>
      </c>
      <c r="H6944" s="2" t="s">
        <v>34673</v>
      </c>
      <c r="I6944" s="2">
        <v>-39.697258333</v>
      </c>
      <c r="J6944" s="2" t="s">
        <v>34674</v>
      </c>
      <c r="K6944" s="2" t="s">
        <v>26</v>
      </c>
      <c r="L6944" s="2">
        <v>-23.966666667</v>
      </c>
      <c r="M6944" s="4">
        <v>45288.0</v>
      </c>
      <c r="N6944" s="4">
        <v>45680.0</v>
      </c>
      <c r="O6944" s="4">
        <v>45708.0</v>
      </c>
      <c r="P6944" s="2" t="s">
        <v>34675</v>
      </c>
    </row>
    <row r="6945" ht="15.75" customHeight="1">
      <c r="A6945" s="2" t="str">
        <f t="shared" si="1"/>
        <v>S21.54181, W39.60528  # SIGAD</v>
      </c>
      <c r="B6945" s="2" t="s">
        <v>34676</v>
      </c>
      <c r="C6945" s="2">
        <v>6944.0</v>
      </c>
      <c r="D6945" s="2">
        <v>10298.0</v>
      </c>
      <c r="E6945" s="4">
        <v>45288.0</v>
      </c>
      <c r="F6945" s="2" t="s">
        <v>34677</v>
      </c>
      <c r="G6945" s="2">
        <v>-21.541819444</v>
      </c>
      <c r="H6945" s="2" t="s">
        <v>34678</v>
      </c>
      <c r="I6945" s="2">
        <v>-39.605286111</v>
      </c>
      <c r="J6945" s="2" t="s">
        <v>34679</v>
      </c>
      <c r="K6945" s="2" t="s">
        <v>26</v>
      </c>
      <c r="L6945" s="2">
        <v>-23.966666667</v>
      </c>
      <c r="M6945" s="4">
        <v>45288.0</v>
      </c>
      <c r="N6945" s="4">
        <v>45680.0</v>
      </c>
      <c r="O6945" s="4">
        <v>45708.0</v>
      </c>
      <c r="P6945" s="2" t="s">
        <v>34680</v>
      </c>
    </row>
    <row r="6946" ht="15.75" customHeight="1">
      <c r="A6946" s="2" t="str">
        <f t="shared" si="1"/>
        <v>S17.52592, W39.39997  # TF103</v>
      </c>
      <c r="B6946" s="2" t="s">
        <v>34681</v>
      </c>
      <c r="C6946" s="2">
        <v>6945.0</v>
      </c>
      <c r="D6946" s="2">
        <v>10299.0</v>
      </c>
      <c r="E6946" s="4">
        <v>45232.0</v>
      </c>
      <c r="F6946" s="2" t="s">
        <v>34682</v>
      </c>
      <c r="G6946" s="2">
        <v>-17.525925</v>
      </c>
      <c r="H6946" s="2" t="s">
        <v>34683</v>
      </c>
      <c r="I6946" s="2">
        <v>-39.399972222</v>
      </c>
      <c r="J6946" s="2" t="s">
        <v>34684</v>
      </c>
      <c r="K6946" s="2" t="s">
        <v>20</v>
      </c>
      <c r="L6946" s="2">
        <v>-23.85</v>
      </c>
      <c r="M6946" s="4">
        <v>45232.0</v>
      </c>
      <c r="N6946" s="4">
        <v>45680.0</v>
      </c>
      <c r="O6946" s="4">
        <v>45708.0</v>
      </c>
      <c r="P6946" s="2" t="s">
        <v>34685</v>
      </c>
    </row>
    <row r="6947" ht="15.75" customHeight="1">
      <c r="A6947" s="2" t="str">
        <f t="shared" si="1"/>
        <v>S17.52546, W39.48717  # TF102</v>
      </c>
      <c r="B6947" s="2" t="s">
        <v>34686</v>
      </c>
      <c r="C6947" s="2">
        <v>6946.0</v>
      </c>
      <c r="D6947" s="2">
        <v>10300.0</v>
      </c>
      <c r="E6947" s="4">
        <v>45232.0</v>
      </c>
      <c r="F6947" s="2" t="s">
        <v>34687</v>
      </c>
      <c r="G6947" s="2">
        <v>-17.525461111</v>
      </c>
      <c r="H6947" s="2" t="s">
        <v>34688</v>
      </c>
      <c r="I6947" s="2">
        <v>-39.487177778</v>
      </c>
      <c r="J6947" s="2" t="s">
        <v>34689</v>
      </c>
      <c r="K6947" s="2" t="s">
        <v>20</v>
      </c>
      <c r="L6947" s="2">
        <v>-23.85</v>
      </c>
      <c r="M6947" s="4">
        <v>45232.0</v>
      </c>
      <c r="N6947" s="4">
        <v>45680.0</v>
      </c>
      <c r="O6947" s="4">
        <v>45708.0</v>
      </c>
      <c r="P6947" s="2" t="s">
        <v>34690</v>
      </c>
    </row>
    <row r="6948" ht="15.75" customHeight="1">
      <c r="A6948" s="2" t="str">
        <f t="shared" si="1"/>
        <v>S17.62586, W39.48773  # TF104</v>
      </c>
      <c r="B6948" s="2" t="s">
        <v>34691</v>
      </c>
      <c r="C6948" s="2">
        <v>6947.0</v>
      </c>
      <c r="D6948" s="2">
        <v>10301.0</v>
      </c>
      <c r="E6948" s="4">
        <v>45232.0</v>
      </c>
      <c r="F6948" s="2" t="s">
        <v>34692</v>
      </c>
      <c r="G6948" s="2">
        <v>-17.625861111</v>
      </c>
      <c r="H6948" s="2" t="s">
        <v>34693</v>
      </c>
      <c r="I6948" s="2">
        <v>-39.487733333</v>
      </c>
      <c r="J6948" s="2" t="s">
        <v>34694</v>
      </c>
      <c r="K6948" s="2" t="s">
        <v>20</v>
      </c>
      <c r="L6948" s="2">
        <v>-23.85</v>
      </c>
      <c r="M6948" s="4">
        <v>45232.0</v>
      </c>
      <c r="N6948" s="4">
        <v>45680.0</v>
      </c>
      <c r="O6948" s="4">
        <v>45708.0</v>
      </c>
      <c r="P6948" s="2" t="s">
        <v>34695</v>
      </c>
    </row>
    <row r="6949" ht="15.75" customHeight="1">
      <c r="A6949" s="2" t="str">
        <f t="shared" si="1"/>
        <v>S17.52495, W39.57438  # TF101</v>
      </c>
      <c r="B6949" s="2" t="s">
        <v>34696</v>
      </c>
      <c r="C6949" s="2">
        <v>6948.0</v>
      </c>
      <c r="D6949" s="2">
        <v>10302.0</v>
      </c>
      <c r="E6949" s="4">
        <v>45232.0</v>
      </c>
      <c r="F6949" s="2" t="s">
        <v>34697</v>
      </c>
      <c r="G6949" s="2">
        <v>-17.524958333</v>
      </c>
      <c r="H6949" s="2" t="s">
        <v>34698</v>
      </c>
      <c r="I6949" s="2">
        <v>-39.574380556</v>
      </c>
      <c r="J6949" s="2" t="s">
        <v>34699</v>
      </c>
      <c r="K6949" s="2" t="s">
        <v>20</v>
      </c>
      <c r="L6949" s="2">
        <v>-23.833333333</v>
      </c>
      <c r="M6949" s="4">
        <v>45232.0</v>
      </c>
      <c r="N6949" s="4">
        <v>45680.0</v>
      </c>
      <c r="O6949" s="4">
        <v>45708.0</v>
      </c>
      <c r="P6949" s="2" t="s">
        <v>34700</v>
      </c>
    </row>
    <row r="6950" ht="15.75" customHeight="1">
      <c r="A6950" s="2" t="str">
        <f t="shared" si="1"/>
        <v>S17.42506, W39.48662  # TF106</v>
      </c>
      <c r="B6950" s="2" t="s">
        <v>34701</v>
      </c>
      <c r="C6950" s="2">
        <v>6949.0</v>
      </c>
      <c r="D6950" s="2">
        <v>10303.0</v>
      </c>
      <c r="E6950" s="4">
        <v>45232.0</v>
      </c>
      <c r="F6950" s="2" t="s">
        <v>34702</v>
      </c>
      <c r="G6950" s="2">
        <v>-17.425061111</v>
      </c>
      <c r="H6950" s="2" t="s">
        <v>34703</v>
      </c>
      <c r="I6950" s="2">
        <v>-39.486622222</v>
      </c>
      <c r="J6950" s="2" t="s">
        <v>34704</v>
      </c>
      <c r="K6950" s="2" t="s">
        <v>20</v>
      </c>
      <c r="L6950" s="2">
        <v>-23.833333333</v>
      </c>
      <c r="M6950" s="4">
        <v>45232.0</v>
      </c>
      <c r="N6950" s="4">
        <v>45680.0</v>
      </c>
      <c r="O6950" s="4">
        <v>45708.0</v>
      </c>
      <c r="P6950" s="2" t="s">
        <v>34705</v>
      </c>
    </row>
    <row r="6951" ht="15.75" customHeight="1">
      <c r="A6951" s="2" t="str">
        <f t="shared" si="1"/>
        <v>S17.23723, W46.78903  # ZR002</v>
      </c>
      <c r="B6951" s="2" t="s">
        <v>34706</v>
      </c>
      <c r="C6951" s="2">
        <v>6950.0</v>
      </c>
      <c r="D6951" s="2">
        <v>10304.0</v>
      </c>
      <c r="E6951" s="4">
        <v>45232.0</v>
      </c>
      <c r="F6951" s="2" t="s">
        <v>34707</v>
      </c>
      <c r="G6951" s="2">
        <v>-17.237233333</v>
      </c>
      <c r="H6951" s="2" t="s">
        <v>34708</v>
      </c>
      <c r="I6951" s="2">
        <v>-46.789036111</v>
      </c>
      <c r="J6951" s="2" t="s">
        <v>34709</v>
      </c>
      <c r="K6951" s="2" t="s">
        <v>20</v>
      </c>
      <c r="L6951" s="2">
        <v>-22.383333333</v>
      </c>
      <c r="M6951" s="4">
        <v>45232.0</v>
      </c>
      <c r="N6951" s="4">
        <v>45680.0</v>
      </c>
      <c r="O6951" s="4">
        <v>45708.0</v>
      </c>
      <c r="P6951" s="2" t="s">
        <v>34710</v>
      </c>
    </row>
    <row r="6952" ht="15.75" customHeight="1">
      <c r="A6952" s="2" t="str">
        <f t="shared" si="1"/>
        <v>S17.23213, W46.70212  # ZR003</v>
      </c>
      <c r="B6952" s="2" t="s">
        <v>34711</v>
      </c>
      <c r="C6952" s="2">
        <v>6951.0</v>
      </c>
      <c r="D6952" s="2">
        <v>10305.0</v>
      </c>
      <c r="E6952" s="4">
        <v>45232.0</v>
      </c>
      <c r="F6952" s="2" t="s">
        <v>34712</v>
      </c>
      <c r="G6952" s="2">
        <v>-17.232130556</v>
      </c>
      <c r="H6952" s="2" t="s">
        <v>34713</v>
      </c>
      <c r="I6952" s="2">
        <v>-46.702127778</v>
      </c>
      <c r="J6952" s="2" t="s">
        <v>34714</v>
      </c>
      <c r="K6952" s="2" t="s">
        <v>20</v>
      </c>
      <c r="L6952" s="2">
        <v>-22.4</v>
      </c>
      <c r="M6952" s="4">
        <v>45232.0</v>
      </c>
      <c r="N6952" s="4">
        <v>45680.0</v>
      </c>
      <c r="O6952" s="4">
        <v>45708.0</v>
      </c>
      <c r="P6952" s="2" t="s">
        <v>34715</v>
      </c>
    </row>
    <row r="6953" ht="15.75" customHeight="1">
      <c r="A6953" s="2" t="str">
        <f t="shared" si="1"/>
        <v>S17.22699, W46.61522  # ZR004</v>
      </c>
      <c r="B6953" s="2" t="s">
        <v>34716</v>
      </c>
      <c r="C6953" s="2">
        <v>6952.0</v>
      </c>
      <c r="D6953" s="2">
        <v>10306.0</v>
      </c>
      <c r="E6953" s="4">
        <v>45232.0</v>
      </c>
      <c r="F6953" s="2" t="s">
        <v>34717</v>
      </c>
      <c r="G6953" s="2">
        <v>-17.226991667</v>
      </c>
      <c r="H6953" s="2" t="s">
        <v>34718</v>
      </c>
      <c r="I6953" s="2">
        <v>-46.615225</v>
      </c>
      <c r="J6953" s="2" t="s">
        <v>34719</v>
      </c>
      <c r="K6953" s="2" t="s">
        <v>20</v>
      </c>
      <c r="L6953" s="2">
        <v>-22.433333333</v>
      </c>
      <c r="M6953" s="4">
        <v>45232.0</v>
      </c>
      <c r="N6953" s="4">
        <v>45680.0</v>
      </c>
      <c r="O6953" s="4">
        <v>45708.0</v>
      </c>
      <c r="P6953" s="2" t="s">
        <v>34720</v>
      </c>
    </row>
    <row r="6954" ht="15.75" customHeight="1">
      <c r="A6954" s="2" t="str">
        <f t="shared" si="1"/>
        <v>S17.33234, W46.69569  # ZR006</v>
      </c>
      <c r="B6954" s="2" t="s">
        <v>34721</v>
      </c>
      <c r="C6954" s="2">
        <v>6953.0</v>
      </c>
      <c r="D6954" s="2">
        <v>10307.0</v>
      </c>
      <c r="E6954" s="4">
        <v>45232.0</v>
      </c>
      <c r="F6954" s="2" t="s">
        <v>34722</v>
      </c>
      <c r="G6954" s="2">
        <v>-17.332344444</v>
      </c>
      <c r="H6954" s="2" t="s">
        <v>34723</v>
      </c>
      <c r="I6954" s="2">
        <v>-46.695694444</v>
      </c>
      <c r="J6954" s="2" t="s">
        <v>34724</v>
      </c>
      <c r="K6954" s="2" t="s">
        <v>20</v>
      </c>
      <c r="L6954" s="2">
        <v>-22.4</v>
      </c>
      <c r="M6954" s="4">
        <v>45232.0</v>
      </c>
      <c r="N6954" s="4">
        <v>45680.0</v>
      </c>
      <c r="O6954" s="4">
        <v>45708.0</v>
      </c>
      <c r="P6954" s="2" t="s">
        <v>34725</v>
      </c>
    </row>
    <row r="6955" ht="15.75" customHeight="1">
      <c r="A6955" s="2" t="str">
        <f t="shared" si="1"/>
        <v>S17.13191, W46.70857  # ZR007</v>
      </c>
      <c r="B6955" s="2" t="s">
        <v>34726</v>
      </c>
      <c r="C6955" s="2">
        <v>6954.0</v>
      </c>
      <c r="D6955" s="2">
        <v>10308.0</v>
      </c>
      <c r="E6955" s="4">
        <v>45232.0</v>
      </c>
      <c r="F6955" s="2" t="s">
        <v>34727</v>
      </c>
      <c r="G6955" s="2">
        <v>-17.131916667</v>
      </c>
      <c r="H6955" s="2" t="s">
        <v>34728</v>
      </c>
      <c r="I6955" s="2">
        <v>-46.708572222</v>
      </c>
      <c r="J6955" s="2" t="s">
        <v>34729</v>
      </c>
      <c r="K6955" s="2" t="s">
        <v>20</v>
      </c>
      <c r="L6955" s="2">
        <v>-22.4</v>
      </c>
      <c r="M6955" s="4">
        <v>45232.0</v>
      </c>
      <c r="N6955" s="4">
        <v>45680.0</v>
      </c>
      <c r="O6955" s="4">
        <v>45708.0</v>
      </c>
      <c r="P6955" s="2" t="s">
        <v>34730</v>
      </c>
    </row>
    <row r="6956" ht="15.75" customHeight="1">
      <c r="A6956" s="2" t="str">
        <f t="shared" si="1"/>
        <v>S3.283008, W64.91973  # TF014</v>
      </c>
      <c r="B6956" s="2" t="s">
        <v>34731</v>
      </c>
      <c r="C6956" s="2">
        <v>6955.0</v>
      </c>
      <c r="D6956" s="2">
        <v>10309.0</v>
      </c>
      <c r="E6956" s="4">
        <v>45232.0</v>
      </c>
      <c r="F6956" s="2" t="s">
        <v>34732</v>
      </c>
      <c r="G6956" s="2">
        <v>-3.283008333</v>
      </c>
      <c r="H6956" s="2" t="s">
        <v>3544</v>
      </c>
      <c r="I6956" s="2">
        <v>-64.919736111</v>
      </c>
      <c r="J6956" s="2" t="s">
        <v>3545</v>
      </c>
      <c r="K6956" s="2" t="s">
        <v>20</v>
      </c>
      <c r="L6956" s="2">
        <v>-13.7</v>
      </c>
      <c r="M6956" s="4">
        <v>45232.0</v>
      </c>
      <c r="N6956" s="4">
        <v>45680.0</v>
      </c>
      <c r="O6956" s="4">
        <v>45708.0</v>
      </c>
      <c r="P6956" s="2" t="s">
        <v>3546</v>
      </c>
    </row>
    <row r="6957" ht="15.75" customHeight="1">
      <c r="A6957" s="2" t="str">
        <f t="shared" si="1"/>
        <v>S17.15288, W47.07005  # ZR013</v>
      </c>
      <c r="B6957" s="2" t="s">
        <v>34733</v>
      </c>
      <c r="C6957" s="2">
        <v>6956.0</v>
      </c>
      <c r="D6957" s="2">
        <v>10310.0</v>
      </c>
      <c r="E6957" s="4">
        <v>45232.0</v>
      </c>
      <c r="F6957" s="2" t="s">
        <v>34734</v>
      </c>
      <c r="G6957" s="2">
        <v>-17.152888889</v>
      </c>
      <c r="H6957" s="2" t="s">
        <v>34735</v>
      </c>
      <c r="I6957" s="2">
        <v>-47.070055556</v>
      </c>
      <c r="J6957" s="2" t="s">
        <v>34736</v>
      </c>
      <c r="K6957" s="2" t="s">
        <v>20</v>
      </c>
      <c r="L6957" s="2">
        <v>-22.3</v>
      </c>
      <c r="M6957" s="4">
        <v>45232.0</v>
      </c>
      <c r="N6957" s="4">
        <v>45680.0</v>
      </c>
      <c r="O6957" s="4">
        <v>45708.0</v>
      </c>
      <c r="P6957" s="2" t="s">
        <v>34737</v>
      </c>
    </row>
    <row r="6958" ht="15.75" customHeight="1">
      <c r="A6958" s="2" t="str">
        <f t="shared" si="1"/>
        <v>S17.25311, W47.06385  # ZR009</v>
      </c>
      <c r="B6958" s="2" t="s">
        <v>34738</v>
      </c>
      <c r="C6958" s="2">
        <v>6957.0</v>
      </c>
      <c r="D6958" s="2">
        <v>10311.0</v>
      </c>
      <c r="E6958" s="4">
        <v>45232.0</v>
      </c>
      <c r="F6958" s="2" t="s">
        <v>34739</v>
      </c>
      <c r="G6958" s="2">
        <v>-17.253116667</v>
      </c>
      <c r="H6958" s="2" t="s">
        <v>34740</v>
      </c>
      <c r="I6958" s="2">
        <v>-47.063858333</v>
      </c>
      <c r="J6958" s="2" t="s">
        <v>34741</v>
      </c>
      <c r="K6958" s="2" t="s">
        <v>20</v>
      </c>
      <c r="L6958" s="2">
        <v>-22.3</v>
      </c>
      <c r="M6958" s="4">
        <v>45232.0</v>
      </c>
      <c r="N6958" s="4">
        <v>45680.0</v>
      </c>
      <c r="O6958" s="4">
        <v>45708.0</v>
      </c>
      <c r="P6958" s="2" t="s">
        <v>34742</v>
      </c>
    </row>
    <row r="6959" ht="15.75" customHeight="1">
      <c r="A6959" s="2" t="str">
        <f t="shared" si="1"/>
        <v>S17.35334, W47.05765  # ZR012</v>
      </c>
      <c r="B6959" s="2" t="s">
        <v>34743</v>
      </c>
      <c r="C6959" s="2">
        <v>6958.0</v>
      </c>
      <c r="D6959" s="2">
        <v>10312.0</v>
      </c>
      <c r="E6959" s="4">
        <v>45232.0</v>
      </c>
      <c r="F6959" s="2" t="s">
        <v>34744</v>
      </c>
      <c r="G6959" s="2">
        <v>-17.353344444</v>
      </c>
      <c r="H6959" s="2" t="s">
        <v>34745</v>
      </c>
      <c r="I6959" s="2">
        <v>-47.057655556</v>
      </c>
      <c r="J6959" s="2" t="s">
        <v>34746</v>
      </c>
      <c r="K6959" s="2" t="s">
        <v>20</v>
      </c>
      <c r="L6959" s="2">
        <v>-22.3</v>
      </c>
      <c r="M6959" s="4">
        <v>45232.0</v>
      </c>
      <c r="N6959" s="4">
        <v>45680.0</v>
      </c>
      <c r="O6959" s="4">
        <v>45708.0</v>
      </c>
      <c r="P6959" s="2" t="s">
        <v>34747</v>
      </c>
    </row>
    <row r="6960" ht="15.75" customHeight="1">
      <c r="A6960" s="2" t="str">
        <f t="shared" si="1"/>
        <v>S17.25806, W47.15078  # ZR011</v>
      </c>
      <c r="B6960" s="2" t="s">
        <v>34748</v>
      </c>
      <c r="C6960" s="2">
        <v>6959.0</v>
      </c>
      <c r="D6960" s="2">
        <v>10313.0</v>
      </c>
      <c r="E6960" s="4">
        <v>45232.0</v>
      </c>
      <c r="F6960" s="2" t="s">
        <v>34749</v>
      </c>
      <c r="G6960" s="2">
        <v>-17.258061111</v>
      </c>
      <c r="H6960" s="2" t="s">
        <v>34750</v>
      </c>
      <c r="I6960" s="2">
        <v>-47.150786111</v>
      </c>
      <c r="J6960" s="2" t="s">
        <v>34751</v>
      </c>
      <c r="K6960" s="2" t="s">
        <v>20</v>
      </c>
      <c r="L6960" s="2">
        <v>-22.266666667</v>
      </c>
      <c r="M6960" s="4">
        <v>45232.0</v>
      </c>
      <c r="N6960" s="4">
        <v>45680.0</v>
      </c>
      <c r="O6960" s="4">
        <v>45708.0</v>
      </c>
      <c r="P6960" s="2" t="s">
        <v>34752</v>
      </c>
    </row>
    <row r="6961" ht="15.75" customHeight="1">
      <c r="A6961" s="2" t="str">
        <f t="shared" si="1"/>
        <v>S17.24813, W46.97693  # ZR008</v>
      </c>
      <c r="B6961" s="2" t="s">
        <v>34753</v>
      </c>
      <c r="C6961" s="2">
        <v>6960.0</v>
      </c>
      <c r="D6961" s="2">
        <v>10314.0</v>
      </c>
      <c r="E6961" s="4">
        <v>45232.0</v>
      </c>
      <c r="F6961" s="2" t="s">
        <v>34754</v>
      </c>
      <c r="G6961" s="2">
        <v>-17.248133333</v>
      </c>
      <c r="H6961" s="2" t="s">
        <v>34755</v>
      </c>
      <c r="I6961" s="2">
        <v>-46.976936111</v>
      </c>
      <c r="J6961" s="2" t="s">
        <v>34756</v>
      </c>
      <c r="K6961" s="2" t="s">
        <v>20</v>
      </c>
      <c r="L6961" s="2">
        <v>-22.316666667</v>
      </c>
      <c r="M6961" s="4">
        <v>45232.0</v>
      </c>
      <c r="N6961" s="4">
        <v>45680.0</v>
      </c>
      <c r="O6961" s="4">
        <v>45708.0</v>
      </c>
      <c r="P6961" s="2" t="s">
        <v>34757</v>
      </c>
    </row>
    <row r="6962" ht="15.75" customHeight="1">
      <c r="A6962" s="2" t="str">
        <f t="shared" si="1"/>
        <v>S25.1556, W49.34834  # BI127</v>
      </c>
      <c r="B6962" s="2" t="s">
        <v>34758</v>
      </c>
      <c r="C6962" s="2">
        <v>6961.0</v>
      </c>
      <c r="D6962" s="2">
        <v>10315.0</v>
      </c>
      <c r="E6962" s="4">
        <v>45232.0</v>
      </c>
      <c r="F6962" s="2" t="s">
        <v>34759</v>
      </c>
      <c r="G6962" s="2">
        <v>-25.1556</v>
      </c>
      <c r="H6962" s="2" t="s">
        <v>34760</v>
      </c>
      <c r="I6962" s="2">
        <v>-49.348341667</v>
      </c>
      <c r="J6962" s="2" t="s">
        <v>34761</v>
      </c>
      <c r="K6962" s="2" t="s">
        <v>20</v>
      </c>
      <c r="L6962" s="2">
        <v>-20.316666667</v>
      </c>
      <c r="M6962" s="4">
        <v>45232.0</v>
      </c>
      <c r="N6962" s="4">
        <v>45680.0</v>
      </c>
      <c r="O6962" s="4">
        <v>45708.0</v>
      </c>
      <c r="P6962" s="2" t="s">
        <v>34762</v>
      </c>
    </row>
    <row r="6963" ht="15.75" customHeight="1">
      <c r="A6963" s="2" t="str">
        <f t="shared" si="1"/>
        <v>S25.20933, W49.32288  # BI128</v>
      </c>
      <c r="B6963" s="2" t="s">
        <v>34763</v>
      </c>
      <c r="C6963" s="2">
        <v>6962.0</v>
      </c>
      <c r="D6963" s="2">
        <v>10316.0</v>
      </c>
      <c r="E6963" s="4">
        <v>45232.0</v>
      </c>
      <c r="F6963" s="2" t="s">
        <v>34764</v>
      </c>
      <c r="G6963" s="2">
        <v>-25.209333333</v>
      </c>
      <c r="H6963" s="2" t="s">
        <v>34765</v>
      </c>
      <c r="I6963" s="2">
        <v>-49.322880556</v>
      </c>
      <c r="J6963" s="2" t="s">
        <v>34766</v>
      </c>
      <c r="K6963" s="2" t="s">
        <v>20</v>
      </c>
      <c r="L6963" s="2">
        <v>-20.316666667</v>
      </c>
      <c r="M6963" s="4">
        <v>45232.0</v>
      </c>
      <c r="N6963" s="4">
        <v>45680.0</v>
      </c>
      <c r="O6963" s="4">
        <v>45708.0</v>
      </c>
      <c r="P6963" s="2" t="s">
        <v>34767</v>
      </c>
    </row>
    <row r="6964" ht="15.75" customHeight="1">
      <c r="A6964" s="2" t="str">
        <f t="shared" si="1"/>
        <v>S15.87551, W48.11479  # TODIT</v>
      </c>
      <c r="B6964" s="2" t="s">
        <v>34768</v>
      </c>
      <c r="C6964" s="2">
        <v>6963.0</v>
      </c>
      <c r="D6964" s="2">
        <v>10317.0</v>
      </c>
      <c r="E6964" s="4">
        <v>45232.0</v>
      </c>
      <c r="F6964" s="2" t="s">
        <v>34769</v>
      </c>
      <c r="G6964" s="2">
        <v>-15.875514806</v>
      </c>
      <c r="H6964" s="2" t="s">
        <v>34770</v>
      </c>
      <c r="I6964" s="2">
        <v>-48.1147925</v>
      </c>
      <c r="J6964" s="2" t="s">
        <v>34771</v>
      </c>
      <c r="K6964" s="2" t="s">
        <v>26</v>
      </c>
      <c r="L6964" s="2">
        <v>-21.966666667</v>
      </c>
      <c r="M6964" s="4">
        <v>45232.0</v>
      </c>
      <c r="N6964" s="4">
        <v>45680.0</v>
      </c>
      <c r="O6964" s="4">
        <v>45708.0</v>
      </c>
      <c r="P6964" s="2" t="s">
        <v>34772</v>
      </c>
    </row>
    <row r="6965" ht="15.75" customHeight="1">
      <c r="A6965" s="2" t="str">
        <f t="shared" si="1"/>
        <v>S15.86679, W47.72557  # ARVER</v>
      </c>
      <c r="B6965" s="2" t="s">
        <v>34773</v>
      </c>
      <c r="C6965" s="2">
        <v>6964.0</v>
      </c>
      <c r="D6965" s="2">
        <v>10318.0</v>
      </c>
      <c r="E6965" s="4">
        <v>45232.0</v>
      </c>
      <c r="F6965" s="2" t="s">
        <v>34774</v>
      </c>
      <c r="G6965" s="2">
        <v>-15.866790167</v>
      </c>
      <c r="H6965" s="2" t="s">
        <v>34775</v>
      </c>
      <c r="I6965" s="2">
        <v>-47.725570778</v>
      </c>
      <c r="J6965" s="2" t="s">
        <v>34776</v>
      </c>
      <c r="K6965" s="2" t="s">
        <v>26</v>
      </c>
      <c r="L6965" s="2">
        <v>-22.1</v>
      </c>
      <c r="M6965" s="4">
        <v>45232.0</v>
      </c>
      <c r="N6965" s="4">
        <v>45680.0</v>
      </c>
      <c r="O6965" s="4">
        <v>45708.0</v>
      </c>
      <c r="P6965" s="2" t="s">
        <v>34777</v>
      </c>
    </row>
    <row r="6966" ht="15.75" customHeight="1">
      <c r="A6966" s="2" t="str">
        <f t="shared" si="1"/>
        <v>S24.98003, W48.26425  # EKAPU</v>
      </c>
      <c r="B6966" s="2" t="s">
        <v>34778</v>
      </c>
      <c r="C6966" s="2">
        <v>6965.0</v>
      </c>
      <c r="D6966" s="2">
        <v>10319.0</v>
      </c>
      <c r="E6966" s="4">
        <v>45232.0</v>
      </c>
      <c r="F6966" s="2" t="s">
        <v>34779</v>
      </c>
      <c r="G6966" s="2">
        <v>-24.980036111</v>
      </c>
      <c r="H6966" s="2" t="s">
        <v>34780</v>
      </c>
      <c r="I6966" s="2">
        <v>-48.264258333</v>
      </c>
      <c r="J6966" s="2" t="s">
        <v>34781</v>
      </c>
      <c r="K6966" s="2" t="s">
        <v>26</v>
      </c>
      <c r="L6966" s="2">
        <v>-20.866666667</v>
      </c>
      <c r="M6966" s="4">
        <v>45204.0</v>
      </c>
      <c r="N6966" s="4">
        <v>45680.0</v>
      </c>
      <c r="O6966" s="4">
        <v>45708.0</v>
      </c>
      <c r="P6966" s="2" t="s">
        <v>34782</v>
      </c>
    </row>
    <row r="6967" ht="15.75" customHeight="1">
      <c r="A6967" s="2" t="str">
        <f t="shared" si="1"/>
        <v>S25.12597, W48.41499  # LIVEG</v>
      </c>
      <c r="B6967" s="2" t="s">
        <v>34783</v>
      </c>
      <c r="C6967" s="2">
        <v>6966.0</v>
      </c>
      <c r="D6967" s="2">
        <v>10320.0</v>
      </c>
      <c r="E6967" s="4">
        <v>45232.0</v>
      </c>
      <c r="F6967" s="2" t="s">
        <v>34784</v>
      </c>
      <c r="G6967" s="2">
        <v>-25.125975</v>
      </c>
      <c r="H6967" s="2" t="s">
        <v>34785</v>
      </c>
      <c r="I6967" s="2">
        <v>-48.414997222</v>
      </c>
      <c r="J6967" s="2" t="s">
        <v>34786</v>
      </c>
      <c r="K6967" s="2" t="s">
        <v>26</v>
      </c>
      <c r="L6967" s="2">
        <v>-20.766666667</v>
      </c>
      <c r="M6967" s="4">
        <v>45204.0</v>
      </c>
      <c r="N6967" s="4">
        <v>45680.0</v>
      </c>
      <c r="O6967" s="4">
        <v>45708.0</v>
      </c>
      <c r="P6967" s="2" t="s">
        <v>34787</v>
      </c>
    </row>
    <row r="6968" ht="15.75" customHeight="1">
      <c r="A6968" s="2" t="str">
        <f t="shared" si="1"/>
        <v>S25.52079, W48.88563  # GATUV</v>
      </c>
      <c r="B6968" s="2" t="s">
        <v>34788</v>
      </c>
      <c r="C6968" s="2">
        <v>6967.0</v>
      </c>
      <c r="D6968" s="2">
        <v>10321.0</v>
      </c>
      <c r="E6968" s="4">
        <v>45232.0</v>
      </c>
      <c r="F6968" s="2" t="s">
        <v>34789</v>
      </c>
      <c r="G6968" s="2">
        <v>-25.520794444</v>
      </c>
      <c r="H6968" s="2" t="s">
        <v>34790</v>
      </c>
      <c r="I6968" s="2">
        <v>-48.885633333</v>
      </c>
      <c r="J6968" s="2" t="s">
        <v>34791</v>
      </c>
      <c r="K6968" s="2" t="s">
        <v>26</v>
      </c>
      <c r="L6968" s="2">
        <v>-20.433333333</v>
      </c>
      <c r="M6968" s="4">
        <v>45204.0</v>
      </c>
      <c r="N6968" s="4">
        <v>45680.0</v>
      </c>
      <c r="O6968" s="4">
        <v>45708.0</v>
      </c>
      <c r="P6968" s="2" t="s">
        <v>34792</v>
      </c>
    </row>
    <row r="6969" ht="15.75" customHeight="1">
      <c r="A6969" s="2" t="str">
        <f t="shared" si="1"/>
        <v>S3.443372, W30.74348  # DEXOS</v>
      </c>
      <c r="B6969" s="2" t="s">
        <v>34793</v>
      </c>
      <c r="C6969" s="2">
        <v>6968.0</v>
      </c>
      <c r="D6969" s="2">
        <v>10325.0</v>
      </c>
      <c r="E6969" s="4">
        <v>45288.0</v>
      </c>
      <c r="F6969" s="2" t="s">
        <v>34794</v>
      </c>
      <c r="G6969" s="2">
        <v>-3.443372222</v>
      </c>
      <c r="H6969" s="2" t="s">
        <v>34795</v>
      </c>
      <c r="I6969" s="2">
        <v>-30.743486111</v>
      </c>
      <c r="J6969" s="2" t="s">
        <v>34796</v>
      </c>
      <c r="K6969" s="2" t="s">
        <v>26</v>
      </c>
      <c r="L6969" s="2">
        <v>-18.4</v>
      </c>
      <c r="M6969" s="4">
        <v>45288.0</v>
      </c>
      <c r="N6969" s="4">
        <v>45680.0</v>
      </c>
      <c r="O6969" s="4">
        <v>45708.0</v>
      </c>
      <c r="P6969" s="2" t="s">
        <v>34797</v>
      </c>
    </row>
    <row r="6970" ht="15.75" customHeight="1">
      <c r="A6970" s="2" t="str">
        <f t="shared" si="1"/>
        <v>S20.09671, W40.32275  # VRI26</v>
      </c>
      <c r="B6970" s="2" t="s">
        <v>34798</v>
      </c>
      <c r="C6970" s="2">
        <v>6969.0</v>
      </c>
      <c r="D6970" s="2">
        <v>10326.0</v>
      </c>
      <c r="E6970" s="4">
        <v>45260.0</v>
      </c>
      <c r="F6970" s="2" t="s">
        <v>34799</v>
      </c>
      <c r="G6970" s="2">
        <v>-20.096719444</v>
      </c>
      <c r="H6970" s="2" t="s">
        <v>34800</v>
      </c>
      <c r="I6970" s="2">
        <v>-40.322752778</v>
      </c>
      <c r="J6970" s="2" t="s">
        <v>34801</v>
      </c>
      <c r="K6970" s="2" t="s">
        <v>20</v>
      </c>
      <c r="L6970" s="2">
        <v>-23.866666667</v>
      </c>
      <c r="M6970" s="4">
        <v>45260.0</v>
      </c>
      <c r="N6970" s="4">
        <v>45680.0</v>
      </c>
      <c r="O6970" s="4">
        <v>45708.0</v>
      </c>
      <c r="P6970" s="2" t="s">
        <v>34802</v>
      </c>
    </row>
    <row r="6971" ht="15.75" customHeight="1">
      <c r="A6971" s="2" t="str">
        <f t="shared" si="1"/>
        <v>0.3306861, W45.67593  # ESANI</v>
      </c>
      <c r="B6971" s="2" t="s">
        <v>34803</v>
      </c>
      <c r="C6971" s="2">
        <v>6970.0</v>
      </c>
      <c r="D6971" s="2">
        <v>10327.0</v>
      </c>
      <c r="E6971" s="4">
        <v>45288.0</v>
      </c>
      <c r="F6971" s="2" t="s">
        <v>34804</v>
      </c>
      <c r="G6971" s="2">
        <v>0.330686111</v>
      </c>
      <c r="H6971" s="2" t="s">
        <v>34805</v>
      </c>
      <c r="I6971" s="2">
        <v>-45.675933333</v>
      </c>
      <c r="J6971" s="2" t="s">
        <v>34806</v>
      </c>
      <c r="K6971" s="2" t="s">
        <v>26</v>
      </c>
      <c r="L6971" s="2">
        <v>-20.016666667</v>
      </c>
      <c r="M6971" s="4">
        <v>45288.0</v>
      </c>
      <c r="N6971" s="4">
        <v>45680.0</v>
      </c>
      <c r="O6971" s="4">
        <v>45708.0</v>
      </c>
      <c r="P6971" s="2" t="s">
        <v>34807</v>
      </c>
    </row>
    <row r="6972" ht="15.75" customHeight="1">
      <c r="A6972" s="2" t="str">
        <f t="shared" si="1"/>
        <v>0.22175, W69.71754  # PC032</v>
      </c>
      <c r="B6972" s="2" t="s">
        <v>34808</v>
      </c>
      <c r="C6972" s="2">
        <v>6971.0</v>
      </c>
      <c r="D6972" s="2">
        <v>10328.0</v>
      </c>
      <c r="E6972" s="4">
        <v>45260.0</v>
      </c>
      <c r="F6972" s="2" t="s">
        <v>34809</v>
      </c>
      <c r="G6972" s="2">
        <v>0.22175</v>
      </c>
      <c r="H6972" s="2" t="s">
        <v>34810</v>
      </c>
      <c r="I6972" s="2">
        <v>-69.717544444</v>
      </c>
      <c r="J6972" s="2" t="s">
        <v>34811</v>
      </c>
      <c r="K6972" s="2" t="s">
        <v>20</v>
      </c>
      <c r="L6972" s="2">
        <v>-10.75</v>
      </c>
      <c r="M6972" s="4">
        <v>45260.0</v>
      </c>
      <c r="N6972" s="4">
        <v>45680.0</v>
      </c>
      <c r="O6972" s="4">
        <v>45708.0</v>
      </c>
      <c r="P6972" s="2" t="s">
        <v>34812</v>
      </c>
    </row>
    <row r="6973" ht="15.75" customHeight="1">
      <c r="A6973" s="2" t="str">
        <f t="shared" si="1"/>
        <v>0.1803083, W69.64526  # PC033</v>
      </c>
      <c r="B6973" s="2" t="s">
        <v>34813</v>
      </c>
      <c r="C6973" s="2">
        <v>6972.0</v>
      </c>
      <c r="D6973" s="2">
        <v>10329.0</v>
      </c>
      <c r="E6973" s="4">
        <v>45428.0</v>
      </c>
      <c r="F6973" s="2" t="s">
        <v>34814</v>
      </c>
      <c r="G6973" s="2">
        <v>0.180308333</v>
      </c>
      <c r="H6973" s="2" t="s">
        <v>34815</v>
      </c>
      <c r="I6973" s="2">
        <v>-69.645261111</v>
      </c>
      <c r="J6973" s="2" t="s">
        <v>34816</v>
      </c>
      <c r="K6973" s="2" t="s">
        <v>20</v>
      </c>
      <c r="L6973" s="2">
        <v>-10.8</v>
      </c>
      <c r="M6973" s="4">
        <v>45260.0</v>
      </c>
      <c r="N6973" s="4">
        <v>45680.0</v>
      </c>
      <c r="O6973" s="4">
        <v>45708.0</v>
      </c>
      <c r="P6973" s="2" t="s">
        <v>34817</v>
      </c>
    </row>
    <row r="6974" ht="15.75" customHeight="1">
      <c r="A6974" s="2" t="str">
        <f t="shared" si="1"/>
        <v>0.1388666, W69.57297  # PC034</v>
      </c>
      <c r="B6974" s="2" t="s">
        <v>34818</v>
      </c>
      <c r="C6974" s="2">
        <v>6973.0</v>
      </c>
      <c r="D6974" s="2">
        <v>10330.0</v>
      </c>
      <c r="E6974" s="4">
        <v>45428.0</v>
      </c>
      <c r="F6974" s="2" t="s">
        <v>34819</v>
      </c>
      <c r="G6974" s="2">
        <v>0.138866667</v>
      </c>
      <c r="H6974" s="2" t="s">
        <v>34820</v>
      </c>
      <c r="I6974" s="2">
        <v>-69.572975</v>
      </c>
      <c r="J6974" s="2" t="s">
        <v>34821</v>
      </c>
      <c r="K6974" s="2" t="s">
        <v>20</v>
      </c>
      <c r="L6974" s="2">
        <v>-10.833333333</v>
      </c>
      <c r="M6974" s="4">
        <v>45260.0</v>
      </c>
      <c r="N6974" s="4">
        <v>45680.0</v>
      </c>
      <c r="O6974" s="4">
        <v>45708.0</v>
      </c>
      <c r="P6974" s="2" t="s">
        <v>34822</v>
      </c>
    </row>
    <row r="6975" ht="15.75" customHeight="1">
      <c r="A6975" s="2" t="str">
        <f t="shared" si="1"/>
        <v>0.1075361, W69.68642  # PC036</v>
      </c>
      <c r="B6975" s="2" t="s">
        <v>34823</v>
      </c>
      <c r="C6975" s="2">
        <v>6974.0</v>
      </c>
      <c r="D6975" s="2">
        <v>10331.0</v>
      </c>
      <c r="E6975" s="4">
        <v>45428.0</v>
      </c>
      <c r="F6975" s="2" t="s">
        <v>34824</v>
      </c>
      <c r="G6975" s="2">
        <v>0.107536111</v>
      </c>
      <c r="H6975" s="2" t="s">
        <v>34825</v>
      </c>
      <c r="I6975" s="2">
        <v>-69.686425</v>
      </c>
      <c r="J6975" s="2" t="s">
        <v>34826</v>
      </c>
      <c r="K6975" s="2" t="s">
        <v>20</v>
      </c>
      <c r="L6975" s="2">
        <v>-10.75</v>
      </c>
      <c r="M6975" s="4">
        <v>45260.0</v>
      </c>
      <c r="N6975" s="4">
        <v>45680.0</v>
      </c>
      <c r="O6975" s="4">
        <v>45708.0</v>
      </c>
      <c r="P6975" s="2" t="s">
        <v>34827</v>
      </c>
    </row>
    <row r="6976" ht="15.75" customHeight="1">
      <c r="A6976" s="2" t="str">
        <f t="shared" si="1"/>
        <v>0.2530805, W69.60409  # PC037</v>
      </c>
      <c r="B6976" s="2" t="s">
        <v>34828</v>
      </c>
      <c r="C6976" s="2">
        <v>6975.0</v>
      </c>
      <c r="D6976" s="2">
        <v>10332.0</v>
      </c>
      <c r="E6976" s="4">
        <v>45428.0</v>
      </c>
      <c r="F6976" s="2" t="s">
        <v>34829</v>
      </c>
      <c r="G6976" s="2">
        <v>0.253080556</v>
      </c>
      <c r="H6976" s="2" t="s">
        <v>34830</v>
      </c>
      <c r="I6976" s="2">
        <v>-69.604094444</v>
      </c>
      <c r="J6976" s="2" t="s">
        <v>34831</v>
      </c>
      <c r="K6976" s="2" t="s">
        <v>20</v>
      </c>
      <c r="L6976" s="2">
        <v>-10.833333333</v>
      </c>
      <c r="M6976" s="4">
        <v>45260.0</v>
      </c>
      <c r="N6976" s="4">
        <v>45680.0</v>
      </c>
      <c r="O6976" s="4">
        <v>45708.0</v>
      </c>
      <c r="P6976" s="2" t="s">
        <v>34832</v>
      </c>
    </row>
    <row r="6977" ht="15.75" customHeight="1">
      <c r="A6977" s="2" t="str">
        <f t="shared" si="1"/>
        <v>S20.57283, W39.9815  # SIREL</v>
      </c>
      <c r="B6977" s="2" t="s">
        <v>34833</v>
      </c>
      <c r="C6977" s="2">
        <v>6976.0</v>
      </c>
      <c r="D6977" s="2">
        <v>10333.0</v>
      </c>
      <c r="E6977" s="4">
        <v>45288.0</v>
      </c>
      <c r="F6977" s="2" t="s">
        <v>34834</v>
      </c>
      <c r="G6977" s="2">
        <v>-20.572833333</v>
      </c>
      <c r="H6977" s="2" t="s">
        <v>34835</v>
      </c>
      <c r="I6977" s="2">
        <v>-39.9815</v>
      </c>
      <c r="J6977" s="2" t="s">
        <v>34836</v>
      </c>
      <c r="K6977" s="2" t="s">
        <v>26</v>
      </c>
      <c r="L6977" s="2">
        <v>-23.916666667</v>
      </c>
      <c r="M6977" s="4">
        <v>45288.0</v>
      </c>
      <c r="N6977" s="4">
        <v>45680.0</v>
      </c>
      <c r="O6977" s="4">
        <v>45708.0</v>
      </c>
      <c r="P6977" s="2" t="s">
        <v>34837</v>
      </c>
    </row>
    <row r="6978" ht="15.75" customHeight="1">
      <c r="A6978" s="2" t="str">
        <f t="shared" si="1"/>
        <v>S20.72795, W44.11479  # SULGI</v>
      </c>
      <c r="B6978" s="2" t="s">
        <v>34838</v>
      </c>
      <c r="C6978" s="2">
        <v>6977.0</v>
      </c>
      <c r="D6978" s="2">
        <v>10334.0</v>
      </c>
      <c r="E6978" s="4">
        <v>45260.0</v>
      </c>
      <c r="F6978" s="2" t="s">
        <v>34839</v>
      </c>
      <c r="G6978" s="2">
        <v>-20.727953083</v>
      </c>
      <c r="H6978" s="2" t="s">
        <v>34840</v>
      </c>
      <c r="I6978" s="2">
        <v>-44.114799806</v>
      </c>
      <c r="J6978" s="2" t="s">
        <v>34841</v>
      </c>
      <c r="K6978" s="2" t="s">
        <v>26</v>
      </c>
      <c r="L6978" s="2">
        <v>-23.033333333</v>
      </c>
      <c r="M6978" s="4">
        <v>45260.0</v>
      </c>
      <c r="N6978" s="4">
        <v>45680.0</v>
      </c>
      <c r="O6978" s="4">
        <v>45708.0</v>
      </c>
      <c r="P6978" s="2" t="s">
        <v>34842</v>
      </c>
    </row>
    <row r="6979" ht="15.75" customHeight="1">
      <c r="A6979" s="2" t="str">
        <f t="shared" si="1"/>
        <v>S21.21524, W44.50015  # OSOBO</v>
      </c>
      <c r="B6979" s="2" t="s">
        <v>34843</v>
      </c>
      <c r="C6979" s="2">
        <v>6978.0</v>
      </c>
      <c r="D6979" s="2">
        <v>10335.0</v>
      </c>
      <c r="E6979" s="4">
        <v>45260.0</v>
      </c>
      <c r="F6979" s="2" t="s">
        <v>34844</v>
      </c>
      <c r="G6979" s="2">
        <v>-21.21524275</v>
      </c>
      <c r="H6979" s="2" t="s">
        <v>34845</v>
      </c>
      <c r="I6979" s="2">
        <v>-44.500157556</v>
      </c>
      <c r="J6979" s="2" t="s">
        <v>34846</v>
      </c>
      <c r="K6979" s="2" t="s">
        <v>26</v>
      </c>
      <c r="L6979" s="2">
        <v>-22.883333333</v>
      </c>
      <c r="M6979" s="4">
        <v>45260.0</v>
      </c>
      <c r="N6979" s="4">
        <v>45680.0</v>
      </c>
      <c r="O6979" s="4">
        <v>45708.0</v>
      </c>
      <c r="P6979" s="2" t="s">
        <v>34847</v>
      </c>
    </row>
    <row r="6980" ht="15.75" customHeight="1">
      <c r="A6980" s="2" t="str">
        <f t="shared" si="1"/>
        <v>S22.07184, W45.18504  # VUBGI</v>
      </c>
      <c r="B6980" s="2" t="s">
        <v>34848</v>
      </c>
      <c r="C6980" s="2">
        <v>6979.0</v>
      </c>
      <c r="D6980" s="2">
        <v>10336.0</v>
      </c>
      <c r="E6980" s="4">
        <v>45260.0</v>
      </c>
      <c r="F6980" s="2" t="s">
        <v>34849</v>
      </c>
      <c r="G6980" s="2">
        <v>-22.07184475</v>
      </c>
      <c r="H6980" s="2" t="s">
        <v>34850</v>
      </c>
      <c r="I6980" s="2">
        <v>-45.185048139</v>
      </c>
      <c r="J6980" s="2" t="s">
        <v>34851</v>
      </c>
      <c r="K6980" s="2" t="s">
        <v>26</v>
      </c>
      <c r="L6980" s="2">
        <v>-22.6</v>
      </c>
      <c r="M6980" s="4">
        <v>45260.0</v>
      </c>
      <c r="N6980" s="4">
        <v>45680.0</v>
      </c>
      <c r="O6980" s="4">
        <v>45708.0</v>
      </c>
      <c r="P6980" s="2" t="s">
        <v>34852</v>
      </c>
    </row>
    <row r="6981" ht="15.75" customHeight="1">
      <c r="A6981" s="2" t="str">
        <f t="shared" si="1"/>
        <v>S19.30155, W48.02489  # OGVOT</v>
      </c>
      <c r="B6981" s="2" t="s">
        <v>34853</v>
      </c>
      <c r="C6981" s="2">
        <v>6980.0</v>
      </c>
      <c r="D6981" s="2">
        <v>10337.0</v>
      </c>
      <c r="E6981" s="4">
        <v>45260.0</v>
      </c>
      <c r="F6981" s="2" t="s">
        <v>34854</v>
      </c>
      <c r="G6981" s="2">
        <v>-19.301554639</v>
      </c>
      <c r="H6981" s="2" t="s">
        <v>34855</v>
      </c>
      <c r="I6981" s="2">
        <v>-48.024898722</v>
      </c>
      <c r="J6981" s="2" t="s">
        <v>34856</v>
      </c>
      <c r="K6981" s="2" t="s">
        <v>26</v>
      </c>
      <c r="L6981" s="2">
        <v>-21.883333333</v>
      </c>
      <c r="M6981" s="4">
        <v>45260.0</v>
      </c>
      <c r="N6981" s="4">
        <v>45680.0</v>
      </c>
      <c r="O6981" s="4">
        <v>45708.0</v>
      </c>
      <c r="P6981" s="2" t="s">
        <v>34857</v>
      </c>
    </row>
    <row r="6982" ht="15.75" customHeight="1">
      <c r="A6982" s="2" t="str">
        <f t="shared" si="1"/>
        <v>S7.48415, W34.91056  # RF029</v>
      </c>
      <c r="B6982" s="2" t="s">
        <v>34858</v>
      </c>
      <c r="C6982" s="2">
        <v>6981.0</v>
      </c>
      <c r="D6982" s="2">
        <v>10339.0</v>
      </c>
      <c r="E6982" s="4">
        <v>45288.0</v>
      </c>
      <c r="F6982" s="2" t="s">
        <v>34859</v>
      </c>
      <c r="G6982" s="2">
        <v>-7.48415</v>
      </c>
      <c r="H6982" s="2" t="s">
        <v>34860</v>
      </c>
      <c r="I6982" s="2">
        <v>-34.910566667</v>
      </c>
      <c r="J6982" s="2" t="s">
        <v>34861</v>
      </c>
      <c r="K6982" s="2" t="s">
        <v>20</v>
      </c>
      <c r="L6982" s="2">
        <v>-21.2</v>
      </c>
      <c r="M6982" s="4">
        <v>45288.0</v>
      </c>
      <c r="N6982" s="4">
        <v>45680.0</v>
      </c>
      <c r="O6982" s="4">
        <v>45708.0</v>
      </c>
      <c r="P6982" s="2" t="s">
        <v>34862</v>
      </c>
    </row>
    <row r="6983" ht="15.75" customHeight="1">
      <c r="A6983" s="2" t="str">
        <f t="shared" si="1"/>
        <v>S7.716075, W34.91989  # RF031</v>
      </c>
      <c r="B6983" s="2" t="s">
        <v>34863</v>
      </c>
      <c r="C6983" s="2">
        <v>6982.0</v>
      </c>
      <c r="D6983" s="2">
        <v>10340.0</v>
      </c>
      <c r="E6983" s="4">
        <v>45288.0</v>
      </c>
      <c r="F6983" s="2" t="s">
        <v>34864</v>
      </c>
      <c r="G6983" s="2">
        <v>-7.716075</v>
      </c>
      <c r="H6983" s="2" t="s">
        <v>34865</v>
      </c>
      <c r="I6983" s="2">
        <v>-34.919897222</v>
      </c>
      <c r="J6983" s="2" t="s">
        <v>34866</v>
      </c>
      <c r="K6983" s="2" t="s">
        <v>20</v>
      </c>
      <c r="L6983" s="2">
        <v>-21.283333333</v>
      </c>
      <c r="M6983" s="4">
        <v>45288.0</v>
      </c>
      <c r="N6983" s="4">
        <v>45680.0</v>
      </c>
      <c r="O6983" s="4">
        <v>45708.0</v>
      </c>
      <c r="P6983" s="2" t="s">
        <v>34867</v>
      </c>
    </row>
    <row r="6984" ht="15.75" customHeight="1">
      <c r="A6984" s="2" t="str">
        <f t="shared" si="1"/>
        <v>S7.677947, W35.06975  # RF058</v>
      </c>
      <c r="B6984" s="2" t="s">
        <v>34868</v>
      </c>
      <c r="C6984" s="2">
        <v>6983.0</v>
      </c>
      <c r="D6984" s="2">
        <v>10341.0</v>
      </c>
      <c r="E6984" s="4">
        <v>45288.0</v>
      </c>
      <c r="F6984" s="2" t="s">
        <v>34869</v>
      </c>
      <c r="G6984" s="2">
        <v>-7.677947222</v>
      </c>
      <c r="H6984" s="2" t="s">
        <v>34870</v>
      </c>
      <c r="I6984" s="2">
        <v>-35.069758333</v>
      </c>
      <c r="J6984" s="2" t="s">
        <v>34871</v>
      </c>
      <c r="K6984" s="2" t="s">
        <v>20</v>
      </c>
      <c r="L6984" s="2">
        <v>-21.3</v>
      </c>
      <c r="M6984" s="4">
        <v>45288.0</v>
      </c>
      <c r="N6984" s="4">
        <v>45680.0</v>
      </c>
      <c r="O6984" s="4">
        <v>45708.0</v>
      </c>
      <c r="P6984" s="2" t="s">
        <v>34872</v>
      </c>
    </row>
    <row r="6985" ht="15.75" customHeight="1">
      <c r="A6985" s="2" t="str">
        <f t="shared" si="1"/>
        <v>S7.704616, W35.37536  # RF061</v>
      </c>
      <c r="B6985" s="2" t="s">
        <v>34873</v>
      </c>
      <c r="C6985" s="2">
        <v>6984.0</v>
      </c>
      <c r="D6985" s="2">
        <v>10343.0</v>
      </c>
      <c r="E6985" s="4">
        <v>45316.0</v>
      </c>
      <c r="F6985" s="2" t="s">
        <v>34874</v>
      </c>
      <c r="G6985" s="2">
        <v>-7.704616667</v>
      </c>
      <c r="H6985" s="2" t="s">
        <v>34875</v>
      </c>
      <c r="I6985" s="2">
        <v>-35.375363889</v>
      </c>
      <c r="J6985" s="2" t="s">
        <v>34876</v>
      </c>
      <c r="K6985" s="2" t="s">
        <v>20</v>
      </c>
      <c r="L6985" s="2">
        <v>-21.366666667</v>
      </c>
      <c r="M6985" s="4">
        <v>45288.0</v>
      </c>
      <c r="N6985" s="4">
        <v>45680.0</v>
      </c>
      <c r="O6985" s="4">
        <v>45708.0</v>
      </c>
      <c r="P6985" s="2" t="s">
        <v>34877</v>
      </c>
    </row>
    <row r="6986" ht="15.75" customHeight="1">
      <c r="A6986" s="2" t="str">
        <f t="shared" si="1"/>
        <v>S7.657991, W35.55651  # RF062</v>
      </c>
      <c r="B6986" s="2" t="s">
        <v>34878</v>
      </c>
      <c r="C6986" s="2">
        <v>6985.0</v>
      </c>
      <c r="D6986" s="2">
        <v>10344.0</v>
      </c>
      <c r="E6986" s="4">
        <v>45288.0</v>
      </c>
      <c r="F6986" s="2" t="s">
        <v>34879</v>
      </c>
      <c r="G6986" s="2">
        <v>-7.657991667</v>
      </c>
      <c r="H6986" s="2" t="s">
        <v>34880</v>
      </c>
      <c r="I6986" s="2">
        <v>-35.556513889</v>
      </c>
      <c r="J6986" s="2" t="s">
        <v>34881</v>
      </c>
      <c r="K6986" s="2" t="s">
        <v>20</v>
      </c>
      <c r="N6986" s="4">
        <v>45680.0</v>
      </c>
      <c r="O6986" s="4">
        <v>45708.0</v>
      </c>
      <c r="P6986" s="2" t="s">
        <v>34882</v>
      </c>
    </row>
    <row r="6987" ht="15.75" customHeight="1">
      <c r="A6987" s="2" t="str">
        <f t="shared" si="1"/>
        <v>S7.920980, W35.32988  # RF063</v>
      </c>
      <c r="B6987" s="2" t="s">
        <v>34883</v>
      </c>
      <c r="C6987" s="2">
        <v>6986.0</v>
      </c>
      <c r="D6987" s="2">
        <v>10345.0</v>
      </c>
      <c r="E6987" s="4">
        <v>45288.0</v>
      </c>
      <c r="F6987" s="2" t="s">
        <v>34884</v>
      </c>
      <c r="G6987" s="2">
        <v>-7.920980556</v>
      </c>
      <c r="H6987" s="2" t="s">
        <v>34885</v>
      </c>
      <c r="I6987" s="2">
        <v>-35.329886111</v>
      </c>
      <c r="J6987" s="2" t="s">
        <v>34886</v>
      </c>
      <c r="K6987" s="2" t="s">
        <v>20</v>
      </c>
      <c r="L6987" s="2">
        <v>-21.433333333</v>
      </c>
      <c r="M6987" s="4">
        <v>45288.0</v>
      </c>
      <c r="N6987" s="4">
        <v>45680.0</v>
      </c>
      <c r="O6987" s="4">
        <v>45708.0</v>
      </c>
      <c r="P6987" s="2" t="s">
        <v>34887</v>
      </c>
    </row>
    <row r="6988" ht="15.75" customHeight="1">
      <c r="A6988" s="2" t="str">
        <f t="shared" si="1"/>
        <v>S7.889672, W35.16770  # RF064</v>
      </c>
      <c r="B6988" s="2" t="s">
        <v>34888</v>
      </c>
      <c r="C6988" s="2">
        <v>6987.0</v>
      </c>
      <c r="D6988" s="2">
        <v>10346.0</v>
      </c>
      <c r="E6988" s="4">
        <v>45288.0</v>
      </c>
      <c r="F6988" s="2" t="s">
        <v>34889</v>
      </c>
      <c r="G6988" s="2">
        <v>-7.889672222</v>
      </c>
      <c r="H6988" s="2" t="s">
        <v>34890</v>
      </c>
      <c r="I6988" s="2">
        <v>-35.167705556</v>
      </c>
      <c r="J6988" s="2" t="s">
        <v>34891</v>
      </c>
      <c r="K6988" s="2" t="s">
        <v>20</v>
      </c>
      <c r="L6988" s="2">
        <v>-21.4</v>
      </c>
      <c r="M6988" s="4">
        <v>45288.0</v>
      </c>
      <c r="N6988" s="4">
        <v>45680.0</v>
      </c>
      <c r="O6988" s="4">
        <v>45708.0</v>
      </c>
      <c r="P6988" s="2" t="s">
        <v>34892</v>
      </c>
    </row>
    <row r="6989" ht="15.75" customHeight="1">
      <c r="A6989" s="2" t="str">
        <f t="shared" si="1"/>
        <v>S8.272377, W34.92248  # RF066</v>
      </c>
      <c r="B6989" s="2" t="s">
        <v>34893</v>
      </c>
      <c r="C6989" s="2">
        <v>6988.0</v>
      </c>
      <c r="D6989" s="2">
        <v>10347.0</v>
      </c>
      <c r="E6989" s="4">
        <v>45288.0</v>
      </c>
      <c r="F6989" s="2" t="s">
        <v>34894</v>
      </c>
      <c r="G6989" s="2">
        <v>-8.272377778</v>
      </c>
      <c r="H6989" s="2" t="s">
        <v>34895</v>
      </c>
      <c r="I6989" s="2">
        <v>-34.922488889</v>
      </c>
      <c r="J6989" s="2" t="s">
        <v>34896</v>
      </c>
      <c r="K6989" s="2" t="s">
        <v>20</v>
      </c>
      <c r="L6989" s="2">
        <v>-21.483333333</v>
      </c>
      <c r="M6989" s="4">
        <v>45288.0</v>
      </c>
      <c r="N6989" s="4">
        <v>45680.0</v>
      </c>
      <c r="O6989" s="4">
        <v>45708.0</v>
      </c>
      <c r="P6989" s="2" t="s">
        <v>34897</v>
      </c>
    </row>
    <row r="6990" ht="15.75" customHeight="1">
      <c r="A6990" s="2" t="str">
        <f t="shared" si="1"/>
        <v>S8.074588, W34.83163  # RF068</v>
      </c>
      <c r="B6990" s="2" t="s">
        <v>34898</v>
      </c>
      <c r="C6990" s="2">
        <v>6989.0</v>
      </c>
      <c r="D6990" s="2">
        <v>10348.0</v>
      </c>
      <c r="E6990" s="4">
        <v>45288.0</v>
      </c>
      <c r="F6990" s="2" t="s">
        <v>34899</v>
      </c>
      <c r="G6990" s="2">
        <v>-8.074588889</v>
      </c>
      <c r="H6990" s="2" t="s">
        <v>34900</v>
      </c>
      <c r="I6990" s="2">
        <v>-34.831638889</v>
      </c>
      <c r="J6990" s="2" t="s">
        <v>34901</v>
      </c>
      <c r="K6990" s="2" t="s">
        <v>20</v>
      </c>
      <c r="L6990" s="2">
        <v>-21.4</v>
      </c>
      <c r="M6990" s="4">
        <v>45288.0</v>
      </c>
      <c r="N6990" s="4">
        <v>45680.0</v>
      </c>
      <c r="O6990" s="4">
        <v>45708.0</v>
      </c>
      <c r="P6990" s="2" t="s">
        <v>34902</v>
      </c>
    </row>
    <row r="6991" ht="15.75" customHeight="1">
      <c r="A6991" s="2" t="str">
        <f t="shared" si="1"/>
        <v>S8.389736, W35.01063  # RF098</v>
      </c>
      <c r="B6991" s="2" t="s">
        <v>34903</v>
      </c>
      <c r="C6991" s="2">
        <v>6990.0</v>
      </c>
      <c r="D6991" s="2">
        <v>10349.0</v>
      </c>
      <c r="E6991" s="4">
        <v>45288.0</v>
      </c>
      <c r="F6991" s="2" t="s">
        <v>34904</v>
      </c>
      <c r="G6991" s="2">
        <v>-8.389736111</v>
      </c>
      <c r="H6991" s="2" t="s">
        <v>34905</v>
      </c>
      <c r="I6991" s="2">
        <v>-35.010633333</v>
      </c>
      <c r="J6991" s="2" t="s">
        <v>34906</v>
      </c>
      <c r="K6991" s="2" t="s">
        <v>20</v>
      </c>
      <c r="L6991" s="2">
        <v>-21.55</v>
      </c>
      <c r="M6991" s="4">
        <v>45288.0</v>
      </c>
      <c r="N6991" s="4">
        <v>45680.0</v>
      </c>
      <c r="O6991" s="4">
        <v>45708.0</v>
      </c>
      <c r="P6991" s="2" t="s">
        <v>34907</v>
      </c>
    </row>
    <row r="6992" ht="15.75" customHeight="1">
      <c r="A6992" s="2" t="str">
        <f t="shared" si="1"/>
        <v>S7.825936, W35.42683  # RF099</v>
      </c>
      <c r="B6992" s="2" t="s">
        <v>34908</v>
      </c>
      <c r="C6992" s="2">
        <v>6991.0</v>
      </c>
      <c r="D6992" s="2">
        <v>10350.0</v>
      </c>
      <c r="E6992" s="4">
        <v>45288.0</v>
      </c>
      <c r="F6992" s="2" t="s">
        <v>34909</v>
      </c>
      <c r="G6992" s="2">
        <v>-7.825936111</v>
      </c>
      <c r="H6992" s="2" t="s">
        <v>34910</v>
      </c>
      <c r="I6992" s="2">
        <v>-35.426836111</v>
      </c>
      <c r="J6992" s="2" t="s">
        <v>34911</v>
      </c>
      <c r="K6992" s="2" t="s">
        <v>20</v>
      </c>
      <c r="L6992" s="2">
        <v>-21.416666667</v>
      </c>
      <c r="M6992" s="4">
        <v>45288.0</v>
      </c>
      <c r="N6992" s="4">
        <v>45680.0</v>
      </c>
      <c r="O6992" s="4">
        <v>45708.0</v>
      </c>
      <c r="P6992" s="2" t="s">
        <v>34912</v>
      </c>
    </row>
    <row r="6993" ht="15.75" customHeight="1">
      <c r="A6993" s="2" t="str">
        <f t="shared" si="1"/>
        <v>S8.44415, W34.94857  # VARAB</v>
      </c>
      <c r="B6993" s="2" t="s">
        <v>34913</v>
      </c>
      <c r="C6993" s="2">
        <v>6992.0</v>
      </c>
      <c r="D6993" s="2">
        <v>10352.0</v>
      </c>
      <c r="E6993" s="4">
        <v>45428.0</v>
      </c>
      <c r="F6993" s="2" t="s">
        <v>34914</v>
      </c>
      <c r="G6993" s="2">
        <v>-8.44415</v>
      </c>
      <c r="H6993" s="2" t="s">
        <v>34915</v>
      </c>
      <c r="I6993" s="2">
        <v>-34.948577778</v>
      </c>
      <c r="J6993" s="2" t="s">
        <v>34916</v>
      </c>
      <c r="K6993" s="2" t="s">
        <v>26</v>
      </c>
      <c r="L6993" s="2">
        <v>-21.55</v>
      </c>
      <c r="M6993" s="4">
        <v>45288.0</v>
      </c>
      <c r="N6993" s="4">
        <v>45680.0</v>
      </c>
      <c r="O6993" s="4">
        <v>45708.0</v>
      </c>
      <c r="P6993" s="2" t="s">
        <v>34917</v>
      </c>
    </row>
    <row r="6994" ht="15.75" customHeight="1">
      <c r="A6994" s="2" t="str">
        <f t="shared" si="1"/>
        <v>S8.817963, W35.39359  # XOGEK</v>
      </c>
      <c r="B6994" s="2" t="s">
        <v>34918</v>
      </c>
      <c r="C6994" s="2">
        <v>6993.0</v>
      </c>
      <c r="D6994" s="2">
        <v>10353.0</v>
      </c>
      <c r="E6994" s="4">
        <v>45288.0</v>
      </c>
      <c r="F6994" s="2" t="s">
        <v>34919</v>
      </c>
      <c r="G6994" s="2">
        <v>-8.817963889</v>
      </c>
      <c r="H6994" s="2" t="s">
        <v>34920</v>
      </c>
      <c r="I6994" s="2">
        <v>-35.393591667</v>
      </c>
      <c r="J6994" s="2" t="s">
        <v>34921</v>
      </c>
      <c r="K6994" s="2" t="s">
        <v>26</v>
      </c>
      <c r="L6994" s="2">
        <v>-21.75</v>
      </c>
      <c r="M6994" s="4">
        <v>45288.0</v>
      </c>
      <c r="N6994" s="4">
        <v>45680.0</v>
      </c>
      <c r="O6994" s="4">
        <v>45708.0</v>
      </c>
      <c r="P6994" s="2" t="s">
        <v>34922</v>
      </c>
    </row>
    <row r="6995" ht="15.75" customHeight="1">
      <c r="A6995" s="2" t="str">
        <f t="shared" si="1"/>
        <v>S29.88078, W54.92372  # PUGOP</v>
      </c>
      <c r="B6995" s="2" t="s">
        <v>34923</v>
      </c>
      <c r="C6995" s="2">
        <v>6994.0</v>
      </c>
      <c r="D6995" s="2">
        <v>10354.0</v>
      </c>
      <c r="E6995" s="4">
        <v>45288.0</v>
      </c>
      <c r="F6995" s="2" t="s">
        <v>34924</v>
      </c>
      <c r="G6995" s="2">
        <v>-29.880780556</v>
      </c>
      <c r="H6995" s="2" t="s">
        <v>34925</v>
      </c>
      <c r="I6995" s="2">
        <v>-54.923725</v>
      </c>
      <c r="J6995" s="2" t="s">
        <v>34926</v>
      </c>
      <c r="K6995" s="2" t="s">
        <v>26</v>
      </c>
      <c r="L6995" s="2">
        <v>-15.233333333</v>
      </c>
      <c r="M6995" s="4">
        <v>45288.0</v>
      </c>
      <c r="N6995" s="4">
        <v>45680.0</v>
      </c>
      <c r="O6995" s="4">
        <v>45708.0</v>
      </c>
      <c r="P6995" s="2" t="s">
        <v>34927</v>
      </c>
    </row>
    <row r="6996" ht="15.75" customHeight="1">
      <c r="A6996" s="2" t="str">
        <f t="shared" si="1"/>
        <v>S23.41782, W47.51210  # SD012</v>
      </c>
      <c r="B6996" s="2" t="s">
        <v>34928</v>
      </c>
      <c r="C6996" s="2">
        <v>6995.0</v>
      </c>
      <c r="D6996" s="2">
        <v>10355.0</v>
      </c>
      <c r="E6996" s="4">
        <v>45288.0</v>
      </c>
      <c r="F6996" s="2" t="s">
        <v>34929</v>
      </c>
      <c r="G6996" s="2">
        <v>-23.417822222</v>
      </c>
      <c r="H6996" s="2" t="s">
        <v>34930</v>
      </c>
      <c r="I6996" s="2">
        <v>-47.512108333</v>
      </c>
      <c r="J6996" s="2" t="s">
        <v>34931</v>
      </c>
      <c r="K6996" s="2" t="s">
        <v>20</v>
      </c>
      <c r="L6996" s="2">
        <v>-21.55</v>
      </c>
      <c r="M6996" s="4">
        <v>45288.0</v>
      </c>
      <c r="N6996" s="4">
        <v>45680.0</v>
      </c>
      <c r="O6996" s="4">
        <v>45708.0</v>
      </c>
      <c r="P6996" s="2" t="s">
        <v>34932</v>
      </c>
    </row>
    <row r="6997" ht="15.75" customHeight="1">
      <c r="A6997" s="2" t="str">
        <f t="shared" si="1"/>
        <v>S23.35446, W47.53535  # SD013</v>
      </c>
      <c r="B6997" s="2" t="s">
        <v>34933</v>
      </c>
      <c r="C6997" s="2">
        <v>6996.0</v>
      </c>
      <c r="D6997" s="2">
        <v>10356.0</v>
      </c>
      <c r="E6997" s="4">
        <v>45288.0</v>
      </c>
      <c r="F6997" s="2" t="s">
        <v>34934</v>
      </c>
      <c r="G6997" s="2">
        <v>-23.354466667</v>
      </c>
      <c r="H6997" s="2" t="s">
        <v>34935</v>
      </c>
      <c r="I6997" s="2">
        <v>-47.535355556</v>
      </c>
      <c r="J6997" s="2" t="s">
        <v>34936</v>
      </c>
      <c r="K6997" s="2" t="s">
        <v>20</v>
      </c>
      <c r="L6997" s="2">
        <v>-21.55</v>
      </c>
      <c r="M6997" s="4">
        <v>45288.0</v>
      </c>
      <c r="N6997" s="4">
        <v>45680.0</v>
      </c>
      <c r="O6997" s="4">
        <v>45708.0</v>
      </c>
      <c r="P6997" s="2" t="s">
        <v>34937</v>
      </c>
    </row>
    <row r="6998" ht="15.75" customHeight="1">
      <c r="A6998" s="2" t="str">
        <f t="shared" si="1"/>
        <v>S23.38126, W47.62114  # SD014</v>
      </c>
      <c r="B6998" s="2" t="s">
        <v>34938</v>
      </c>
      <c r="C6998" s="2">
        <v>6997.0</v>
      </c>
      <c r="D6998" s="2">
        <v>10357.0</v>
      </c>
      <c r="E6998" s="4">
        <v>45288.0</v>
      </c>
      <c r="F6998" s="2" t="s">
        <v>34939</v>
      </c>
      <c r="G6998" s="2">
        <v>-23.381263889</v>
      </c>
      <c r="H6998" s="2" t="s">
        <v>34940</v>
      </c>
      <c r="I6998" s="2">
        <v>-47.621147222</v>
      </c>
      <c r="J6998" s="2" t="s">
        <v>34941</v>
      </c>
      <c r="K6998" s="2" t="s">
        <v>20</v>
      </c>
      <c r="L6998" s="2">
        <v>-21.516666667</v>
      </c>
      <c r="M6998" s="4">
        <v>45288.0</v>
      </c>
      <c r="N6998" s="4">
        <v>45680.0</v>
      </c>
      <c r="O6998" s="4">
        <v>45708.0</v>
      </c>
      <c r="P6998" s="2" t="s">
        <v>34942</v>
      </c>
    </row>
    <row r="6999" ht="15.75" customHeight="1">
      <c r="A6999" s="2" t="str">
        <f t="shared" si="1"/>
        <v>S23.43902, W47.68664  # SD016</v>
      </c>
      <c r="B6999" s="2" t="s">
        <v>34943</v>
      </c>
      <c r="C6999" s="2">
        <v>6998.0</v>
      </c>
      <c r="D6999" s="2">
        <v>10358.0</v>
      </c>
      <c r="E6999" s="4">
        <v>45288.0</v>
      </c>
      <c r="F6999" s="2" t="s">
        <v>34944</v>
      </c>
      <c r="G6999" s="2">
        <v>-23.439027778</v>
      </c>
      <c r="H6999" s="2" t="s">
        <v>34945</v>
      </c>
      <c r="I6999" s="2">
        <v>-47.686647222</v>
      </c>
      <c r="J6999" s="2" t="s">
        <v>34946</v>
      </c>
      <c r="K6999" s="2" t="s">
        <v>20</v>
      </c>
      <c r="L6999" s="2">
        <v>-21.483333333</v>
      </c>
      <c r="M6999" s="4">
        <v>45288.0</v>
      </c>
      <c r="N6999" s="4">
        <v>45680.0</v>
      </c>
      <c r="O6999" s="4">
        <v>45708.0</v>
      </c>
      <c r="P6999" s="2" t="s">
        <v>34947</v>
      </c>
    </row>
    <row r="7000" ht="15.75" customHeight="1">
      <c r="A7000" s="2" t="str">
        <f t="shared" si="1"/>
        <v>S22.91652, W43.16321  # RJ038</v>
      </c>
      <c r="B7000" s="2" t="s">
        <v>34948</v>
      </c>
      <c r="C7000" s="2">
        <v>6999.0</v>
      </c>
      <c r="D7000" s="2">
        <v>10359.0</v>
      </c>
      <c r="E7000" s="4">
        <v>45288.0</v>
      </c>
      <c r="F7000" s="2" t="s">
        <v>34949</v>
      </c>
      <c r="G7000" s="2">
        <v>-22.916525</v>
      </c>
      <c r="H7000" s="2" t="s">
        <v>34950</v>
      </c>
      <c r="I7000" s="2">
        <v>-43.163211111</v>
      </c>
      <c r="J7000" s="2" t="s">
        <v>11610</v>
      </c>
      <c r="K7000" s="2" t="s">
        <v>20</v>
      </c>
      <c r="L7000" s="2">
        <v>-23.1</v>
      </c>
      <c r="M7000" s="4">
        <v>45288.0</v>
      </c>
      <c r="N7000" s="4">
        <v>45680.0</v>
      </c>
      <c r="O7000" s="4">
        <v>45708.0</v>
      </c>
      <c r="P7000" s="2" t="s">
        <v>34951</v>
      </c>
    </row>
    <row r="7001" ht="15.75" customHeight="1">
      <c r="A7001" s="2" t="str">
        <f t="shared" si="1"/>
        <v>S22.90459, W43.16321  # RJ039</v>
      </c>
      <c r="B7001" s="2" t="s">
        <v>34952</v>
      </c>
      <c r="C7001" s="2">
        <v>7000.0</v>
      </c>
      <c r="D7001" s="2">
        <v>10360.0</v>
      </c>
      <c r="E7001" s="4">
        <v>45288.0</v>
      </c>
      <c r="F7001" s="2" t="s">
        <v>34953</v>
      </c>
      <c r="G7001" s="2">
        <v>-22.904597222</v>
      </c>
      <c r="H7001" s="2" t="s">
        <v>34954</v>
      </c>
      <c r="I7001" s="2">
        <v>-43.163211111</v>
      </c>
      <c r="J7001" s="2" t="s">
        <v>11610</v>
      </c>
      <c r="K7001" s="2" t="s">
        <v>20</v>
      </c>
      <c r="L7001" s="2">
        <v>-23.1</v>
      </c>
      <c r="M7001" s="4">
        <v>45288.0</v>
      </c>
      <c r="N7001" s="4">
        <v>45680.0</v>
      </c>
      <c r="O7001" s="4">
        <v>45708.0</v>
      </c>
      <c r="P7001" s="2" t="s">
        <v>34955</v>
      </c>
    </row>
    <row r="7002" ht="15.75" customHeight="1">
      <c r="A7002" s="2" t="str">
        <f t="shared" si="1"/>
        <v>S3.824038, W38.35436  # MOVDI</v>
      </c>
      <c r="B7002" s="2" t="s">
        <v>34956</v>
      </c>
      <c r="C7002" s="2">
        <v>7001.0</v>
      </c>
      <c r="D7002" s="2">
        <v>10361.0</v>
      </c>
      <c r="E7002" s="4">
        <v>45288.0</v>
      </c>
      <c r="F7002" s="2" t="s">
        <v>34957</v>
      </c>
      <c r="G7002" s="2">
        <v>-3.824038889</v>
      </c>
      <c r="H7002" s="2" t="s">
        <v>34958</v>
      </c>
      <c r="I7002" s="2">
        <v>-38.354361111</v>
      </c>
      <c r="J7002" s="2" t="s">
        <v>34959</v>
      </c>
      <c r="K7002" s="2" t="s">
        <v>26</v>
      </c>
      <c r="L7002" s="2">
        <v>-20.583333333</v>
      </c>
      <c r="M7002" s="4">
        <v>45288.0</v>
      </c>
      <c r="N7002" s="4">
        <v>45680.0</v>
      </c>
      <c r="O7002" s="4">
        <v>45708.0</v>
      </c>
      <c r="P7002" s="2" t="s">
        <v>34960</v>
      </c>
    </row>
    <row r="7003" ht="15.75" customHeight="1">
      <c r="A7003" s="2" t="str">
        <f t="shared" si="1"/>
        <v>S17.45, W10  # ILGER</v>
      </c>
      <c r="B7003" s="2" t="s">
        <v>34961</v>
      </c>
      <c r="C7003" s="2">
        <v>7002.0</v>
      </c>
      <c r="D7003" s="2">
        <v>10365.0</v>
      </c>
      <c r="E7003" s="4">
        <v>45288.0</v>
      </c>
      <c r="F7003" s="2" t="s">
        <v>34962</v>
      </c>
      <c r="G7003" s="2">
        <v>-17.45</v>
      </c>
      <c r="H7003" s="2" t="s">
        <v>34963</v>
      </c>
      <c r="I7003" s="2">
        <v>-10.0</v>
      </c>
      <c r="J7003" s="2" t="s">
        <v>18052</v>
      </c>
      <c r="K7003" s="2" t="s">
        <v>26</v>
      </c>
      <c r="L7003" s="2">
        <v>-18.3</v>
      </c>
      <c r="M7003" s="4">
        <v>45288.0</v>
      </c>
      <c r="N7003" s="4">
        <v>45680.0</v>
      </c>
      <c r="O7003" s="4">
        <v>45708.0</v>
      </c>
      <c r="P7003" s="2" t="s">
        <v>34964</v>
      </c>
    </row>
    <row r="7004" ht="15.75" customHeight="1">
      <c r="A7004" s="2" t="str">
        <f t="shared" si="1"/>
        <v>S22.48861, W35.75555  # AKVET</v>
      </c>
      <c r="B7004" s="2" t="s">
        <v>34965</v>
      </c>
      <c r="C7004" s="2">
        <v>7003.0</v>
      </c>
      <c r="D7004" s="2">
        <v>10368.0</v>
      </c>
      <c r="E7004" s="4">
        <v>45316.0</v>
      </c>
      <c r="F7004" s="2" t="s">
        <v>34966</v>
      </c>
      <c r="G7004" s="2">
        <v>-22.488611111</v>
      </c>
      <c r="H7004" s="2" t="s">
        <v>34967</v>
      </c>
      <c r="I7004" s="2">
        <v>-35.755555556</v>
      </c>
      <c r="J7004" s="2" t="s">
        <v>34968</v>
      </c>
      <c r="K7004" s="2" t="s">
        <v>26</v>
      </c>
      <c r="L7004" s="2">
        <v>-24.45</v>
      </c>
      <c r="M7004" s="4">
        <v>45316.0</v>
      </c>
      <c r="N7004" s="4">
        <v>45680.0</v>
      </c>
      <c r="O7004" s="4">
        <v>45708.0</v>
      </c>
      <c r="P7004" s="2" t="s">
        <v>34969</v>
      </c>
    </row>
    <row r="7005" ht="15.75" customHeight="1">
      <c r="A7005" s="2" t="str">
        <f t="shared" si="1"/>
        <v>S21.48861, W30.50194  # DADOT</v>
      </c>
      <c r="B7005" s="2" t="s">
        <v>34970</v>
      </c>
      <c r="C7005" s="2">
        <v>7004.0</v>
      </c>
      <c r="D7005" s="2">
        <v>10369.0</v>
      </c>
      <c r="E7005" s="4">
        <v>45316.0</v>
      </c>
      <c r="F7005" s="2" t="s">
        <v>34971</v>
      </c>
      <c r="G7005" s="2">
        <v>-21.488611111</v>
      </c>
      <c r="H7005" s="2" t="s">
        <v>34972</v>
      </c>
      <c r="I7005" s="2">
        <v>-30.501944444</v>
      </c>
      <c r="J7005" s="2" t="s">
        <v>34973</v>
      </c>
      <c r="K7005" s="2" t="s">
        <v>26</v>
      </c>
      <c r="L7005" s="2">
        <v>-24.616666667</v>
      </c>
      <c r="M7005" s="4">
        <v>45316.0</v>
      </c>
      <c r="N7005" s="4">
        <v>45680.0</v>
      </c>
      <c r="O7005" s="4">
        <v>45708.0</v>
      </c>
      <c r="P7005" s="2" t="s">
        <v>34974</v>
      </c>
    </row>
    <row r="7006" ht="15.75" customHeight="1">
      <c r="A7006" s="2" t="str">
        <f t="shared" si="1"/>
        <v>S20.73388, W25.685  # PAKAR</v>
      </c>
      <c r="B7006" s="2" t="s">
        <v>34975</v>
      </c>
      <c r="C7006" s="2">
        <v>7005.0</v>
      </c>
      <c r="D7006" s="2">
        <v>10370.0</v>
      </c>
      <c r="E7006" s="4">
        <v>45316.0</v>
      </c>
      <c r="F7006" s="2" t="s">
        <v>34976</v>
      </c>
      <c r="G7006" s="2">
        <v>-20.733888889</v>
      </c>
      <c r="H7006" s="2" t="s">
        <v>34977</v>
      </c>
      <c r="I7006" s="2">
        <v>-25.685</v>
      </c>
      <c r="J7006" s="2" t="s">
        <v>34978</v>
      </c>
      <c r="K7006" s="2" t="s">
        <v>26</v>
      </c>
      <c r="L7006" s="2">
        <v>-24.216666667</v>
      </c>
      <c r="M7006" s="4">
        <v>45316.0</v>
      </c>
      <c r="N7006" s="4">
        <v>45680.0</v>
      </c>
      <c r="O7006" s="4">
        <v>45708.0</v>
      </c>
      <c r="P7006" s="2" t="s">
        <v>34979</v>
      </c>
    </row>
    <row r="7007" ht="15.75" customHeight="1">
      <c r="A7007" s="2" t="str">
        <f t="shared" si="1"/>
        <v>S19.84944, W20.77472  # TEKIR</v>
      </c>
      <c r="B7007" s="2" t="s">
        <v>34980</v>
      </c>
      <c r="C7007" s="2">
        <v>7006.0</v>
      </c>
      <c r="D7007" s="2">
        <v>10371.0</v>
      </c>
      <c r="E7007" s="4">
        <v>45316.0</v>
      </c>
      <c r="F7007" s="2" t="s">
        <v>34981</v>
      </c>
      <c r="G7007" s="2">
        <v>-19.849444444</v>
      </c>
      <c r="H7007" s="2" t="s">
        <v>34982</v>
      </c>
      <c r="I7007" s="2">
        <v>-20.774722222</v>
      </c>
      <c r="J7007" s="2" t="s">
        <v>34983</v>
      </c>
      <c r="K7007" s="2" t="s">
        <v>26</v>
      </c>
      <c r="L7007" s="2">
        <v>-23.183333333</v>
      </c>
      <c r="M7007" s="4">
        <v>45316.0</v>
      </c>
      <c r="N7007" s="4">
        <v>45680.0</v>
      </c>
      <c r="O7007" s="4">
        <v>45708.0</v>
      </c>
      <c r="P7007" s="2" t="s">
        <v>34984</v>
      </c>
    </row>
    <row r="7008" ht="15.75" customHeight="1">
      <c r="A7008" s="2" t="str">
        <f t="shared" si="1"/>
        <v>S18.82722, W15.775  # ROGOM</v>
      </c>
      <c r="B7008" s="2" t="s">
        <v>34985</v>
      </c>
      <c r="C7008" s="2">
        <v>7007.0</v>
      </c>
      <c r="D7008" s="2">
        <v>10372.0</v>
      </c>
      <c r="E7008" s="4">
        <v>45316.0</v>
      </c>
      <c r="F7008" s="2" t="s">
        <v>34986</v>
      </c>
      <c r="G7008" s="2">
        <v>-18.827222222</v>
      </c>
      <c r="H7008" s="2" t="s">
        <v>34987</v>
      </c>
      <c r="I7008" s="2">
        <v>-15.775</v>
      </c>
      <c r="J7008" s="2" t="s">
        <v>34988</v>
      </c>
      <c r="K7008" s="2" t="s">
        <v>26</v>
      </c>
      <c r="L7008" s="2">
        <v>-21.4</v>
      </c>
      <c r="M7008" s="4">
        <v>45316.0</v>
      </c>
      <c r="N7008" s="4">
        <v>45680.0</v>
      </c>
      <c r="O7008" s="4">
        <v>45708.0</v>
      </c>
      <c r="P7008" s="2" t="s">
        <v>34989</v>
      </c>
    </row>
    <row r="7009" ht="15.75" customHeight="1">
      <c r="A7009" s="2" t="str">
        <f t="shared" si="1"/>
        <v>S7.266, W35.89266  # ESPET</v>
      </c>
      <c r="B7009" s="2" t="s">
        <v>34990</v>
      </c>
      <c r="C7009" s="2">
        <v>7008.0</v>
      </c>
      <c r="D7009" s="2">
        <v>10376.0</v>
      </c>
      <c r="E7009" s="4">
        <v>45316.0</v>
      </c>
      <c r="F7009" s="2" t="s">
        <v>34991</v>
      </c>
      <c r="G7009" s="2">
        <v>-7.266</v>
      </c>
      <c r="H7009" s="2" t="s">
        <v>34992</v>
      </c>
      <c r="I7009" s="2">
        <v>-35.892666667</v>
      </c>
      <c r="J7009" s="2" t="s">
        <v>34993</v>
      </c>
      <c r="K7009" s="2" t="s">
        <v>26</v>
      </c>
      <c r="L7009" s="2">
        <v>-21.3</v>
      </c>
      <c r="M7009" s="4">
        <v>45316.0</v>
      </c>
      <c r="N7009" s="4">
        <v>45680.0</v>
      </c>
      <c r="O7009" s="4">
        <v>45708.0</v>
      </c>
      <c r="P7009" s="2" t="s">
        <v>34994</v>
      </c>
    </row>
    <row r="7010" ht="15.75" customHeight="1">
      <c r="A7010" s="2" t="str">
        <f t="shared" si="1"/>
        <v>S22.36586, W41.78115  # ME013</v>
      </c>
      <c r="B7010" s="2" t="s">
        <v>34995</v>
      </c>
      <c r="C7010" s="2">
        <v>7009.0</v>
      </c>
      <c r="D7010" s="2">
        <v>10379.0</v>
      </c>
      <c r="E7010" s="4">
        <v>45316.0</v>
      </c>
      <c r="F7010" s="2" t="s">
        <v>34996</v>
      </c>
      <c r="G7010" s="2">
        <v>-22.365861111</v>
      </c>
      <c r="H7010" s="2" t="s">
        <v>34997</v>
      </c>
      <c r="I7010" s="2">
        <v>-41.78115</v>
      </c>
      <c r="J7010" s="2" t="s">
        <v>34998</v>
      </c>
      <c r="K7010" s="2" t="s">
        <v>20</v>
      </c>
      <c r="L7010" s="2">
        <v>-23.5</v>
      </c>
      <c r="M7010" s="4">
        <v>45316.0</v>
      </c>
      <c r="N7010" s="4">
        <v>45680.0</v>
      </c>
      <c r="O7010" s="4">
        <v>45708.0</v>
      </c>
      <c r="P7010" s="2" t="s">
        <v>34999</v>
      </c>
    </row>
    <row r="7011" ht="15.75" customHeight="1">
      <c r="A7011" s="2" t="str">
        <f t="shared" si="1"/>
        <v>4.6944444, W61.02944  # XONIM</v>
      </c>
      <c r="B7011" s="2" t="s">
        <v>35000</v>
      </c>
      <c r="C7011" s="2">
        <v>7010.0</v>
      </c>
      <c r="D7011" s="2">
        <v>10380.0</v>
      </c>
      <c r="E7011" s="4">
        <v>45372.0</v>
      </c>
      <c r="F7011" s="2" t="s">
        <v>35001</v>
      </c>
      <c r="G7011" s="2">
        <v>4.694444444</v>
      </c>
      <c r="H7011" s="2" t="s">
        <v>35002</v>
      </c>
      <c r="I7011" s="2">
        <v>-61.029444444</v>
      </c>
      <c r="J7011" s="2" t="s">
        <v>35003</v>
      </c>
      <c r="K7011" s="2" t="s">
        <v>26</v>
      </c>
      <c r="L7011" s="2">
        <v>-15.85</v>
      </c>
      <c r="M7011" s="4">
        <v>45372.0</v>
      </c>
      <c r="N7011" s="4">
        <v>45680.0</v>
      </c>
      <c r="O7011" s="4">
        <v>45708.0</v>
      </c>
      <c r="P7011" s="2" t="s">
        <v>35004</v>
      </c>
    </row>
    <row r="7012" ht="15.75" customHeight="1">
      <c r="A7012" s="2" t="str">
        <f t="shared" si="1"/>
        <v>S25.85777, W35.84833  # ATORO</v>
      </c>
      <c r="B7012" s="2" t="s">
        <v>35005</v>
      </c>
      <c r="C7012" s="2">
        <v>7011.0</v>
      </c>
      <c r="D7012" s="2">
        <v>10381.0</v>
      </c>
      <c r="E7012" s="4">
        <v>45316.0</v>
      </c>
      <c r="F7012" s="2" t="s">
        <v>35006</v>
      </c>
      <c r="G7012" s="2">
        <v>-25.857777778</v>
      </c>
      <c r="H7012" s="2" t="s">
        <v>35007</v>
      </c>
      <c r="I7012" s="2">
        <v>-35.848333333</v>
      </c>
      <c r="J7012" s="2" t="s">
        <v>35008</v>
      </c>
      <c r="K7012" s="2" t="s">
        <v>26</v>
      </c>
      <c r="L7012" s="2">
        <v>-24.25</v>
      </c>
      <c r="M7012" s="4">
        <v>45316.0</v>
      </c>
      <c r="N7012" s="4">
        <v>45680.0</v>
      </c>
      <c r="O7012" s="4">
        <v>45708.0</v>
      </c>
      <c r="P7012" s="2" t="s">
        <v>35009</v>
      </c>
    </row>
    <row r="7013" ht="15.75" customHeight="1">
      <c r="A7013" s="2" t="str">
        <f t="shared" si="1"/>
        <v>S27.84944, W30.20472  # KUMEB</v>
      </c>
      <c r="B7013" s="2" t="s">
        <v>35010</v>
      </c>
      <c r="C7013" s="2">
        <v>7012.0</v>
      </c>
      <c r="D7013" s="2">
        <v>10382.0</v>
      </c>
      <c r="E7013" s="4">
        <v>45316.0</v>
      </c>
      <c r="F7013" s="2" t="s">
        <v>35011</v>
      </c>
      <c r="G7013" s="2">
        <v>-27.849444444</v>
      </c>
      <c r="H7013" s="2" t="s">
        <v>35012</v>
      </c>
      <c r="I7013" s="2">
        <v>-30.204722222</v>
      </c>
      <c r="J7013" s="2" t="s">
        <v>35013</v>
      </c>
      <c r="K7013" s="2" t="s">
        <v>26</v>
      </c>
      <c r="L7013" s="2">
        <v>-24.6</v>
      </c>
      <c r="M7013" s="4">
        <v>45316.0</v>
      </c>
      <c r="N7013" s="4">
        <v>45680.0</v>
      </c>
      <c r="O7013" s="4">
        <v>45708.0</v>
      </c>
      <c r="P7013" s="2" t="s">
        <v>35014</v>
      </c>
    </row>
    <row r="7014" ht="15.75" customHeight="1">
      <c r="A7014" s="2" t="str">
        <f t="shared" si="1"/>
        <v>S29.44138, W25.08083  # GELIR</v>
      </c>
      <c r="B7014" s="2" t="s">
        <v>35015</v>
      </c>
      <c r="C7014" s="2">
        <v>7013.0</v>
      </c>
      <c r="D7014" s="2">
        <v>10383.0</v>
      </c>
      <c r="E7014" s="4">
        <v>45316.0</v>
      </c>
      <c r="F7014" s="2" t="s">
        <v>35016</v>
      </c>
      <c r="G7014" s="2">
        <v>-29.441388889</v>
      </c>
      <c r="H7014" s="2" t="s">
        <v>35017</v>
      </c>
      <c r="I7014" s="2">
        <v>-25.080833333</v>
      </c>
      <c r="J7014" s="2" t="s">
        <v>35018</v>
      </c>
      <c r="K7014" s="2" t="s">
        <v>26</v>
      </c>
      <c r="L7014" s="2">
        <v>-24.616666667</v>
      </c>
      <c r="M7014" s="4">
        <v>45316.0</v>
      </c>
      <c r="N7014" s="4">
        <v>45680.0</v>
      </c>
      <c r="O7014" s="4">
        <v>45708.0</v>
      </c>
      <c r="P7014" s="2" t="s">
        <v>35019</v>
      </c>
    </row>
    <row r="7015" ht="15.75" customHeight="1">
      <c r="A7015" s="2" t="str">
        <f t="shared" si="1"/>
        <v>S30.68583, W20.58361  # RONER</v>
      </c>
      <c r="B7015" s="2" t="s">
        <v>35020</v>
      </c>
      <c r="C7015" s="2">
        <v>7014.0</v>
      </c>
      <c r="D7015" s="2">
        <v>10384.0</v>
      </c>
      <c r="E7015" s="4">
        <v>45316.0</v>
      </c>
      <c r="F7015" s="2" t="s">
        <v>35021</v>
      </c>
      <c r="G7015" s="2">
        <v>-30.685833333</v>
      </c>
      <c r="H7015" s="2" t="s">
        <v>35022</v>
      </c>
      <c r="I7015" s="2">
        <v>-20.583611111</v>
      </c>
      <c r="J7015" s="2" t="s">
        <v>35023</v>
      </c>
      <c r="K7015" s="2" t="s">
        <v>26</v>
      </c>
      <c r="L7015" s="2">
        <v>-24.416666667</v>
      </c>
      <c r="M7015" s="4">
        <v>45316.0</v>
      </c>
      <c r="N7015" s="4">
        <v>45680.0</v>
      </c>
      <c r="O7015" s="4">
        <v>45708.0</v>
      </c>
      <c r="P7015" s="2" t="s">
        <v>35024</v>
      </c>
    </row>
    <row r="7016" ht="15.75" customHeight="1">
      <c r="A7016" s="2" t="str">
        <f t="shared" si="1"/>
        <v>S31.92138, W15.31083  # PUGPA</v>
      </c>
      <c r="B7016" s="2" t="s">
        <v>35025</v>
      </c>
      <c r="C7016" s="2">
        <v>7015.0</v>
      </c>
      <c r="D7016" s="2">
        <v>10385.0</v>
      </c>
      <c r="E7016" s="4">
        <v>45316.0</v>
      </c>
      <c r="F7016" s="2" t="s">
        <v>35026</v>
      </c>
      <c r="G7016" s="2">
        <v>-31.921388889</v>
      </c>
      <c r="H7016" s="2" t="s">
        <v>35027</v>
      </c>
      <c r="I7016" s="2">
        <v>-15.310833333</v>
      </c>
      <c r="J7016" s="2" t="s">
        <v>35028</v>
      </c>
      <c r="K7016" s="2" t="s">
        <v>26</v>
      </c>
      <c r="L7016" s="2">
        <v>-23.883333333</v>
      </c>
      <c r="M7016" s="4">
        <v>45316.0</v>
      </c>
      <c r="N7016" s="4">
        <v>45680.0</v>
      </c>
      <c r="O7016" s="4">
        <v>45708.0</v>
      </c>
      <c r="P7016" s="2" t="s">
        <v>35029</v>
      </c>
    </row>
    <row r="7017" ht="15.75" customHeight="1">
      <c r="A7017" s="2" t="str">
        <f t="shared" si="1"/>
        <v>S17.94330, W46.06101  # IREGU</v>
      </c>
      <c r="B7017" s="2" t="s">
        <v>35030</v>
      </c>
      <c r="C7017" s="2">
        <v>7016.0</v>
      </c>
      <c r="D7017" s="2">
        <v>10386.0</v>
      </c>
      <c r="E7017" s="4">
        <v>45316.0</v>
      </c>
      <c r="F7017" s="2" t="s">
        <v>35031</v>
      </c>
      <c r="G7017" s="2">
        <v>-17.943309471</v>
      </c>
      <c r="H7017" s="2" t="s">
        <v>35032</v>
      </c>
      <c r="I7017" s="2">
        <v>-46.061016975</v>
      </c>
      <c r="J7017" s="2" t="s">
        <v>35033</v>
      </c>
      <c r="K7017" s="2" t="s">
        <v>26</v>
      </c>
      <c r="L7017" s="2">
        <v>-22.583333333</v>
      </c>
      <c r="M7017" s="4">
        <v>45204.0</v>
      </c>
      <c r="N7017" s="4">
        <v>45680.0</v>
      </c>
      <c r="O7017" s="4">
        <v>45708.0</v>
      </c>
      <c r="P7017" s="2" t="s">
        <v>35034</v>
      </c>
    </row>
    <row r="7018" ht="15.75" customHeight="1">
      <c r="A7018" s="2" t="str">
        <f t="shared" si="1"/>
        <v>S19.58610, W40.19602  # LN004</v>
      </c>
      <c r="B7018" s="2" t="s">
        <v>35035</v>
      </c>
      <c r="C7018" s="2">
        <v>7017.0</v>
      </c>
      <c r="D7018" s="2">
        <v>10387.0</v>
      </c>
      <c r="E7018" s="4">
        <v>45344.0</v>
      </c>
      <c r="F7018" s="2" t="s">
        <v>35036</v>
      </c>
      <c r="G7018" s="2">
        <v>-19.586105556</v>
      </c>
      <c r="H7018" s="2" t="s">
        <v>35037</v>
      </c>
      <c r="I7018" s="2">
        <v>-40.196022222</v>
      </c>
      <c r="J7018" s="2" t="s">
        <v>35038</v>
      </c>
      <c r="K7018" s="2" t="s">
        <v>20</v>
      </c>
      <c r="L7018" s="2">
        <v>-23.883333333</v>
      </c>
      <c r="M7018" s="4">
        <v>45344.0</v>
      </c>
      <c r="N7018" s="4">
        <v>45680.0</v>
      </c>
      <c r="O7018" s="4">
        <v>45708.0</v>
      </c>
      <c r="P7018" s="2" t="s">
        <v>35039</v>
      </c>
    </row>
    <row r="7019" ht="15.75" customHeight="1">
      <c r="A7019" s="2" t="str">
        <f t="shared" si="1"/>
        <v>S19.51166, W40.15576  # LN003</v>
      </c>
      <c r="B7019" s="2" t="s">
        <v>35040</v>
      </c>
      <c r="C7019" s="2">
        <v>7018.0</v>
      </c>
      <c r="D7019" s="2">
        <v>10388.0</v>
      </c>
      <c r="E7019" s="4">
        <v>45344.0</v>
      </c>
      <c r="F7019" s="2" t="s">
        <v>35041</v>
      </c>
      <c r="G7019" s="2">
        <v>-19.511669444</v>
      </c>
      <c r="H7019" s="2" t="s">
        <v>35042</v>
      </c>
      <c r="I7019" s="2">
        <v>-40.155763889</v>
      </c>
      <c r="J7019" s="2" t="s">
        <v>35043</v>
      </c>
      <c r="K7019" s="2" t="s">
        <v>20</v>
      </c>
      <c r="L7019" s="2">
        <v>-23.883333333</v>
      </c>
      <c r="M7019" s="4">
        <v>45344.0</v>
      </c>
      <c r="N7019" s="4">
        <v>45680.0</v>
      </c>
      <c r="O7019" s="4">
        <v>45708.0</v>
      </c>
      <c r="P7019" s="2" t="s">
        <v>35044</v>
      </c>
    </row>
    <row r="7020" ht="15.75" customHeight="1">
      <c r="A7020" s="2" t="str">
        <f t="shared" si="1"/>
        <v>S19.47351, W40.23426  # LN006</v>
      </c>
      <c r="B7020" s="2" t="s">
        <v>35045</v>
      </c>
      <c r="C7020" s="2">
        <v>7019.0</v>
      </c>
      <c r="D7020" s="2">
        <v>10389.0</v>
      </c>
      <c r="E7020" s="4">
        <v>45344.0</v>
      </c>
      <c r="F7020" s="2" t="s">
        <v>35046</v>
      </c>
      <c r="G7020" s="2">
        <v>-19.473513889</v>
      </c>
      <c r="H7020" s="2" t="s">
        <v>35047</v>
      </c>
      <c r="I7020" s="2">
        <v>-40.234261111</v>
      </c>
      <c r="J7020" s="2" t="s">
        <v>35048</v>
      </c>
      <c r="K7020" s="2" t="s">
        <v>20</v>
      </c>
      <c r="L7020" s="2">
        <v>-23.866666667</v>
      </c>
      <c r="M7020" s="4">
        <v>45344.0</v>
      </c>
      <c r="N7020" s="4">
        <v>45680.0</v>
      </c>
      <c r="O7020" s="4">
        <v>45708.0</v>
      </c>
      <c r="P7020" s="2" t="s">
        <v>35049</v>
      </c>
    </row>
    <row r="7021" ht="15.75" customHeight="1">
      <c r="A7021" s="2" t="str">
        <f t="shared" si="1"/>
        <v>S19.54986, W40.07726  # LN007</v>
      </c>
      <c r="B7021" s="2" t="s">
        <v>35050</v>
      </c>
      <c r="C7021" s="2">
        <v>7020.0</v>
      </c>
      <c r="D7021" s="2">
        <v>10390.0</v>
      </c>
      <c r="E7021" s="4">
        <v>45344.0</v>
      </c>
      <c r="F7021" s="2" t="s">
        <v>35051</v>
      </c>
      <c r="G7021" s="2">
        <v>-19.549861111</v>
      </c>
      <c r="H7021" s="2" t="s">
        <v>35052</v>
      </c>
      <c r="I7021" s="2">
        <v>-40.077266667</v>
      </c>
      <c r="J7021" s="2" t="s">
        <v>35053</v>
      </c>
      <c r="K7021" s="2" t="s">
        <v>20</v>
      </c>
      <c r="L7021" s="2">
        <v>-23.9</v>
      </c>
      <c r="M7021" s="4">
        <v>45344.0</v>
      </c>
      <c r="N7021" s="4">
        <v>45680.0</v>
      </c>
      <c r="O7021" s="4">
        <v>45708.0</v>
      </c>
      <c r="P7021" s="2" t="s">
        <v>35054</v>
      </c>
    </row>
    <row r="7022" ht="15.75" customHeight="1">
      <c r="A7022" s="2" t="str">
        <f t="shared" si="1"/>
        <v>S19.43722, W40.11554  # LN002</v>
      </c>
      <c r="B7022" s="2" t="s">
        <v>35055</v>
      </c>
      <c r="C7022" s="2">
        <v>7021.0</v>
      </c>
      <c r="D7022" s="2">
        <v>10391.0</v>
      </c>
      <c r="E7022" s="4">
        <v>45344.0</v>
      </c>
      <c r="F7022" s="2" t="s">
        <v>35056</v>
      </c>
      <c r="G7022" s="2">
        <v>-19.437222222</v>
      </c>
      <c r="H7022" s="2" t="s">
        <v>35057</v>
      </c>
      <c r="I7022" s="2">
        <v>-40.115544444</v>
      </c>
      <c r="J7022" s="2" t="s">
        <v>35058</v>
      </c>
      <c r="K7022" s="2" t="s">
        <v>20</v>
      </c>
      <c r="L7022" s="2">
        <v>-23.883333333</v>
      </c>
      <c r="M7022" s="4">
        <v>45344.0</v>
      </c>
      <c r="N7022" s="4">
        <v>45680.0</v>
      </c>
      <c r="O7022" s="4">
        <v>45708.0</v>
      </c>
      <c r="P7022" s="2" t="s">
        <v>35059</v>
      </c>
    </row>
    <row r="7023" ht="15.75" customHeight="1">
      <c r="A7023" s="2" t="str">
        <f t="shared" si="1"/>
        <v>S19.27334, W40.02715  # LN008</v>
      </c>
      <c r="B7023" s="2" t="s">
        <v>35060</v>
      </c>
      <c r="C7023" s="2">
        <v>7022.0</v>
      </c>
      <c r="D7023" s="2">
        <v>10392.0</v>
      </c>
      <c r="E7023" s="4">
        <v>45344.0</v>
      </c>
      <c r="F7023" s="2" t="s">
        <v>35061</v>
      </c>
      <c r="G7023" s="2">
        <v>-19.273344444</v>
      </c>
      <c r="H7023" s="2" t="s">
        <v>35062</v>
      </c>
      <c r="I7023" s="2">
        <v>-40.02715</v>
      </c>
      <c r="J7023" s="2" t="s">
        <v>35063</v>
      </c>
      <c r="K7023" s="2" t="s">
        <v>20</v>
      </c>
      <c r="L7023" s="2">
        <v>-23.9</v>
      </c>
      <c r="M7023" s="4">
        <v>45344.0</v>
      </c>
      <c r="N7023" s="4">
        <v>45680.0</v>
      </c>
      <c r="O7023" s="4">
        <v>45708.0</v>
      </c>
      <c r="P7023" s="2" t="s">
        <v>35064</v>
      </c>
    </row>
    <row r="7024" ht="15.75" customHeight="1">
      <c r="A7024" s="2" t="str">
        <f t="shared" si="1"/>
        <v>S19.19886, W39.98704  # LN009</v>
      </c>
      <c r="B7024" s="2" t="s">
        <v>35065</v>
      </c>
      <c r="C7024" s="2">
        <v>7023.0</v>
      </c>
      <c r="D7024" s="2">
        <v>10393.0</v>
      </c>
      <c r="E7024" s="4">
        <v>45344.0</v>
      </c>
      <c r="F7024" s="2" t="s">
        <v>35066</v>
      </c>
      <c r="G7024" s="2">
        <v>-19.198866667</v>
      </c>
      <c r="H7024" s="2" t="s">
        <v>35067</v>
      </c>
      <c r="I7024" s="2">
        <v>-39.987047222</v>
      </c>
      <c r="J7024" s="2" t="s">
        <v>35068</v>
      </c>
      <c r="K7024" s="2" t="s">
        <v>20</v>
      </c>
      <c r="L7024" s="2">
        <v>-23.9</v>
      </c>
      <c r="M7024" s="4">
        <v>45344.0</v>
      </c>
      <c r="N7024" s="4">
        <v>45680.0</v>
      </c>
      <c r="O7024" s="4">
        <v>45708.0</v>
      </c>
      <c r="P7024" s="2" t="s">
        <v>35069</v>
      </c>
    </row>
    <row r="7025" ht="15.75" customHeight="1">
      <c r="A7025" s="2" t="str">
        <f t="shared" si="1"/>
        <v>S19.12438, W39.94697  # LN013</v>
      </c>
      <c r="B7025" s="2" t="s">
        <v>35070</v>
      </c>
      <c r="C7025" s="2">
        <v>7024.0</v>
      </c>
      <c r="D7025" s="2">
        <v>10394.0</v>
      </c>
      <c r="E7025" s="4">
        <v>45344.0</v>
      </c>
      <c r="F7025" s="2" t="s">
        <v>35071</v>
      </c>
      <c r="G7025" s="2">
        <v>-19.124380556</v>
      </c>
      <c r="H7025" s="2" t="s">
        <v>35072</v>
      </c>
      <c r="I7025" s="2">
        <v>-39.946977778</v>
      </c>
      <c r="J7025" s="2" t="s">
        <v>35073</v>
      </c>
      <c r="K7025" s="2" t="s">
        <v>20</v>
      </c>
      <c r="L7025" s="2">
        <v>-23.9</v>
      </c>
      <c r="M7025" s="4">
        <v>45344.0</v>
      </c>
      <c r="N7025" s="4">
        <v>45680.0</v>
      </c>
      <c r="O7025" s="4">
        <v>45708.0</v>
      </c>
      <c r="P7025" s="2" t="s">
        <v>35074</v>
      </c>
    </row>
    <row r="7026" ht="15.75" customHeight="1">
      <c r="A7026" s="2" t="str">
        <f t="shared" si="1"/>
        <v>S19.16081, W40.06545  # LN011</v>
      </c>
      <c r="B7026" s="2" t="s">
        <v>35075</v>
      </c>
      <c r="C7026" s="2">
        <v>7025.0</v>
      </c>
      <c r="D7026" s="2">
        <v>10395.0</v>
      </c>
      <c r="E7026" s="4">
        <v>45344.0</v>
      </c>
      <c r="F7026" s="2" t="s">
        <v>35076</v>
      </c>
      <c r="G7026" s="2">
        <v>-19.160816667</v>
      </c>
      <c r="H7026" s="2" t="s">
        <v>35077</v>
      </c>
      <c r="I7026" s="2">
        <v>-40.065452778</v>
      </c>
      <c r="J7026" s="2" t="s">
        <v>35078</v>
      </c>
      <c r="K7026" s="2" t="s">
        <v>20</v>
      </c>
      <c r="L7026" s="2">
        <v>-23.883333333</v>
      </c>
      <c r="M7026" s="4">
        <v>45344.0</v>
      </c>
      <c r="N7026" s="4">
        <v>45680.0</v>
      </c>
      <c r="O7026" s="4">
        <v>45708.0</v>
      </c>
      <c r="P7026" s="2" t="s">
        <v>35079</v>
      </c>
    </row>
    <row r="7027" ht="15.75" customHeight="1">
      <c r="A7027" s="2" t="str">
        <f t="shared" si="1"/>
        <v>S19.23695, W39.90863  # LN012</v>
      </c>
      <c r="B7027" s="2" t="s">
        <v>35080</v>
      </c>
      <c r="C7027" s="2">
        <v>7026.0</v>
      </c>
      <c r="D7027" s="2">
        <v>10396.0</v>
      </c>
      <c r="E7027" s="4">
        <v>45344.0</v>
      </c>
      <c r="F7027" s="2" t="s">
        <v>35081</v>
      </c>
      <c r="G7027" s="2">
        <v>-19.23695</v>
      </c>
      <c r="H7027" s="2" t="s">
        <v>35082</v>
      </c>
      <c r="I7027" s="2">
        <v>-39.908638889</v>
      </c>
      <c r="J7027" s="2" t="s">
        <v>35083</v>
      </c>
      <c r="K7027" s="2" t="s">
        <v>20</v>
      </c>
      <c r="L7027" s="2">
        <v>-23.916666667</v>
      </c>
      <c r="M7027" s="4">
        <v>45344.0</v>
      </c>
      <c r="N7027" s="4">
        <v>45680.0</v>
      </c>
      <c r="O7027" s="4">
        <v>45708.0</v>
      </c>
      <c r="P7027" s="2" t="s">
        <v>35084</v>
      </c>
    </row>
    <row r="7028" ht="15.75" customHeight="1">
      <c r="A7028" s="2" t="str">
        <f t="shared" si="1"/>
        <v>S23.49558, W52.11515  # MG131</v>
      </c>
      <c r="B7028" s="2" t="s">
        <v>35085</v>
      </c>
      <c r="C7028" s="2">
        <v>7027.0</v>
      </c>
      <c r="D7028" s="2">
        <v>10397.0</v>
      </c>
      <c r="E7028" s="4">
        <v>45344.0</v>
      </c>
      <c r="F7028" s="2" t="s">
        <v>35086</v>
      </c>
      <c r="G7028" s="2">
        <v>-23.495588889</v>
      </c>
      <c r="H7028" s="2" t="s">
        <v>35087</v>
      </c>
      <c r="I7028" s="2">
        <v>-52.115158333</v>
      </c>
      <c r="J7028" s="2" t="s">
        <v>35088</v>
      </c>
      <c r="K7028" s="2" t="s">
        <v>20</v>
      </c>
      <c r="L7028" s="2">
        <v>-19.35</v>
      </c>
      <c r="M7028" s="4">
        <v>45344.0</v>
      </c>
      <c r="N7028" s="4">
        <v>45680.0</v>
      </c>
      <c r="O7028" s="4">
        <v>45708.0</v>
      </c>
      <c r="P7028" s="2" t="s">
        <v>35089</v>
      </c>
    </row>
    <row r="7029" ht="15.75" customHeight="1">
      <c r="A7029" s="2" t="str">
        <f t="shared" si="1"/>
        <v>S23.51478, W52.21269  # MG132</v>
      </c>
      <c r="B7029" s="2" t="s">
        <v>35090</v>
      </c>
      <c r="C7029" s="2">
        <v>7028.0</v>
      </c>
      <c r="D7029" s="2">
        <v>10398.0</v>
      </c>
      <c r="E7029" s="4">
        <v>45344.0</v>
      </c>
      <c r="F7029" s="2" t="s">
        <v>35091</v>
      </c>
      <c r="G7029" s="2">
        <v>-23.514783333</v>
      </c>
      <c r="H7029" s="2" t="s">
        <v>35092</v>
      </c>
      <c r="I7029" s="2">
        <v>-52.212691667</v>
      </c>
      <c r="J7029" s="2" t="s">
        <v>35093</v>
      </c>
      <c r="K7029" s="2" t="s">
        <v>20</v>
      </c>
      <c r="L7029" s="2">
        <v>-19.283333333</v>
      </c>
      <c r="M7029" s="4">
        <v>45344.0</v>
      </c>
      <c r="N7029" s="4">
        <v>45680.0</v>
      </c>
      <c r="O7029" s="4">
        <v>45708.0</v>
      </c>
      <c r="P7029" s="2" t="s">
        <v>35094</v>
      </c>
    </row>
    <row r="7030" ht="15.75" customHeight="1">
      <c r="A7030" s="2" t="str">
        <f t="shared" si="1"/>
        <v>S25.44939, W48.80013  # MAVSA</v>
      </c>
      <c r="B7030" s="2" t="s">
        <v>35095</v>
      </c>
      <c r="C7030" s="2">
        <v>7029.0</v>
      </c>
      <c r="D7030" s="2">
        <v>10399.0</v>
      </c>
      <c r="E7030" s="4">
        <v>45372.0</v>
      </c>
      <c r="F7030" s="2" t="s">
        <v>35096</v>
      </c>
      <c r="G7030" s="2">
        <v>-25.449397222</v>
      </c>
      <c r="H7030" s="2" t="s">
        <v>35097</v>
      </c>
      <c r="I7030" s="2">
        <v>-48.800138889</v>
      </c>
      <c r="J7030" s="2" t="s">
        <v>35098</v>
      </c>
      <c r="K7030" s="2" t="s">
        <v>26</v>
      </c>
      <c r="L7030" s="2">
        <v>-20.55</v>
      </c>
      <c r="M7030" s="4">
        <v>45372.0</v>
      </c>
      <c r="N7030" s="4">
        <v>45680.0</v>
      </c>
      <c r="O7030" s="4">
        <v>45708.0</v>
      </c>
      <c r="P7030" s="2" t="s">
        <v>35099</v>
      </c>
    </row>
    <row r="7031" ht="15.75" customHeight="1">
      <c r="A7031" s="2" t="str">
        <f t="shared" si="1"/>
        <v>S19.54545, W44.35733  # BH014</v>
      </c>
      <c r="B7031" s="2" t="s">
        <v>35100</v>
      </c>
      <c r="C7031" s="2">
        <v>7030.0</v>
      </c>
      <c r="D7031" s="2">
        <v>10400.0</v>
      </c>
      <c r="E7031" s="4">
        <v>45428.0</v>
      </c>
      <c r="F7031" s="2" t="s">
        <v>35101</v>
      </c>
      <c r="G7031" s="2">
        <v>-19.545458333</v>
      </c>
      <c r="H7031" s="2" t="s">
        <v>32024</v>
      </c>
      <c r="I7031" s="2">
        <v>-44.357336111</v>
      </c>
      <c r="J7031" s="2" t="s">
        <v>32025</v>
      </c>
      <c r="K7031" s="2" t="s">
        <v>20</v>
      </c>
      <c r="N7031" s="4">
        <v>45680.0</v>
      </c>
      <c r="O7031" s="4">
        <v>45708.0</v>
      </c>
      <c r="P7031" s="2" t="s">
        <v>32026</v>
      </c>
    </row>
    <row r="7032" ht="15.75" customHeight="1">
      <c r="A7032" s="2" t="str">
        <f t="shared" si="1"/>
        <v>S10.85555, W36.96619  # DAKVA</v>
      </c>
      <c r="B7032" s="2" t="s">
        <v>35102</v>
      </c>
      <c r="C7032" s="2">
        <v>7031.0</v>
      </c>
      <c r="D7032" s="2">
        <v>10401.0</v>
      </c>
      <c r="E7032" s="4">
        <v>45400.0</v>
      </c>
      <c r="F7032" s="2" t="s">
        <v>35103</v>
      </c>
      <c r="G7032" s="2">
        <v>-10.855555556</v>
      </c>
      <c r="H7032" s="2" t="s">
        <v>35104</v>
      </c>
      <c r="I7032" s="2">
        <v>-36.966194444</v>
      </c>
      <c r="J7032" s="2" t="s">
        <v>35105</v>
      </c>
      <c r="K7032" s="2" t="s">
        <v>26</v>
      </c>
      <c r="L7032" s="2">
        <v>-22.566666667</v>
      </c>
      <c r="M7032" s="4">
        <v>45400.0</v>
      </c>
      <c r="N7032" s="4">
        <v>45680.0</v>
      </c>
      <c r="O7032" s="4">
        <v>45708.0</v>
      </c>
      <c r="P7032" s="2" t="s">
        <v>35106</v>
      </c>
    </row>
    <row r="7033" ht="15.75" customHeight="1">
      <c r="A7033" s="2" t="str">
        <f t="shared" si="1"/>
        <v>S10.31223, W48.57696  # KEVEP</v>
      </c>
      <c r="B7033" s="2" t="s">
        <v>35107</v>
      </c>
      <c r="C7033" s="2">
        <v>7032.0</v>
      </c>
      <c r="D7033" s="2">
        <v>10403.0</v>
      </c>
      <c r="E7033" s="4">
        <v>45596.0</v>
      </c>
      <c r="F7033" s="2" t="s">
        <v>35108</v>
      </c>
      <c r="G7033" s="2">
        <v>-10.312230556</v>
      </c>
      <c r="H7033" s="2" t="s">
        <v>35109</v>
      </c>
      <c r="I7033" s="2">
        <v>-48.576963889</v>
      </c>
      <c r="J7033" s="2" t="s">
        <v>35110</v>
      </c>
      <c r="K7033" s="2" t="s">
        <v>26</v>
      </c>
      <c r="L7033" s="2">
        <v>-21.583333333</v>
      </c>
      <c r="M7033" s="4">
        <v>45428.0</v>
      </c>
      <c r="N7033" s="4">
        <v>45680.0</v>
      </c>
      <c r="O7033" s="4">
        <v>45708.0</v>
      </c>
      <c r="P7033" s="2" t="s">
        <v>35111</v>
      </c>
    </row>
    <row r="7034" ht="15.75" customHeight="1">
      <c r="A7034" s="2" t="str">
        <f t="shared" si="1"/>
        <v>S15.67484, W48.40796  # DARCI</v>
      </c>
      <c r="B7034" s="2" t="s">
        <v>35112</v>
      </c>
      <c r="C7034" s="2">
        <v>7033.0</v>
      </c>
      <c r="D7034" s="2">
        <v>10404.0</v>
      </c>
      <c r="E7034" s="4">
        <v>45428.0</v>
      </c>
      <c r="F7034" s="2" t="s">
        <v>35113</v>
      </c>
      <c r="G7034" s="2">
        <v>-15.674847222</v>
      </c>
      <c r="H7034" s="2" t="s">
        <v>32134</v>
      </c>
      <c r="I7034" s="2">
        <v>-48.407963889</v>
      </c>
      <c r="J7034" s="2" t="s">
        <v>32135</v>
      </c>
      <c r="K7034" s="2" t="s">
        <v>26</v>
      </c>
      <c r="L7034" s="2">
        <v>-21.933333333</v>
      </c>
      <c r="M7034" s="4">
        <v>45456.0</v>
      </c>
      <c r="N7034" s="4">
        <v>45680.0</v>
      </c>
      <c r="O7034" s="4">
        <v>45708.0</v>
      </c>
      <c r="P7034" s="2" t="s">
        <v>32136</v>
      </c>
    </row>
    <row r="7035" ht="15.75" customHeight="1">
      <c r="A7035" s="2" t="str">
        <f t="shared" si="1"/>
        <v>S6.074944, W35.29918  # SG016</v>
      </c>
      <c r="B7035" s="2" t="s">
        <v>35114</v>
      </c>
      <c r="C7035" s="2">
        <v>7034.0</v>
      </c>
      <c r="D7035" s="2">
        <v>10406.0</v>
      </c>
      <c r="E7035" s="4">
        <v>45456.0</v>
      </c>
      <c r="F7035" s="2" t="s">
        <v>35115</v>
      </c>
      <c r="G7035" s="2">
        <v>-6.074944444</v>
      </c>
      <c r="H7035" s="2" t="s">
        <v>35116</v>
      </c>
      <c r="I7035" s="2">
        <v>-35.299186111</v>
      </c>
      <c r="J7035" s="2" t="s">
        <v>35117</v>
      </c>
      <c r="K7035" s="2" t="s">
        <v>20</v>
      </c>
      <c r="L7035" s="2">
        <v>-20.716666667</v>
      </c>
      <c r="M7035" s="4">
        <v>45456.0</v>
      </c>
      <c r="N7035" s="4">
        <v>45680.0</v>
      </c>
      <c r="O7035" s="4">
        <v>45708.0</v>
      </c>
      <c r="P7035" s="2" t="s">
        <v>35118</v>
      </c>
    </row>
    <row r="7036" ht="15.75" customHeight="1">
      <c r="A7036" s="2" t="str">
        <f t="shared" si="1"/>
        <v>S5.677294, W35.44141  # SG017</v>
      </c>
      <c r="B7036" s="2" t="s">
        <v>35119</v>
      </c>
      <c r="C7036" s="2">
        <v>7035.0</v>
      </c>
      <c r="D7036" s="2">
        <v>10407.0</v>
      </c>
      <c r="E7036" s="4">
        <v>45456.0</v>
      </c>
      <c r="F7036" s="2" t="s">
        <v>35120</v>
      </c>
      <c r="G7036" s="2">
        <v>-5.677294444</v>
      </c>
      <c r="H7036" s="2" t="s">
        <v>35121</v>
      </c>
      <c r="I7036" s="2">
        <v>-35.441411111</v>
      </c>
      <c r="J7036" s="2" t="s">
        <v>35122</v>
      </c>
      <c r="K7036" s="2" t="s">
        <v>20</v>
      </c>
      <c r="L7036" s="2">
        <v>-20.6</v>
      </c>
      <c r="M7036" s="4">
        <v>45456.0</v>
      </c>
      <c r="N7036" s="4">
        <v>45680.0</v>
      </c>
      <c r="O7036" s="4">
        <v>45708.0</v>
      </c>
      <c r="P7036" s="2" t="s">
        <v>35123</v>
      </c>
    </row>
    <row r="7037" ht="15.75" customHeight="1">
      <c r="A7037" s="2" t="str">
        <f t="shared" si="1"/>
        <v>S5.771116, W35.47339  # SG018</v>
      </c>
      <c r="B7037" s="2" t="s">
        <v>35124</v>
      </c>
      <c r="C7037" s="2">
        <v>7036.0</v>
      </c>
      <c r="D7037" s="2">
        <v>10408.0</v>
      </c>
      <c r="E7037" s="4">
        <v>45456.0</v>
      </c>
      <c r="F7037" s="2" t="s">
        <v>35125</v>
      </c>
      <c r="G7037" s="2">
        <v>-5.771116667</v>
      </c>
      <c r="H7037" s="2" t="s">
        <v>35126</v>
      </c>
      <c r="I7037" s="2">
        <v>-35.473397222</v>
      </c>
      <c r="J7037" s="2" t="s">
        <v>35127</v>
      </c>
      <c r="K7037" s="2" t="s">
        <v>20</v>
      </c>
      <c r="L7037" s="2">
        <v>-20.65</v>
      </c>
      <c r="M7037" s="4">
        <v>45456.0</v>
      </c>
      <c r="N7037" s="4">
        <v>45680.0</v>
      </c>
      <c r="O7037" s="4">
        <v>45708.0</v>
      </c>
      <c r="P7037" s="2" t="s">
        <v>35128</v>
      </c>
    </row>
    <row r="7038" ht="15.75" customHeight="1">
      <c r="A7038" s="2" t="str">
        <f t="shared" si="1"/>
        <v>S27.14836, W52.55628  # CH002</v>
      </c>
      <c r="B7038" s="2" t="s">
        <v>35129</v>
      </c>
      <c r="C7038" s="2">
        <v>7037.0</v>
      </c>
      <c r="D7038" s="2">
        <v>10412.0</v>
      </c>
      <c r="E7038" s="4">
        <v>45512.0</v>
      </c>
      <c r="F7038" s="2" t="s">
        <v>35130</v>
      </c>
      <c r="G7038" s="2">
        <v>-27.148366667</v>
      </c>
      <c r="H7038" s="2" t="s">
        <v>35131</v>
      </c>
      <c r="I7038" s="2">
        <v>-52.556286111</v>
      </c>
      <c r="J7038" s="2" t="s">
        <v>35132</v>
      </c>
      <c r="K7038" s="2" t="s">
        <v>20</v>
      </c>
      <c r="L7038" s="2">
        <v>341.983333333</v>
      </c>
      <c r="M7038" s="4">
        <v>45456.0</v>
      </c>
      <c r="N7038" s="4">
        <v>45680.0</v>
      </c>
      <c r="O7038" s="4">
        <v>45708.0</v>
      </c>
      <c r="P7038" s="2" t="s">
        <v>35133</v>
      </c>
    </row>
    <row r="7039" ht="15.75" customHeight="1">
      <c r="A7039" s="2" t="str">
        <f t="shared" si="1"/>
        <v>S22.79513, W43.21635  # CXI28</v>
      </c>
      <c r="B7039" s="2" t="s">
        <v>35134</v>
      </c>
      <c r="C7039" s="2">
        <v>7038.0</v>
      </c>
      <c r="D7039" s="2">
        <v>10413.0</v>
      </c>
      <c r="E7039" s="4">
        <v>45456.0</v>
      </c>
      <c r="F7039" s="2" t="s">
        <v>35135</v>
      </c>
      <c r="G7039" s="2">
        <v>-22.795130556</v>
      </c>
      <c r="H7039" s="2" t="s">
        <v>35136</v>
      </c>
      <c r="I7039" s="2">
        <v>-43.21635</v>
      </c>
      <c r="J7039" s="2" t="s">
        <v>35137</v>
      </c>
      <c r="K7039" s="2" t="s">
        <v>20</v>
      </c>
      <c r="L7039" s="2">
        <v>-23.133333333</v>
      </c>
      <c r="M7039" s="4">
        <v>45456.0</v>
      </c>
      <c r="N7039" s="4">
        <v>45680.0</v>
      </c>
      <c r="O7039" s="4">
        <v>45708.0</v>
      </c>
      <c r="P7039" s="2" t="s">
        <v>35138</v>
      </c>
    </row>
    <row r="7040" ht="15.75" customHeight="1">
      <c r="A7040" s="2" t="str">
        <f t="shared" si="1"/>
        <v>S4.213949, W69.93012  # ANBEV</v>
      </c>
      <c r="B7040" s="2" t="s">
        <v>35139</v>
      </c>
      <c r="C7040" s="2">
        <v>7039.0</v>
      </c>
      <c r="D7040" s="2">
        <v>10414.0</v>
      </c>
      <c r="E7040" s="4">
        <v>45484.0</v>
      </c>
      <c r="F7040" s="2" t="s">
        <v>35140</v>
      </c>
      <c r="G7040" s="2">
        <v>-4.213949417</v>
      </c>
      <c r="H7040" s="2" t="s">
        <v>35141</v>
      </c>
      <c r="I7040" s="2">
        <v>-69.930125194</v>
      </c>
      <c r="J7040" s="2" t="s">
        <v>35142</v>
      </c>
      <c r="K7040" s="2" t="s">
        <v>26</v>
      </c>
      <c r="L7040" s="2">
        <v>-10.266666667</v>
      </c>
      <c r="M7040" s="4">
        <v>45484.0</v>
      </c>
      <c r="N7040" s="4">
        <v>45680.0</v>
      </c>
      <c r="O7040" s="4">
        <v>45708.0</v>
      </c>
      <c r="P7040" s="2" t="s">
        <v>35143</v>
      </c>
    </row>
    <row r="7041" ht="15.75" customHeight="1">
      <c r="A7041" s="2" t="str">
        <f t="shared" si="1"/>
        <v>S8.258825, W36.10269  # RU002</v>
      </c>
      <c r="B7041" s="2" t="s">
        <v>35144</v>
      </c>
      <c r="C7041" s="2">
        <v>7040.0</v>
      </c>
      <c r="D7041" s="2">
        <v>10415.0</v>
      </c>
      <c r="E7041" s="4">
        <v>45456.0</v>
      </c>
      <c r="F7041" s="2" t="s">
        <v>35145</v>
      </c>
      <c r="G7041" s="2">
        <v>-8.258825</v>
      </c>
      <c r="H7041" s="2" t="s">
        <v>35146</v>
      </c>
      <c r="I7041" s="2">
        <v>-36.102697222</v>
      </c>
      <c r="J7041" s="2" t="s">
        <v>35147</v>
      </c>
      <c r="K7041" s="2" t="s">
        <v>20</v>
      </c>
      <c r="L7041" s="2">
        <v>-21.633333333</v>
      </c>
      <c r="M7041" s="4">
        <v>45456.0</v>
      </c>
      <c r="N7041" s="4">
        <v>45680.0</v>
      </c>
      <c r="O7041" s="4">
        <v>45708.0</v>
      </c>
      <c r="P7041" s="2" t="s">
        <v>35148</v>
      </c>
    </row>
    <row r="7042" ht="15.75" customHeight="1">
      <c r="A7042" s="2" t="str">
        <f t="shared" si="1"/>
        <v>S8.237394, W36.18394  # RU003</v>
      </c>
      <c r="B7042" s="2" t="s">
        <v>35149</v>
      </c>
      <c r="C7042" s="2">
        <v>7041.0</v>
      </c>
      <c r="D7042" s="2">
        <v>10416.0</v>
      </c>
      <c r="E7042" s="4">
        <v>45456.0</v>
      </c>
      <c r="F7042" s="2" t="s">
        <v>35150</v>
      </c>
      <c r="G7042" s="2">
        <v>-8.237394444</v>
      </c>
      <c r="H7042" s="2" t="s">
        <v>35151</v>
      </c>
      <c r="I7042" s="2">
        <v>-36.183944444</v>
      </c>
      <c r="J7042" s="2" t="s">
        <v>35152</v>
      </c>
      <c r="K7042" s="2" t="s">
        <v>20</v>
      </c>
      <c r="L7042" s="2">
        <v>-21.65</v>
      </c>
      <c r="M7042" s="4">
        <v>45456.0</v>
      </c>
      <c r="N7042" s="4">
        <v>45680.0</v>
      </c>
      <c r="O7042" s="4">
        <v>45708.0</v>
      </c>
      <c r="P7042" s="2" t="s">
        <v>35153</v>
      </c>
    </row>
    <row r="7043" ht="15.75" customHeight="1">
      <c r="A7043" s="2" t="str">
        <f t="shared" si="1"/>
        <v>S8.215966, W36.26518  # RU004</v>
      </c>
      <c r="B7043" s="2" t="s">
        <v>35154</v>
      </c>
      <c r="C7043" s="2">
        <v>7042.0</v>
      </c>
      <c r="D7043" s="2">
        <v>10417.0</v>
      </c>
      <c r="E7043" s="4">
        <v>45456.0</v>
      </c>
      <c r="F7043" s="2" t="s">
        <v>35155</v>
      </c>
      <c r="G7043" s="2">
        <v>-8.215966667</v>
      </c>
      <c r="H7043" s="2" t="s">
        <v>35156</v>
      </c>
      <c r="I7043" s="2">
        <v>-36.265188889</v>
      </c>
      <c r="J7043" s="2" t="s">
        <v>35157</v>
      </c>
      <c r="K7043" s="2" t="s">
        <v>20</v>
      </c>
      <c r="L7043" s="2">
        <v>-21.65</v>
      </c>
      <c r="M7043" s="4">
        <v>45456.0</v>
      </c>
      <c r="N7043" s="4">
        <v>45680.0</v>
      </c>
      <c r="O7043" s="4">
        <v>45708.0</v>
      </c>
      <c r="P7043" s="2" t="s">
        <v>35158</v>
      </c>
    </row>
    <row r="7044" ht="15.75" customHeight="1">
      <c r="A7044" s="2" t="str">
        <f t="shared" si="1"/>
        <v>S8.334522, W36.20975  # RU006</v>
      </c>
      <c r="B7044" s="2" t="s">
        <v>35159</v>
      </c>
      <c r="C7044" s="2">
        <v>7043.0</v>
      </c>
      <c r="D7044" s="2">
        <v>10418.0</v>
      </c>
      <c r="E7044" s="4">
        <v>45456.0</v>
      </c>
      <c r="F7044" s="2" t="s">
        <v>35160</v>
      </c>
      <c r="G7044" s="2">
        <v>-8.334522222</v>
      </c>
      <c r="H7044" s="2" t="s">
        <v>35161</v>
      </c>
      <c r="I7044" s="2">
        <v>-36.209755556</v>
      </c>
      <c r="J7044" s="2" t="s">
        <v>35162</v>
      </c>
      <c r="K7044" s="2" t="s">
        <v>20</v>
      </c>
      <c r="L7044" s="2">
        <v>-21.683333333</v>
      </c>
      <c r="M7044" s="4">
        <v>45456.0</v>
      </c>
      <c r="N7044" s="4">
        <v>45680.0</v>
      </c>
      <c r="O7044" s="4">
        <v>45708.0</v>
      </c>
      <c r="P7044" s="2" t="s">
        <v>35163</v>
      </c>
    </row>
    <row r="7045" ht="15.75" customHeight="1">
      <c r="A7045" s="2" t="str">
        <f t="shared" si="1"/>
        <v>S8.140263, W36.15815  # RU007</v>
      </c>
      <c r="B7045" s="2" t="s">
        <v>35164</v>
      </c>
      <c r="C7045" s="2">
        <v>7044.0</v>
      </c>
      <c r="D7045" s="2">
        <v>10419.0</v>
      </c>
      <c r="E7045" s="4">
        <v>45456.0</v>
      </c>
      <c r="F7045" s="2" t="s">
        <v>35165</v>
      </c>
      <c r="G7045" s="2">
        <v>-8.140263889</v>
      </c>
      <c r="H7045" s="2" t="s">
        <v>35166</v>
      </c>
      <c r="I7045" s="2">
        <v>-36.15815</v>
      </c>
      <c r="J7045" s="2" t="s">
        <v>35167</v>
      </c>
      <c r="K7045" s="2" t="s">
        <v>20</v>
      </c>
      <c r="L7045" s="2">
        <v>-21.616666667</v>
      </c>
      <c r="M7045" s="4">
        <v>45456.0</v>
      </c>
      <c r="N7045" s="4">
        <v>45680.0</v>
      </c>
      <c r="O7045" s="4">
        <v>45708.0</v>
      </c>
      <c r="P7045" s="2" t="s">
        <v>35168</v>
      </c>
    </row>
    <row r="7046" ht="15.75" customHeight="1">
      <c r="A7046" s="2" t="str">
        <f t="shared" si="1"/>
        <v>S23.44662, W46.51601  # GR066</v>
      </c>
      <c r="B7046" s="2" t="s">
        <v>35169</v>
      </c>
      <c r="C7046" s="2">
        <v>7045.0</v>
      </c>
      <c r="D7046" s="2">
        <v>10421.0</v>
      </c>
      <c r="E7046" s="4">
        <v>45456.0</v>
      </c>
      <c r="F7046" s="2" t="s">
        <v>35170</v>
      </c>
      <c r="G7046" s="2">
        <v>-23.446622222</v>
      </c>
      <c r="H7046" s="2" t="s">
        <v>35171</v>
      </c>
      <c r="I7046" s="2">
        <v>-46.516019444</v>
      </c>
      <c r="J7046" s="2" t="s">
        <v>35172</v>
      </c>
      <c r="K7046" s="2" t="s">
        <v>20</v>
      </c>
      <c r="L7046" s="2">
        <v>-21.983333333</v>
      </c>
      <c r="M7046" s="4">
        <v>45456.0</v>
      </c>
      <c r="N7046" s="4">
        <v>45680.0</v>
      </c>
      <c r="O7046" s="4">
        <v>45708.0</v>
      </c>
      <c r="P7046" s="2" t="s">
        <v>35173</v>
      </c>
    </row>
    <row r="7047" ht="15.75" customHeight="1">
      <c r="A7047" s="2" t="str">
        <f t="shared" si="1"/>
        <v>S23.45961, W46.34413  # GR069</v>
      </c>
      <c r="B7047" s="2" t="s">
        <v>35174</v>
      </c>
      <c r="C7047" s="2">
        <v>7046.0</v>
      </c>
      <c r="D7047" s="2">
        <v>10422.0</v>
      </c>
      <c r="E7047" s="4">
        <v>45456.0</v>
      </c>
      <c r="F7047" s="2" t="s">
        <v>35175</v>
      </c>
      <c r="G7047" s="2">
        <v>-23.459613889</v>
      </c>
      <c r="H7047" s="2" t="s">
        <v>35176</v>
      </c>
      <c r="I7047" s="2">
        <v>-46.344136111</v>
      </c>
      <c r="J7047" s="2" t="s">
        <v>35177</v>
      </c>
      <c r="K7047" s="2" t="s">
        <v>20</v>
      </c>
      <c r="L7047" s="2">
        <v>-22.05</v>
      </c>
      <c r="M7047" s="4">
        <v>45456.0</v>
      </c>
      <c r="N7047" s="4">
        <v>45680.0</v>
      </c>
      <c r="O7047" s="4">
        <v>45708.0</v>
      </c>
      <c r="P7047" s="2" t="s">
        <v>35178</v>
      </c>
    </row>
    <row r="7048" ht="15.75" customHeight="1">
      <c r="A7048" s="2" t="str">
        <f t="shared" si="1"/>
        <v>S23.41794, W46.40985  # GR091</v>
      </c>
      <c r="B7048" s="2" t="s">
        <v>35179</v>
      </c>
      <c r="C7048" s="2">
        <v>7047.0</v>
      </c>
      <c r="D7048" s="2">
        <v>10423.0</v>
      </c>
      <c r="E7048" s="4">
        <v>45456.0</v>
      </c>
      <c r="F7048" s="2" t="s">
        <v>35180</v>
      </c>
      <c r="G7048" s="2">
        <v>-23.417941667</v>
      </c>
      <c r="H7048" s="2" t="s">
        <v>35181</v>
      </c>
      <c r="I7048" s="2">
        <v>-46.409852778</v>
      </c>
      <c r="J7048" s="2" t="s">
        <v>35182</v>
      </c>
      <c r="K7048" s="2" t="s">
        <v>20</v>
      </c>
      <c r="L7048" s="2">
        <v>-22.033333333</v>
      </c>
      <c r="M7048" s="4">
        <v>45456.0</v>
      </c>
      <c r="N7048" s="4">
        <v>45680.0</v>
      </c>
      <c r="O7048" s="4">
        <v>45708.0</v>
      </c>
      <c r="P7048" s="2" t="s">
        <v>35183</v>
      </c>
    </row>
    <row r="7049" ht="15.75" customHeight="1">
      <c r="A7049" s="2" t="str">
        <f t="shared" si="1"/>
        <v>S23.40697, W46.57633  # GR094</v>
      </c>
      <c r="B7049" s="2" t="s">
        <v>35184</v>
      </c>
      <c r="C7049" s="2">
        <v>7048.0</v>
      </c>
      <c r="D7049" s="2">
        <v>10424.0</v>
      </c>
      <c r="E7049" s="4">
        <v>45456.0</v>
      </c>
      <c r="F7049" s="2" t="s">
        <v>35185</v>
      </c>
      <c r="G7049" s="2">
        <v>-23.406975</v>
      </c>
      <c r="H7049" s="2" t="s">
        <v>35186</v>
      </c>
      <c r="I7049" s="2">
        <v>-46.576336111</v>
      </c>
      <c r="J7049" s="2" t="s">
        <v>35187</v>
      </c>
      <c r="K7049" s="2" t="s">
        <v>20</v>
      </c>
      <c r="L7049" s="2">
        <v>-21.966666667</v>
      </c>
      <c r="M7049" s="4">
        <v>45456.0</v>
      </c>
      <c r="N7049" s="4">
        <v>45680.0</v>
      </c>
      <c r="O7049" s="4">
        <v>45708.0</v>
      </c>
      <c r="P7049" s="2" t="s">
        <v>35188</v>
      </c>
    </row>
    <row r="7050" ht="15.75" customHeight="1">
      <c r="A7050" s="2" t="str">
        <f t="shared" si="1"/>
        <v>S25.00677, W54.87634  # ILKUV</v>
      </c>
      <c r="B7050" s="2" t="s">
        <v>35189</v>
      </c>
      <c r="C7050" s="2">
        <v>7049.0</v>
      </c>
      <c r="D7050" s="2">
        <v>10426.0</v>
      </c>
      <c r="E7050" s="4">
        <v>45624.0</v>
      </c>
      <c r="F7050" s="2" t="s">
        <v>35190</v>
      </c>
      <c r="G7050" s="2">
        <v>-25.006772222</v>
      </c>
      <c r="H7050" s="2" t="s">
        <v>35191</v>
      </c>
      <c r="I7050" s="2">
        <v>-54.876344444</v>
      </c>
      <c r="J7050" s="2" t="s">
        <v>35192</v>
      </c>
      <c r="K7050" s="2" t="s">
        <v>26</v>
      </c>
      <c r="L7050" s="2">
        <v>-17.3</v>
      </c>
      <c r="M7050" s="4">
        <v>45484.0</v>
      </c>
      <c r="N7050" s="4">
        <v>45680.0</v>
      </c>
      <c r="O7050" s="4">
        <v>45708.0</v>
      </c>
      <c r="P7050" s="2" t="s">
        <v>35193</v>
      </c>
    </row>
    <row r="7051" ht="15.75" customHeight="1">
      <c r="A7051" s="2" t="str">
        <f t="shared" si="1"/>
        <v>S26.63617, W53.73610  # UTBUB</v>
      </c>
      <c r="B7051" s="2" t="s">
        <v>35194</v>
      </c>
      <c r="C7051" s="2">
        <v>7050.0</v>
      </c>
      <c r="D7051" s="2">
        <v>10427.0</v>
      </c>
      <c r="E7051" s="4">
        <v>45484.0</v>
      </c>
      <c r="F7051" s="2" t="s">
        <v>35195</v>
      </c>
      <c r="G7051" s="2">
        <v>-26.636174474</v>
      </c>
      <c r="H7051" s="2" t="s">
        <v>35196</v>
      </c>
      <c r="I7051" s="2">
        <v>-53.736107243</v>
      </c>
      <c r="J7051" s="2" t="s">
        <v>35197</v>
      </c>
      <c r="K7051" s="2" t="s">
        <v>26</v>
      </c>
      <c r="L7051" s="2">
        <v>-17.483333333</v>
      </c>
      <c r="M7051" s="4">
        <v>45484.0</v>
      </c>
      <c r="N7051" s="4">
        <v>45680.0</v>
      </c>
      <c r="O7051" s="4">
        <v>45708.0</v>
      </c>
      <c r="P7051" s="2" t="s">
        <v>35198</v>
      </c>
    </row>
    <row r="7052" ht="15.75" customHeight="1">
      <c r="A7052" s="2" t="str">
        <f t="shared" si="1"/>
        <v>S19.68399, W58.09690  # PAMOD</v>
      </c>
      <c r="B7052" s="2" t="s">
        <v>35199</v>
      </c>
      <c r="C7052" s="2">
        <v>7051.0</v>
      </c>
      <c r="D7052" s="2">
        <v>10428.0</v>
      </c>
      <c r="E7052" s="4">
        <v>45484.0</v>
      </c>
      <c r="F7052" s="2" t="s">
        <v>35200</v>
      </c>
      <c r="G7052" s="2">
        <v>-19.683995485</v>
      </c>
      <c r="H7052" s="2" t="s">
        <v>35201</v>
      </c>
      <c r="I7052" s="2">
        <v>-58.096908801</v>
      </c>
      <c r="J7052" s="2" t="s">
        <v>35202</v>
      </c>
      <c r="K7052" s="2" t="s">
        <v>26</v>
      </c>
      <c r="L7052" s="2">
        <v>-16.566666667</v>
      </c>
      <c r="M7052" s="4">
        <v>45484.0</v>
      </c>
      <c r="N7052" s="4">
        <v>45680.0</v>
      </c>
      <c r="O7052" s="4">
        <v>45708.0</v>
      </c>
      <c r="P7052" s="2" t="s">
        <v>35203</v>
      </c>
    </row>
    <row r="7053" ht="15.75" customHeight="1">
      <c r="A7053" s="2" t="str">
        <f t="shared" si="1"/>
        <v>S20.52244, W58.01477  # POSPO</v>
      </c>
      <c r="B7053" s="2" t="s">
        <v>35204</v>
      </c>
      <c r="C7053" s="2">
        <v>7052.0</v>
      </c>
      <c r="D7053" s="2">
        <v>10429.0</v>
      </c>
      <c r="E7053" s="4">
        <v>45484.0</v>
      </c>
      <c r="F7053" s="2" t="s">
        <v>35205</v>
      </c>
      <c r="G7053" s="2">
        <v>-20.522441618</v>
      </c>
      <c r="H7053" s="2" t="s">
        <v>35206</v>
      </c>
      <c r="I7053" s="2">
        <v>-58.014777467</v>
      </c>
      <c r="J7053" s="2" t="s">
        <v>35207</v>
      </c>
      <c r="K7053" s="2" t="s">
        <v>26</v>
      </c>
      <c r="L7053" s="2">
        <v>-16.433333333</v>
      </c>
      <c r="M7053" s="4">
        <v>45484.0</v>
      </c>
      <c r="N7053" s="4">
        <v>45680.0</v>
      </c>
      <c r="O7053" s="4">
        <v>45708.0</v>
      </c>
      <c r="P7053" s="2" t="s">
        <v>35208</v>
      </c>
    </row>
    <row r="7054" ht="15.75" customHeight="1">
      <c r="A7054" s="2" t="str">
        <f t="shared" si="1"/>
        <v>S22.84794, W47.16699  # KP194</v>
      </c>
      <c r="B7054" s="2" t="s">
        <v>35209</v>
      </c>
      <c r="C7054" s="2">
        <v>7053.0</v>
      </c>
      <c r="D7054" s="2">
        <v>10431.0</v>
      </c>
      <c r="E7054" s="4">
        <v>45456.0</v>
      </c>
      <c r="F7054" s="2" t="s">
        <v>35210</v>
      </c>
      <c r="G7054" s="2">
        <v>-22.847944444</v>
      </c>
      <c r="H7054" s="2" t="s">
        <v>35211</v>
      </c>
      <c r="I7054" s="2">
        <v>-47.166994444</v>
      </c>
      <c r="J7054" s="2" t="s">
        <v>34055</v>
      </c>
      <c r="K7054" s="2" t="s">
        <v>20</v>
      </c>
      <c r="L7054" s="2">
        <v>-21.833333333</v>
      </c>
      <c r="M7054" s="4">
        <v>45456.0</v>
      </c>
      <c r="N7054" s="4">
        <v>45680.0</v>
      </c>
      <c r="O7054" s="4">
        <v>45708.0</v>
      </c>
      <c r="P7054" s="2" t="s">
        <v>35212</v>
      </c>
    </row>
    <row r="7055" ht="15.75" customHeight="1">
      <c r="A7055" s="2" t="str">
        <f t="shared" si="1"/>
        <v>S25.57372, W54.59798  # UDIPA</v>
      </c>
      <c r="B7055" s="2" t="s">
        <v>35213</v>
      </c>
      <c r="C7055" s="2">
        <v>7054.0</v>
      </c>
      <c r="D7055" s="2">
        <v>10435.0</v>
      </c>
      <c r="E7055" s="4">
        <v>45484.0</v>
      </c>
      <c r="F7055" s="2" t="s">
        <v>35214</v>
      </c>
      <c r="G7055" s="2">
        <v>-25.573723373</v>
      </c>
      <c r="H7055" s="2" t="s">
        <v>35215</v>
      </c>
      <c r="I7055" s="2">
        <v>-54.597980324</v>
      </c>
      <c r="J7055" s="2" t="s">
        <v>35216</v>
      </c>
      <c r="K7055" s="2" t="s">
        <v>26</v>
      </c>
      <c r="L7055" s="2">
        <v>-17.3</v>
      </c>
      <c r="M7055" s="4">
        <v>45484.0</v>
      </c>
      <c r="N7055" s="4">
        <v>45680.0</v>
      </c>
      <c r="O7055" s="4">
        <v>45708.0</v>
      </c>
      <c r="P7055" s="2" t="s">
        <v>35217</v>
      </c>
    </row>
    <row r="7056" ht="15.75" customHeight="1">
      <c r="A7056" s="2" t="str">
        <f t="shared" si="1"/>
        <v>S25.68859, W54.42752  # OGLAP</v>
      </c>
      <c r="B7056" s="2" t="s">
        <v>35218</v>
      </c>
      <c r="C7056" s="2">
        <v>7055.0</v>
      </c>
      <c r="D7056" s="2">
        <v>10436.0</v>
      </c>
      <c r="E7056" s="4">
        <v>45484.0</v>
      </c>
      <c r="F7056" s="2" t="s">
        <v>35219</v>
      </c>
      <c r="G7056" s="2">
        <v>-25.688590657</v>
      </c>
      <c r="H7056" s="2" t="s">
        <v>35220</v>
      </c>
      <c r="I7056" s="2">
        <v>-54.427521208</v>
      </c>
      <c r="J7056" s="2" t="s">
        <v>35221</v>
      </c>
      <c r="K7056" s="2" t="s">
        <v>26</v>
      </c>
      <c r="L7056" s="2">
        <v>-17.366666667</v>
      </c>
      <c r="M7056" s="4">
        <v>45484.0</v>
      </c>
      <c r="N7056" s="4">
        <v>45680.0</v>
      </c>
      <c r="O7056" s="4">
        <v>45708.0</v>
      </c>
      <c r="P7056" s="2" t="s">
        <v>35222</v>
      </c>
    </row>
    <row r="7057" ht="15.75" customHeight="1">
      <c r="A7057" s="2" t="str">
        <f t="shared" si="1"/>
        <v>S26.85219, W53.69065  # KILAV</v>
      </c>
      <c r="B7057" s="2" t="s">
        <v>35223</v>
      </c>
      <c r="C7057" s="2">
        <v>7056.0</v>
      </c>
      <c r="D7057" s="2">
        <v>10437.0</v>
      </c>
      <c r="E7057" s="4">
        <v>45484.0</v>
      </c>
      <c r="F7057" s="2" t="s">
        <v>35224</v>
      </c>
      <c r="G7057" s="2">
        <v>-26.852191982</v>
      </c>
      <c r="H7057" s="2" t="s">
        <v>35225</v>
      </c>
      <c r="I7057" s="2">
        <v>-53.69065851</v>
      </c>
      <c r="J7057" s="2" t="s">
        <v>35226</v>
      </c>
      <c r="K7057" s="2" t="s">
        <v>26</v>
      </c>
      <c r="L7057" s="2">
        <v>-17.433333333</v>
      </c>
      <c r="M7057" s="4">
        <v>45484.0</v>
      </c>
      <c r="N7057" s="4">
        <v>45680.0</v>
      </c>
      <c r="O7057" s="4">
        <v>45708.0</v>
      </c>
      <c r="P7057" s="2" t="s">
        <v>35227</v>
      </c>
    </row>
    <row r="7058" ht="15.75" customHeight="1">
      <c r="A7058" s="2" t="str">
        <f t="shared" si="1"/>
        <v>S10.75171, W65.37597  # SIDOG</v>
      </c>
      <c r="B7058" s="2" t="s">
        <v>35228</v>
      </c>
      <c r="C7058" s="2">
        <v>7057.0</v>
      </c>
      <c r="D7058" s="2">
        <v>10439.0</v>
      </c>
      <c r="E7058" s="4">
        <v>45484.0</v>
      </c>
      <c r="F7058" s="2" t="s">
        <v>35229</v>
      </c>
      <c r="G7058" s="2">
        <v>-10.751713167</v>
      </c>
      <c r="H7058" s="2" t="s">
        <v>35230</v>
      </c>
      <c r="I7058" s="2">
        <v>-65.375979694</v>
      </c>
      <c r="J7058" s="2" t="s">
        <v>35231</v>
      </c>
      <c r="K7058" s="2" t="s">
        <v>26</v>
      </c>
      <c r="L7058" s="2">
        <v>-12.85</v>
      </c>
      <c r="M7058" s="4">
        <v>45484.0</v>
      </c>
      <c r="N7058" s="4">
        <v>45680.0</v>
      </c>
      <c r="O7058" s="4">
        <v>45708.0</v>
      </c>
      <c r="P7058" s="2" t="s">
        <v>35232</v>
      </c>
    </row>
    <row r="7059" ht="15.75" customHeight="1">
      <c r="A7059" s="2" t="str">
        <f t="shared" si="1"/>
        <v>S27.16673, W53.92475  # OPGUT</v>
      </c>
      <c r="B7059" s="2" t="s">
        <v>35233</v>
      </c>
      <c r="C7059" s="2">
        <v>7058.0</v>
      </c>
      <c r="D7059" s="2">
        <v>10440.0</v>
      </c>
      <c r="E7059" s="4">
        <v>45484.0</v>
      </c>
      <c r="F7059" s="2" t="s">
        <v>35234</v>
      </c>
      <c r="G7059" s="2">
        <v>-27.166730944</v>
      </c>
      <c r="H7059" s="2" t="s">
        <v>35235</v>
      </c>
      <c r="I7059" s="2">
        <v>-53.924756113</v>
      </c>
      <c r="J7059" s="2" t="s">
        <v>35236</v>
      </c>
      <c r="K7059" s="2" t="s">
        <v>26</v>
      </c>
      <c r="L7059" s="2">
        <v>-17.166666667</v>
      </c>
      <c r="M7059" s="4">
        <v>45484.0</v>
      </c>
      <c r="N7059" s="4">
        <v>45680.0</v>
      </c>
      <c r="O7059" s="4">
        <v>45708.0</v>
      </c>
      <c r="P7059" s="2" t="s">
        <v>35237</v>
      </c>
    </row>
    <row r="7060" ht="15.75" customHeight="1">
      <c r="A7060" s="2" t="str">
        <f t="shared" si="1"/>
        <v>S10.13959, W66.92993  # ESMAL</v>
      </c>
      <c r="B7060" s="2" t="s">
        <v>35238</v>
      </c>
      <c r="C7060" s="2">
        <v>7059.0</v>
      </c>
      <c r="D7060" s="2">
        <v>10441.0</v>
      </c>
      <c r="E7060" s="4">
        <v>45484.0</v>
      </c>
      <c r="F7060" s="2" t="s">
        <v>35239</v>
      </c>
      <c r="G7060" s="2">
        <v>-10.139594694</v>
      </c>
      <c r="H7060" s="2" t="s">
        <v>35240</v>
      </c>
      <c r="I7060" s="2">
        <v>-66.929931139</v>
      </c>
      <c r="J7060" s="2" t="s">
        <v>35241</v>
      </c>
      <c r="K7060" s="2" t="s">
        <v>26</v>
      </c>
      <c r="L7060" s="2">
        <v>-11.766666667</v>
      </c>
      <c r="M7060" s="4">
        <v>45484.0</v>
      </c>
      <c r="N7060" s="4">
        <v>45680.0</v>
      </c>
      <c r="O7060" s="4">
        <v>45708.0</v>
      </c>
      <c r="P7060" s="2" t="s">
        <v>35242</v>
      </c>
    </row>
    <row r="7061" ht="15.75" customHeight="1">
      <c r="A7061" s="2" t="str">
        <f t="shared" si="1"/>
        <v>S15.28325, W60.40857  # EGDUN</v>
      </c>
      <c r="B7061" s="2" t="s">
        <v>35243</v>
      </c>
      <c r="C7061" s="2">
        <v>7060.0</v>
      </c>
      <c r="D7061" s="2">
        <v>10442.0</v>
      </c>
      <c r="E7061" s="4">
        <v>45484.0</v>
      </c>
      <c r="F7061" s="2" t="s">
        <v>35244</v>
      </c>
      <c r="G7061" s="2">
        <v>-15.283253278</v>
      </c>
      <c r="H7061" s="2" t="s">
        <v>35245</v>
      </c>
      <c r="I7061" s="2">
        <v>-60.408573028</v>
      </c>
      <c r="J7061" s="2" t="s">
        <v>35246</v>
      </c>
      <c r="K7061" s="2" t="s">
        <v>26</v>
      </c>
      <c r="L7061" s="2">
        <v>-15.8</v>
      </c>
      <c r="M7061" s="4">
        <v>45484.0</v>
      </c>
      <c r="N7061" s="4">
        <v>45680.0</v>
      </c>
      <c r="O7061" s="4">
        <v>45708.0</v>
      </c>
      <c r="P7061" s="2" t="s">
        <v>35247</v>
      </c>
    </row>
    <row r="7062" ht="15.75" customHeight="1">
      <c r="A7062" s="2" t="str">
        <f t="shared" si="1"/>
        <v>S16.00735, W60.19303  # OPTUG</v>
      </c>
      <c r="B7062" s="2" t="s">
        <v>35248</v>
      </c>
      <c r="C7062" s="2">
        <v>7061.0</v>
      </c>
      <c r="D7062" s="2">
        <v>10446.0</v>
      </c>
      <c r="E7062" s="4">
        <v>45484.0</v>
      </c>
      <c r="F7062" s="2" t="s">
        <v>35249</v>
      </c>
      <c r="G7062" s="2">
        <v>-16.007354222</v>
      </c>
      <c r="H7062" s="2" t="s">
        <v>35250</v>
      </c>
      <c r="I7062" s="2">
        <v>-60.193039028</v>
      </c>
      <c r="J7062" s="2" t="s">
        <v>35251</v>
      </c>
      <c r="K7062" s="2" t="s">
        <v>26</v>
      </c>
      <c r="L7062" s="2">
        <v>-15.833333333</v>
      </c>
      <c r="M7062" s="4">
        <v>45484.0</v>
      </c>
      <c r="N7062" s="4">
        <v>45680.0</v>
      </c>
      <c r="O7062" s="4">
        <v>45708.0</v>
      </c>
      <c r="P7062" s="2" t="s">
        <v>35252</v>
      </c>
    </row>
    <row r="7063" ht="15.75" customHeight="1">
      <c r="A7063" s="2" t="str">
        <f t="shared" si="1"/>
        <v>S16.27050, W60.05218  # KOKTA</v>
      </c>
      <c r="B7063" s="2" t="s">
        <v>35253</v>
      </c>
      <c r="C7063" s="2">
        <v>7062.0</v>
      </c>
      <c r="D7063" s="2">
        <v>10447.0</v>
      </c>
      <c r="E7063" s="4">
        <v>45484.0</v>
      </c>
      <c r="F7063" s="2" t="s">
        <v>35254</v>
      </c>
      <c r="G7063" s="2">
        <v>-16.270502167</v>
      </c>
      <c r="H7063" s="2" t="s">
        <v>35255</v>
      </c>
      <c r="I7063" s="2">
        <v>-60.052182833</v>
      </c>
      <c r="J7063" s="2" t="s">
        <v>35256</v>
      </c>
      <c r="K7063" s="2" t="s">
        <v>26</v>
      </c>
      <c r="L7063" s="2">
        <v>-15.883333333</v>
      </c>
      <c r="M7063" s="4">
        <v>45484.0</v>
      </c>
      <c r="N7063" s="4">
        <v>45680.0</v>
      </c>
      <c r="O7063" s="4">
        <v>45708.0</v>
      </c>
      <c r="P7063" s="2" t="s">
        <v>35257</v>
      </c>
    </row>
    <row r="7064" ht="15.75" customHeight="1">
      <c r="A7064" s="2" t="str">
        <f t="shared" si="1"/>
        <v>S20.04307, W57.96516  # TOMIG</v>
      </c>
      <c r="B7064" s="2" t="s">
        <v>35258</v>
      </c>
      <c r="C7064" s="2">
        <v>7063.0</v>
      </c>
      <c r="D7064" s="2">
        <v>10450.0</v>
      </c>
      <c r="E7064" s="4">
        <v>45484.0</v>
      </c>
      <c r="F7064" s="2" t="s">
        <v>35259</v>
      </c>
      <c r="G7064" s="2">
        <v>-20.043071472</v>
      </c>
      <c r="H7064" s="2" t="s">
        <v>35260</v>
      </c>
      <c r="I7064" s="2">
        <v>-57.965164472</v>
      </c>
      <c r="J7064" s="2" t="s">
        <v>35261</v>
      </c>
      <c r="K7064" s="2" t="s">
        <v>26</v>
      </c>
      <c r="L7064" s="2">
        <v>-16.583333333</v>
      </c>
      <c r="M7064" s="4">
        <v>45484.0</v>
      </c>
      <c r="N7064" s="4">
        <v>45680.0</v>
      </c>
      <c r="O7064" s="4">
        <v>45708.0</v>
      </c>
      <c r="P7064" s="2" t="s">
        <v>35262</v>
      </c>
    </row>
    <row r="7065" ht="15.75" customHeight="1">
      <c r="A7065" s="2" t="str">
        <f t="shared" si="1"/>
        <v>S19.78092, W58.12282  # EDNIB</v>
      </c>
      <c r="B7065" s="2" t="s">
        <v>35263</v>
      </c>
      <c r="C7065" s="2">
        <v>7064.0</v>
      </c>
      <c r="D7065" s="2">
        <v>10451.0</v>
      </c>
      <c r="E7065" s="4">
        <v>45484.0</v>
      </c>
      <c r="F7065" s="2" t="s">
        <v>35264</v>
      </c>
      <c r="G7065" s="2">
        <v>-19.780922889</v>
      </c>
      <c r="H7065" s="2" t="s">
        <v>35265</v>
      </c>
      <c r="I7065" s="2">
        <v>-58.122828222</v>
      </c>
      <c r="J7065" s="2" t="s">
        <v>35266</v>
      </c>
      <c r="K7065" s="2" t="s">
        <v>26</v>
      </c>
      <c r="L7065" s="2">
        <v>-16.533333333</v>
      </c>
      <c r="M7065" s="4">
        <v>45484.0</v>
      </c>
      <c r="N7065" s="4">
        <v>45680.0</v>
      </c>
      <c r="O7065" s="4">
        <v>45708.0</v>
      </c>
      <c r="P7065" s="2" t="s">
        <v>35267</v>
      </c>
    </row>
    <row r="7066" ht="15.75" customHeight="1">
      <c r="A7066" s="2" t="str">
        <f t="shared" si="1"/>
        <v>S19.76231, W58.13399  # MUNUK</v>
      </c>
      <c r="B7066" s="2" t="s">
        <v>35268</v>
      </c>
      <c r="C7066" s="2">
        <v>7065.0</v>
      </c>
      <c r="D7066" s="2">
        <v>10453.0</v>
      </c>
      <c r="E7066" s="4">
        <v>45484.0</v>
      </c>
      <c r="F7066" s="2" t="s">
        <v>35269</v>
      </c>
      <c r="G7066" s="2">
        <v>-19.762313333</v>
      </c>
      <c r="H7066" s="2" t="s">
        <v>35270</v>
      </c>
      <c r="I7066" s="2">
        <v>-58.13399875</v>
      </c>
      <c r="J7066" s="2" t="s">
        <v>35271</v>
      </c>
      <c r="K7066" s="2" t="s">
        <v>26</v>
      </c>
      <c r="L7066" s="2">
        <v>-16.533333333</v>
      </c>
      <c r="M7066" s="4">
        <v>45484.0</v>
      </c>
      <c r="N7066" s="4">
        <v>45680.0</v>
      </c>
      <c r="O7066" s="4">
        <v>45708.0</v>
      </c>
      <c r="P7066" s="2" t="s">
        <v>35272</v>
      </c>
    </row>
    <row r="7067" ht="15.75" customHeight="1">
      <c r="A7067" s="2" t="str">
        <f t="shared" si="1"/>
        <v>2.3846547, W56.01978  # TEPUK</v>
      </c>
      <c r="B7067" s="2" t="s">
        <v>35273</v>
      </c>
      <c r="C7067" s="2">
        <v>7066.0</v>
      </c>
      <c r="D7067" s="2">
        <v>10454.0</v>
      </c>
      <c r="E7067" s="4">
        <v>45484.0</v>
      </c>
      <c r="F7067" s="2" t="s">
        <v>35274</v>
      </c>
      <c r="G7067" s="2">
        <v>2.384654723</v>
      </c>
      <c r="H7067" s="2" t="s">
        <v>35275</v>
      </c>
      <c r="I7067" s="2">
        <v>-56.019789662</v>
      </c>
      <c r="J7067" s="2" t="s">
        <v>35276</v>
      </c>
      <c r="K7067" s="2" t="s">
        <v>26</v>
      </c>
      <c r="L7067" s="2">
        <v>-17.983333333</v>
      </c>
      <c r="M7067" s="4">
        <v>45484.0</v>
      </c>
      <c r="N7067" s="4">
        <v>45680.0</v>
      </c>
      <c r="O7067" s="4">
        <v>45708.0</v>
      </c>
      <c r="P7067" s="2" t="s">
        <v>35277</v>
      </c>
    </row>
    <row r="7068" ht="15.75" customHeight="1">
      <c r="A7068" s="2" t="str">
        <f t="shared" si="1"/>
        <v>4.5352729, W60.99962  # ROMUV</v>
      </c>
      <c r="B7068" s="2" t="s">
        <v>35278</v>
      </c>
      <c r="C7068" s="2">
        <v>7067.0</v>
      </c>
      <c r="D7068" s="2">
        <v>10456.0</v>
      </c>
      <c r="E7068" s="4">
        <v>45484.0</v>
      </c>
      <c r="F7068" s="2" t="s">
        <v>35279</v>
      </c>
      <c r="G7068" s="2">
        <v>4.535272917</v>
      </c>
      <c r="H7068" s="2" t="s">
        <v>35280</v>
      </c>
      <c r="I7068" s="2">
        <v>-60.999622694</v>
      </c>
      <c r="J7068" s="2" t="s">
        <v>35281</v>
      </c>
      <c r="K7068" s="2" t="s">
        <v>26</v>
      </c>
      <c r="L7068" s="2">
        <v>-15.9</v>
      </c>
      <c r="M7068" s="4">
        <v>45484.0</v>
      </c>
      <c r="N7068" s="4">
        <v>45680.0</v>
      </c>
      <c r="O7068" s="4">
        <v>45708.0</v>
      </c>
      <c r="P7068" s="2" t="s">
        <v>35282</v>
      </c>
    </row>
    <row r="7069" ht="15.75" customHeight="1">
      <c r="A7069" s="2" t="str">
        <f t="shared" si="1"/>
        <v>S10.49277, W67.52922  # PADUP</v>
      </c>
      <c r="B7069" s="2" t="s">
        <v>35283</v>
      </c>
      <c r="C7069" s="2">
        <v>7068.0</v>
      </c>
      <c r="D7069" s="2">
        <v>10458.0</v>
      </c>
      <c r="E7069" s="4">
        <v>45484.0</v>
      </c>
      <c r="F7069" s="2" t="s">
        <v>35284</v>
      </c>
      <c r="G7069" s="2">
        <v>-10.492774278</v>
      </c>
      <c r="H7069" s="2" t="s">
        <v>35285</v>
      </c>
      <c r="I7069" s="2">
        <v>-67.529221083</v>
      </c>
      <c r="J7069" s="2" t="s">
        <v>35286</v>
      </c>
      <c r="K7069" s="2" t="s">
        <v>26</v>
      </c>
      <c r="L7069" s="2">
        <v>-11.233333333</v>
      </c>
      <c r="M7069" s="4">
        <v>45484.0</v>
      </c>
      <c r="N7069" s="4">
        <v>45680.0</v>
      </c>
      <c r="O7069" s="4">
        <v>45708.0</v>
      </c>
      <c r="P7069" s="2" t="s">
        <v>35287</v>
      </c>
    </row>
    <row r="7070" ht="15.75" customHeight="1">
      <c r="A7070" s="2" t="str">
        <f t="shared" si="1"/>
        <v>S5.646996, W72.95640  # UMBAT</v>
      </c>
      <c r="B7070" s="2" t="s">
        <v>35288</v>
      </c>
      <c r="C7070" s="2">
        <v>7069.0</v>
      </c>
      <c r="D7070" s="2">
        <v>10459.0</v>
      </c>
      <c r="E7070" s="4">
        <v>45484.0</v>
      </c>
      <c r="F7070" s="2" t="s">
        <v>35289</v>
      </c>
      <c r="G7070" s="2">
        <v>-5.646996778</v>
      </c>
      <c r="H7070" s="2" t="s">
        <v>35290</v>
      </c>
      <c r="I7070" s="2">
        <v>-72.956407056</v>
      </c>
      <c r="J7070" s="2" t="s">
        <v>35291</v>
      </c>
      <c r="K7070" s="2" t="s">
        <v>26</v>
      </c>
      <c r="L7070" s="2">
        <v>-7.783333333</v>
      </c>
      <c r="M7070" s="4">
        <v>45484.0</v>
      </c>
      <c r="N7070" s="4">
        <v>45680.0</v>
      </c>
      <c r="O7070" s="4">
        <v>45708.0</v>
      </c>
      <c r="P7070" s="2" t="s">
        <v>35292</v>
      </c>
    </row>
    <row r="7071" ht="15.75" customHeight="1">
      <c r="A7071" s="2" t="str">
        <f t="shared" si="1"/>
        <v>S11.16588, W65.38995  # PUGTO</v>
      </c>
      <c r="B7071" s="2" t="s">
        <v>35293</v>
      </c>
      <c r="C7071" s="2">
        <v>7070.0</v>
      </c>
      <c r="D7071" s="2">
        <v>10460.0</v>
      </c>
      <c r="E7071" s="4">
        <v>45484.0</v>
      </c>
      <c r="F7071" s="2" t="s">
        <v>35294</v>
      </c>
      <c r="G7071" s="2">
        <v>-11.1658805</v>
      </c>
      <c r="H7071" s="2" t="s">
        <v>35295</v>
      </c>
      <c r="I7071" s="2">
        <v>-65.389957056</v>
      </c>
      <c r="J7071" s="2" t="s">
        <v>35296</v>
      </c>
      <c r="K7071" s="2" t="s">
        <v>26</v>
      </c>
      <c r="L7071" s="2">
        <v>-12.783333333</v>
      </c>
      <c r="M7071" s="4">
        <v>45484.0</v>
      </c>
      <c r="N7071" s="4">
        <v>45680.0</v>
      </c>
      <c r="O7071" s="4">
        <v>45708.0</v>
      </c>
      <c r="P7071" s="2" t="s">
        <v>35297</v>
      </c>
    </row>
    <row r="7072" ht="15.75" customHeight="1">
      <c r="A7072" s="2" t="str">
        <f t="shared" si="1"/>
        <v>0.9981658, W65.73988  # LOMAN</v>
      </c>
      <c r="B7072" s="2" t="s">
        <v>35298</v>
      </c>
      <c r="C7072" s="2">
        <v>7071.0</v>
      </c>
      <c r="D7072" s="2">
        <v>10461.0</v>
      </c>
      <c r="E7072" s="4">
        <v>45484.0</v>
      </c>
      <c r="F7072" s="2" t="s">
        <v>35299</v>
      </c>
      <c r="G7072" s="2">
        <v>0.998165806</v>
      </c>
      <c r="H7072" s="2" t="s">
        <v>35300</v>
      </c>
      <c r="I7072" s="2">
        <v>-65.739885365</v>
      </c>
      <c r="J7072" s="2" t="s">
        <v>35301</v>
      </c>
      <c r="K7072" s="2" t="s">
        <v>26</v>
      </c>
      <c r="L7072" s="2">
        <v>-13.45</v>
      </c>
      <c r="M7072" s="4">
        <v>45484.0</v>
      </c>
      <c r="N7072" s="4">
        <v>45680.0</v>
      </c>
      <c r="O7072" s="4">
        <v>45708.0</v>
      </c>
      <c r="P7072" s="2" t="s">
        <v>35302</v>
      </c>
    </row>
    <row r="7073" ht="15.75" customHeight="1">
      <c r="A7073" s="2" t="str">
        <f t="shared" si="1"/>
        <v>3.7801586, W63.06368  # LAIKA</v>
      </c>
      <c r="B7073" s="2" t="s">
        <v>35303</v>
      </c>
      <c r="C7073" s="2">
        <v>7072.0</v>
      </c>
      <c r="D7073" s="2">
        <v>10462.0</v>
      </c>
      <c r="E7073" s="4">
        <v>45484.0</v>
      </c>
      <c r="F7073" s="2" t="s">
        <v>35304</v>
      </c>
      <c r="G7073" s="2">
        <v>3.780158694</v>
      </c>
      <c r="H7073" s="2" t="s">
        <v>35305</v>
      </c>
      <c r="I7073" s="2">
        <v>-63.063684953</v>
      </c>
      <c r="J7073" s="2" t="s">
        <v>35306</v>
      </c>
      <c r="K7073" s="2" t="s">
        <v>26</v>
      </c>
      <c r="L7073" s="2">
        <v>-14.95</v>
      </c>
      <c r="M7073" s="4">
        <v>45484.0</v>
      </c>
      <c r="N7073" s="4">
        <v>45680.0</v>
      </c>
      <c r="O7073" s="4">
        <v>45708.0</v>
      </c>
      <c r="P7073" s="2" t="s">
        <v>35307</v>
      </c>
    </row>
    <row r="7074" ht="15.75" customHeight="1">
      <c r="A7074" s="2" t="str">
        <f t="shared" si="1"/>
        <v>0.6678544, W69.67848  # ANLUK</v>
      </c>
      <c r="B7074" s="2" t="s">
        <v>35308</v>
      </c>
      <c r="C7074" s="2">
        <v>7073.0</v>
      </c>
      <c r="D7074" s="2">
        <v>10463.0</v>
      </c>
      <c r="E7074" s="4">
        <v>45484.0</v>
      </c>
      <c r="F7074" s="2" t="s">
        <v>35309</v>
      </c>
      <c r="G7074" s="2">
        <v>0.667854418</v>
      </c>
      <c r="H7074" s="2" t="s">
        <v>35310</v>
      </c>
      <c r="I7074" s="2">
        <v>-69.678481449</v>
      </c>
      <c r="J7074" s="2" t="s">
        <v>35311</v>
      </c>
      <c r="K7074" s="2" t="s">
        <v>26</v>
      </c>
      <c r="L7074" s="2">
        <v>-10.916666667</v>
      </c>
      <c r="M7074" s="4">
        <v>45484.0</v>
      </c>
      <c r="N7074" s="4">
        <v>45680.0</v>
      </c>
      <c r="O7074" s="4">
        <v>45708.0</v>
      </c>
      <c r="P7074" s="2" t="s">
        <v>35312</v>
      </c>
    </row>
    <row r="7075" ht="15.75" customHeight="1">
      <c r="A7075" s="2" t="str">
        <f t="shared" si="1"/>
        <v>S27.61880, W50.29517  # SILAG</v>
      </c>
      <c r="B7075" s="2" t="s">
        <v>35313</v>
      </c>
      <c r="C7075" s="2">
        <v>7074.0</v>
      </c>
      <c r="D7075" s="2">
        <v>10466.0</v>
      </c>
      <c r="E7075" s="4">
        <v>45568.0</v>
      </c>
      <c r="F7075" s="2" t="s">
        <v>35314</v>
      </c>
      <c r="G7075" s="2">
        <v>-27.618805556</v>
      </c>
      <c r="H7075" s="2" t="s">
        <v>35315</v>
      </c>
      <c r="I7075" s="2">
        <v>-50.295175</v>
      </c>
      <c r="J7075" s="2" t="s">
        <v>35316</v>
      </c>
      <c r="K7075" s="2" t="s">
        <v>26</v>
      </c>
      <c r="L7075" s="2">
        <v>-19.166666667</v>
      </c>
      <c r="M7075" s="4">
        <v>45484.0</v>
      </c>
      <c r="N7075" s="4">
        <v>45680.0</v>
      </c>
      <c r="O7075" s="4">
        <v>45708.0</v>
      </c>
      <c r="P7075" s="2" t="s">
        <v>35317</v>
      </c>
    </row>
    <row r="7076" ht="15.75" customHeight="1">
      <c r="A7076" s="2" t="str">
        <f t="shared" si="1"/>
        <v>S25.58939, W54.49556  # FI005</v>
      </c>
      <c r="B7076" s="2" t="s">
        <v>35318</v>
      </c>
      <c r="C7076" s="2">
        <v>7075.0</v>
      </c>
      <c r="D7076" s="2">
        <v>10467.0</v>
      </c>
      <c r="E7076" s="4">
        <v>45397.0</v>
      </c>
      <c r="F7076" s="2" t="s">
        <v>35319</v>
      </c>
      <c r="G7076" s="2">
        <v>-25.589397222</v>
      </c>
      <c r="H7076" s="2" t="s">
        <v>35320</v>
      </c>
      <c r="I7076" s="2">
        <v>-54.495569444</v>
      </c>
      <c r="J7076" s="2" t="s">
        <v>35321</v>
      </c>
      <c r="K7076" s="2" t="s">
        <v>2325</v>
      </c>
      <c r="N7076" s="4">
        <v>45680.0</v>
      </c>
      <c r="O7076" s="4">
        <v>45708.0</v>
      </c>
      <c r="P7076" s="2" t="s">
        <v>35322</v>
      </c>
    </row>
    <row r="7077" ht="15.75" customHeight="1">
      <c r="A7077" s="2" t="str">
        <f t="shared" si="1"/>
        <v>S25.55510, W54.53971  # FI008</v>
      </c>
      <c r="B7077" s="2" t="s">
        <v>35323</v>
      </c>
      <c r="C7077" s="2">
        <v>7076.0</v>
      </c>
      <c r="D7077" s="2">
        <v>10468.0</v>
      </c>
      <c r="E7077" s="4">
        <v>45397.0</v>
      </c>
      <c r="F7077" s="2" t="s">
        <v>35324</v>
      </c>
      <c r="G7077" s="2">
        <v>-25.555100102</v>
      </c>
      <c r="H7077" s="2" t="s">
        <v>35325</v>
      </c>
      <c r="I7077" s="2">
        <v>-54.539717482</v>
      </c>
      <c r="J7077" s="2" t="s">
        <v>35326</v>
      </c>
      <c r="K7077" s="2" t="s">
        <v>2325</v>
      </c>
      <c r="N7077" s="4">
        <v>45680.0</v>
      </c>
      <c r="O7077" s="4">
        <v>45708.0</v>
      </c>
      <c r="P7077" s="2" t="s">
        <v>35327</v>
      </c>
    </row>
    <row r="7078" ht="15.75" customHeight="1">
      <c r="A7078" s="2" t="str">
        <f t="shared" si="1"/>
        <v>S15.36673, W60.33384  # TIRTU</v>
      </c>
      <c r="B7078" s="2" t="s">
        <v>35328</v>
      </c>
      <c r="C7078" s="2">
        <v>7077.0</v>
      </c>
      <c r="D7078" s="2">
        <v>10469.0</v>
      </c>
      <c r="E7078" s="4">
        <v>45484.0</v>
      </c>
      <c r="F7078" s="2" t="s">
        <v>35329</v>
      </c>
      <c r="G7078" s="2">
        <v>-15.366733361</v>
      </c>
      <c r="H7078" s="2" t="s">
        <v>35330</v>
      </c>
      <c r="I7078" s="2">
        <v>-60.3338435</v>
      </c>
      <c r="J7078" s="2" t="s">
        <v>35331</v>
      </c>
      <c r="K7078" s="2" t="s">
        <v>26</v>
      </c>
      <c r="L7078" s="2">
        <v>-15.833333333</v>
      </c>
      <c r="M7078" s="4">
        <v>45484.0</v>
      </c>
      <c r="N7078" s="4">
        <v>45680.0</v>
      </c>
      <c r="O7078" s="4">
        <v>45708.0</v>
      </c>
      <c r="P7078" s="2" t="s">
        <v>35332</v>
      </c>
    </row>
    <row r="7079" ht="15.75" customHeight="1">
      <c r="A7079" s="2" t="str">
        <f t="shared" si="1"/>
        <v>S15.84335, W47.61638  # BR108</v>
      </c>
      <c r="B7079" s="2" t="s">
        <v>35333</v>
      </c>
      <c r="C7079" s="2">
        <v>7078.0</v>
      </c>
      <c r="D7079" s="2">
        <v>10470.0</v>
      </c>
      <c r="E7079" s="4">
        <v>45512.0</v>
      </c>
      <c r="F7079" s="2" t="s">
        <v>35334</v>
      </c>
      <c r="G7079" s="2">
        <v>-15.84335</v>
      </c>
      <c r="H7079" s="2" t="s">
        <v>35335</v>
      </c>
      <c r="I7079" s="2">
        <v>-47.616383333</v>
      </c>
      <c r="J7079" s="2" t="s">
        <v>35336</v>
      </c>
      <c r="K7079" s="2" t="s">
        <v>20</v>
      </c>
      <c r="L7079" s="2">
        <v>-22.2</v>
      </c>
      <c r="M7079" s="4">
        <v>45512.0</v>
      </c>
      <c r="N7079" s="4">
        <v>45680.0</v>
      </c>
      <c r="O7079" s="4">
        <v>45708.0</v>
      </c>
      <c r="P7079" s="2" t="s">
        <v>35337</v>
      </c>
    </row>
    <row r="7080" ht="15.75" customHeight="1">
      <c r="A7080" s="2" t="str">
        <f t="shared" si="1"/>
        <v>S15.84176, W47.59225  # BR109</v>
      </c>
      <c r="B7080" s="2" t="s">
        <v>35338</v>
      </c>
      <c r="C7080" s="2">
        <v>7079.0</v>
      </c>
      <c r="D7080" s="2">
        <v>10471.0</v>
      </c>
      <c r="E7080" s="4">
        <v>45512.0</v>
      </c>
      <c r="F7080" s="2" t="s">
        <v>35339</v>
      </c>
      <c r="G7080" s="2">
        <v>-15.841763889</v>
      </c>
      <c r="H7080" s="2" t="s">
        <v>35340</v>
      </c>
      <c r="I7080" s="2">
        <v>-47.59225</v>
      </c>
      <c r="J7080" s="2" t="s">
        <v>35341</v>
      </c>
      <c r="K7080" s="2" t="s">
        <v>20</v>
      </c>
      <c r="L7080" s="2">
        <v>-22.2</v>
      </c>
      <c r="M7080" s="4">
        <v>45512.0</v>
      </c>
      <c r="N7080" s="4">
        <v>45680.0</v>
      </c>
      <c r="O7080" s="4">
        <v>45708.0</v>
      </c>
      <c r="P7080" s="2" t="s">
        <v>35342</v>
      </c>
    </row>
    <row r="7081" ht="15.75" customHeight="1">
      <c r="A7081" s="2" t="str">
        <f t="shared" si="1"/>
        <v>S4.246463, W56.00755  # YUB02</v>
      </c>
      <c r="B7081" s="2" t="s">
        <v>35343</v>
      </c>
      <c r="C7081" s="2">
        <v>7080.0</v>
      </c>
      <c r="D7081" s="2">
        <v>10472.0</v>
      </c>
      <c r="E7081" s="4">
        <v>45484.0</v>
      </c>
      <c r="F7081" s="2" t="s">
        <v>35344</v>
      </c>
      <c r="G7081" s="2">
        <v>-4.246463889</v>
      </c>
      <c r="H7081" s="2" t="s">
        <v>35345</v>
      </c>
      <c r="I7081" s="2">
        <v>-56.007552778</v>
      </c>
      <c r="J7081" s="2" t="s">
        <v>35346</v>
      </c>
      <c r="K7081" s="2" t="s">
        <v>20</v>
      </c>
      <c r="L7081" s="2">
        <v>-18.583333333</v>
      </c>
      <c r="M7081" s="4">
        <v>45484.0</v>
      </c>
      <c r="N7081" s="4">
        <v>45680.0</v>
      </c>
      <c r="O7081" s="4">
        <v>45708.0</v>
      </c>
      <c r="P7081" s="2" t="s">
        <v>35347</v>
      </c>
    </row>
    <row r="7082" ht="15.75" customHeight="1">
      <c r="A7082" s="2" t="str">
        <f t="shared" si="1"/>
        <v>S23.40486, W46.52925  # GR001</v>
      </c>
      <c r="B7082" s="2" t="s">
        <v>35348</v>
      </c>
      <c r="C7082" s="2">
        <v>7081.0</v>
      </c>
      <c r="D7082" s="2">
        <v>10473.0</v>
      </c>
      <c r="E7082" s="4">
        <v>45484.0</v>
      </c>
      <c r="F7082" s="2" t="s">
        <v>35349</v>
      </c>
      <c r="G7082" s="2">
        <v>-23.404863778</v>
      </c>
      <c r="H7082" s="2" t="s">
        <v>35350</v>
      </c>
      <c r="I7082" s="2">
        <v>-46.529250611</v>
      </c>
      <c r="J7082" s="2" t="s">
        <v>35351</v>
      </c>
      <c r="K7082" s="2" t="s">
        <v>20</v>
      </c>
      <c r="L7082" s="2">
        <v>-22.0</v>
      </c>
      <c r="M7082" s="4">
        <v>45484.0</v>
      </c>
      <c r="N7082" s="4">
        <v>45680.0</v>
      </c>
      <c r="O7082" s="4">
        <v>45708.0</v>
      </c>
      <c r="P7082" s="2" t="s">
        <v>35352</v>
      </c>
    </row>
    <row r="7083" ht="15.75" customHeight="1">
      <c r="A7083" s="2" t="str">
        <f t="shared" si="1"/>
        <v>S23.46346, W46.39538  # GR002</v>
      </c>
      <c r="B7083" s="2" t="s">
        <v>35353</v>
      </c>
      <c r="C7083" s="2">
        <v>7082.0</v>
      </c>
      <c r="D7083" s="2">
        <v>10474.0</v>
      </c>
      <c r="E7083" s="4">
        <v>45484.0</v>
      </c>
      <c r="F7083" s="2" t="s">
        <v>35354</v>
      </c>
      <c r="G7083" s="2">
        <v>-23.463462194</v>
      </c>
      <c r="H7083" s="2" t="s">
        <v>35355</v>
      </c>
      <c r="I7083" s="2">
        <v>-46.395387583</v>
      </c>
      <c r="J7083" s="2" t="s">
        <v>35356</v>
      </c>
      <c r="K7083" s="2" t="s">
        <v>20</v>
      </c>
      <c r="L7083" s="2">
        <v>-22.033333333</v>
      </c>
      <c r="M7083" s="4">
        <v>45484.0</v>
      </c>
      <c r="N7083" s="4">
        <v>45680.0</v>
      </c>
      <c r="O7083" s="4">
        <v>45708.0</v>
      </c>
      <c r="P7083" s="2" t="s">
        <v>35357</v>
      </c>
    </row>
    <row r="7084" ht="15.75" customHeight="1">
      <c r="A7084" s="2" t="str">
        <f t="shared" si="1"/>
        <v>S10.28987, W48.17258  # DIDAS</v>
      </c>
      <c r="B7084" s="2" t="s">
        <v>35358</v>
      </c>
      <c r="C7084" s="2">
        <v>7083.0</v>
      </c>
      <c r="D7084" s="2">
        <v>10475.0</v>
      </c>
      <c r="E7084" s="4">
        <v>45596.0</v>
      </c>
      <c r="F7084" s="2" t="s">
        <v>35359</v>
      </c>
      <c r="G7084" s="2">
        <v>-10.289872222</v>
      </c>
      <c r="H7084" s="2" t="s">
        <v>35360</v>
      </c>
      <c r="I7084" s="2">
        <v>-48.172583333</v>
      </c>
      <c r="J7084" s="2" t="s">
        <v>35361</v>
      </c>
      <c r="K7084" s="2" t="s">
        <v>26</v>
      </c>
      <c r="N7084" s="4">
        <v>45680.0</v>
      </c>
      <c r="O7084" s="4">
        <v>45708.0</v>
      </c>
      <c r="P7084" s="2" t="s">
        <v>35362</v>
      </c>
    </row>
    <row r="7085" ht="15.75" customHeight="1">
      <c r="A7085" s="2" t="str">
        <f t="shared" si="1"/>
        <v>S10.24900, W48.43332  # ETIRU</v>
      </c>
      <c r="B7085" s="2" t="s">
        <v>35363</v>
      </c>
      <c r="C7085" s="2">
        <v>7084.0</v>
      </c>
      <c r="D7085" s="2">
        <v>10476.0</v>
      </c>
      <c r="E7085" s="4">
        <v>45596.0</v>
      </c>
      <c r="F7085" s="2" t="s">
        <v>35364</v>
      </c>
      <c r="G7085" s="2">
        <v>-10.249008403</v>
      </c>
      <c r="H7085" s="2" t="s">
        <v>35365</v>
      </c>
      <c r="I7085" s="2">
        <v>-48.433327338</v>
      </c>
      <c r="J7085" s="2" t="s">
        <v>35366</v>
      </c>
      <c r="K7085" s="2" t="s">
        <v>26</v>
      </c>
      <c r="L7085" s="2">
        <v>-21.65</v>
      </c>
      <c r="M7085" s="4">
        <v>45596.0</v>
      </c>
      <c r="N7085" s="4">
        <v>45680.0</v>
      </c>
      <c r="O7085" s="4">
        <v>45708.0</v>
      </c>
      <c r="P7085" s="2" t="s">
        <v>35367</v>
      </c>
    </row>
    <row r="7086" ht="15.75" customHeight="1">
      <c r="A7086" s="2" t="str">
        <f t="shared" si="1"/>
        <v>S22.82066, W42.10072  # ES001</v>
      </c>
      <c r="B7086" s="2" t="s">
        <v>35368</v>
      </c>
      <c r="C7086" s="2">
        <v>7085.0</v>
      </c>
      <c r="D7086" s="2">
        <v>10478.0</v>
      </c>
      <c r="E7086" s="4">
        <v>45512.0</v>
      </c>
      <c r="F7086" s="2" t="s">
        <v>35369</v>
      </c>
      <c r="G7086" s="2">
        <v>-22.820661361</v>
      </c>
      <c r="H7086" s="2" t="s">
        <v>35370</v>
      </c>
      <c r="I7086" s="2">
        <v>-42.100724139</v>
      </c>
      <c r="J7086" s="2" t="s">
        <v>35371</v>
      </c>
      <c r="K7086" s="2" t="s">
        <v>2325</v>
      </c>
      <c r="N7086" s="4">
        <v>45680.0</v>
      </c>
      <c r="O7086" s="4">
        <v>45708.0</v>
      </c>
      <c r="P7086" s="2" t="s">
        <v>35372</v>
      </c>
    </row>
    <row r="7087" ht="15.75" customHeight="1">
      <c r="A7087" s="2" t="str">
        <f t="shared" si="1"/>
        <v>S19.86529, W43.90963  # BH012</v>
      </c>
      <c r="B7087" s="2" t="s">
        <v>35373</v>
      </c>
      <c r="C7087" s="2">
        <v>7086.0</v>
      </c>
      <c r="D7087" s="2">
        <v>10479.0</v>
      </c>
      <c r="E7087" s="4">
        <v>45484.0</v>
      </c>
      <c r="F7087" s="2" t="s">
        <v>35374</v>
      </c>
      <c r="G7087" s="2">
        <v>-19.865297222</v>
      </c>
      <c r="H7087" s="2" t="s">
        <v>35375</v>
      </c>
      <c r="I7087" s="2">
        <v>-43.909633333</v>
      </c>
      <c r="J7087" s="2" t="s">
        <v>35376</v>
      </c>
      <c r="K7087" s="2" t="s">
        <v>20</v>
      </c>
      <c r="L7087" s="2">
        <v>-23.166666667</v>
      </c>
      <c r="M7087" s="4">
        <v>45484.0</v>
      </c>
      <c r="N7087" s="4">
        <v>45680.0</v>
      </c>
      <c r="O7087" s="4">
        <v>45708.0</v>
      </c>
      <c r="P7087" s="2" t="s">
        <v>35377</v>
      </c>
    </row>
    <row r="7088" ht="15.75" customHeight="1">
      <c r="A7088" s="2" t="str">
        <f t="shared" si="1"/>
        <v>S19.8352, W43.99354  # BH037</v>
      </c>
      <c r="B7088" s="2" t="s">
        <v>35378</v>
      </c>
      <c r="C7088" s="2">
        <v>7087.0</v>
      </c>
      <c r="D7088" s="2">
        <v>10480.0</v>
      </c>
      <c r="E7088" s="4">
        <v>45484.0</v>
      </c>
      <c r="F7088" s="2" t="s">
        <v>35379</v>
      </c>
      <c r="G7088" s="2">
        <v>-19.8352</v>
      </c>
      <c r="H7088" s="2" t="s">
        <v>35380</v>
      </c>
      <c r="I7088" s="2">
        <v>-43.993541667</v>
      </c>
      <c r="J7088" s="2" t="s">
        <v>35381</v>
      </c>
      <c r="K7088" s="2" t="s">
        <v>20</v>
      </c>
      <c r="L7088" s="2">
        <v>-23.15</v>
      </c>
      <c r="M7088" s="4">
        <v>45484.0</v>
      </c>
      <c r="N7088" s="4">
        <v>45680.0</v>
      </c>
      <c r="O7088" s="4">
        <v>45708.0</v>
      </c>
      <c r="P7088" s="2" t="s">
        <v>35382</v>
      </c>
    </row>
    <row r="7089" ht="15.75" customHeight="1">
      <c r="A7089" s="2" t="str">
        <f t="shared" si="1"/>
        <v>S19.92448, W43.74421  # BH029</v>
      </c>
      <c r="B7089" s="2" t="s">
        <v>35383</v>
      </c>
      <c r="C7089" s="2">
        <v>7088.0</v>
      </c>
      <c r="D7089" s="2">
        <v>10481.0</v>
      </c>
      <c r="E7089" s="4">
        <v>45484.0</v>
      </c>
      <c r="F7089" s="2" t="s">
        <v>35384</v>
      </c>
      <c r="G7089" s="2">
        <v>-19.924483333</v>
      </c>
      <c r="H7089" s="2" t="s">
        <v>35385</v>
      </c>
      <c r="I7089" s="2">
        <v>-43.744211111</v>
      </c>
      <c r="J7089" s="2" t="s">
        <v>35386</v>
      </c>
      <c r="K7089" s="2" t="s">
        <v>20</v>
      </c>
      <c r="L7089" s="2">
        <v>-23.2</v>
      </c>
      <c r="M7089" s="4">
        <v>45484.0</v>
      </c>
      <c r="N7089" s="4">
        <v>45680.0</v>
      </c>
      <c r="O7089" s="4">
        <v>45708.0</v>
      </c>
      <c r="P7089" s="2" t="s">
        <v>35387</v>
      </c>
    </row>
    <row r="7090" ht="15.75" customHeight="1">
      <c r="A7090" s="2" t="str">
        <f t="shared" si="1"/>
        <v>S19.89490, W43.82693  # BH022</v>
      </c>
      <c r="B7090" s="2" t="s">
        <v>35388</v>
      </c>
      <c r="C7090" s="2">
        <v>7089.0</v>
      </c>
      <c r="D7090" s="2">
        <v>10482.0</v>
      </c>
      <c r="E7090" s="4">
        <v>45484.0</v>
      </c>
      <c r="F7090" s="2" t="s">
        <v>35389</v>
      </c>
      <c r="G7090" s="2">
        <v>-19.894908333</v>
      </c>
      <c r="H7090" s="2" t="s">
        <v>35390</v>
      </c>
      <c r="I7090" s="2">
        <v>-43.826938889</v>
      </c>
      <c r="J7090" s="2" t="s">
        <v>35391</v>
      </c>
      <c r="K7090" s="2" t="s">
        <v>20</v>
      </c>
      <c r="L7090" s="2">
        <v>-23.183333333</v>
      </c>
      <c r="M7090" s="4">
        <v>45484.0</v>
      </c>
      <c r="N7090" s="4">
        <v>45680.0</v>
      </c>
      <c r="O7090" s="4">
        <v>45708.0</v>
      </c>
      <c r="P7090" s="2" t="s">
        <v>35392</v>
      </c>
    </row>
    <row r="7091" ht="15.75" customHeight="1">
      <c r="A7091" s="2" t="str">
        <f t="shared" si="1"/>
        <v>S19.88306, W43.86001  # BH054</v>
      </c>
      <c r="B7091" s="2" t="s">
        <v>35393</v>
      </c>
      <c r="C7091" s="2">
        <v>7090.0</v>
      </c>
      <c r="D7091" s="2">
        <v>10483.0</v>
      </c>
      <c r="E7091" s="4">
        <v>45484.0</v>
      </c>
      <c r="F7091" s="2" t="s">
        <v>35394</v>
      </c>
      <c r="G7091" s="2">
        <v>-19.883069444</v>
      </c>
      <c r="H7091" s="2" t="s">
        <v>35395</v>
      </c>
      <c r="I7091" s="2">
        <v>-43.860019444</v>
      </c>
      <c r="J7091" s="2" t="s">
        <v>35396</v>
      </c>
      <c r="K7091" s="2" t="s">
        <v>20</v>
      </c>
      <c r="L7091" s="2">
        <v>-23.183333333</v>
      </c>
      <c r="M7091" s="4">
        <v>45484.0</v>
      </c>
      <c r="N7091" s="4">
        <v>45680.0</v>
      </c>
      <c r="O7091" s="4">
        <v>45708.0</v>
      </c>
      <c r="P7091" s="2" t="s">
        <v>35397</v>
      </c>
    </row>
    <row r="7092" ht="15.75" customHeight="1">
      <c r="A7092" s="2" t="str">
        <f t="shared" si="1"/>
        <v>S19.95401, W43.66145  # BH031</v>
      </c>
      <c r="B7092" s="2" t="s">
        <v>35398</v>
      </c>
      <c r="C7092" s="2">
        <v>7091.0</v>
      </c>
      <c r="D7092" s="2">
        <v>10484.0</v>
      </c>
      <c r="E7092" s="4">
        <v>45484.0</v>
      </c>
      <c r="F7092" s="2" t="s">
        <v>35399</v>
      </c>
      <c r="G7092" s="2">
        <v>-19.954016667</v>
      </c>
      <c r="H7092" s="2" t="s">
        <v>35400</v>
      </c>
      <c r="I7092" s="2">
        <v>-43.661455556</v>
      </c>
      <c r="J7092" s="2" t="s">
        <v>35401</v>
      </c>
      <c r="K7092" s="2" t="s">
        <v>20</v>
      </c>
      <c r="L7092" s="2">
        <v>-23.216666667</v>
      </c>
      <c r="M7092" s="4">
        <v>45484.0</v>
      </c>
      <c r="N7092" s="4">
        <v>45680.0</v>
      </c>
      <c r="O7092" s="4">
        <v>45708.0</v>
      </c>
      <c r="P7092" s="2" t="s">
        <v>35402</v>
      </c>
    </row>
    <row r="7093" ht="15.75" customHeight="1">
      <c r="A7093" s="2" t="str">
        <f t="shared" si="1"/>
        <v>S18.69921, W41.80319  # GV023</v>
      </c>
      <c r="B7093" s="2" t="s">
        <v>35403</v>
      </c>
      <c r="C7093" s="2">
        <v>7092.0</v>
      </c>
      <c r="D7093" s="2">
        <v>10485.0</v>
      </c>
      <c r="E7093" s="4">
        <v>45512.0</v>
      </c>
      <c r="F7093" s="2" t="s">
        <v>35404</v>
      </c>
      <c r="G7093" s="2">
        <v>-18.699216667</v>
      </c>
      <c r="H7093" s="2" t="s">
        <v>35405</v>
      </c>
      <c r="I7093" s="2">
        <v>-41.803191667</v>
      </c>
      <c r="J7093" s="2" t="s">
        <v>35406</v>
      </c>
      <c r="K7093" s="2" t="s">
        <v>20</v>
      </c>
      <c r="M7093" s="4">
        <v>45512.0</v>
      </c>
      <c r="N7093" s="4">
        <v>45680.0</v>
      </c>
      <c r="O7093" s="4">
        <v>45708.0</v>
      </c>
      <c r="P7093" s="2" t="s">
        <v>35407</v>
      </c>
    </row>
    <row r="7094" ht="15.75" customHeight="1">
      <c r="A7094" s="2" t="str">
        <f t="shared" si="1"/>
        <v>S15.85615, W47.81288  # GAUZE</v>
      </c>
      <c r="B7094" s="2" t="s">
        <v>35408</v>
      </c>
      <c r="C7094" s="2">
        <v>7093.0</v>
      </c>
      <c r="D7094" s="2">
        <v>10486.0</v>
      </c>
      <c r="E7094" s="4">
        <v>45596.0</v>
      </c>
      <c r="F7094" s="2" t="s">
        <v>35409</v>
      </c>
      <c r="G7094" s="2">
        <v>-15.856153472</v>
      </c>
      <c r="H7094" s="2" t="s">
        <v>35410</v>
      </c>
      <c r="I7094" s="2">
        <v>-47.812888694</v>
      </c>
      <c r="J7094" s="2" t="s">
        <v>35411</v>
      </c>
      <c r="K7094" s="2" t="s">
        <v>26</v>
      </c>
      <c r="L7094" s="2">
        <v>-22.133333333</v>
      </c>
      <c r="M7094" s="4">
        <v>45512.0</v>
      </c>
      <c r="N7094" s="4">
        <v>45680.0</v>
      </c>
      <c r="O7094" s="4">
        <v>45708.0</v>
      </c>
      <c r="P7094" s="2" t="s">
        <v>35412</v>
      </c>
    </row>
    <row r="7095" ht="15.75" customHeight="1">
      <c r="A7095" s="2" t="str">
        <f t="shared" si="1"/>
        <v>S26.35161, W48.62391  # JNV01</v>
      </c>
      <c r="B7095" s="2" t="s">
        <v>35413</v>
      </c>
      <c r="C7095" s="2">
        <v>7094.0</v>
      </c>
      <c r="D7095" s="2">
        <v>10487.0</v>
      </c>
      <c r="E7095" s="4">
        <v>45512.0</v>
      </c>
      <c r="F7095" s="2" t="s">
        <v>35414</v>
      </c>
      <c r="G7095" s="2">
        <v>-26.351619444</v>
      </c>
      <c r="H7095" s="2" t="s">
        <v>35415</v>
      </c>
      <c r="I7095" s="2">
        <v>-48.623913889</v>
      </c>
      <c r="J7095" s="2" t="s">
        <v>35416</v>
      </c>
      <c r="K7095" s="2" t="s">
        <v>128</v>
      </c>
      <c r="L7095" s="2">
        <v>-20.433333333</v>
      </c>
      <c r="M7095" s="4">
        <v>45512.0</v>
      </c>
      <c r="N7095" s="4">
        <v>45680.0</v>
      </c>
      <c r="O7095" s="4">
        <v>45708.0</v>
      </c>
      <c r="P7095" s="2" t="s">
        <v>35417</v>
      </c>
    </row>
    <row r="7096" ht="15.75" customHeight="1">
      <c r="A7096" s="2" t="str">
        <f t="shared" si="1"/>
        <v>S7.858297, W34.60696  # JP037</v>
      </c>
      <c r="B7096" s="2" t="s">
        <v>35418</v>
      </c>
      <c r="C7096" s="2">
        <v>7095.0</v>
      </c>
      <c r="D7096" s="2">
        <v>10488.0</v>
      </c>
      <c r="E7096" s="4">
        <v>45512.0</v>
      </c>
      <c r="F7096" s="2" t="s">
        <v>35419</v>
      </c>
      <c r="G7096" s="2">
        <v>-7.858297222</v>
      </c>
      <c r="H7096" s="2" t="s">
        <v>35420</v>
      </c>
      <c r="I7096" s="2">
        <v>-34.606966667</v>
      </c>
      <c r="J7096" s="2" t="s">
        <v>35421</v>
      </c>
      <c r="K7096" s="2" t="s">
        <v>20</v>
      </c>
      <c r="L7096" s="2">
        <v>-21.216666667</v>
      </c>
      <c r="M7096" s="4">
        <v>45512.0</v>
      </c>
      <c r="N7096" s="4">
        <v>45680.0</v>
      </c>
      <c r="O7096" s="4">
        <v>45708.0</v>
      </c>
      <c r="P7096" s="2" t="s">
        <v>35422</v>
      </c>
    </row>
    <row r="7097" ht="15.75" customHeight="1">
      <c r="A7097" s="2" t="str">
        <f t="shared" si="1"/>
        <v>S7.883333, W34.81666  # JP038</v>
      </c>
      <c r="B7097" s="2" t="s">
        <v>35423</v>
      </c>
      <c r="C7097" s="2">
        <v>7096.0</v>
      </c>
      <c r="D7097" s="2">
        <v>10489.0</v>
      </c>
      <c r="E7097" s="4">
        <v>45512.0</v>
      </c>
      <c r="F7097" s="2" t="s">
        <v>35424</v>
      </c>
      <c r="G7097" s="2">
        <v>-7.883333333</v>
      </c>
      <c r="H7097" s="2" t="s">
        <v>35425</v>
      </c>
      <c r="I7097" s="2">
        <v>-34.816666667</v>
      </c>
      <c r="J7097" s="2" t="s">
        <v>35426</v>
      </c>
      <c r="K7097" s="2" t="s">
        <v>20</v>
      </c>
      <c r="L7097" s="2">
        <v>-21.266666667</v>
      </c>
      <c r="M7097" s="4">
        <v>45512.0</v>
      </c>
      <c r="N7097" s="4">
        <v>45680.0</v>
      </c>
      <c r="O7097" s="4">
        <v>45708.0</v>
      </c>
      <c r="P7097" s="2" t="s">
        <v>35427</v>
      </c>
    </row>
    <row r="7098" ht="15.75" customHeight="1">
      <c r="A7098" s="2" t="str">
        <f t="shared" si="1"/>
        <v>S8.083333, W35.03333  # JP039</v>
      </c>
      <c r="B7098" s="2" t="s">
        <v>35428</v>
      </c>
      <c r="C7098" s="2">
        <v>7097.0</v>
      </c>
      <c r="D7098" s="2">
        <v>10490.0</v>
      </c>
      <c r="E7098" s="4">
        <v>45512.0</v>
      </c>
      <c r="F7098" s="2" t="s">
        <v>35429</v>
      </c>
      <c r="G7098" s="2">
        <v>-8.083333333</v>
      </c>
      <c r="H7098" s="2" t="s">
        <v>35430</v>
      </c>
      <c r="I7098" s="2">
        <v>-35.033333333</v>
      </c>
      <c r="J7098" s="2" t="s">
        <v>35431</v>
      </c>
      <c r="K7098" s="2" t="s">
        <v>20</v>
      </c>
      <c r="L7098" s="2">
        <v>-21.383333333</v>
      </c>
      <c r="M7098" s="4">
        <v>45512.0</v>
      </c>
      <c r="N7098" s="4">
        <v>45680.0</v>
      </c>
      <c r="O7098" s="4">
        <v>45708.0</v>
      </c>
      <c r="P7098" s="2" t="s">
        <v>35432</v>
      </c>
    </row>
    <row r="7099" ht="15.75" customHeight="1">
      <c r="A7099" s="2" t="str">
        <f t="shared" si="1"/>
        <v>S7.7, W34.6  # ABASE</v>
      </c>
      <c r="B7099" s="2" t="s">
        <v>35433</v>
      </c>
      <c r="C7099" s="2">
        <v>7098.0</v>
      </c>
      <c r="D7099" s="2">
        <v>10491.0</v>
      </c>
      <c r="E7099" s="4">
        <v>45596.0</v>
      </c>
      <c r="F7099" s="2" t="s">
        <v>35434</v>
      </c>
      <c r="G7099" s="2">
        <v>-7.7</v>
      </c>
      <c r="H7099" s="2" t="s">
        <v>35435</v>
      </c>
      <c r="I7099" s="2">
        <v>-34.6</v>
      </c>
      <c r="J7099" s="2" t="s">
        <v>35436</v>
      </c>
      <c r="K7099" s="2" t="s">
        <v>26</v>
      </c>
      <c r="L7099" s="2">
        <v>-21.15</v>
      </c>
      <c r="M7099" s="4">
        <v>45512.0</v>
      </c>
      <c r="N7099" s="4">
        <v>45680.0</v>
      </c>
      <c r="O7099" s="4">
        <v>45708.0</v>
      </c>
      <c r="P7099" s="2" t="s">
        <v>35437</v>
      </c>
    </row>
    <row r="7100" ht="15.75" customHeight="1">
      <c r="A7100" s="2" t="str">
        <f t="shared" si="1"/>
        <v>S20.55951, W43.86644  # GAZAR</v>
      </c>
      <c r="B7100" s="2" t="s">
        <v>35438</v>
      </c>
      <c r="C7100" s="2">
        <v>7099.0</v>
      </c>
      <c r="D7100" s="2">
        <v>10492.0</v>
      </c>
      <c r="E7100" s="4">
        <v>45512.0</v>
      </c>
      <c r="F7100" s="2" t="s">
        <v>35439</v>
      </c>
      <c r="G7100" s="2">
        <v>-20.559513889</v>
      </c>
      <c r="H7100" s="2" t="s">
        <v>35440</v>
      </c>
      <c r="I7100" s="2">
        <v>-43.866444444</v>
      </c>
      <c r="J7100" s="2" t="s">
        <v>35441</v>
      </c>
      <c r="K7100" s="2" t="s">
        <v>26</v>
      </c>
      <c r="L7100" s="2">
        <v>-23.15</v>
      </c>
      <c r="M7100" s="4">
        <v>45512.0</v>
      </c>
      <c r="N7100" s="4">
        <v>45680.0</v>
      </c>
      <c r="O7100" s="4">
        <v>45708.0</v>
      </c>
      <c r="P7100" s="2" t="s">
        <v>35442</v>
      </c>
    </row>
    <row r="7101" ht="15.75" customHeight="1">
      <c r="A7101" s="2" t="str">
        <f t="shared" si="1"/>
        <v>S20.92998, W43.98373  # ESLUM</v>
      </c>
      <c r="B7101" s="2" t="s">
        <v>35443</v>
      </c>
      <c r="C7101" s="2">
        <v>7100.0</v>
      </c>
      <c r="D7101" s="2">
        <v>10493.0</v>
      </c>
      <c r="E7101" s="4">
        <v>45512.0</v>
      </c>
      <c r="F7101" s="2" t="s">
        <v>35444</v>
      </c>
      <c r="G7101" s="2">
        <v>-20.929980556</v>
      </c>
      <c r="H7101" s="2" t="s">
        <v>35445</v>
      </c>
      <c r="I7101" s="2">
        <v>-43.983738889</v>
      </c>
      <c r="J7101" s="2" t="s">
        <v>35446</v>
      </c>
      <c r="K7101" s="2" t="s">
        <v>26</v>
      </c>
      <c r="L7101" s="2">
        <v>-23.1</v>
      </c>
      <c r="M7101" s="4">
        <v>45512.0</v>
      </c>
      <c r="N7101" s="4">
        <v>45680.0</v>
      </c>
      <c r="O7101" s="4">
        <v>45708.0</v>
      </c>
      <c r="P7101" s="2" t="s">
        <v>35447</v>
      </c>
    </row>
    <row r="7102" ht="15.75" customHeight="1">
      <c r="A7102" s="2" t="str">
        <f t="shared" si="1"/>
        <v>S5.930247, W35.62532  # NT014</v>
      </c>
      <c r="B7102" s="2" t="s">
        <v>35448</v>
      </c>
      <c r="C7102" s="2">
        <v>7101.0</v>
      </c>
      <c r="D7102" s="2">
        <v>10494.0</v>
      </c>
      <c r="E7102" s="4">
        <v>45512.0</v>
      </c>
      <c r="F7102" s="2" t="s">
        <v>35449</v>
      </c>
      <c r="G7102" s="2">
        <v>-5.930247222</v>
      </c>
      <c r="H7102" s="2" t="s">
        <v>35450</v>
      </c>
      <c r="I7102" s="2">
        <v>-35.625327778</v>
      </c>
      <c r="J7102" s="2" t="s">
        <v>35451</v>
      </c>
      <c r="K7102" s="2" t="s">
        <v>20</v>
      </c>
      <c r="L7102" s="2">
        <v>-20.716666667</v>
      </c>
      <c r="M7102" s="4">
        <v>45512.0</v>
      </c>
      <c r="N7102" s="4">
        <v>45680.0</v>
      </c>
      <c r="O7102" s="4">
        <v>45708.0</v>
      </c>
      <c r="P7102" s="2" t="s">
        <v>35452</v>
      </c>
    </row>
    <row r="7103" ht="15.75" customHeight="1">
      <c r="A7103" s="2" t="str">
        <f t="shared" si="1"/>
        <v>S6.132988, W35.35298  # NT016</v>
      </c>
      <c r="B7103" s="2" t="s">
        <v>35453</v>
      </c>
      <c r="C7103" s="2">
        <v>7102.0</v>
      </c>
      <c r="D7103" s="2">
        <v>10495.0</v>
      </c>
      <c r="E7103" s="4">
        <v>45512.0</v>
      </c>
      <c r="F7103" s="2" t="s">
        <v>35454</v>
      </c>
      <c r="G7103" s="2">
        <v>-6.132988889</v>
      </c>
      <c r="H7103" s="2" t="s">
        <v>35455</v>
      </c>
      <c r="I7103" s="2">
        <v>-35.352988889</v>
      </c>
      <c r="J7103" s="2" t="s">
        <v>35456</v>
      </c>
      <c r="K7103" s="2" t="s">
        <v>20</v>
      </c>
      <c r="L7103" s="2">
        <v>-20.733333333</v>
      </c>
      <c r="M7103" s="4">
        <v>45512.0</v>
      </c>
      <c r="N7103" s="4">
        <v>45680.0</v>
      </c>
      <c r="O7103" s="4">
        <v>45708.0</v>
      </c>
      <c r="P7103" s="2" t="s">
        <v>35457</v>
      </c>
    </row>
    <row r="7104" ht="15.75" customHeight="1">
      <c r="A7104" s="2" t="str">
        <f t="shared" si="1"/>
        <v>S6.162494, W35.95006  # NT017</v>
      </c>
      <c r="B7104" s="2" t="s">
        <v>35458</v>
      </c>
      <c r="C7104" s="2">
        <v>7103.0</v>
      </c>
      <c r="D7104" s="2">
        <v>10496.0</v>
      </c>
      <c r="E7104" s="4">
        <v>45512.0</v>
      </c>
      <c r="F7104" s="2" t="s">
        <v>35459</v>
      </c>
      <c r="G7104" s="2">
        <v>-6.162494444</v>
      </c>
      <c r="H7104" s="2" t="s">
        <v>35460</v>
      </c>
      <c r="I7104" s="2">
        <v>-35.950063889</v>
      </c>
      <c r="J7104" s="2" t="s">
        <v>35461</v>
      </c>
      <c r="K7104" s="2" t="s">
        <v>20</v>
      </c>
      <c r="L7104" s="2">
        <v>-20.866666667</v>
      </c>
      <c r="M7104" s="4">
        <v>45512.0</v>
      </c>
      <c r="N7104" s="4">
        <v>45680.0</v>
      </c>
      <c r="O7104" s="4">
        <v>45708.0</v>
      </c>
      <c r="P7104" s="2" t="s">
        <v>35462</v>
      </c>
    </row>
    <row r="7105" ht="15.75" customHeight="1">
      <c r="A7105" s="2" t="str">
        <f t="shared" si="1"/>
        <v>S8.089722, W34.705  # MUNUG</v>
      </c>
      <c r="B7105" s="2" t="s">
        <v>35463</v>
      </c>
      <c r="C7105" s="2">
        <v>7104.0</v>
      </c>
      <c r="D7105" s="2">
        <v>10497.0</v>
      </c>
      <c r="E7105" s="4">
        <v>45596.0</v>
      </c>
      <c r="F7105" s="2" t="s">
        <v>35464</v>
      </c>
      <c r="G7105" s="2">
        <v>-8.089722222</v>
      </c>
      <c r="H7105" s="2" t="s">
        <v>35465</v>
      </c>
      <c r="I7105" s="2">
        <v>-34.705</v>
      </c>
      <c r="J7105" s="2" t="s">
        <v>35466</v>
      </c>
      <c r="K7105" s="2" t="s">
        <v>26</v>
      </c>
      <c r="L7105" s="2">
        <v>-21.316666667</v>
      </c>
      <c r="M7105" s="4">
        <v>45512.0</v>
      </c>
      <c r="N7105" s="4">
        <v>45680.0</v>
      </c>
      <c r="O7105" s="4">
        <v>45708.0</v>
      </c>
      <c r="P7105" s="2" t="s">
        <v>35467</v>
      </c>
    </row>
    <row r="7106" ht="15.75" customHeight="1">
      <c r="A7106" s="2" t="str">
        <f t="shared" si="1"/>
        <v>S20.29625, W43.82482  # BH008</v>
      </c>
      <c r="B7106" s="2" t="s">
        <v>35468</v>
      </c>
      <c r="C7106" s="2">
        <v>7105.0</v>
      </c>
      <c r="D7106" s="2">
        <v>10498.0</v>
      </c>
      <c r="E7106" s="4">
        <v>45512.0</v>
      </c>
      <c r="F7106" s="2" t="s">
        <v>35469</v>
      </c>
      <c r="G7106" s="2">
        <v>-20.296258333</v>
      </c>
      <c r="H7106" s="2" t="s">
        <v>35470</v>
      </c>
      <c r="I7106" s="2">
        <v>-43.824825</v>
      </c>
      <c r="J7106" s="2" t="s">
        <v>35471</v>
      </c>
      <c r="K7106" s="2" t="s">
        <v>20</v>
      </c>
      <c r="L7106" s="2">
        <v>-23.183333333</v>
      </c>
      <c r="M7106" s="4">
        <v>45512.0</v>
      </c>
      <c r="N7106" s="4">
        <v>45680.0</v>
      </c>
      <c r="O7106" s="4">
        <v>45708.0</v>
      </c>
      <c r="P7106" s="2" t="s">
        <v>35472</v>
      </c>
    </row>
    <row r="7107" ht="15.75" customHeight="1">
      <c r="A7107" s="2" t="str">
        <f t="shared" si="1"/>
        <v>S20.29797, W43.88864  # BH021</v>
      </c>
      <c r="B7107" s="2" t="s">
        <v>35473</v>
      </c>
      <c r="C7107" s="2">
        <v>7106.0</v>
      </c>
      <c r="D7107" s="2">
        <v>10499.0</v>
      </c>
      <c r="E7107" s="4">
        <v>45512.0</v>
      </c>
      <c r="F7107" s="2" t="s">
        <v>35474</v>
      </c>
      <c r="G7107" s="2">
        <v>-20.297972222</v>
      </c>
      <c r="H7107" s="2" t="s">
        <v>35475</v>
      </c>
      <c r="I7107" s="2">
        <v>-43.888647222</v>
      </c>
      <c r="J7107" s="2" t="s">
        <v>35476</v>
      </c>
      <c r="K7107" s="2" t="s">
        <v>20</v>
      </c>
      <c r="L7107" s="2">
        <v>-23.166666667</v>
      </c>
      <c r="M7107" s="4">
        <v>45512.0</v>
      </c>
      <c r="N7107" s="4">
        <v>45680.0</v>
      </c>
      <c r="O7107" s="4">
        <v>45708.0</v>
      </c>
      <c r="P7107" s="2" t="s">
        <v>35477</v>
      </c>
    </row>
    <row r="7108" ht="15.75" customHeight="1">
      <c r="A7108" s="2" t="str">
        <f t="shared" si="1"/>
        <v>S20.17342, W44.05414  # BH024</v>
      </c>
      <c r="B7108" s="2" t="s">
        <v>35478</v>
      </c>
      <c r="C7108" s="2">
        <v>7107.0</v>
      </c>
      <c r="D7108" s="2">
        <v>10500.0</v>
      </c>
      <c r="E7108" s="4">
        <v>45512.0</v>
      </c>
      <c r="F7108" s="2" t="s">
        <v>35479</v>
      </c>
      <c r="G7108" s="2">
        <v>-20.173422222</v>
      </c>
      <c r="H7108" s="2" t="s">
        <v>35480</v>
      </c>
      <c r="I7108" s="2">
        <v>-44.054147222</v>
      </c>
      <c r="J7108" s="2" t="s">
        <v>35481</v>
      </c>
      <c r="K7108" s="2" t="s">
        <v>20</v>
      </c>
      <c r="L7108" s="2">
        <v>-23.116666667</v>
      </c>
      <c r="M7108" s="4">
        <v>45512.0</v>
      </c>
      <c r="N7108" s="4">
        <v>45680.0</v>
      </c>
      <c r="O7108" s="4">
        <v>45708.0</v>
      </c>
      <c r="P7108" s="2" t="s">
        <v>35482</v>
      </c>
    </row>
    <row r="7109" ht="15.75" customHeight="1">
      <c r="A7109" s="2" t="str">
        <f t="shared" si="1"/>
        <v>S8.193333, W34.90138  # RF122</v>
      </c>
      <c r="B7109" s="2" t="s">
        <v>35483</v>
      </c>
      <c r="C7109" s="2">
        <v>7108.0</v>
      </c>
      <c r="D7109" s="2">
        <v>10501.0</v>
      </c>
      <c r="E7109" s="4">
        <v>45512.0</v>
      </c>
      <c r="F7109" s="2" t="s">
        <v>35484</v>
      </c>
      <c r="G7109" s="2">
        <v>-8.193333333</v>
      </c>
      <c r="H7109" s="2" t="s">
        <v>35485</v>
      </c>
      <c r="I7109" s="2">
        <v>-34.901388889</v>
      </c>
      <c r="J7109" s="2" t="s">
        <v>35486</v>
      </c>
      <c r="K7109" s="2" t="s">
        <v>20</v>
      </c>
      <c r="L7109" s="2">
        <v>-21.4</v>
      </c>
      <c r="M7109" s="4">
        <v>45512.0</v>
      </c>
      <c r="N7109" s="4">
        <v>45680.0</v>
      </c>
      <c r="O7109" s="4">
        <v>45708.0</v>
      </c>
      <c r="P7109" s="2" t="s">
        <v>35487</v>
      </c>
    </row>
    <row r="7110" ht="15.75" customHeight="1">
      <c r="A7110" s="2" t="str">
        <f t="shared" si="1"/>
        <v>S8.248111, W36.14332  # RU011</v>
      </c>
      <c r="B7110" s="2" t="s">
        <v>35488</v>
      </c>
      <c r="C7110" s="2">
        <v>7109.0</v>
      </c>
      <c r="D7110" s="2">
        <v>10502.0</v>
      </c>
      <c r="E7110" s="4">
        <v>45512.0</v>
      </c>
      <c r="F7110" s="2" t="s">
        <v>35489</v>
      </c>
      <c r="G7110" s="2">
        <v>-8.248111111</v>
      </c>
      <c r="H7110" s="2" t="s">
        <v>35490</v>
      </c>
      <c r="I7110" s="2">
        <v>-36.143322222</v>
      </c>
      <c r="J7110" s="2" t="s">
        <v>35491</v>
      </c>
      <c r="K7110" s="2" t="s">
        <v>20</v>
      </c>
      <c r="L7110" s="2">
        <v>-21.633333333</v>
      </c>
      <c r="M7110" s="4">
        <v>45512.0</v>
      </c>
      <c r="N7110" s="4">
        <v>45680.0</v>
      </c>
      <c r="O7110" s="4">
        <v>45708.0</v>
      </c>
      <c r="P7110" s="2" t="s">
        <v>35492</v>
      </c>
    </row>
    <row r="7111" ht="15.75" customHeight="1">
      <c r="A7111" s="2" t="str">
        <f t="shared" si="1"/>
        <v>S20.69360, W54.59519  # KG101</v>
      </c>
      <c r="B7111" s="2" t="s">
        <v>35493</v>
      </c>
      <c r="C7111" s="2">
        <v>7110.0</v>
      </c>
      <c r="D7111" s="2">
        <v>10507.0</v>
      </c>
      <c r="E7111" s="4">
        <v>45540.0</v>
      </c>
      <c r="F7111" s="2" t="s">
        <v>35494</v>
      </c>
      <c r="G7111" s="2">
        <v>-20.693605556</v>
      </c>
      <c r="H7111" s="2" t="s">
        <v>35495</v>
      </c>
      <c r="I7111" s="2">
        <v>-54.595194444</v>
      </c>
      <c r="J7111" s="2" t="s">
        <v>35496</v>
      </c>
      <c r="K7111" s="2" t="s">
        <v>20</v>
      </c>
      <c r="L7111" s="2">
        <v>-18.633333333</v>
      </c>
      <c r="M7111" s="4">
        <v>45540.0</v>
      </c>
      <c r="N7111" s="4">
        <v>45680.0</v>
      </c>
      <c r="O7111" s="4">
        <v>45708.0</v>
      </c>
      <c r="P7111" s="2" t="s">
        <v>35497</v>
      </c>
    </row>
    <row r="7112" ht="15.75" customHeight="1">
      <c r="A7112" s="2" t="str">
        <f t="shared" si="1"/>
        <v>S20.54098, W54.73369  # KG102</v>
      </c>
      <c r="B7112" s="2" t="s">
        <v>35498</v>
      </c>
      <c r="C7112" s="2">
        <v>7111.0</v>
      </c>
      <c r="D7112" s="2">
        <v>10508.0</v>
      </c>
      <c r="E7112" s="4">
        <v>45540.0</v>
      </c>
      <c r="F7112" s="2" t="s">
        <v>35499</v>
      </c>
      <c r="G7112" s="2">
        <v>-20.540988889</v>
      </c>
      <c r="H7112" s="2" t="s">
        <v>35500</v>
      </c>
      <c r="I7112" s="2">
        <v>-54.733697222</v>
      </c>
      <c r="J7112" s="2" t="s">
        <v>35501</v>
      </c>
      <c r="K7112" s="2" t="s">
        <v>20</v>
      </c>
      <c r="L7112" s="2">
        <v>-18.583333333</v>
      </c>
      <c r="M7112" s="4">
        <v>45540.0</v>
      </c>
      <c r="N7112" s="4">
        <v>45680.0</v>
      </c>
      <c r="O7112" s="4">
        <v>45708.0</v>
      </c>
      <c r="P7112" s="2" t="s">
        <v>35502</v>
      </c>
    </row>
    <row r="7113" ht="15.75" customHeight="1">
      <c r="A7113" s="2" t="str">
        <f t="shared" si="1"/>
        <v>S20.54098, W54.73369  # KG103</v>
      </c>
      <c r="B7113" s="2" t="s">
        <v>35503</v>
      </c>
      <c r="C7113" s="2">
        <v>7112.0</v>
      </c>
      <c r="D7113" s="2">
        <v>10509.0</v>
      </c>
      <c r="E7113" s="4">
        <v>45540.0</v>
      </c>
      <c r="F7113" s="2" t="s">
        <v>35504</v>
      </c>
      <c r="G7113" s="2">
        <v>-20.540988889</v>
      </c>
      <c r="H7113" s="2" t="s">
        <v>35500</v>
      </c>
      <c r="I7113" s="2">
        <v>-54.733697222</v>
      </c>
      <c r="J7113" s="2" t="s">
        <v>35501</v>
      </c>
      <c r="K7113" s="2" t="s">
        <v>20</v>
      </c>
      <c r="L7113" s="2">
        <v>-18.583333333</v>
      </c>
      <c r="M7113" s="4">
        <v>45540.0</v>
      </c>
      <c r="N7113" s="4">
        <v>45680.0</v>
      </c>
      <c r="O7113" s="4">
        <v>45708.0</v>
      </c>
      <c r="P7113" s="2" t="s">
        <v>35502</v>
      </c>
    </row>
    <row r="7114" ht="15.75" customHeight="1">
      <c r="A7114" s="2" t="str">
        <f t="shared" si="1"/>
        <v>S20.61731, W54.66448  # KG104</v>
      </c>
      <c r="B7114" s="2" t="s">
        <v>35505</v>
      </c>
      <c r="C7114" s="2">
        <v>7113.0</v>
      </c>
      <c r="D7114" s="2">
        <v>10510.0</v>
      </c>
      <c r="E7114" s="4">
        <v>45540.0</v>
      </c>
      <c r="F7114" s="2" t="s">
        <v>35506</v>
      </c>
      <c r="G7114" s="2">
        <v>-20.617311111</v>
      </c>
      <c r="H7114" s="2" t="s">
        <v>35507</v>
      </c>
      <c r="I7114" s="2">
        <v>-54.664480556</v>
      </c>
      <c r="J7114" s="2" t="s">
        <v>35508</v>
      </c>
      <c r="K7114" s="2" t="s">
        <v>20</v>
      </c>
      <c r="L7114" s="2">
        <v>-18.616666667</v>
      </c>
      <c r="M7114" s="4">
        <v>45540.0</v>
      </c>
      <c r="N7114" s="4">
        <v>45680.0</v>
      </c>
      <c r="O7114" s="4">
        <v>45708.0</v>
      </c>
      <c r="P7114" s="2" t="s">
        <v>35509</v>
      </c>
    </row>
    <row r="7115" ht="15.75" customHeight="1">
      <c r="A7115" s="2" t="str">
        <f t="shared" si="1"/>
        <v>S20.56296, W54.59696  # KG106</v>
      </c>
      <c r="B7115" s="2" t="s">
        <v>35510</v>
      </c>
      <c r="C7115" s="2">
        <v>7114.0</v>
      </c>
      <c r="D7115" s="2">
        <v>10511.0</v>
      </c>
      <c r="E7115" s="4">
        <v>45540.0</v>
      </c>
      <c r="F7115" s="2" t="s">
        <v>35511</v>
      </c>
      <c r="G7115" s="2">
        <v>-20.562966667</v>
      </c>
      <c r="H7115" s="2" t="s">
        <v>35512</v>
      </c>
      <c r="I7115" s="2">
        <v>-54.596961111</v>
      </c>
      <c r="J7115" s="2" t="s">
        <v>35513</v>
      </c>
      <c r="K7115" s="2" t="s">
        <v>20</v>
      </c>
      <c r="L7115" s="2">
        <v>-18.666666667</v>
      </c>
      <c r="M7115" s="4">
        <v>45540.0</v>
      </c>
      <c r="N7115" s="4">
        <v>45680.0</v>
      </c>
      <c r="O7115" s="4">
        <v>45708.0</v>
      </c>
      <c r="P7115" s="2" t="s">
        <v>35514</v>
      </c>
    </row>
    <row r="7116" ht="15.75" customHeight="1">
      <c r="A7116" s="2" t="str">
        <f t="shared" si="1"/>
        <v>S10.00222, W72.09057  # PULEM</v>
      </c>
      <c r="B7116" s="2" t="s">
        <v>35515</v>
      </c>
      <c r="C7116" s="2">
        <v>7115.0</v>
      </c>
      <c r="D7116" s="2">
        <v>10512.0</v>
      </c>
      <c r="E7116" s="4">
        <v>45624.0</v>
      </c>
      <c r="F7116" s="2" t="s">
        <v>35516</v>
      </c>
      <c r="G7116" s="2">
        <v>-10.002228444</v>
      </c>
      <c r="H7116" s="2" t="s">
        <v>35517</v>
      </c>
      <c r="I7116" s="2">
        <v>-72.090576833</v>
      </c>
      <c r="J7116" s="2" t="s">
        <v>35518</v>
      </c>
      <c r="K7116" s="2" t="s">
        <v>26</v>
      </c>
      <c r="L7116" s="2">
        <v>-7.75</v>
      </c>
      <c r="M7116" s="4">
        <v>45624.0</v>
      </c>
      <c r="N7116" s="4">
        <v>45680.0</v>
      </c>
      <c r="O7116" s="4">
        <v>45708.0</v>
      </c>
      <c r="P7116" s="2" t="s">
        <v>35519</v>
      </c>
    </row>
    <row r="7117" ht="15.75" customHeight="1">
      <c r="A7117" s="2" t="str">
        <f t="shared" si="1"/>
        <v>S26.71172, W48.18951  # OGPES</v>
      </c>
      <c r="B7117" s="2" t="s">
        <v>35520</v>
      </c>
      <c r="C7117" s="2">
        <v>7116.0</v>
      </c>
      <c r="D7117" s="2">
        <v>10516.0</v>
      </c>
      <c r="E7117" s="4">
        <v>45596.0</v>
      </c>
      <c r="F7117" s="2" t="s">
        <v>35521</v>
      </c>
      <c r="G7117" s="2">
        <v>-26.711727778</v>
      </c>
      <c r="H7117" s="2" t="s">
        <v>35522</v>
      </c>
      <c r="I7117" s="2">
        <v>-48.189519444</v>
      </c>
      <c r="J7117" s="2" t="s">
        <v>35523</v>
      </c>
      <c r="K7117" s="2" t="s">
        <v>26</v>
      </c>
      <c r="L7117" s="2">
        <v>-20.516666667</v>
      </c>
      <c r="M7117" s="4">
        <v>45475.0</v>
      </c>
      <c r="N7117" s="4">
        <v>45680.0</v>
      </c>
      <c r="O7117" s="4">
        <v>45708.0</v>
      </c>
      <c r="P7117" s="2" t="s">
        <v>35524</v>
      </c>
    </row>
    <row r="7118" ht="15.75" customHeight="1">
      <c r="A7118" s="2" t="str">
        <f t="shared" si="1"/>
        <v>S16.18258, W54.31059  # ANRET</v>
      </c>
      <c r="B7118" s="2" t="s">
        <v>35525</v>
      </c>
      <c r="C7118" s="2">
        <v>7117.0</v>
      </c>
      <c r="D7118" s="2">
        <v>10517.0</v>
      </c>
      <c r="E7118" s="4">
        <v>45568.0</v>
      </c>
      <c r="F7118" s="2" t="s">
        <v>35526</v>
      </c>
      <c r="G7118" s="2">
        <v>-16.18258925</v>
      </c>
      <c r="H7118" s="2" t="s">
        <v>35527</v>
      </c>
      <c r="I7118" s="2">
        <v>-54.310592611</v>
      </c>
      <c r="J7118" s="2" t="s">
        <v>35528</v>
      </c>
      <c r="K7118" s="2" t="s">
        <v>26</v>
      </c>
      <c r="L7118" s="2">
        <v>-19.4</v>
      </c>
      <c r="M7118" s="4">
        <v>45475.0</v>
      </c>
      <c r="N7118" s="4">
        <v>45680.0</v>
      </c>
      <c r="O7118" s="4">
        <v>45708.0</v>
      </c>
      <c r="P7118" s="2" t="s">
        <v>35529</v>
      </c>
    </row>
    <row r="7119" ht="15.75" customHeight="1">
      <c r="A7119" s="2" t="str">
        <f t="shared" si="1"/>
        <v>S16.30975, W53.80048  # ESUMU</v>
      </c>
      <c r="B7119" s="2" t="s">
        <v>35530</v>
      </c>
      <c r="C7119" s="2">
        <v>7118.0</v>
      </c>
      <c r="D7119" s="2">
        <v>10518.0</v>
      </c>
      <c r="E7119" s="4">
        <v>45568.0</v>
      </c>
      <c r="F7119" s="2" t="s">
        <v>35531</v>
      </c>
      <c r="G7119" s="2">
        <v>-16.309757528</v>
      </c>
      <c r="H7119" s="2" t="s">
        <v>35532</v>
      </c>
      <c r="I7119" s="2">
        <v>-53.80048567</v>
      </c>
      <c r="J7119" s="2" t="s">
        <v>35533</v>
      </c>
      <c r="K7119" s="2" t="s">
        <v>26</v>
      </c>
      <c r="L7119" s="2">
        <v>-19.666666667</v>
      </c>
      <c r="M7119" s="4">
        <v>45475.0</v>
      </c>
      <c r="N7119" s="4">
        <v>45680.0</v>
      </c>
      <c r="O7119" s="4">
        <v>45708.0</v>
      </c>
      <c r="P7119" s="2" t="s">
        <v>35534</v>
      </c>
    </row>
    <row r="7120" ht="15.75" customHeight="1">
      <c r="A7120" s="2" t="str">
        <f t="shared" si="1"/>
        <v>S16.46747, W53.15993  # EDPAP</v>
      </c>
      <c r="B7120" s="2" t="s">
        <v>35535</v>
      </c>
      <c r="C7120" s="2">
        <v>7119.0</v>
      </c>
      <c r="D7120" s="2">
        <v>10519.0</v>
      </c>
      <c r="E7120" s="4">
        <v>45568.0</v>
      </c>
      <c r="F7120" s="2" t="s">
        <v>35536</v>
      </c>
      <c r="G7120" s="2">
        <v>-16.467473528</v>
      </c>
      <c r="H7120" s="2" t="s">
        <v>35537</v>
      </c>
      <c r="I7120" s="2">
        <v>-53.159936972</v>
      </c>
      <c r="J7120" s="2" t="s">
        <v>35538</v>
      </c>
      <c r="K7120" s="2" t="s">
        <v>26</v>
      </c>
      <c r="L7120" s="2">
        <v>-19.966666667</v>
      </c>
      <c r="M7120" s="4">
        <v>45475.0</v>
      </c>
      <c r="N7120" s="4">
        <v>45680.0</v>
      </c>
      <c r="O7120" s="4">
        <v>45708.0</v>
      </c>
      <c r="P7120" s="2" t="s">
        <v>35539</v>
      </c>
    </row>
    <row r="7121" ht="15.75" customHeight="1">
      <c r="A7121" s="2" t="str">
        <f t="shared" si="1"/>
        <v>S16.64974, W52.40816  # OVTUX</v>
      </c>
      <c r="B7121" s="2" t="s">
        <v>35540</v>
      </c>
      <c r="C7121" s="2">
        <v>7120.0</v>
      </c>
      <c r="D7121" s="2">
        <v>10520.0</v>
      </c>
      <c r="E7121" s="4">
        <v>45568.0</v>
      </c>
      <c r="F7121" s="2" t="s">
        <v>35541</v>
      </c>
      <c r="G7121" s="2">
        <v>-16.649746667</v>
      </c>
      <c r="H7121" s="2" t="s">
        <v>35542</v>
      </c>
      <c r="I7121" s="2">
        <v>-52.408168</v>
      </c>
      <c r="J7121" s="2" t="s">
        <v>35543</v>
      </c>
      <c r="K7121" s="2" t="s">
        <v>26</v>
      </c>
      <c r="L7121" s="2">
        <v>-20.316666667</v>
      </c>
      <c r="M7121" s="4">
        <v>45475.0</v>
      </c>
      <c r="N7121" s="4">
        <v>45680.0</v>
      </c>
      <c r="O7121" s="4">
        <v>45708.0</v>
      </c>
      <c r="P7121" s="2" t="s">
        <v>35544</v>
      </c>
    </row>
    <row r="7122" ht="15.75" customHeight="1">
      <c r="A7122" s="2" t="str">
        <f t="shared" si="1"/>
        <v>S16.82115, W51.68940  # ROCHO</v>
      </c>
      <c r="B7122" s="2" t="s">
        <v>35545</v>
      </c>
      <c r="C7122" s="2">
        <v>7121.0</v>
      </c>
      <c r="D7122" s="2">
        <v>10521.0</v>
      </c>
      <c r="E7122" s="4">
        <v>45568.0</v>
      </c>
      <c r="F7122" s="2" t="s">
        <v>35546</v>
      </c>
      <c r="G7122" s="2">
        <v>-16.821151583</v>
      </c>
      <c r="H7122" s="2" t="s">
        <v>35547</v>
      </c>
      <c r="I7122" s="2">
        <v>-51.689401</v>
      </c>
      <c r="J7122" s="2" t="s">
        <v>35548</v>
      </c>
      <c r="K7122" s="2" t="s">
        <v>26</v>
      </c>
      <c r="L7122" s="2">
        <v>-20.633333333</v>
      </c>
      <c r="M7122" s="4">
        <v>45475.0</v>
      </c>
      <c r="N7122" s="4">
        <v>45680.0</v>
      </c>
      <c r="O7122" s="4">
        <v>45708.0</v>
      </c>
      <c r="P7122" s="2" t="s">
        <v>35549</v>
      </c>
    </row>
    <row r="7123" ht="15.75" customHeight="1">
      <c r="A7123" s="2" t="str">
        <f t="shared" si="1"/>
        <v>S16.91442, W51.29318  # EGDAT</v>
      </c>
      <c r="B7123" s="2" t="s">
        <v>35550</v>
      </c>
      <c r="C7123" s="2">
        <v>7122.0</v>
      </c>
      <c r="D7123" s="2">
        <v>10522.0</v>
      </c>
      <c r="E7123" s="4">
        <v>45568.0</v>
      </c>
      <c r="F7123" s="2" t="s">
        <v>35551</v>
      </c>
      <c r="G7123" s="2">
        <v>-16.914427972</v>
      </c>
      <c r="H7123" s="2" t="s">
        <v>35552</v>
      </c>
      <c r="I7123" s="2">
        <v>-51.293186111</v>
      </c>
      <c r="J7123" s="2" t="s">
        <v>35553</v>
      </c>
      <c r="K7123" s="2" t="s">
        <v>26</v>
      </c>
      <c r="L7123" s="2">
        <v>-20.8</v>
      </c>
      <c r="M7123" s="4">
        <v>45475.0</v>
      </c>
      <c r="N7123" s="4">
        <v>45680.0</v>
      </c>
      <c r="O7123" s="4">
        <v>45708.0</v>
      </c>
      <c r="P7123" s="2" t="s">
        <v>35554</v>
      </c>
    </row>
    <row r="7124" ht="15.75" customHeight="1">
      <c r="A7124" s="2" t="str">
        <f t="shared" si="1"/>
        <v>S17.09592, W50.51159  # GIBKO</v>
      </c>
      <c r="B7124" s="2" t="s">
        <v>35555</v>
      </c>
      <c r="C7124" s="2">
        <v>7123.0</v>
      </c>
      <c r="D7124" s="2">
        <v>10523.0</v>
      </c>
      <c r="E7124" s="4">
        <v>45568.0</v>
      </c>
      <c r="F7124" s="2" t="s">
        <v>35556</v>
      </c>
      <c r="G7124" s="2">
        <v>-17.095920806</v>
      </c>
      <c r="H7124" s="2" t="s">
        <v>35557</v>
      </c>
      <c r="I7124" s="2">
        <v>-50.51159075</v>
      </c>
      <c r="J7124" s="2" t="s">
        <v>35558</v>
      </c>
      <c r="K7124" s="2" t="s">
        <v>26</v>
      </c>
      <c r="L7124" s="2">
        <v>-21.116666667</v>
      </c>
      <c r="M7124" s="4">
        <v>45475.0</v>
      </c>
      <c r="N7124" s="4">
        <v>45680.0</v>
      </c>
      <c r="O7124" s="4">
        <v>45708.0</v>
      </c>
      <c r="P7124" s="2" t="s">
        <v>35559</v>
      </c>
    </row>
    <row r="7125" ht="15.75" customHeight="1">
      <c r="A7125" s="2" t="str">
        <f t="shared" si="1"/>
        <v>S29.99404, W51.20040  # PA001</v>
      </c>
      <c r="B7125" s="2" t="s">
        <v>35560</v>
      </c>
      <c r="C7125" s="2">
        <v>7124.0</v>
      </c>
      <c r="D7125" s="2">
        <v>10540.0</v>
      </c>
      <c r="E7125" s="4">
        <v>45568.0</v>
      </c>
      <c r="F7125" s="2" t="s">
        <v>35561</v>
      </c>
      <c r="G7125" s="2">
        <v>-29.994047222</v>
      </c>
      <c r="H7125" s="2" t="s">
        <v>35562</v>
      </c>
      <c r="I7125" s="2">
        <v>-51.200408333</v>
      </c>
      <c r="J7125" s="2" t="s">
        <v>35563</v>
      </c>
      <c r="K7125" s="2" t="s">
        <v>20</v>
      </c>
      <c r="L7125" s="2">
        <v>-17.7</v>
      </c>
      <c r="M7125" s="4">
        <v>45475.0</v>
      </c>
      <c r="N7125" s="4">
        <v>45680.0</v>
      </c>
      <c r="O7125" s="4">
        <v>45708.0</v>
      </c>
      <c r="P7125" s="2" t="s">
        <v>35564</v>
      </c>
    </row>
    <row r="7126" ht="15.75" customHeight="1">
      <c r="A7126" s="2" t="str">
        <f t="shared" si="1"/>
        <v>S29.99277, W51.26373  # PA003</v>
      </c>
      <c r="B7126" s="2" t="s">
        <v>35565</v>
      </c>
      <c r="C7126" s="2">
        <v>7125.0</v>
      </c>
      <c r="D7126" s="2">
        <v>10541.0</v>
      </c>
      <c r="E7126" s="4">
        <v>45568.0</v>
      </c>
      <c r="F7126" s="2" t="s">
        <v>35566</v>
      </c>
      <c r="G7126" s="2">
        <v>-29.992775</v>
      </c>
      <c r="H7126" s="2" t="s">
        <v>35567</v>
      </c>
      <c r="I7126" s="2">
        <v>-51.263730556</v>
      </c>
      <c r="J7126" s="2" t="s">
        <v>35568</v>
      </c>
      <c r="K7126" s="2" t="s">
        <v>20</v>
      </c>
      <c r="L7126" s="2">
        <v>-17.666666667</v>
      </c>
      <c r="M7126" s="4">
        <v>45475.0</v>
      </c>
      <c r="N7126" s="4">
        <v>45680.0</v>
      </c>
      <c r="O7126" s="4">
        <v>45708.0</v>
      </c>
      <c r="P7126" s="2" t="s">
        <v>35569</v>
      </c>
    </row>
    <row r="7127" ht="15.75" customHeight="1">
      <c r="A7127" s="2" t="str">
        <f t="shared" si="1"/>
        <v>S20.31473, W54.45303  # KG107</v>
      </c>
      <c r="B7127" s="2" t="s">
        <v>35570</v>
      </c>
      <c r="C7127" s="2">
        <v>7126.0</v>
      </c>
      <c r="D7127" s="2">
        <v>10542.0</v>
      </c>
      <c r="E7127" s="4">
        <v>45596.0</v>
      </c>
      <c r="F7127" s="2" t="s">
        <v>35571</v>
      </c>
      <c r="G7127" s="2">
        <v>-20.314738889</v>
      </c>
      <c r="H7127" s="2" t="s">
        <v>35572</v>
      </c>
      <c r="I7127" s="2">
        <v>-54.453033333</v>
      </c>
      <c r="J7127" s="2" t="s">
        <v>35573</v>
      </c>
      <c r="K7127" s="2" t="s">
        <v>20</v>
      </c>
      <c r="L7127" s="2">
        <v>-18.816666667</v>
      </c>
      <c r="M7127" s="4">
        <v>45596.0</v>
      </c>
      <c r="N7127" s="4">
        <v>45680.0</v>
      </c>
      <c r="O7127" s="4">
        <v>45708.0</v>
      </c>
      <c r="P7127" s="2" t="s">
        <v>35574</v>
      </c>
    </row>
    <row r="7128" ht="15.75" customHeight="1">
      <c r="A7128" s="2" t="str">
        <f t="shared" si="1"/>
        <v>S20.33649, W54.31645  # KG108</v>
      </c>
      <c r="B7128" s="2" t="s">
        <v>35575</v>
      </c>
      <c r="C7128" s="2">
        <v>7127.0</v>
      </c>
      <c r="D7128" s="2">
        <v>10543.0</v>
      </c>
      <c r="E7128" s="4">
        <v>45596.0</v>
      </c>
      <c r="F7128" s="2" t="s">
        <v>35576</v>
      </c>
      <c r="G7128" s="2">
        <v>-20.336497222</v>
      </c>
      <c r="H7128" s="2" t="s">
        <v>35577</v>
      </c>
      <c r="I7128" s="2">
        <v>-54.316458333</v>
      </c>
      <c r="J7128" s="2" t="s">
        <v>35578</v>
      </c>
      <c r="K7128" s="2" t="s">
        <v>20</v>
      </c>
      <c r="L7128" s="2">
        <v>-18.9</v>
      </c>
      <c r="M7128" s="4">
        <v>45596.0</v>
      </c>
      <c r="N7128" s="4">
        <v>45680.0</v>
      </c>
      <c r="O7128" s="4">
        <v>45708.0</v>
      </c>
      <c r="P7128" s="2" t="s">
        <v>35579</v>
      </c>
    </row>
    <row r="7129" ht="15.75" customHeight="1">
      <c r="A7129" s="2" t="str">
        <f t="shared" si="1"/>
        <v>S20.46713, W54.31445  # KG109</v>
      </c>
      <c r="B7129" s="2" t="s">
        <v>35580</v>
      </c>
      <c r="C7129" s="2">
        <v>7128.0</v>
      </c>
      <c r="D7129" s="2">
        <v>10544.0</v>
      </c>
      <c r="E7129" s="4">
        <v>45596.0</v>
      </c>
      <c r="F7129" s="2" t="s">
        <v>35581</v>
      </c>
      <c r="G7129" s="2">
        <v>-20.467136111</v>
      </c>
      <c r="H7129" s="2" t="s">
        <v>35582</v>
      </c>
      <c r="I7129" s="2">
        <v>-54.314455556</v>
      </c>
      <c r="J7129" s="2" t="s">
        <v>35583</v>
      </c>
      <c r="K7129" s="2" t="s">
        <v>20</v>
      </c>
      <c r="L7129" s="2">
        <v>-18.866666667</v>
      </c>
      <c r="M7129" s="4">
        <v>45596.0</v>
      </c>
      <c r="N7129" s="4">
        <v>45680.0</v>
      </c>
      <c r="O7129" s="4">
        <v>45708.0</v>
      </c>
      <c r="P7129" s="2" t="s">
        <v>35584</v>
      </c>
    </row>
    <row r="7130" ht="15.75" customHeight="1">
      <c r="A7130" s="2" t="str">
        <f t="shared" si="1"/>
        <v>S20.39095, W54.38377  # KG111</v>
      </c>
      <c r="B7130" s="2" t="s">
        <v>35585</v>
      </c>
      <c r="C7130" s="2">
        <v>7129.0</v>
      </c>
      <c r="D7130" s="2">
        <v>10545.0</v>
      </c>
      <c r="E7130" s="4">
        <v>45596.0</v>
      </c>
      <c r="F7130" s="2" t="s">
        <v>35586</v>
      </c>
      <c r="G7130" s="2">
        <v>-20.390952778</v>
      </c>
      <c r="H7130" s="2" t="s">
        <v>35587</v>
      </c>
      <c r="I7130" s="2">
        <v>-54.383777778</v>
      </c>
      <c r="J7130" s="2" t="s">
        <v>35588</v>
      </c>
      <c r="K7130" s="2" t="s">
        <v>20</v>
      </c>
      <c r="L7130" s="2">
        <v>-18.85</v>
      </c>
      <c r="M7130" s="4">
        <v>45596.0</v>
      </c>
      <c r="N7130" s="4">
        <v>45680.0</v>
      </c>
      <c r="O7130" s="4">
        <v>45708.0</v>
      </c>
      <c r="P7130" s="2" t="s">
        <v>35589</v>
      </c>
    </row>
    <row r="7131" ht="15.75" customHeight="1">
      <c r="A7131" s="2" t="str">
        <f t="shared" si="1"/>
        <v>S20.44538, W54.45114  # KG112</v>
      </c>
      <c r="B7131" s="2" t="s">
        <v>35590</v>
      </c>
      <c r="C7131" s="2">
        <v>7130.0</v>
      </c>
      <c r="D7131" s="2">
        <v>10546.0</v>
      </c>
      <c r="E7131" s="4">
        <v>45596.0</v>
      </c>
      <c r="F7131" s="2" t="s">
        <v>35591</v>
      </c>
      <c r="G7131" s="2">
        <v>-20.445380556</v>
      </c>
      <c r="H7131" s="2" t="s">
        <v>35592</v>
      </c>
      <c r="I7131" s="2">
        <v>-54.451147222</v>
      </c>
      <c r="J7131" s="2" t="s">
        <v>35593</v>
      </c>
      <c r="K7131" s="2" t="s">
        <v>20</v>
      </c>
      <c r="L7131" s="2">
        <v>-18.8</v>
      </c>
      <c r="M7131" s="4">
        <v>45596.0</v>
      </c>
      <c r="N7131" s="4">
        <v>45680.0</v>
      </c>
      <c r="O7131" s="4">
        <v>45708.0</v>
      </c>
      <c r="P7131" s="2" t="s">
        <v>35594</v>
      </c>
    </row>
    <row r="7132" ht="15.75" customHeight="1">
      <c r="A7132" s="2" t="str">
        <f t="shared" si="1"/>
        <v>S31.74368, W52.36654  # PK016</v>
      </c>
      <c r="B7132" s="2" t="s">
        <v>35595</v>
      </c>
      <c r="C7132" s="2">
        <v>7131.0</v>
      </c>
      <c r="D7132" s="2">
        <v>10547.0</v>
      </c>
      <c r="E7132" s="4">
        <v>45596.0</v>
      </c>
      <c r="F7132" s="2" t="s">
        <v>35596</v>
      </c>
      <c r="G7132" s="2">
        <v>-31.743688889</v>
      </c>
      <c r="H7132" s="2" t="s">
        <v>35597</v>
      </c>
      <c r="I7132" s="2">
        <v>-52.366547222</v>
      </c>
      <c r="J7132" s="2" t="s">
        <v>35598</v>
      </c>
      <c r="K7132" s="2" t="s">
        <v>194</v>
      </c>
      <c r="N7132" s="4">
        <v>45680.0</v>
      </c>
      <c r="O7132" s="4">
        <v>45708.0</v>
      </c>
      <c r="P7132" s="2" t="s">
        <v>35599</v>
      </c>
    </row>
    <row r="7133" ht="15.75" customHeight="1">
      <c r="A7133" s="2" t="str">
        <f t="shared" si="1"/>
        <v>S8.226630, W35.81972  # RU001</v>
      </c>
      <c r="B7133" s="2" t="s">
        <v>35600</v>
      </c>
      <c r="C7133" s="2">
        <v>7132.0</v>
      </c>
      <c r="D7133" s="2">
        <v>10548.0</v>
      </c>
      <c r="E7133" s="4">
        <v>45596.0</v>
      </c>
      <c r="F7133" s="2" t="s">
        <v>35601</v>
      </c>
      <c r="G7133" s="2">
        <v>-8.226630556</v>
      </c>
      <c r="H7133" s="2" t="s">
        <v>35602</v>
      </c>
      <c r="I7133" s="2">
        <v>-35.819722222</v>
      </c>
      <c r="J7133" s="2" t="s">
        <v>35603</v>
      </c>
      <c r="K7133" s="2" t="s">
        <v>20</v>
      </c>
      <c r="N7133" s="4">
        <v>45680.0</v>
      </c>
      <c r="O7133" s="4">
        <v>45708.0</v>
      </c>
      <c r="P7133" s="2" t="s">
        <v>35604</v>
      </c>
    </row>
    <row r="7134" ht="15.75" customHeight="1">
      <c r="A7134" s="2" t="str">
        <f t="shared" si="1"/>
        <v>S8.422425, W35.86510  # RU012</v>
      </c>
      <c r="B7134" s="2" t="s">
        <v>35605</v>
      </c>
      <c r="C7134" s="2">
        <v>7133.0</v>
      </c>
      <c r="D7134" s="2">
        <v>10549.0</v>
      </c>
      <c r="E7134" s="4">
        <v>45596.0</v>
      </c>
      <c r="F7134" s="2" t="s">
        <v>35606</v>
      </c>
      <c r="G7134" s="2">
        <v>-8.422425</v>
      </c>
      <c r="H7134" s="2" t="s">
        <v>35607</v>
      </c>
      <c r="I7134" s="2">
        <v>-35.865108333</v>
      </c>
      <c r="J7134" s="2" t="s">
        <v>35608</v>
      </c>
      <c r="K7134" s="2" t="s">
        <v>20</v>
      </c>
      <c r="L7134" s="2">
        <v>-21.616666667</v>
      </c>
      <c r="M7134" s="4">
        <v>45596.0</v>
      </c>
      <c r="N7134" s="4">
        <v>45680.0</v>
      </c>
      <c r="O7134" s="4">
        <v>45708.0</v>
      </c>
      <c r="P7134" s="2" t="s">
        <v>35609</v>
      </c>
    </row>
    <row r="7135" ht="15.75" customHeight="1">
      <c r="A7135" s="2" t="str">
        <f t="shared" si="1"/>
        <v>S8.344677, W35.76081  # RU013</v>
      </c>
      <c r="B7135" s="2" t="s">
        <v>35610</v>
      </c>
      <c r="C7135" s="2">
        <v>7134.0</v>
      </c>
      <c r="D7135" s="2">
        <v>10550.0</v>
      </c>
      <c r="E7135" s="4">
        <v>45596.0</v>
      </c>
      <c r="F7135" s="2" t="s">
        <v>35611</v>
      </c>
      <c r="G7135" s="2">
        <v>-8.344677778</v>
      </c>
      <c r="H7135" s="2" t="s">
        <v>35612</v>
      </c>
      <c r="I7135" s="2">
        <v>-35.760813889</v>
      </c>
      <c r="J7135" s="2" t="s">
        <v>35613</v>
      </c>
      <c r="K7135" s="2" t="s">
        <v>20</v>
      </c>
      <c r="L7135" s="2">
        <v>-21.583333333</v>
      </c>
      <c r="M7135" s="4">
        <v>45596.0</v>
      </c>
      <c r="N7135" s="4">
        <v>45680.0</v>
      </c>
      <c r="O7135" s="4">
        <v>45708.0</v>
      </c>
      <c r="P7135" s="2" t="s">
        <v>35614</v>
      </c>
    </row>
    <row r="7136" ht="15.75" customHeight="1">
      <c r="A7136" s="2" t="str">
        <f t="shared" si="1"/>
        <v>S8.324527, W35.84240  # RU008</v>
      </c>
      <c r="B7136" s="2" t="s">
        <v>35615</v>
      </c>
      <c r="C7136" s="2">
        <v>7135.0</v>
      </c>
      <c r="D7136" s="2">
        <v>10551.0</v>
      </c>
      <c r="E7136" s="4">
        <v>45596.0</v>
      </c>
      <c r="F7136" s="2" t="s">
        <v>35616</v>
      </c>
      <c r="G7136" s="2">
        <v>-8.324527778</v>
      </c>
      <c r="H7136" s="2" t="s">
        <v>35617</v>
      </c>
      <c r="I7136" s="2">
        <v>-35.842408333</v>
      </c>
      <c r="J7136" s="2" t="s">
        <v>35618</v>
      </c>
      <c r="K7136" s="2" t="s">
        <v>20</v>
      </c>
      <c r="L7136" s="2">
        <v>-21.583333333</v>
      </c>
      <c r="M7136" s="4">
        <v>45596.0</v>
      </c>
      <c r="N7136" s="4">
        <v>45680.0</v>
      </c>
      <c r="O7136" s="4">
        <v>45708.0</v>
      </c>
      <c r="P7136" s="2" t="s">
        <v>35619</v>
      </c>
    </row>
    <row r="7137" ht="15.75" customHeight="1">
      <c r="A7137" s="2" t="str">
        <f t="shared" si="1"/>
        <v>S8.304361, W35.92399  # RU009</v>
      </c>
      <c r="B7137" s="2" t="s">
        <v>35620</v>
      </c>
      <c r="C7137" s="2">
        <v>7136.0</v>
      </c>
      <c r="D7137" s="2">
        <v>10552.0</v>
      </c>
      <c r="E7137" s="4">
        <v>45596.0</v>
      </c>
      <c r="F7137" s="2" t="s">
        <v>35621</v>
      </c>
      <c r="G7137" s="2">
        <v>-8.304361111</v>
      </c>
      <c r="H7137" s="2" t="s">
        <v>35622</v>
      </c>
      <c r="I7137" s="2">
        <v>-35.923997222</v>
      </c>
      <c r="J7137" s="2" t="s">
        <v>35623</v>
      </c>
      <c r="K7137" s="2" t="s">
        <v>20</v>
      </c>
      <c r="L7137" s="2">
        <v>-21.6</v>
      </c>
      <c r="M7137" s="4">
        <v>45596.0</v>
      </c>
      <c r="N7137" s="4">
        <v>45680.0</v>
      </c>
      <c r="O7137" s="4">
        <v>45708.0</v>
      </c>
      <c r="P7137" s="2" t="s">
        <v>35624</v>
      </c>
    </row>
    <row r="7138" ht="15.75" customHeight="1">
      <c r="A7138" s="2" t="str">
        <f t="shared" si="1"/>
        <v>S19.31061, W43.44706  # SIGAV</v>
      </c>
      <c r="B7138" s="2" t="s">
        <v>35625</v>
      </c>
      <c r="C7138" s="2">
        <v>7137.0</v>
      </c>
      <c r="D7138" s="2">
        <v>10554.0</v>
      </c>
      <c r="E7138" s="4">
        <v>45540.0</v>
      </c>
      <c r="F7138" s="2" t="s">
        <v>35626</v>
      </c>
      <c r="G7138" s="2">
        <v>-19.310616667</v>
      </c>
      <c r="H7138" s="2" t="s">
        <v>10101</v>
      </c>
      <c r="I7138" s="2">
        <v>-43.447061111</v>
      </c>
      <c r="J7138" s="2" t="s">
        <v>10102</v>
      </c>
      <c r="K7138" s="2" t="s">
        <v>20</v>
      </c>
      <c r="N7138" s="4">
        <v>45680.0</v>
      </c>
      <c r="O7138" s="4">
        <v>45708.0</v>
      </c>
      <c r="P7138" s="2" t="s">
        <v>10103</v>
      </c>
    </row>
    <row r="7139" ht="15.75" customHeight="1">
      <c r="A7139" s="2" t="str">
        <f t="shared" si="1"/>
        <v>S19.59040, W44.76918  # NEKEG</v>
      </c>
      <c r="B7139" s="2" t="s">
        <v>35627</v>
      </c>
      <c r="C7139" s="2">
        <v>7138.0</v>
      </c>
      <c r="D7139" s="2">
        <v>10555.0</v>
      </c>
      <c r="E7139" s="4">
        <v>45540.0</v>
      </c>
      <c r="F7139" s="2" t="s">
        <v>35628</v>
      </c>
      <c r="G7139" s="2">
        <v>-19.590402778</v>
      </c>
      <c r="H7139" s="2" t="s">
        <v>35629</v>
      </c>
      <c r="I7139" s="2">
        <v>-44.769188889</v>
      </c>
      <c r="J7139" s="2" t="s">
        <v>35630</v>
      </c>
      <c r="K7139" s="2" t="s">
        <v>20</v>
      </c>
      <c r="N7139" s="4">
        <v>45680.0</v>
      </c>
      <c r="O7139" s="4">
        <v>45708.0</v>
      </c>
      <c r="P7139" s="2" t="s">
        <v>35631</v>
      </c>
    </row>
    <row r="7140" ht="15.75" customHeight="1">
      <c r="A7140" s="2" t="str">
        <f t="shared" si="1"/>
        <v>S4.291780, W69.84990  # ESGAD</v>
      </c>
      <c r="B7140" s="2" t="s">
        <v>35632</v>
      </c>
      <c r="C7140" s="2">
        <v>7139.0</v>
      </c>
      <c r="D7140" s="2">
        <v>10556.0</v>
      </c>
      <c r="E7140" s="4">
        <v>45596.0</v>
      </c>
      <c r="F7140" s="2" t="s">
        <v>35633</v>
      </c>
      <c r="G7140" s="2">
        <v>-4.291780556</v>
      </c>
      <c r="H7140" s="2" t="s">
        <v>35634</v>
      </c>
      <c r="I7140" s="2">
        <v>-69.849905556</v>
      </c>
      <c r="J7140" s="2" t="s">
        <v>35635</v>
      </c>
      <c r="K7140" s="2" t="s">
        <v>26</v>
      </c>
      <c r="L7140" s="2">
        <v>-10.383333333</v>
      </c>
      <c r="M7140" s="4">
        <v>45596.0</v>
      </c>
      <c r="N7140" s="4">
        <v>45680.0</v>
      </c>
      <c r="O7140" s="4">
        <v>45708.0</v>
      </c>
      <c r="P7140" s="2" t="s">
        <v>35636</v>
      </c>
    </row>
    <row r="7141" ht="15.75" customHeight="1">
      <c r="A7141" s="2" t="str">
        <f t="shared" si="1"/>
        <v>S4.218588, W70.00263  # AKVEG</v>
      </c>
      <c r="B7141" s="2" t="s">
        <v>35637</v>
      </c>
      <c r="C7141" s="2">
        <v>7140.0</v>
      </c>
      <c r="D7141" s="2">
        <v>10557.0</v>
      </c>
      <c r="E7141" s="4">
        <v>45596.0</v>
      </c>
      <c r="F7141" s="2" t="s">
        <v>35638</v>
      </c>
      <c r="G7141" s="2">
        <v>-4.218588889</v>
      </c>
      <c r="H7141" s="2" t="s">
        <v>35639</v>
      </c>
      <c r="I7141" s="2">
        <v>-70.002633333</v>
      </c>
      <c r="J7141" s="2" t="s">
        <v>35640</v>
      </c>
      <c r="K7141" s="2" t="s">
        <v>26</v>
      </c>
      <c r="L7141" s="2">
        <v>-10.266666667</v>
      </c>
      <c r="M7141" s="4">
        <v>45596.0</v>
      </c>
      <c r="N7141" s="4">
        <v>45680.0</v>
      </c>
      <c r="O7141" s="4">
        <v>45708.0</v>
      </c>
      <c r="P7141" s="2" t="s">
        <v>35641</v>
      </c>
    </row>
    <row r="7142" ht="15.75" customHeight="1">
      <c r="A7142" s="2" t="str">
        <f t="shared" si="1"/>
        <v>S4.260405, W69.92727  # TT031</v>
      </c>
      <c r="B7142" s="2" t="s">
        <v>35642</v>
      </c>
      <c r="C7142" s="2">
        <v>7141.0</v>
      </c>
      <c r="D7142" s="2">
        <v>10558.0</v>
      </c>
      <c r="E7142" s="4">
        <v>45596.0</v>
      </c>
      <c r="F7142" s="2" t="s">
        <v>35643</v>
      </c>
      <c r="G7142" s="2">
        <v>-4.260405556</v>
      </c>
      <c r="H7142" s="2" t="s">
        <v>35644</v>
      </c>
      <c r="I7142" s="2">
        <v>-69.927272222</v>
      </c>
      <c r="J7142" s="2" t="s">
        <v>35645</v>
      </c>
      <c r="K7142" s="2" t="s">
        <v>20</v>
      </c>
      <c r="L7142" s="2">
        <v>-10.316666667</v>
      </c>
      <c r="M7142" s="4">
        <v>45596.0</v>
      </c>
      <c r="N7142" s="4">
        <v>45680.0</v>
      </c>
      <c r="O7142" s="4">
        <v>45708.0</v>
      </c>
      <c r="P7142" s="2" t="s">
        <v>35646</v>
      </c>
    </row>
    <row r="7143" ht="15.75" customHeight="1">
      <c r="A7143" s="2" t="str">
        <f t="shared" si="1"/>
        <v>S4.252888, W69.94524  # TT032</v>
      </c>
      <c r="B7143" s="2" t="s">
        <v>35647</v>
      </c>
      <c r="C7143" s="2">
        <v>7142.0</v>
      </c>
      <c r="D7143" s="2">
        <v>10559.0</v>
      </c>
      <c r="E7143" s="4">
        <v>45596.0</v>
      </c>
      <c r="F7143" s="2" t="s">
        <v>35648</v>
      </c>
      <c r="G7143" s="2">
        <v>-4.252888889</v>
      </c>
      <c r="H7143" s="2" t="s">
        <v>35649</v>
      </c>
      <c r="I7143" s="2">
        <v>-69.945247222</v>
      </c>
      <c r="J7143" s="2" t="s">
        <v>35650</v>
      </c>
      <c r="K7143" s="2" t="s">
        <v>20</v>
      </c>
      <c r="L7143" s="2">
        <v>-10.316666667</v>
      </c>
      <c r="M7143" s="4">
        <v>45596.0</v>
      </c>
      <c r="N7143" s="4">
        <v>45680.0</v>
      </c>
      <c r="O7143" s="4">
        <v>45708.0</v>
      </c>
      <c r="P7143" s="2" t="s">
        <v>35651</v>
      </c>
    </row>
    <row r="7144" ht="15.75" customHeight="1">
      <c r="A7144" s="2" t="str">
        <f t="shared" si="1"/>
        <v>S29.78426, W57.03039  # UG014</v>
      </c>
      <c r="B7144" s="2" t="s">
        <v>35652</v>
      </c>
      <c r="C7144" s="2">
        <v>7143.0</v>
      </c>
      <c r="D7144" s="2">
        <v>10560.0</v>
      </c>
      <c r="E7144" s="4">
        <v>45596.0</v>
      </c>
      <c r="F7144" s="2" t="s">
        <v>35653</v>
      </c>
      <c r="G7144" s="2">
        <v>-29.784269444</v>
      </c>
      <c r="H7144" s="2" t="s">
        <v>35654</v>
      </c>
      <c r="I7144" s="2">
        <v>-57.030397222</v>
      </c>
      <c r="J7144" s="2" t="s">
        <v>35655</v>
      </c>
      <c r="K7144" s="2" t="s">
        <v>20</v>
      </c>
      <c r="L7144" s="2">
        <v>-13.85</v>
      </c>
      <c r="M7144" s="4">
        <v>45596.0</v>
      </c>
      <c r="N7144" s="4">
        <v>45680.0</v>
      </c>
      <c r="O7144" s="4">
        <v>45708.0</v>
      </c>
      <c r="P7144" s="2" t="s">
        <v>35656</v>
      </c>
    </row>
    <row r="7145" ht="15.75" customHeight="1">
      <c r="A7145" s="2" t="str">
        <f t="shared" si="1"/>
        <v>S19.9617, W45.01506  # DV012</v>
      </c>
      <c r="B7145" s="2" t="s">
        <v>35657</v>
      </c>
      <c r="C7145" s="2">
        <v>7144.0</v>
      </c>
      <c r="D7145" s="2">
        <v>10561.0</v>
      </c>
      <c r="E7145" s="4">
        <v>45568.0</v>
      </c>
      <c r="F7145" s="2" t="s">
        <v>35658</v>
      </c>
      <c r="G7145" s="2">
        <v>-19.9617</v>
      </c>
      <c r="H7145" s="2" t="s">
        <v>35659</v>
      </c>
      <c r="I7145" s="2">
        <v>-45.015061111</v>
      </c>
      <c r="J7145" s="2" t="s">
        <v>35660</v>
      </c>
      <c r="K7145" s="2" t="s">
        <v>20</v>
      </c>
      <c r="L7145" s="2">
        <v>-22.866666667</v>
      </c>
      <c r="M7145" s="4">
        <v>45475.0</v>
      </c>
      <c r="N7145" s="4">
        <v>45680.0</v>
      </c>
      <c r="O7145" s="4">
        <v>45708.0</v>
      </c>
      <c r="P7145" s="2" t="s">
        <v>35661</v>
      </c>
    </row>
    <row r="7146" ht="15.75" customHeight="1">
      <c r="A7146" s="2" t="str">
        <f t="shared" si="1"/>
        <v>S20.03274, W45.01506  # DV003</v>
      </c>
      <c r="B7146" s="2" t="s">
        <v>35662</v>
      </c>
      <c r="C7146" s="2">
        <v>7145.0</v>
      </c>
      <c r="D7146" s="2">
        <v>10562.0</v>
      </c>
      <c r="E7146" s="4">
        <v>45568.0</v>
      </c>
      <c r="F7146" s="2" t="s">
        <v>35663</v>
      </c>
      <c r="G7146" s="2">
        <v>-20.032741667</v>
      </c>
      <c r="H7146" s="2" t="s">
        <v>35664</v>
      </c>
      <c r="I7146" s="2">
        <v>-45.015061111</v>
      </c>
      <c r="J7146" s="2" t="s">
        <v>35660</v>
      </c>
      <c r="K7146" s="2" t="s">
        <v>20</v>
      </c>
      <c r="L7146" s="2">
        <v>-22.866666667</v>
      </c>
      <c r="M7146" s="4">
        <v>45475.0</v>
      </c>
      <c r="N7146" s="4">
        <v>45680.0</v>
      </c>
      <c r="O7146" s="4">
        <v>45708.0</v>
      </c>
      <c r="P7146" s="2" t="s">
        <v>35665</v>
      </c>
    </row>
    <row r="7147" ht="15.75" customHeight="1">
      <c r="A7147" s="2" t="str">
        <f t="shared" si="1"/>
        <v>S19.97971, W44.87818  # DV013</v>
      </c>
      <c r="B7147" s="2" t="s">
        <v>35666</v>
      </c>
      <c r="C7147" s="2">
        <v>7146.0</v>
      </c>
      <c r="D7147" s="2">
        <v>10563.0</v>
      </c>
      <c r="E7147" s="4">
        <v>45568.0</v>
      </c>
      <c r="F7147" s="2" t="s">
        <v>35667</v>
      </c>
      <c r="G7147" s="2">
        <v>-19.979716667</v>
      </c>
      <c r="H7147" s="2" t="s">
        <v>35668</v>
      </c>
      <c r="I7147" s="2">
        <v>-44.878186111</v>
      </c>
      <c r="J7147" s="2" t="s">
        <v>35669</v>
      </c>
      <c r="K7147" s="2" t="s">
        <v>20</v>
      </c>
      <c r="L7147" s="2">
        <v>-22.9</v>
      </c>
      <c r="M7147" s="4">
        <v>45475.0</v>
      </c>
      <c r="N7147" s="4">
        <v>45680.0</v>
      </c>
      <c r="O7147" s="4">
        <v>45708.0</v>
      </c>
      <c r="P7147" s="2" t="s">
        <v>35670</v>
      </c>
    </row>
    <row r="7148" ht="15.75" customHeight="1">
      <c r="A7148" s="2" t="str">
        <f t="shared" si="1"/>
        <v>S20.10376, W44.92159  # DV002</v>
      </c>
      <c r="B7148" s="2" t="s">
        <v>35671</v>
      </c>
      <c r="C7148" s="2">
        <v>7147.0</v>
      </c>
      <c r="D7148" s="2">
        <v>10564.0</v>
      </c>
      <c r="E7148" s="4">
        <v>45568.0</v>
      </c>
      <c r="F7148" s="2" t="s">
        <v>35672</v>
      </c>
      <c r="G7148" s="2">
        <v>-20.103769444</v>
      </c>
      <c r="H7148" s="2" t="s">
        <v>35673</v>
      </c>
      <c r="I7148" s="2">
        <v>-44.921594444</v>
      </c>
      <c r="J7148" s="2" t="s">
        <v>35674</v>
      </c>
      <c r="K7148" s="2" t="s">
        <v>20</v>
      </c>
      <c r="L7148" s="2">
        <v>-22.883333333</v>
      </c>
      <c r="M7148" s="4">
        <v>45475.0</v>
      </c>
      <c r="N7148" s="4">
        <v>45680.0</v>
      </c>
      <c r="O7148" s="4">
        <v>45708.0</v>
      </c>
      <c r="P7148" s="2" t="s">
        <v>35675</v>
      </c>
    </row>
    <row r="7149" ht="15.75" customHeight="1">
      <c r="A7149" s="2" t="str">
        <f t="shared" si="1"/>
        <v>S20.08571, W45.05857  # DV011</v>
      </c>
      <c r="B7149" s="2" t="s">
        <v>35676</v>
      </c>
      <c r="C7149" s="2">
        <v>7148.0</v>
      </c>
      <c r="D7149" s="2">
        <v>10565.0</v>
      </c>
      <c r="E7149" s="4">
        <v>45568.0</v>
      </c>
      <c r="F7149" s="2" t="s">
        <v>35677</v>
      </c>
      <c r="G7149" s="2">
        <v>-20.085719444</v>
      </c>
      <c r="H7149" s="2" t="s">
        <v>35678</v>
      </c>
      <c r="I7149" s="2">
        <v>-45.058575</v>
      </c>
      <c r="J7149" s="2" t="s">
        <v>35679</v>
      </c>
      <c r="K7149" s="2" t="s">
        <v>20</v>
      </c>
      <c r="L7149" s="2">
        <v>-22.85</v>
      </c>
      <c r="M7149" s="4">
        <v>45475.0</v>
      </c>
      <c r="N7149" s="4">
        <v>45680.0</v>
      </c>
      <c r="O7149" s="4">
        <v>45708.0</v>
      </c>
      <c r="P7149" s="2" t="s">
        <v>35680</v>
      </c>
    </row>
    <row r="7150" ht="15.75" customHeight="1">
      <c r="A7150" s="2" t="str">
        <f t="shared" si="1"/>
        <v>S20.39956, W44.72636  # DV004</v>
      </c>
      <c r="B7150" s="2" t="s">
        <v>35681</v>
      </c>
      <c r="C7150" s="2">
        <v>7149.0</v>
      </c>
      <c r="D7150" s="2">
        <v>10566.0</v>
      </c>
      <c r="E7150" s="4">
        <v>45568.0</v>
      </c>
      <c r="F7150" s="2" t="s">
        <v>35682</v>
      </c>
      <c r="G7150" s="2">
        <v>-20.399563889</v>
      </c>
      <c r="H7150" s="2" t="s">
        <v>35683</v>
      </c>
      <c r="I7150" s="2">
        <v>-44.726366667</v>
      </c>
      <c r="J7150" s="2" t="s">
        <v>35684</v>
      </c>
      <c r="K7150" s="2" t="s">
        <v>20</v>
      </c>
      <c r="L7150" s="2">
        <v>-22.916666667</v>
      </c>
      <c r="M7150" s="4">
        <v>45475.0</v>
      </c>
      <c r="N7150" s="4">
        <v>45680.0</v>
      </c>
      <c r="O7150" s="4">
        <v>45708.0</v>
      </c>
      <c r="P7150" s="2" t="s">
        <v>35685</v>
      </c>
    </row>
    <row r="7151" ht="15.75" customHeight="1">
      <c r="A7151" s="2" t="str">
        <f t="shared" si="1"/>
        <v>S20.37279, W44.84856  # DV006</v>
      </c>
      <c r="B7151" s="2" t="s">
        <v>35686</v>
      </c>
      <c r="C7151" s="2">
        <v>7150.0</v>
      </c>
      <c r="D7151" s="2">
        <v>10567.0</v>
      </c>
      <c r="E7151" s="4">
        <v>45568.0</v>
      </c>
      <c r="F7151" s="2" t="s">
        <v>35687</v>
      </c>
      <c r="G7151" s="2">
        <v>-20.372791667</v>
      </c>
      <c r="H7151" s="2" t="s">
        <v>35688</v>
      </c>
      <c r="I7151" s="2">
        <v>-44.848561111</v>
      </c>
      <c r="J7151" s="2" t="s">
        <v>35689</v>
      </c>
      <c r="K7151" s="2" t="s">
        <v>20</v>
      </c>
      <c r="L7151" s="2">
        <v>-22.9</v>
      </c>
      <c r="M7151" s="4">
        <v>45475.0</v>
      </c>
      <c r="N7151" s="4">
        <v>45680.0</v>
      </c>
      <c r="O7151" s="4">
        <v>45708.0</v>
      </c>
      <c r="P7151" s="2" t="s">
        <v>35690</v>
      </c>
    </row>
    <row r="7152" ht="15.75" customHeight="1">
      <c r="A7152" s="2" t="str">
        <f t="shared" si="1"/>
        <v>S20.25759, W44.82016  # DV007</v>
      </c>
      <c r="B7152" s="2" t="s">
        <v>35691</v>
      </c>
      <c r="C7152" s="2">
        <v>7151.0</v>
      </c>
      <c r="D7152" s="2">
        <v>10568.0</v>
      </c>
      <c r="E7152" s="4">
        <v>45568.0</v>
      </c>
      <c r="F7152" s="2" t="s">
        <v>35692</v>
      </c>
      <c r="G7152" s="2">
        <v>-20.257591667</v>
      </c>
      <c r="H7152" s="2" t="s">
        <v>35693</v>
      </c>
      <c r="I7152" s="2">
        <v>-44.820166667</v>
      </c>
      <c r="J7152" s="2" t="s">
        <v>35694</v>
      </c>
      <c r="K7152" s="2" t="s">
        <v>20</v>
      </c>
      <c r="L7152" s="2">
        <v>-22.9</v>
      </c>
      <c r="M7152" s="4">
        <v>45475.0</v>
      </c>
      <c r="N7152" s="4">
        <v>45680.0</v>
      </c>
      <c r="O7152" s="4">
        <v>45708.0</v>
      </c>
      <c r="P7152" s="2" t="s">
        <v>35695</v>
      </c>
    </row>
    <row r="7153" ht="15.75" customHeight="1">
      <c r="A7153" s="2" t="str">
        <f t="shared" si="1"/>
        <v>S20.32857, W44.77327  # DV008</v>
      </c>
      <c r="B7153" s="2" t="s">
        <v>35696</v>
      </c>
      <c r="C7153" s="2">
        <v>7152.0</v>
      </c>
      <c r="D7153" s="2">
        <v>10569.0</v>
      </c>
      <c r="E7153" s="4">
        <v>45568.0</v>
      </c>
      <c r="F7153" s="2" t="s">
        <v>35697</v>
      </c>
      <c r="G7153" s="2">
        <v>-20.328577778</v>
      </c>
      <c r="H7153" s="2" t="s">
        <v>35698</v>
      </c>
      <c r="I7153" s="2">
        <v>-44.773277778</v>
      </c>
      <c r="J7153" s="2" t="s">
        <v>35699</v>
      </c>
      <c r="K7153" s="2" t="s">
        <v>20</v>
      </c>
      <c r="L7153" s="2">
        <v>-22.916666667</v>
      </c>
      <c r="M7153" s="4">
        <v>45475.0</v>
      </c>
      <c r="N7153" s="4">
        <v>45680.0</v>
      </c>
      <c r="O7153" s="4">
        <v>45708.0</v>
      </c>
      <c r="P7153" s="2" t="s">
        <v>35700</v>
      </c>
    </row>
    <row r="7154" ht="15.75" customHeight="1">
      <c r="A7154" s="2" t="str">
        <f t="shared" si="1"/>
        <v>S20.28433, W44.69803  # DV009</v>
      </c>
      <c r="B7154" s="2" t="s">
        <v>35701</v>
      </c>
      <c r="C7154" s="2">
        <v>7153.0</v>
      </c>
      <c r="D7154" s="2">
        <v>10570.0</v>
      </c>
      <c r="E7154" s="4">
        <v>45568.0</v>
      </c>
      <c r="F7154" s="2" t="s">
        <v>35702</v>
      </c>
      <c r="G7154" s="2">
        <v>-20.284333333</v>
      </c>
      <c r="H7154" s="2" t="s">
        <v>35703</v>
      </c>
      <c r="I7154" s="2">
        <v>-44.698036111</v>
      </c>
      <c r="J7154" s="2" t="s">
        <v>35704</v>
      </c>
      <c r="K7154" s="2" t="s">
        <v>20</v>
      </c>
      <c r="L7154" s="2">
        <v>-22.933333333</v>
      </c>
      <c r="M7154" s="4">
        <v>45475.0</v>
      </c>
      <c r="N7154" s="4">
        <v>45680.0</v>
      </c>
      <c r="O7154" s="4">
        <v>45708.0</v>
      </c>
      <c r="P7154" s="2" t="s">
        <v>35705</v>
      </c>
    </row>
    <row r="7155" ht="15.75" customHeight="1">
      <c r="A7155" s="2" t="str">
        <f t="shared" si="1"/>
        <v>S3.39215, W64.72130  # TF071</v>
      </c>
      <c r="B7155" s="2" t="s">
        <v>35706</v>
      </c>
      <c r="C7155" s="2">
        <v>7154.0</v>
      </c>
      <c r="D7155" s="2">
        <v>10571.0</v>
      </c>
      <c r="E7155" s="4">
        <v>45596.0</v>
      </c>
      <c r="F7155" s="2" t="s">
        <v>35707</v>
      </c>
      <c r="G7155" s="2">
        <v>-3.39215</v>
      </c>
      <c r="H7155" s="2" t="s">
        <v>35708</v>
      </c>
      <c r="I7155" s="2">
        <v>-64.721305556</v>
      </c>
      <c r="J7155" s="2" t="s">
        <v>35709</v>
      </c>
      <c r="K7155" s="2" t="s">
        <v>20</v>
      </c>
      <c r="L7155" s="2">
        <v>-13.983333333</v>
      </c>
      <c r="M7155" s="4">
        <v>45596.0</v>
      </c>
      <c r="N7155" s="4">
        <v>45680.0</v>
      </c>
      <c r="O7155" s="4">
        <v>45708.0</v>
      </c>
      <c r="P7155" s="2" t="s">
        <v>35710</v>
      </c>
    </row>
    <row r="7156" ht="15.75" customHeight="1">
      <c r="A7156" s="2" t="str">
        <f t="shared" si="1"/>
        <v>S3.969435, W49.63285  # TU012</v>
      </c>
      <c r="B7156" s="2" t="s">
        <v>35711</v>
      </c>
      <c r="C7156" s="2">
        <v>7155.0</v>
      </c>
      <c r="D7156" s="2">
        <v>10572.0</v>
      </c>
      <c r="E7156" s="4">
        <v>45596.0</v>
      </c>
      <c r="F7156" s="2" t="s">
        <v>35712</v>
      </c>
      <c r="G7156" s="2">
        <v>-3.969435111</v>
      </c>
      <c r="H7156" s="2" t="s">
        <v>35713</v>
      </c>
      <c r="I7156" s="2">
        <v>-49.632852194</v>
      </c>
      <c r="J7156" s="2" t="s">
        <v>35714</v>
      </c>
      <c r="K7156" s="2" t="s">
        <v>20</v>
      </c>
      <c r="L7156" s="2">
        <v>-20.516666667</v>
      </c>
      <c r="M7156" s="4">
        <v>45596.0</v>
      </c>
      <c r="N7156" s="4">
        <v>45680.0</v>
      </c>
      <c r="O7156" s="4">
        <v>45708.0</v>
      </c>
      <c r="P7156" s="2" t="s">
        <v>35715</v>
      </c>
    </row>
    <row r="7157" ht="15.75" customHeight="1">
      <c r="A7157" s="2" t="str">
        <f t="shared" si="1"/>
        <v>S3.693730, W49.71380  # TU001</v>
      </c>
      <c r="B7157" s="2" t="s">
        <v>35716</v>
      </c>
      <c r="C7157" s="2">
        <v>7156.0</v>
      </c>
      <c r="D7157" s="2">
        <v>10573.0</v>
      </c>
      <c r="E7157" s="4">
        <v>45596.0</v>
      </c>
      <c r="F7157" s="2" t="s">
        <v>35717</v>
      </c>
      <c r="G7157" s="2">
        <v>-3.693730556</v>
      </c>
      <c r="H7157" s="2" t="s">
        <v>35718</v>
      </c>
      <c r="I7157" s="2">
        <v>-49.713802778</v>
      </c>
      <c r="J7157" s="2" t="s">
        <v>35719</v>
      </c>
      <c r="K7157" s="2" t="s">
        <v>20</v>
      </c>
      <c r="L7157" s="2">
        <v>-20.466666667</v>
      </c>
      <c r="M7157" s="4">
        <v>45596.0</v>
      </c>
      <c r="N7157" s="4">
        <v>45680.0</v>
      </c>
      <c r="O7157" s="4">
        <v>45708.0</v>
      </c>
      <c r="P7157" s="2" t="s">
        <v>35720</v>
      </c>
    </row>
    <row r="7158" ht="15.75" customHeight="1">
      <c r="A7158" s="2" t="str">
        <f t="shared" si="1"/>
        <v>S3.610197, W49.70794  # TU002</v>
      </c>
      <c r="B7158" s="2" t="s">
        <v>35721</v>
      </c>
      <c r="C7158" s="2">
        <v>7157.0</v>
      </c>
      <c r="D7158" s="2">
        <v>10574.0</v>
      </c>
      <c r="E7158" s="4">
        <v>45596.0</v>
      </c>
      <c r="F7158" s="2" t="s">
        <v>35722</v>
      </c>
      <c r="G7158" s="2">
        <v>-3.610197222</v>
      </c>
      <c r="H7158" s="2" t="s">
        <v>35723</v>
      </c>
      <c r="I7158" s="2">
        <v>-49.707941667</v>
      </c>
      <c r="J7158" s="2" t="s">
        <v>35724</v>
      </c>
      <c r="K7158" s="2" t="s">
        <v>20</v>
      </c>
      <c r="L7158" s="2">
        <v>-20.45</v>
      </c>
      <c r="M7158" s="4">
        <v>45596.0</v>
      </c>
      <c r="N7158" s="4">
        <v>45680.0</v>
      </c>
      <c r="O7158" s="4">
        <v>45708.0</v>
      </c>
      <c r="P7158" s="2" t="s">
        <v>35725</v>
      </c>
    </row>
    <row r="7159" ht="15.75" customHeight="1">
      <c r="A7159" s="2" t="str">
        <f t="shared" si="1"/>
        <v>S3.526661, W49.70208  # TU003</v>
      </c>
      <c r="B7159" s="2" t="s">
        <v>35726</v>
      </c>
      <c r="C7159" s="2">
        <v>7158.0</v>
      </c>
      <c r="D7159" s="2">
        <v>10575.0</v>
      </c>
      <c r="E7159" s="4">
        <v>45596.0</v>
      </c>
      <c r="F7159" s="2" t="s">
        <v>35727</v>
      </c>
      <c r="G7159" s="2">
        <v>-3.526661111</v>
      </c>
      <c r="H7159" s="2" t="s">
        <v>35728</v>
      </c>
      <c r="I7159" s="2">
        <v>-49.702080556</v>
      </c>
      <c r="J7159" s="2" t="s">
        <v>35729</v>
      </c>
      <c r="K7159" s="2" t="s">
        <v>20</v>
      </c>
      <c r="L7159" s="2">
        <v>-20.433333333</v>
      </c>
      <c r="M7159" s="4">
        <v>45596.0</v>
      </c>
      <c r="N7159" s="4">
        <v>45680.0</v>
      </c>
      <c r="O7159" s="4">
        <v>45708.0</v>
      </c>
      <c r="P7159" s="2" t="s">
        <v>35730</v>
      </c>
    </row>
    <row r="7160" ht="15.75" customHeight="1">
      <c r="A7160" s="2" t="str">
        <f t="shared" si="1"/>
        <v>S3.617258, W49.60816  # TU004</v>
      </c>
      <c r="B7160" s="2" t="s">
        <v>35731</v>
      </c>
      <c r="C7160" s="2">
        <v>7159.0</v>
      </c>
      <c r="D7160" s="2">
        <v>10576.0</v>
      </c>
      <c r="E7160" s="4">
        <v>45596.0</v>
      </c>
      <c r="F7160" s="2" t="s">
        <v>35732</v>
      </c>
      <c r="G7160" s="2">
        <v>-3.617258333</v>
      </c>
      <c r="H7160" s="2" t="s">
        <v>35733</v>
      </c>
      <c r="I7160" s="2">
        <v>-49.608169444</v>
      </c>
      <c r="J7160" s="2" t="s">
        <v>35734</v>
      </c>
      <c r="K7160" s="2" t="s">
        <v>20</v>
      </c>
      <c r="L7160" s="2">
        <v>-20.466666667</v>
      </c>
      <c r="M7160" s="4">
        <v>45596.0</v>
      </c>
      <c r="N7160" s="4">
        <v>45680.0</v>
      </c>
      <c r="O7160" s="4">
        <v>45708.0</v>
      </c>
      <c r="P7160" s="2" t="s">
        <v>35735</v>
      </c>
    </row>
    <row r="7161" ht="15.75" customHeight="1">
      <c r="A7161" s="2" t="str">
        <f t="shared" si="1"/>
        <v>S3.603125, W49.80771  # TU006</v>
      </c>
      <c r="B7161" s="2" t="s">
        <v>35736</v>
      </c>
      <c r="C7161" s="2">
        <v>7160.0</v>
      </c>
      <c r="D7161" s="2">
        <v>10577.0</v>
      </c>
      <c r="E7161" s="4">
        <v>45596.0</v>
      </c>
      <c r="F7161" s="2" t="s">
        <v>35737</v>
      </c>
      <c r="G7161" s="2">
        <v>-3.603125</v>
      </c>
      <c r="H7161" s="2" t="s">
        <v>35738</v>
      </c>
      <c r="I7161" s="2">
        <v>-49.807711111</v>
      </c>
      <c r="J7161" s="2" t="s">
        <v>35739</v>
      </c>
      <c r="K7161" s="2" t="s">
        <v>20</v>
      </c>
      <c r="L7161" s="2">
        <v>-20.433333333</v>
      </c>
      <c r="M7161" s="4">
        <v>45596.0</v>
      </c>
      <c r="N7161" s="4">
        <v>45680.0</v>
      </c>
      <c r="O7161" s="4">
        <v>45708.0</v>
      </c>
      <c r="P7161" s="2" t="s">
        <v>35740</v>
      </c>
    </row>
    <row r="7162" ht="15.75" customHeight="1">
      <c r="A7162" s="2" t="str">
        <f t="shared" si="1"/>
        <v>S3.878838, W49.72679  # TU007</v>
      </c>
      <c r="B7162" s="2" t="s">
        <v>35741</v>
      </c>
      <c r="C7162" s="2">
        <v>7161.0</v>
      </c>
      <c r="D7162" s="2">
        <v>10578.0</v>
      </c>
      <c r="E7162" s="4">
        <v>45596.0</v>
      </c>
      <c r="F7162" s="2" t="s">
        <v>35742</v>
      </c>
      <c r="G7162" s="2">
        <v>-3.878838889</v>
      </c>
      <c r="H7162" s="2" t="s">
        <v>35743</v>
      </c>
      <c r="I7162" s="2">
        <v>-49.726797222</v>
      </c>
      <c r="J7162" s="2" t="s">
        <v>35744</v>
      </c>
      <c r="K7162" s="2" t="s">
        <v>20</v>
      </c>
      <c r="L7162" s="2">
        <v>-20.483333333</v>
      </c>
      <c r="M7162" s="4">
        <v>45596.0</v>
      </c>
      <c r="N7162" s="4">
        <v>45680.0</v>
      </c>
      <c r="O7162" s="4">
        <v>45708.0</v>
      </c>
      <c r="P7162" s="2" t="s">
        <v>35745</v>
      </c>
    </row>
    <row r="7163" ht="15.75" customHeight="1">
      <c r="A7163" s="2" t="str">
        <f t="shared" si="1"/>
        <v>S3.962372, W49.73266  # TU008</v>
      </c>
      <c r="B7163" s="2" t="s">
        <v>35746</v>
      </c>
      <c r="C7163" s="2">
        <v>7162.0</v>
      </c>
      <c r="D7163" s="2">
        <v>10579.0</v>
      </c>
      <c r="E7163" s="4">
        <v>45596.0</v>
      </c>
      <c r="F7163" s="2" t="s">
        <v>35747</v>
      </c>
      <c r="G7163" s="2">
        <v>-3.962372167</v>
      </c>
      <c r="H7163" s="2" t="s">
        <v>35748</v>
      </c>
      <c r="I7163" s="2">
        <v>-49.732663472</v>
      </c>
      <c r="J7163" s="2" t="s">
        <v>35749</v>
      </c>
      <c r="K7163" s="2" t="s">
        <v>20</v>
      </c>
      <c r="L7163" s="2">
        <v>-20.5</v>
      </c>
      <c r="M7163" s="4">
        <v>45596.0</v>
      </c>
      <c r="N7163" s="4">
        <v>45680.0</v>
      </c>
      <c r="O7163" s="4">
        <v>45708.0</v>
      </c>
      <c r="P7163" s="2" t="s">
        <v>35750</v>
      </c>
    </row>
    <row r="7164" ht="15.75" customHeight="1">
      <c r="A7164" s="2" t="str">
        <f t="shared" si="1"/>
        <v>S3.955297, W49.83247  # TU009</v>
      </c>
      <c r="B7164" s="2" t="s">
        <v>35751</v>
      </c>
      <c r="C7164" s="2">
        <v>7163.0</v>
      </c>
      <c r="D7164" s="2">
        <v>10580.0</v>
      </c>
      <c r="E7164" s="4">
        <v>45596.0</v>
      </c>
      <c r="F7164" s="2" t="s">
        <v>35752</v>
      </c>
      <c r="G7164" s="2">
        <v>-3.955297167</v>
      </c>
      <c r="H7164" s="2" t="s">
        <v>35753</v>
      </c>
      <c r="I7164" s="2">
        <v>-49.832473056</v>
      </c>
      <c r="J7164" s="2" t="s">
        <v>35754</v>
      </c>
      <c r="K7164" s="2" t="s">
        <v>20</v>
      </c>
      <c r="L7164" s="2">
        <v>-20.483333333</v>
      </c>
      <c r="M7164" s="4">
        <v>45596.0</v>
      </c>
      <c r="N7164" s="4">
        <v>45680.0</v>
      </c>
      <c r="O7164" s="4">
        <v>45708.0</v>
      </c>
      <c r="P7164" s="2" t="s">
        <v>35755</v>
      </c>
    </row>
    <row r="7165" ht="15.75" customHeight="1">
      <c r="A7165" s="2" t="str">
        <f t="shared" si="1"/>
        <v>S4.045905, W49.73853  # TU011</v>
      </c>
      <c r="B7165" s="2" t="s">
        <v>35756</v>
      </c>
      <c r="C7165" s="2">
        <v>7164.0</v>
      </c>
      <c r="D7165" s="2">
        <v>10581.0</v>
      </c>
      <c r="E7165" s="4">
        <v>45596.0</v>
      </c>
      <c r="F7165" s="2" t="s">
        <v>35757</v>
      </c>
      <c r="G7165" s="2">
        <v>-4.045905167</v>
      </c>
      <c r="H7165" s="2" t="s">
        <v>35758</v>
      </c>
      <c r="I7165" s="2">
        <v>-49.738530306</v>
      </c>
      <c r="J7165" s="2" t="s">
        <v>35759</v>
      </c>
      <c r="K7165" s="2" t="s">
        <v>20</v>
      </c>
      <c r="L7165" s="2">
        <v>-20.516666667</v>
      </c>
      <c r="M7165" s="4">
        <v>45596.0</v>
      </c>
      <c r="N7165" s="4">
        <v>45680.0</v>
      </c>
      <c r="O7165" s="4">
        <v>45708.0</v>
      </c>
      <c r="P7165" s="2" t="s">
        <v>35760</v>
      </c>
    </row>
    <row r="7166" ht="15.75" customHeight="1">
      <c r="A7166" s="2" t="str">
        <f t="shared" si="1"/>
        <v>S9.369530, W54.79128  # CBO31</v>
      </c>
      <c r="B7166" s="2" t="s">
        <v>35761</v>
      </c>
      <c r="C7166" s="2">
        <v>7165.0</v>
      </c>
      <c r="D7166" s="2">
        <v>10582.0</v>
      </c>
      <c r="E7166" s="4">
        <v>45596.0</v>
      </c>
      <c r="F7166" s="2" t="s">
        <v>35762</v>
      </c>
      <c r="G7166" s="2">
        <v>-9.369530556</v>
      </c>
      <c r="H7166" s="2" t="s">
        <v>35763</v>
      </c>
      <c r="I7166" s="2">
        <v>-54.791283333</v>
      </c>
      <c r="J7166" s="2" t="s">
        <v>35764</v>
      </c>
      <c r="K7166" s="2" t="s">
        <v>20</v>
      </c>
      <c r="L7166" s="2">
        <v>-19.4</v>
      </c>
      <c r="M7166" s="4">
        <v>45596.0</v>
      </c>
      <c r="N7166" s="4">
        <v>45680.0</v>
      </c>
      <c r="O7166" s="4">
        <v>45708.0</v>
      </c>
      <c r="P7166" s="2" t="s">
        <v>35765</v>
      </c>
    </row>
    <row r="7167" ht="15.75" customHeight="1">
      <c r="A7167" s="2" t="str">
        <f t="shared" si="1"/>
        <v>S4.175747, W70.07429  # AKPUS</v>
      </c>
      <c r="B7167" s="2" t="s">
        <v>35766</v>
      </c>
      <c r="C7167" s="2">
        <v>7166.0</v>
      </c>
      <c r="D7167" s="2">
        <v>10583.0</v>
      </c>
      <c r="E7167" s="4">
        <v>45596.0</v>
      </c>
      <c r="F7167" s="2" t="s">
        <v>35767</v>
      </c>
      <c r="G7167" s="2">
        <v>-4.175747222</v>
      </c>
      <c r="H7167" s="2" t="s">
        <v>35768</v>
      </c>
      <c r="I7167" s="2">
        <v>-70.074297222</v>
      </c>
      <c r="J7167" s="2" t="s">
        <v>35769</v>
      </c>
      <c r="K7167" s="2" t="s">
        <v>26</v>
      </c>
      <c r="L7167" s="2">
        <v>-10.233333333</v>
      </c>
      <c r="M7167" s="4">
        <v>45596.0</v>
      </c>
      <c r="N7167" s="4">
        <v>45680.0</v>
      </c>
      <c r="O7167" s="4">
        <v>45708.0</v>
      </c>
      <c r="P7167" s="2" t="s">
        <v>35770</v>
      </c>
    </row>
    <row r="7168" ht="15.75" customHeight="1">
      <c r="A7168" s="2" t="str">
        <f t="shared" si="1"/>
        <v>S5.152202, W42.80774  # TE002</v>
      </c>
      <c r="B7168" s="2" t="s">
        <v>35771</v>
      </c>
      <c r="C7168" s="2">
        <v>7167.0</v>
      </c>
      <c r="D7168" s="2">
        <v>10584.0</v>
      </c>
      <c r="E7168" s="4">
        <v>45596.0</v>
      </c>
      <c r="F7168" s="2" t="s">
        <v>35772</v>
      </c>
      <c r="G7168" s="2">
        <v>-5.152202778</v>
      </c>
      <c r="H7168" s="2" t="s">
        <v>35773</v>
      </c>
      <c r="I7168" s="2">
        <v>-42.807747222</v>
      </c>
      <c r="J7168" s="2" t="s">
        <v>35774</v>
      </c>
      <c r="K7168" s="2" t="s">
        <v>20</v>
      </c>
      <c r="L7168" s="2">
        <v>-21.35</v>
      </c>
      <c r="M7168" s="4">
        <v>45596.0</v>
      </c>
      <c r="N7168" s="4">
        <v>45680.0</v>
      </c>
      <c r="O7168" s="4">
        <v>45708.0</v>
      </c>
      <c r="P7168" s="2" t="s">
        <v>35775</v>
      </c>
    </row>
    <row r="7169" ht="15.75" customHeight="1">
      <c r="A7169" s="2" t="str">
        <f t="shared" si="1"/>
        <v>S26.18475, W52.6436  # DOSKA</v>
      </c>
      <c r="B7169" s="2" t="s">
        <v>35776</v>
      </c>
      <c r="C7169" s="2">
        <v>7168.0</v>
      </c>
      <c r="D7169" s="2">
        <v>10585.0</v>
      </c>
      <c r="E7169" s="4">
        <v>45596.0</v>
      </c>
      <c r="F7169" s="2" t="s">
        <v>35777</v>
      </c>
      <c r="G7169" s="2">
        <v>-26.18475</v>
      </c>
      <c r="H7169" s="2" t="s">
        <v>35778</v>
      </c>
      <c r="I7169" s="2">
        <v>-52.6436</v>
      </c>
      <c r="J7169" s="2" t="s">
        <v>35779</v>
      </c>
      <c r="K7169" s="2" t="s">
        <v>26</v>
      </c>
      <c r="L7169" s="2">
        <v>-18.366666667</v>
      </c>
      <c r="M7169" s="4">
        <v>45596.0</v>
      </c>
      <c r="N7169" s="4">
        <v>45680.0</v>
      </c>
      <c r="O7169" s="4">
        <v>45708.0</v>
      </c>
      <c r="P7169" s="2" t="s">
        <v>35780</v>
      </c>
    </row>
    <row r="7170" ht="15.75" customHeight="1">
      <c r="A7170" s="2" t="str">
        <f t="shared" si="1"/>
        <v>S5.069338, W42.82380  # TE001</v>
      </c>
      <c r="B7170" s="2" t="s">
        <v>35781</v>
      </c>
      <c r="C7170" s="2">
        <v>7169.0</v>
      </c>
      <c r="D7170" s="2">
        <v>10586.0</v>
      </c>
      <c r="E7170" s="4">
        <v>45596.0</v>
      </c>
      <c r="F7170" s="2" t="s">
        <v>35782</v>
      </c>
      <c r="G7170" s="2">
        <v>-5.069338889</v>
      </c>
      <c r="H7170" s="2" t="s">
        <v>35783</v>
      </c>
      <c r="I7170" s="2">
        <v>-42.823802778</v>
      </c>
      <c r="J7170" s="2" t="s">
        <v>35784</v>
      </c>
      <c r="K7170" s="2" t="s">
        <v>20</v>
      </c>
      <c r="L7170" s="2">
        <v>-21.316666667</v>
      </c>
      <c r="M7170" s="4">
        <v>45596.0</v>
      </c>
      <c r="N7170" s="4">
        <v>45680.0</v>
      </c>
      <c r="O7170" s="4">
        <v>45708.0</v>
      </c>
      <c r="P7170" s="2" t="s">
        <v>35785</v>
      </c>
    </row>
    <row r="7171" ht="15.75" customHeight="1">
      <c r="A7171" s="2" t="str">
        <f t="shared" si="1"/>
        <v>S5.901336, W35.34881  # ELANI</v>
      </c>
      <c r="B7171" s="2" t="s">
        <v>35786</v>
      </c>
      <c r="C7171" s="2">
        <v>7170.0</v>
      </c>
      <c r="D7171" s="2">
        <v>10587.0</v>
      </c>
      <c r="E7171" s="4">
        <v>45624.0</v>
      </c>
      <c r="F7171" s="2" t="s">
        <v>35787</v>
      </c>
      <c r="G7171" s="2">
        <v>-5.901336111</v>
      </c>
      <c r="H7171" s="2" t="s">
        <v>35788</v>
      </c>
      <c r="I7171" s="2">
        <v>-35.348811111</v>
      </c>
      <c r="J7171" s="2" t="s">
        <v>35789</v>
      </c>
      <c r="K7171" s="2" t="s">
        <v>20</v>
      </c>
      <c r="L7171" s="2">
        <v>-20.616666667</v>
      </c>
      <c r="M7171" s="4">
        <v>45624.0</v>
      </c>
      <c r="N7171" s="4">
        <v>45680.0</v>
      </c>
      <c r="O7171" s="4">
        <v>45708.0</v>
      </c>
      <c r="P7171" s="2" t="s">
        <v>35790</v>
      </c>
    </row>
    <row r="7172" ht="15.75" customHeight="1">
      <c r="A7172" s="2" t="str">
        <f t="shared" si="1"/>
        <v>S22.90671, W46.88713  # GR003</v>
      </c>
      <c r="B7172" s="2" t="s">
        <v>35791</v>
      </c>
      <c r="C7172" s="2">
        <v>7171.0</v>
      </c>
      <c r="D7172" s="2">
        <v>10588.0</v>
      </c>
      <c r="E7172" s="4">
        <v>45624.0</v>
      </c>
      <c r="F7172" s="2" t="s">
        <v>35792</v>
      </c>
      <c r="G7172" s="2">
        <v>-22.906711111</v>
      </c>
      <c r="H7172" s="2" t="s">
        <v>35793</v>
      </c>
      <c r="I7172" s="2">
        <v>-46.887130556</v>
      </c>
      <c r="J7172" s="2" t="s">
        <v>35794</v>
      </c>
      <c r="K7172" s="2" t="s">
        <v>20</v>
      </c>
      <c r="L7172" s="2">
        <v>-21.983333333</v>
      </c>
      <c r="M7172" s="4">
        <v>45624.0</v>
      </c>
      <c r="N7172" s="4">
        <v>45680.0</v>
      </c>
      <c r="O7172" s="4">
        <v>45708.0</v>
      </c>
      <c r="P7172" s="2" t="s">
        <v>35795</v>
      </c>
    </row>
    <row r="7173" ht="15.75" customHeight="1">
      <c r="A7173" s="2" t="str">
        <f t="shared" si="1"/>
        <v>S23.11786, W47.13550  # GR004</v>
      </c>
      <c r="B7173" s="2" t="s">
        <v>35796</v>
      </c>
      <c r="C7173" s="2">
        <v>7172.0</v>
      </c>
      <c r="D7173" s="2">
        <v>10589.0</v>
      </c>
      <c r="E7173" s="4">
        <v>45624.0</v>
      </c>
      <c r="F7173" s="2" t="s">
        <v>35797</v>
      </c>
      <c r="G7173" s="2">
        <v>-23.117863889</v>
      </c>
      <c r="H7173" s="2" t="s">
        <v>35798</v>
      </c>
      <c r="I7173" s="2">
        <v>-47.135502778</v>
      </c>
      <c r="J7173" s="2" t="s">
        <v>35799</v>
      </c>
      <c r="K7173" s="2" t="s">
        <v>20</v>
      </c>
      <c r="L7173" s="2">
        <v>-21.85</v>
      </c>
      <c r="M7173" s="4">
        <v>45624.0</v>
      </c>
      <c r="N7173" s="4">
        <v>45680.0</v>
      </c>
      <c r="O7173" s="4">
        <v>45708.0</v>
      </c>
      <c r="P7173" s="2" t="s">
        <v>35800</v>
      </c>
    </row>
    <row r="7174" ht="15.75" customHeight="1">
      <c r="A7174" s="2" t="str">
        <f t="shared" si="1"/>
        <v>S23.40331, W47.58859  # KP011</v>
      </c>
      <c r="B7174" s="2" t="s">
        <v>35801</v>
      </c>
      <c r="C7174" s="2">
        <v>7173.0</v>
      </c>
      <c r="D7174" s="2">
        <v>10590.0</v>
      </c>
      <c r="E7174" s="4">
        <v>45624.0</v>
      </c>
      <c r="F7174" s="2" t="s">
        <v>35802</v>
      </c>
      <c r="G7174" s="2">
        <v>-23.403313889</v>
      </c>
      <c r="H7174" s="2" t="s">
        <v>22987</v>
      </c>
      <c r="I7174" s="2">
        <v>-47.588594444</v>
      </c>
      <c r="J7174" s="2" t="s">
        <v>35803</v>
      </c>
      <c r="K7174" s="2" t="s">
        <v>20</v>
      </c>
      <c r="L7174" s="2">
        <v>-21.633333333</v>
      </c>
      <c r="M7174" s="4">
        <v>45624.0</v>
      </c>
      <c r="N7174" s="4">
        <v>45680.0</v>
      </c>
      <c r="O7174" s="4">
        <v>45708.0</v>
      </c>
      <c r="P7174" s="2" t="s">
        <v>35804</v>
      </c>
    </row>
    <row r="7175" ht="15.75" customHeight="1">
      <c r="A7175" s="2" t="str">
        <f t="shared" si="1"/>
        <v>S22.79572, W47.04053  # SP011</v>
      </c>
      <c r="B7175" s="2" t="s">
        <v>35805</v>
      </c>
      <c r="C7175" s="2">
        <v>7174.0</v>
      </c>
      <c r="D7175" s="2">
        <v>10591.0</v>
      </c>
      <c r="E7175" s="4">
        <v>45624.0</v>
      </c>
      <c r="F7175" s="2" t="s">
        <v>35806</v>
      </c>
      <c r="G7175" s="2">
        <v>-22.795725</v>
      </c>
      <c r="H7175" s="2" t="s">
        <v>35807</v>
      </c>
      <c r="I7175" s="2">
        <v>-47.040536111</v>
      </c>
      <c r="J7175" s="2" t="s">
        <v>35808</v>
      </c>
      <c r="K7175" s="2" t="s">
        <v>20</v>
      </c>
      <c r="L7175" s="2">
        <v>-21.95</v>
      </c>
      <c r="M7175" s="4">
        <v>45624.0</v>
      </c>
      <c r="N7175" s="4">
        <v>45680.0</v>
      </c>
      <c r="O7175" s="4">
        <v>45708.0</v>
      </c>
      <c r="P7175" s="2" t="s">
        <v>35809</v>
      </c>
    </row>
    <row r="7176" ht="15.75" customHeight="1">
      <c r="A7176" s="2" t="str">
        <f t="shared" si="1"/>
        <v>S22.84456, W47.08996  # SP012</v>
      </c>
      <c r="B7176" s="2" t="s">
        <v>35810</v>
      </c>
      <c r="C7176" s="2">
        <v>7175.0</v>
      </c>
      <c r="D7176" s="2">
        <v>10592.0</v>
      </c>
      <c r="E7176" s="4">
        <v>45624.0</v>
      </c>
      <c r="F7176" s="2" t="s">
        <v>35811</v>
      </c>
      <c r="G7176" s="2">
        <v>-22.844569444</v>
      </c>
      <c r="H7176" s="2" t="s">
        <v>35812</v>
      </c>
      <c r="I7176" s="2">
        <v>-47.089969444</v>
      </c>
      <c r="J7176" s="2" t="s">
        <v>35813</v>
      </c>
      <c r="K7176" s="2" t="s">
        <v>20</v>
      </c>
      <c r="L7176" s="2">
        <v>-21.916666667</v>
      </c>
      <c r="M7176" s="4">
        <v>45624.0</v>
      </c>
      <c r="N7176" s="4">
        <v>45680.0</v>
      </c>
      <c r="O7176" s="4">
        <v>45708.0</v>
      </c>
      <c r="P7176" s="2" t="s">
        <v>35814</v>
      </c>
    </row>
    <row r="7177" ht="15.75" customHeight="1">
      <c r="A7177" s="2" t="str">
        <f t="shared" si="1"/>
        <v>S23.6084, W47.92524  # KP008</v>
      </c>
      <c r="B7177" s="2" t="s">
        <v>35815</v>
      </c>
      <c r="C7177" s="2">
        <v>7176.0</v>
      </c>
      <c r="D7177" s="2">
        <v>10593.0</v>
      </c>
      <c r="E7177" s="4">
        <v>45624.0</v>
      </c>
      <c r="F7177" s="2" t="s">
        <v>35816</v>
      </c>
      <c r="G7177" s="2">
        <v>-23.6084</v>
      </c>
      <c r="H7177" s="2" t="s">
        <v>35817</v>
      </c>
      <c r="I7177" s="2">
        <v>-47.925244444</v>
      </c>
      <c r="J7177" s="2" t="s">
        <v>35818</v>
      </c>
      <c r="K7177" s="2" t="s">
        <v>20</v>
      </c>
      <c r="L7177" s="2">
        <v>-21.45</v>
      </c>
      <c r="M7177" s="4">
        <v>45624.0</v>
      </c>
      <c r="N7177" s="4">
        <v>45680.0</v>
      </c>
      <c r="O7177" s="4">
        <v>45708.0</v>
      </c>
      <c r="P7177" s="2" t="s">
        <v>35819</v>
      </c>
    </row>
    <row r="7178" ht="15.75" customHeight="1">
      <c r="A7178" s="2" t="str">
        <f t="shared" si="1"/>
        <v>S23.56760, W47.74333  # KP009</v>
      </c>
      <c r="B7178" s="2" t="s">
        <v>35820</v>
      </c>
      <c r="C7178" s="2">
        <v>7177.0</v>
      </c>
      <c r="D7178" s="2">
        <v>10594.0</v>
      </c>
      <c r="E7178" s="4">
        <v>45624.0</v>
      </c>
      <c r="F7178" s="2" t="s">
        <v>35821</v>
      </c>
      <c r="G7178" s="2">
        <v>-23.567608333</v>
      </c>
      <c r="H7178" s="2" t="s">
        <v>35822</v>
      </c>
      <c r="I7178" s="2">
        <v>-47.743336111</v>
      </c>
      <c r="J7178" s="2" t="s">
        <v>35823</v>
      </c>
      <c r="K7178" s="2" t="s">
        <v>20</v>
      </c>
      <c r="L7178" s="2">
        <v>-21.533333333</v>
      </c>
      <c r="M7178" s="4">
        <v>45624.0</v>
      </c>
      <c r="N7178" s="4">
        <v>45680.0</v>
      </c>
      <c r="O7178" s="4">
        <v>45708.0</v>
      </c>
      <c r="P7178" s="2" t="s">
        <v>35824</v>
      </c>
    </row>
    <row r="7179" ht="15.75" customHeight="1">
      <c r="A7179" s="2" t="str">
        <f t="shared" si="1"/>
        <v>S23.83933, W48.30673  # EDRAT</v>
      </c>
      <c r="B7179" s="2" t="s">
        <v>35825</v>
      </c>
      <c r="C7179" s="2">
        <v>7178.0</v>
      </c>
      <c r="D7179" s="2">
        <v>10595.0</v>
      </c>
      <c r="E7179" s="4">
        <v>45624.0</v>
      </c>
      <c r="F7179" s="2" t="s">
        <v>35826</v>
      </c>
      <c r="G7179" s="2">
        <v>-23.839333333</v>
      </c>
      <c r="H7179" s="2" t="s">
        <v>35827</v>
      </c>
      <c r="I7179" s="2">
        <v>-48.306733333</v>
      </c>
      <c r="J7179" s="2" t="s">
        <v>35828</v>
      </c>
      <c r="K7179" s="2" t="s">
        <v>26</v>
      </c>
      <c r="L7179" s="2">
        <v>-21.25</v>
      </c>
      <c r="M7179" s="4">
        <v>45624.0</v>
      </c>
      <c r="N7179" s="4">
        <v>45680.0</v>
      </c>
      <c r="O7179" s="4">
        <v>45708.0</v>
      </c>
      <c r="P7179" s="2" t="s">
        <v>35829</v>
      </c>
    </row>
    <row r="7180" ht="15.75" customHeight="1">
      <c r="A7180" s="2" t="str">
        <f t="shared" si="1"/>
        <v>S22.84480, W47.36105  # NOBRE</v>
      </c>
      <c r="B7180" s="2" t="s">
        <v>35830</v>
      </c>
      <c r="C7180" s="2">
        <v>7179.0</v>
      </c>
      <c r="D7180" s="2">
        <v>10596.0</v>
      </c>
      <c r="E7180" s="4">
        <v>45624.0</v>
      </c>
      <c r="F7180" s="2" t="s">
        <v>35831</v>
      </c>
      <c r="G7180" s="2">
        <v>-22.844808333</v>
      </c>
      <c r="H7180" s="2" t="s">
        <v>35832</v>
      </c>
      <c r="I7180" s="2">
        <v>-47.361058333</v>
      </c>
      <c r="J7180" s="2" t="s">
        <v>35833</v>
      </c>
      <c r="K7180" s="2" t="s">
        <v>26</v>
      </c>
      <c r="L7180" s="2">
        <v>-21.816666667</v>
      </c>
      <c r="M7180" s="4">
        <v>45624.0</v>
      </c>
      <c r="N7180" s="4">
        <v>45680.0</v>
      </c>
      <c r="O7180" s="4">
        <v>45708.0</v>
      </c>
      <c r="P7180" s="2" t="s">
        <v>35834</v>
      </c>
    </row>
    <row r="7181" ht="15.75" customHeight="1">
      <c r="A7181" s="2" t="str">
        <f t="shared" si="1"/>
        <v>S2.655611, W44.29067  # GEKID</v>
      </c>
      <c r="B7181" s="2" t="s">
        <v>35835</v>
      </c>
      <c r="C7181" s="2">
        <v>7180.0</v>
      </c>
      <c r="D7181" s="2">
        <v>10598.0</v>
      </c>
      <c r="E7181" s="4">
        <v>45624.0</v>
      </c>
      <c r="F7181" s="2" t="s">
        <v>35836</v>
      </c>
      <c r="G7181" s="2">
        <v>-2.655611111</v>
      </c>
      <c r="H7181" s="2" t="s">
        <v>35837</v>
      </c>
      <c r="I7181" s="2">
        <v>-44.290675</v>
      </c>
      <c r="J7181" s="2" t="s">
        <v>35838</v>
      </c>
      <c r="K7181" s="2" t="s">
        <v>26</v>
      </c>
      <c r="L7181" s="2">
        <v>-20.733333333</v>
      </c>
      <c r="M7181" s="4">
        <v>45624.0</v>
      </c>
      <c r="N7181" s="4">
        <v>45680.0</v>
      </c>
      <c r="O7181" s="4">
        <v>45708.0</v>
      </c>
      <c r="P7181" s="2" t="s">
        <v>35839</v>
      </c>
    </row>
    <row r="7182" ht="15.75" customHeight="1">
      <c r="A7182" s="2" t="str">
        <f t="shared" si="1"/>
        <v>S29.99464, W51.16778  # PA007</v>
      </c>
      <c r="B7182" s="2" t="s">
        <v>35840</v>
      </c>
      <c r="C7182" s="2">
        <v>7181.0</v>
      </c>
      <c r="D7182" s="2">
        <v>10599.0</v>
      </c>
      <c r="E7182" s="4">
        <v>45624.0</v>
      </c>
      <c r="F7182" s="2" t="s">
        <v>35841</v>
      </c>
      <c r="G7182" s="2">
        <v>-29.994644444</v>
      </c>
      <c r="H7182" s="2" t="s">
        <v>35842</v>
      </c>
      <c r="I7182" s="2">
        <v>-51.167788889</v>
      </c>
      <c r="J7182" s="2" t="s">
        <v>35843</v>
      </c>
      <c r="K7182" s="2" t="s">
        <v>20</v>
      </c>
      <c r="L7182" s="2">
        <v>-17.783333333</v>
      </c>
      <c r="M7182" s="4">
        <v>45624.0</v>
      </c>
      <c r="N7182" s="4">
        <v>45680.0</v>
      </c>
      <c r="O7182" s="4">
        <v>45708.0</v>
      </c>
      <c r="P7182" s="2" t="s">
        <v>35844</v>
      </c>
    </row>
    <row r="7183" ht="15.75" customHeight="1">
      <c r="A7183" s="2" t="str">
        <f t="shared" si="1"/>
        <v>S29.99468, W51.16778  # PA011</v>
      </c>
      <c r="B7183" s="2" t="s">
        <v>35845</v>
      </c>
      <c r="C7183" s="2">
        <v>7182.0</v>
      </c>
      <c r="D7183" s="2">
        <v>10600.0</v>
      </c>
      <c r="E7183" s="4">
        <v>45624.0</v>
      </c>
      <c r="F7183" s="2" t="s">
        <v>35846</v>
      </c>
      <c r="G7183" s="2">
        <v>-29.994688889</v>
      </c>
      <c r="H7183" s="2" t="s">
        <v>35847</v>
      </c>
      <c r="I7183" s="2">
        <v>-51.167788889</v>
      </c>
      <c r="J7183" s="2" t="s">
        <v>35843</v>
      </c>
      <c r="K7183" s="2" t="s">
        <v>20</v>
      </c>
      <c r="L7183" s="2">
        <v>-17.783333333</v>
      </c>
      <c r="M7183" s="4">
        <v>45624.0</v>
      </c>
      <c r="N7183" s="4">
        <v>45680.0</v>
      </c>
      <c r="O7183" s="4">
        <v>45708.0</v>
      </c>
      <c r="P7183" s="2" t="s">
        <v>35848</v>
      </c>
    </row>
    <row r="7184" ht="15.75" customHeight="1">
      <c r="A7184" s="2" t="str">
        <f t="shared" si="1"/>
        <v>S22.18478, W47.37372  # KIDIL</v>
      </c>
      <c r="B7184" s="2" t="s">
        <v>35849</v>
      </c>
      <c r="C7184" s="2">
        <v>7183.0</v>
      </c>
      <c r="D7184" s="2">
        <v>10601.0</v>
      </c>
      <c r="E7184" s="4">
        <v>45624.0</v>
      </c>
      <c r="F7184" s="2" t="s">
        <v>35850</v>
      </c>
      <c r="G7184" s="2">
        <v>-22.184780556</v>
      </c>
      <c r="H7184" s="2" t="s">
        <v>35851</v>
      </c>
      <c r="I7184" s="2">
        <v>-47.373722222</v>
      </c>
      <c r="J7184" s="2" t="s">
        <v>35852</v>
      </c>
      <c r="K7184" s="2" t="s">
        <v>26</v>
      </c>
      <c r="L7184" s="2">
        <v>-21.916666667</v>
      </c>
      <c r="M7184" s="4">
        <v>45624.0</v>
      </c>
      <c r="N7184" s="4">
        <v>45680.0</v>
      </c>
      <c r="O7184" s="4">
        <v>45708.0</v>
      </c>
      <c r="P7184" s="2" t="s">
        <v>35853</v>
      </c>
    </row>
    <row r="7185" ht="15.75" customHeight="1">
      <c r="A7185" s="2" t="str">
        <f t="shared" si="1"/>
        <v>S23.13098, W47.03230  # KP148</v>
      </c>
      <c r="B7185" s="2" t="s">
        <v>35854</v>
      </c>
      <c r="C7185" s="2">
        <v>7184.0</v>
      </c>
      <c r="D7185" s="2">
        <v>10602.0</v>
      </c>
      <c r="E7185" s="4">
        <v>45596.0</v>
      </c>
      <c r="F7185" s="2" t="s">
        <v>35855</v>
      </c>
      <c r="G7185" s="2">
        <v>-23.130988889</v>
      </c>
      <c r="H7185" s="2" t="s">
        <v>35856</v>
      </c>
      <c r="I7185" s="2">
        <v>-47.032305556</v>
      </c>
      <c r="J7185" s="2" t="s">
        <v>35857</v>
      </c>
      <c r="K7185" s="2" t="s">
        <v>20</v>
      </c>
      <c r="L7185" s="2">
        <v>-21.883333333</v>
      </c>
      <c r="M7185" s="4">
        <v>45596.0</v>
      </c>
      <c r="N7185" s="4">
        <v>45680.0</v>
      </c>
      <c r="O7185" s="4">
        <v>45708.0</v>
      </c>
      <c r="P7185" s="2" t="s">
        <v>35858</v>
      </c>
    </row>
    <row r="7186" ht="15.75" customHeight="1">
      <c r="A7186" s="2" t="str">
        <f t="shared" si="1"/>
        <v>S22.03989, W41.05391  # IVTUV</v>
      </c>
      <c r="B7186" s="2" t="s">
        <v>35859</v>
      </c>
      <c r="C7186" s="2">
        <v>7185.0</v>
      </c>
      <c r="D7186" s="2">
        <v>10603.0</v>
      </c>
      <c r="E7186" s="4">
        <v>45624.0</v>
      </c>
      <c r="F7186" s="2" t="s">
        <v>35860</v>
      </c>
      <c r="G7186" s="2">
        <v>-22.039897222</v>
      </c>
      <c r="H7186" s="2" t="s">
        <v>35861</v>
      </c>
      <c r="I7186" s="2">
        <v>-41.053911111</v>
      </c>
      <c r="J7186" s="2" t="s">
        <v>35862</v>
      </c>
      <c r="K7186" s="2" t="s">
        <v>20</v>
      </c>
      <c r="L7186" s="2">
        <v>-23.716666667</v>
      </c>
      <c r="M7186" s="4">
        <v>45624.0</v>
      </c>
      <c r="N7186" s="4">
        <v>45680.0</v>
      </c>
      <c r="O7186" s="4">
        <v>45708.0</v>
      </c>
      <c r="P7186" s="2" t="s">
        <v>35863</v>
      </c>
    </row>
    <row r="7187" ht="15.75" customHeight="1">
      <c r="A7187" s="2" t="str">
        <f t="shared" si="1"/>
        <v>S29.77396, W56.93567  # UG016</v>
      </c>
      <c r="B7187" s="2" t="s">
        <v>35864</v>
      </c>
      <c r="C7187" s="2">
        <v>7186.0</v>
      </c>
      <c r="D7187" s="2">
        <v>10604.0</v>
      </c>
      <c r="E7187" s="4">
        <v>45624.0</v>
      </c>
      <c r="F7187" s="2" t="s">
        <v>35865</v>
      </c>
      <c r="G7187" s="2">
        <v>-29.773969444</v>
      </c>
      <c r="H7187" s="2" t="s">
        <v>35866</v>
      </c>
      <c r="I7187" s="2">
        <v>-56.935672222</v>
      </c>
      <c r="J7187" s="2" t="s">
        <v>35867</v>
      </c>
      <c r="K7187" s="2" t="s">
        <v>26</v>
      </c>
      <c r="L7187" s="2">
        <v>-13.95</v>
      </c>
      <c r="M7187" s="4">
        <v>45624.0</v>
      </c>
      <c r="N7187" s="4">
        <v>45680.0</v>
      </c>
      <c r="O7187" s="4">
        <v>45708.0</v>
      </c>
      <c r="P7187" s="2" t="s">
        <v>35868</v>
      </c>
    </row>
    <row r="7188" ht="15.75" customHeight="1">
      <c r="A7188" s="2" t="str">
        <f t="shared" si="1"/>
        <v>S9.803319, W48.44122  # PJ041</v>
      </c>
      <c r="B7188" s="2" t="s">
        <v>35869</v>
      </c>
      <c r="C7188" s="2">
        <v>7187.0</v>
      </c>
      <c r="D7188" s="2">
        <v>10605.0</v>
      </c>
      <c r="E7188" s="4">
        <v>45624.0</v>
      </c>
      <c r="F7188" s="2" t="s">
        <v>35870</v>
      </c>
      <c r="G7188" s="2">
        <v>-9.803319444</v>
      </c>
      <c r="H7188" s="2" t="s">
        <v>35871</v>
      </c>
      <c r="I7188" s="2">
        <v>-48.441227778</v>
      </c>
      <c r="J7188" s="2" t="s">
        <v>35872</v>
      </c>
      <c r="K7188" s="2" t="s">
        <v>20</v>
      </c>
      <c r="L7188" s="2">
        <v>-21.583333333</v>
      </c>
      <c r="M7188" s="4">
        <v>45544.0</v>
      </c>
      <c r="N7188" s="4">
        <v>45680.0</v>
      </c>
      <c r="O7188" s="4">
        <v>45708.0</v>
      </c>
      <c r="P7188" s="2" t="s">
        <v>35873</v>
      </c>
    </row>
    <row r="7189" ht="15.75" customHeight="1">
      <c r="A7189" s="2" t="str">
        <f t="shared" si="1"/>
        <v>S9.636022, W48.43259  # PJ042</v>
      </c>
      <c r="B7189" s="2" t="s">
        <v>35874</v>
      </c>
      <c r="C7189" s="2">
        <v>7188.0</v>
      </c>
      <c r="D7189" s="2">
        <v>10606.0</v>
      </c>
      <c r="E7189" s="4">
        <v>45624.0</v>
      </c>
      <c r="F7189" s="2" t="s">
        <v>35875</v>
      </c>
      <c r="G7189" s="2">
        <v>-9.636022222</v>
      </c>
      <c r="H7189" s="2" t="s">
        <v>35876</v>
      </c>
      <c r="I7189" s="2">
        <v>-48.432594444</v>
      </c>
      <c r="J7189" s="2" t="s">
        <v>35877</v>
      </c>
      <c r="K7189" s="2" t="s">
        <v>20</v>
      </c>
      <c r="L7189" s="2">
        <v>-21.566666667</v>
      </c>
      <c r="M7189" s="4">
        <v>45544.0</v>
      </c>
      <c r="N7189" s="4">
        <v>45680.0</v>
      </c>
      <c r="O7189" s="4">
        <v>45708.0</v>
      </c>
      <c r="P7189" s="2" t="s">
        <v>35878</v>
      </c>
    </row>
    <row r="7190" ht="15.75" customHeight="1">
      <c r="A7190" s="2" t="str">
        <f t="shared" si="1"/>
        <v>S7.727802, W35.64478  # NEKIV</v>
      </c>
      <c r="B7190" s="2" t="s">
        <v>35879</v>
      </c>
      <c r="C7190" s="2">
        <v>7189.0</v>
      </c>
      <c r="D7190" s="2">
        <v>10607.0</v>
      </c>
      <c r="E7190" s="4">
        <v>45624.0</v>
      </c>
      <c r="F7190" s="2" t="s">
        <v>35880</v>
      </c>
      <c r="G7190" s="2">
        <v>-7.727802778</v>
      </c>
      <c r="H7190" s="2" t="s">
        <v>35881</v>
      </c>
      <c r="I7190" s="2">
        <v>-35.644780556</v>
      </c>
      <c r="J7190" s="2" t="s">
        <v>35882</v>
      </c>
      <c r="K7190" s="2" t="s">
        <v>26</v>
      </c>
      <c r="L7190" s="2">
        <v>-21.333333333</v>
      </c>
      <c r="M7190" s="4">
        <v>45624.0</v>
      </c>
      <c r="N7190" s="4">
        <v>45680.0</v>
      </c>
      <c r="O7190" s="4">
        <v>45708.0</v>
      </c>
      <c r="P7190" s="2" t="s">
        <v>35883</v>
      </c>
    </row>
    <row r="7191" ht="15.75" customHeight="1">
      <c r="A7191" s="2" t="str">
        <f t="shared" si="1"/>
        <v>S9.75545, W48.74560  # PJ043</v>
      </c>
      <c r="B7191" s="2" t="s">
        <v>35884</v>
      </c>
      <c r="C7191" s="2">
        <v>7190.0</v>
      </c>
      <c r="D7191" s="2">
        <v>10608.0</v>
      </c>
      <c r="E7191" s="4">
        <v>45624.0</v>
      </c>
      <c r="F7191" s="2" t="s">
        <v>35885</v>
      </c>
      <c r="G7191" s="2">
        <v>-9.75545</v>
      </c>
      <c r="H7191" s="2" t="s">
        <v>35886</v>
      </c>
      <c r="I7191" s="2">
        <v>-48.745605556</v>
      </c>
      <c r="J7191" s="2" t="s">
        <v>35887</v>
      </c>
      <c r="K7191" s="2" t="s">
        <v>20</v>
      </c>
      <c r="L7191" s="2">
        <v>-21.516666667</v>
      </c>
      <c r="M7191" s="4">
        <v>45624.0</v>
      </c>
      <c r="N7191" s="4">
        <v>45680.0</v>
      </c>
      <c r="O7191" s="4">
        <v>45708.0</v>
      </c>
      <c r="P7191" s="2" t="s">
        <v>35888</v>
      </c>
    </row>
    <row r="7192" ht="15.75" customHeight="1">
      <c r="A7192" s="2" t="str">
        <f t="shared" si="1"/>
        <v>S9.961427, W48.39025  # PJ044</v>
      </c>
      <c r="B7192" s="2" t="s">
        <v>35889</v>
      </c>
      <c r="C7192" s="2">
        <v>7191.0</v>
      </c>
      <c r="D7192" s="2">
        <v>10609.0</v>
      </c>
      <c r="E7192" s="4">
        <v>45624.0</v>
      </c>
      <c r="F7192" s="2" t="s">
        <v>35890</v>
      </c>
      <c r="G7192" s="2">
        <v>-9.961427778</v>
      </c>
      <c r="H7192" s="2" t="s">
        <v>35891</v>
      </c>
      <c r="I7192" s="2">
        <v>-48.390258333</v>
      </c>
      <c r="J7192" s="2" t="s">
        <v>35892</v>
      </c>
      <c r="K7192" s="2" t="s">
        <v>20</v>
      </c>
      <c r="L7192" s="2">
        <v>-21.633333333</v>
      </c>
      <c r="M7192" s="4">
        <v>45624.0</v>
      </c>
      <c r="N7192" s="4">
        <v>45680.0</v>
      </c>
      <c r="O7192" s="4">
        <v>45708.0</v>
      </c>
      <c r="P7192" s="2" t="s">
        <v>35893</v>
      </c>
    </row>
    <row r="7193" ht="15.75" customHeight="1">
      <c r="A7193" s="2" t="str">
        <f t="shared" si="1"/>
        <v>S9.641077, W48.23573  # PJ046</v>
      </c>
      <c r="B7193" s="2" t="s">
        <v>35894</v>
      </c>
      <c r="C7193" s="2">
        <v>7192.0</v>
      </c>
      <c r="D7193" s="2">
        <v>10610.0</v>
      </c>
      <c r="E7193" s="4">
        <v>45624.0</v>
      </c>
      <c r="F7193" s="2" t="s">
        <v>35895</v>
      </c>
      <c r="G7193" s="2">
        <v>-9.641077778</v>
      </c>
      <c r="H7193" s="2" t="s">
        <v>35896</v>
      </c>
      <c r="I7193" s="2">
        <v>-48.235733333</v>
      </c>
      <c r="J7193" s="2" t="s">
        <v>35897</v>
      </c>
      <c r="K7193" s="2" t="s">
        <v>20</v>
      </c>
      <c r="L7193" s="2">
        <v>-21.633333333</v>
      </c>
      <c r="M7193" s="4">
        <v>45624.0</v>
      </c>
      <c r="N7193" s="4">
        <v>45680.0</v>
      </c>
      <c r="O7193" s="4">
        <v>45708.0</v>
      </c>
      <c r="P7193" s="2" t="s">
        <v>35898</v>
      </c>
    </row>
    <row r="7194" ht="15.75" customHeight="1">
      <c r="A7194" s="2" t="str">
        <f t="shared" si="1"/>
        <v>S10.89149, W48.05854  # PJ047</v>
      </c>
      <c r="B7194" s="2" t="s">
        <v>35899</v>
      </c>
      <c r="C7194" s="2">
        <v>7193.0</v>
      </c>
      <c r="D7194" s="2">
        <v>10611.0</v>
      </c>
      <c r="E7194" s="4">
        <v>45624.0</v>
      </c>
      <c r="F7194" s="2" t="s">
        <v>35900</v>
      </c>
      <c r="G7194" s="2">
        <v>-10.891497222</v>
      </c>
      <c r="H7194" s="2" t="s">
        <v>35901</v>
      </c>
      <c r="I7194" s="2">
        <v>-48.058547222</v>
      </c>
      <c r="J7194" s="2" t="s">
        <v>35902</v>
      </c>
      <c r="K7194" s="2" t="s">
        <v>20</v>
      </c>
      <c r="L7194" s="2">
        <v>-21.8</v>
      </c>
      <c r="M7194" s="4">
        <v>45624.0</v>
      </c>
      <c r="N7194" s="4">
        <v>45680.0</v>
      </c>
      <c r="O7194" s="4">
        <v>45708.0</v>
      </c>
      <c r="P7194" s="2" t="s">
        <v>35903</v>
      </c>
    </row>
    <row r="7195" ht="15.75" customHeight="1">
      <c r="A7195" s="2" t="str">
        <f t="shared" si="1"/>
        <v>2.908275, W60.49496  # BV001</v>
      </c>
      <c r="B7195" s="2" t="s">
        <v>35904</v>
      </c>
      <c r="C7195" s="2">
        <v>7194.0</v>
      </c>
      <c r="D7195" s="2">
        <v>10612.0</v>
      </c>
      <c r="E7195" s="4">
        <v>45624.0</v>
      </c>
      <c r="F7195" s="2" t="s">
        <v>35905</v>
      </c>
      <c r="G7195" s="2">
        <v>2.908275</v>
      </c>
      <c r="H7195" s="2" t="s">
        <v>16186</v>
      </c>
      <c r="I7195" s="2">
        <v>-60.494963889</v>
      </c>
      <c r="J7195" s="2" t="s">
        <v>16187</v>
      </c>
      <c r="K7195" s="2" t="s">
        <v>20</v>
      </c>
      <c r="L7195" s="2">
        <v>-16.25</v>
      </c>
      <c r="M7195" s="4">
        <v>45624.0</v>
      </c>
      <c r="N7195" s="4">
        <v>45680.0</v>
      </c>
      <c r="O7195" s="4">
        <v>45708.0</v>
      </c>
      <c r="P7195" s="2" t="s">
        <v>16188</v>
      </c>
    </row>
    <row r="7196" ht="15.75" customHeight="1">
      <c r="A7196" s="2" t="str">
        <f t="shared" si="1"/>
        <v>2.8540972, W60.68007  # BV002</v>
      </c>
      <c r="B7196" s="2" t="s">
        <v>35906</v>
      </c>
      <c r="C7196" s="2">
        <v>7195.0</v>
      </c>
      <c r="D7196" s="2">
        <v>10613.0</v>
      </c>
      <c r="E7196" s="4">
        <v>45624.0</v>
      </c>
      <c r="F7196" s="2" t="s">
        <v>35907</v>
      </c>
      <c r="G7196" s="2">
        <v>2.854097222</v>
      </c>
      <c r="H7196" s="2" t="s">
        <v>35908</v>
      </c>
      <c r="I7196" s="2">
        <v>-60.680077778</v>
      </c>
      <c r="J7196" s="2" t="s">
        <v>35909</v>
      </c>
      <c r="K7196" s="2" t="s">
        <v>20</v>
      </c>
      <c r="L7196" s="2">
        <v>-16.166666667</v>
      </c>
      <c r="M7196" s="4">
        <v>45624.0</v>
      </c>
      <c r="N7196" s="4">
        <v>45680.0</v>
      </c>
      <c r="O7196" s="4">
        <v>45708.0</v>
      </c>
      <c r="P7196" s="2" t="s">
        <v>35910</v>
      </c>
    </row>
    <row r="7197" ht="15.75" customHeight="1">
      <c r="A7197" s="2" t="str">
        <f t="shared" si="1"/>
        <v>S8.221908, W70.72360  # TK001</v>
      </c>
      <c r="B7197" s="2" t="s">
        <v>35911</v>
      </c>
      <c r="C7197" s="2">
        <v>7196.0</v>
      </c>
      <c r="D7197" s="2">
        <v>10615.0</v>
      </c>
      <c r="E7197" s="4">
        <v>45624.0</v>
      </c>
      <c r="F7197" s="2" t="s">
        <v>35912</v>
      </c>
      <c r="G7197" s="2">
        <v>-8.221908333</v>
      </c>
      <c r="H7197" s="2" t="s">
        <v>35913</v>
      </c>
      <c r="I7197" s="2">
        <v>-70.723608333</v>
      </c>
      <c r="J7197" s="2" t="s">
        <v>35914</v>
      </c>
      <c r="K7197" s="2" t="s">
        <v>20</v>
      </c>
      <c r="L7197" s="2">
        <v>-9.183333333</v>
      </c>
      <c r="M7197" s="4">
        <v>45624.0</v>
      </c>
      <c r="N7197" s="4">
        <v>45680.0</v>
      </c>
      <c r="O7197" s="4">
        <v>45708.0</v>
      </c>
      <c r="P7197" s="2" t="s">
        <v>35915</v>
      </c>
    </row>
    <row r="7198" ht="15.75" customHeight="1">
      <c r="A7198" s="2" t="str">
        <f t="shared" si="1"/>
        <v>S8.284372, W70.66763  # TK002</v>
      </c>
      <c r="B7198" s="2" t="s">
        <v>35916</v>
      </c>
      <c r="C7198" s="2">
        <v>7197.0</v>
      </c>
      <c r="D7198" s="2">
        <v>10616.0</v>
      </c>
      <c r="E7198" s="4">
        <v>45624.0</v>
      </c>
      <c r="F7198" s="2" t="s">
        <v>35917</v>
      </c>
      <c r="G7198" s="2">
        <v>-8.284372222</v>
      </c>
      <c r="H7198" s="2" t="s">
        <v>35918</v>
      </c>
      <c r="I7198" s="2">
        <v>-70.667638889</v>
      </c>
      <c r="J7198" s="2" t="s">
        <v>35919</v>
      </c>
      <c r="K7198" s="2" t="s">
        <v>20</v>
      </c>
      <c r="L7198" s="2">
        <v>-9.216666667</v>
      </c>
      <c r="M7198" s="4">
        <v>45624.0</v>
      </c>
      <c r="N7198" s="4">
        <v>45680.0</v>
      </c>
      <c r="O7198" s="4">
        <v>45708.0</v>
      </c>
      <c r="P7198" s="2" t="s">
        <v>35920</v>
      </c>
    </row>
    <row r="7199" ht="15.75" customHeight="1">
      <c r="A7199" s="2" t="str">
        <f t="shared" si="1"/>
        <v>S8.217455, W70.59240  # TK003</v>
      </c>
      <c r="B7199" s="2" t="s">
        <v>35921</v>
      </c>
      <c r="C7199" s="2">
        <v>7198.0</v>
      </c>
      <c r="D7199" s="2">
        <v>10617.0</v>
      </c>
      <c r="E7199" s="4">
        <v>45624.0</v>
      </c>
      <c r="F7199" s="2" t="s">
        <v>35922</v>
      </c>
      <c r="G7199" s="2">
        <v>-8.217455556</v>
      </c>
      <c r="H7199" s="2" t="s">
        <v>35923</v>
      </c>
      <c r="I7199" s="2">
        <v>-70.592405556</v>
      </c>
      <c r="J7199" s="2" t="s">
        <v>35924</v>
      </c>
      <c r="K7199" s="2" t="s">
        <v>20</v>
      </c>
      <c r="L7199" s="2">
        <v>-9.283333333</v>
      </c>
      <c r="M7199" s="4">
        <v>45624.0</v>
      </c>
      <c r="N7199" s="4">
        <v>45680.0</v>
      </c>
      <c r="O7199" s="4">
        <v>45708.0</v>
      </c>
      <c r="P7199" s="2" t="s">
        <v>35925</v>
      </c>
    </row>
    <row r="7200" ht="15.75" customHeight="1">
      <c r="A7200" s="2" t="str">
        <f t="shared" si="1"/>
        <v>S8.351275, W70.7429  # TK004</v>
      </c>
      <c r="B7200" s="2" t="s">
        <v>35926</v>
      </c>
      <c r="C7200" s="2">
        <v>7199.0</v>
      </c>
      <c r="D7200" s="2">
        <v>10618.0</v>
      </c>
      <c r="E7200" s="4">
        <v>45624.0</v>
      </c>
      <c r="F7200" s="2" t="s">
        <v>35927</v>
      </c>
      <c r="G7200" s="2">
        <v>-8.351275</v>
      </c>
      <c r="H7200" s="2" t="s">
        <v>35928</v>
      </c>
      <c r="I7200" s="2">
        <v>-70.7429</v>
      </c>
      <c r="J7200" s="2" t="s">
        <v>35929</v>
      </c>
      <c r="K7200" s="2" t="s">
        <v>20</v>
      </c>
      <c r="L7200" s="2">
        <v>-9.133333333</v>
      </c>
      <c r="M7200" s="4">
        <v>45624.0</v>
      </c>
      <c r="N7200" s="4">
        <v>45680.0</v>
      </c>
      <c r="O7200" s="4">
        <v>45708.0</v>
      </c>
      <c r="P7200" s="2" t="s">
        <v>35930</v>
      </c>
    </row>
    <row r="7201" ht="15.75" customHeight="1">
      <c r="A7201" s="2" t="str">
        <f t="shared" si="1"/>
        <v>S8.346827, W70.61165  # TK006</v>
      </c>
      <c r="B7201" s="2" t="s">
        <v>35931</v>
      </c>
      <c r="C7201" s="2">
        <v>7200.0</v>
      </c>
      <c r="D7201" s="2">
        <v>10619.0</v>
      </c>
      <c r="E7201" s="4">
        <v>45624.0</v>
      </c>
      <c r="F7201" s="2" t="s">
        <v>35932</v>
      </c>
      <c r="G7201" s="2">
        <v>-8.346827778</v>
      </c>
      <c r="H7201" s="2" t="s">
        <v>35933</v>
      </c>
      <c r="I7201" s="2">
        <v>-70.611655556</v>
      </c>
      <c r="J7201" s="2" t="s">
        <v>35934</v>
      </c>
      <c r="K7201" s="2" t="s">
        <v>20</v>
      </c>
      <c r="L7201" s="2">
        <v>-9.25</v>
      </c>
      <c r="M7201" s="4">
        <v>45624.0</v>
      </c>
      <c r="N7201" s="4">
        <v>45680.0</v>
      </c>
      <c r="O7201" s="4">
        <v>45708.0</v>
      </c>
      <c r="P7201" s="2" t="s">
        <v>35935</v>
      </c>
    </row>
    <row r="7202" ht="15.75" customHeight="1">
      <c r="A7202" s="2" t="str">
        <f t="shared" si="1"/>
        <v>S29.81294, W54.90313  # CQ019</v>
      </c>
      <c r="B7202" s="2" t="s">
        <v>35936</v>
      </c>
      <c r="C7202" s="2">
        <v>7201.0</v>
      </c>
      <c r="D7202" s="2">
        <v>10620.0</v>
      </c>
      <c r="E7202" s="4">
        <v>45652.0</v>
      </c>
      <c r="F7202" s="2" t="s">
        <v>35937</v>
      </c>
      <c r="G7202" s="2">
        <v>-29.812944444</v>
      </c>
      <c r="H7202" s="2" t="s">
        <v>35938</v>
      </c>
      <c r="I7202" s="2">
        <v>-54.903136111</v>
      </c>
      <c r="J7202" s="2" t="s">
        <v>35939</v>
      </c>
      <c r="K7202" s="2" t="s">
        <v>2325</v>
      </c>
      <c r="L7202" s="2">
        <v>-15.433333333</v>
      </c>
      <c r="M7202" s="4">
        <v>45624.0</v>
      </c>
      <c r="N7202" s="4">
        <v>45680.0</v>
      </c>
      <c r="O7202" s="4">
        <v>45708.0</v>
      </c>
      <c r="P7202" s="2" t="s">
        <v>35940</v>
      </c>
    </row>
    <row r="7203" ht="15.75" customHeight="1">
      <c r="A7203" s="2" t="str">
        <f t="shared" si="1"/>
        <v>S29.73214, W54.87881  # CQ021</v>
      </c>
      <c r="B7203" s="2" t="s">
        <v>35941</v>
      </c>
      <c r="C7203" s="2">
        <v>7202.0</v>
      </c>
      <c r="D7203" s="2">
        <v>10621.0</v>
      </c>
      <c r="E7203" s="4">
        <v>45652.0</v>
      </c>
      <c r="F7203" s="2" t="s">
        <v>35942</v>
      </c>
      <c r="G7203" s="2">
        <v>-29.732147222</v>
      </c>
      <c r="H7203" s="2" t="s">
        <v>35943</v>
      </c>
      <c r="I7203" s="2">
        <v>-54.878811111</v>
      </c>
      <c r="J7203" s="2" t="s">
        <v>35944</v>
      </c>
      <c r="K7203" s="2" t="s">
        <v>2325</v>
      </c>
      <c r="L7203" s="2">
        <v>-15.483333333</v>
      </c>
      <c r="M7203" s="4">
        <v>45624.0</v>
      </c>
      <c r="N7203" s="4">
        <v>45680.0</v>
      </c>
      <c r="O7203" s="4">
        <v>45708.0</v>
      </c>
      <c r="P7203" s="2" t="s">
        <v>35945</v>
      </c>
    </row>
    <row r="7204" ht="15.75" customHeight="1">
      <c r="A7204" s="2" t="str">
        <f t="shared" si="1"/>
        <v>S29.65134, W54.85452  # CQ022</v>
      </c>
      <c r="B7204" s="2" t="s">
        <v>35946</v>
      </c>
      <c r="C7204" s="2">
        <v>7203.0</v>
      </c>
      <c r="D7204" s="2">
        <v>10622.0</v>
      </c>
      <c r="E7204" s="4">
        <v>45652.0</v>
      </c>
      <c r="F7204" s="2" t="s">
        <v>35947</v>
      </c>
      <c r="G7204" s="2">
        <v>-29.651344444</v>
      </c>
      <c r="H7204" s="2" t="s">
        <v>35948</v>
      </c>
      <c r="I7204" s="2">
        <v>-54.854522222</v>
      </c>
      <c r="J7204" s="2" t="s">
        <v>35949</v>
      </c>
      <c r="K7204" s="2" t="s">
        <v>2325</v>
      </c>
      <c r="L7204" s="2">
        <v>-15.533333333</v>
      </c>
      <c r="M7204" s="4">
        <v>45624.0</v>
      </c>
      <c r="N7204" s="4">
        <v>45680.0</v>
      </c>
      <c r="O7204" s="4">
        <v>45708.0</v>
      </c>
      <c r="P7204" s="2" t="s">
        <v>35950</v>
      </c>
    </row>
    <row r="7205" ht="15.75" customHeight="1">
      <c r="A7205" s="2" t="str">
        <f t="shared" si="1"/>
        <v>S29.70678, W54.98991  # CQ023</v>
      </c>
      <c r="B7205" s="2" t="s">
        <v>35951</v>
      </c>
      <c r="C7205" s="2">
        <v>7204.0</v>
      </c>
      <c r="D7205" s="2">
        <v>10623.0</v>
      </c>
      <c r="E7205" s="4">
        <v>45652.0</v>
      </c>
      <c r="F7205" s="2" t="s">
        <v>35952</v>
      </c>
      <c r="G7205" s="2">
        <v>-29.706788889</v>
      </c>
      <c r="H7205" s="2" t="s">
        <v>35953</v>
      </c>
      <c r="I7205" s="2">
        <v>-54.989919444</v>
      </c>
      <c r="J7205" s="2" t="s">
        <v>35954</v>
      </c>
      <c r="K7205" s="2" t="s">
        <v>2325</v>
      </c>
      <c r="L7205" s="2">
        <v>-15.416666667</v>
      </c>
      <c r="M7205" s="4">
        <v>45624.0</v>
      </c>
      <c r="N7205" s="4">
        <v>45680.0</v>
      </c>
      <c r="O7205" s="4">
        <v>45708.0</v>
      </c>
      <c r="P7205" s="2" t="s">
        <v>35955</v>
      </c>
    </row>
    <row r="7206" ht="15.75" customHeight="1">
      <c r="A7206" s="2" t="str">
        <f t="shared" si="1"/>
        <v>S29.75741, W54.76764  # CQ024</v>
      </c>
      <c r="B7206" s="2" t="s">
        <v>35956</v>
      </c>
      <c r="C7206" s="2">
        <v>7205.0</v>
      </c>
      <c r="D7206" s="2">
        <v>10624.0</v>
      </c>
      <c r="E7206" s="4">
        <v>45652.0</v>
      </c>
      <c r="F7206" s="2" t="s">
        <v>35957</v>
      </c>
      <c r="G7206" s="2">
        <v>-29.757411111</v>
      </c>
      <c r="H7206" s="2" t="s">
        <v>35958</v>
      </c>
      <c r="I7206" s="2">
        <v>-54.767644444</v>
      </c>
      <c r="J7206" s="2" t="s">
        <v>35959</v>
      </c>
      <c r="K7206" s="2" t="s">
        <v>2325</v>
      </c>
      <c r="L7206" s="2">
        <v>-15.55</v>
      </c>
      <c r="M7206" s="4">
        <v>45624.0</v>
      </c>
      <c r="N7206" s="4">
        <v>45680.0</v>
      </c>
      <c r="O7206" s="4">
        <v>45708.0</v>
      </c>
      <c r="P7206" s="2" t="s">
        <v>35960</v>
      </c>
    </row>
    <row r="7207" ht="15.75" customHeight="1">
      <c r="A7207" s="2" t="str">
        <f t="shared" si="1"/>
        <v>S8.093233, W70.97389  # TK007</v>
      </c>
      <c r="B7207" s="2" t="s">
        <v>35961</v>
      </c>
      <c r="C7207" s="2">
        <v>7206.0</v>
      </c>
      <c r="D7207" s="2">
        <v>10626.0</v>
      </c>
      <c r="E7207" s="4">
        <v>45652.0</v>
      </c>
      <c r="F7207" s="2" t="s">
        <v>35962</v>
      </c>
      <c r="G7207" s="2">
        <v>-8.093233333</v>
      </c>
      <c r="H7207" s="2" t="s">
        <v>35963</v>
      </c>
      <c r="I7207" s="2">
        <v>-70.973894444</v>
      </c>
      <c r="J7207" s="2" t="s">
        <v>35964</v>
      </c>
      <c r="K7207" s="2" t="s">
        <v>20</v>
      </c>
      <c r="L7207" s="2">
        <v>-8.966666667</v>
      </c>
      <c r="M7207" s="4">
        <v>45553.0</v>
      </c>
      <c r="N7207" s="4">
        <v>45680.0</v>
      </c>
      <c r="O7207" s="4">
        <v>45708.0</v>
      </c>
      <c r="P7207" s="2" t="s">
        <v>35965</v>
      </c>
    </row>
    <row r="7208" ht="15.75" customHeight="1">
      <c r="A7208" s="2" t="str">
        <f t="shared" si="1"/>
        <v>S7.963872, W70.95454  # TK008</v>
      </c>
      <c r="B7208" s="2" t="s">
        <v>35966</v>
      </c>
      <c r="C7208" s="2">
        <v>7207.0</v>
      </c>
      <c r="D7208" s="2">
        <v>10627.0</v>
      </c>
      <c r="E7208" s="4">
        <v>45652.0</v>
      </c>
      <c r="F7208" s="2" t="s">
        <v>35967</v>
      </c>
      <c r="G7208" s="2">
        <v>-7.963872222</v>
      </c>
      <c r="H7208" s="2" t="s">
        <v>35968</v>
      </c>
      <c r="I7208" s="2">
        <v>-70.954547222</v>
      </c>
      <c r="J7208" s="2" t="s">
        <v>35969</v>
      </c>
      <c r="K7208" s="2" t="s">
        <v>20</v>
      </c>
      <c r="L7208" s="2">
        <v>-9.0</v>
      </c>
      <c r="M7208" s="4">
        <v>45553.0</v>
      </c>
      <c r="N7208" s="4">
        <v>45680.0</v>
      </c>
      <c r="O7208" s="4">
        <v>45708.0</v>
      </c>
      <c r="P7208" s="2" t="s">
        <v>35970</v>
      </c>
    </row>
    <row r="7209" ht="15.75" customHeight="1">
      <c r="A7209" s="2" t="str">
        <f t="shared" si="1"/>
        <v>S7.959486, W70.82343  # TK009</v>
      </c>
      <c r="B7209" s="2" t="s">
        <v>35971</v>
      </c>
      <c r="C7209" s="2">
        <v>7208.0</v>
      </c>
      <c r="D7209" s="2">
        <v>10628.0</v>
      </c>
      <c r="E7209" s="4">
        <v>45652.0</v>
      </c>
      <c r="F7209" s="2" t="s">
        <v>35972</v>
      </c>
      <c r="G7209" s="2">
        <v>-7.959486111</v>
      </c>
      <c r="H7209" s="2" t="s">
        <v>35973</v>
      </c>
      <c r="I7209" s="2">
        <v>-70.823433333</v>
      </c>
      <c r="J7209" s="2" t="s">
        <v>35974</v>
      </c>
      <c r="K7209" s="2" t="s">
        <v>20</v>
      </c>
      <c r="L7209" s="2">
        <v>-9.1</v>
      </c>
      <c r="M7209" s="4">
        <v>45553.0</v>
      </c>
      <c r="N7209" s="4">
        <v>45680.0</v>
      </c>
      <c r="O7209" s="4">
        <v>45708.0</v>
      </c>
      <c r="P7209" s="2" t="s">
        <v>35975</v>
      </c>
    </row>
    <row r="7210" ht="15.75" customHeight="1">
      <c r="A7210" s="2" t="str">
        <f t="shared" si="1"/>
        <v>S8.026366, W70.89865  # TK011</v>
      </c>
      <c r="B7210" s="2" t="s">
        <v>35976</v>
      </c>
      <c r="C7210" s="2">
        <v>7209.0</v>
      </c>
      <c r="D7210" s="2">
        <v>10629.0</v>
      </c>
      <c r="E7210" s="4">
        <v>45652.0</v>
      </c>
      <c r="F7210" s="2" t="s">
        <v>35977</v>
      </c>
      <c r="G7210" s="2">
        <v>-8.026366667</v>
      </c>
      <c r="H7210" s="2" t="s">
        <v>35978</v>
      </c>
      <c r="I7210" s="2">
        <v>-70.898652778</v>
      </c>
      <c r="J7210" s="2" t="s">
        <v>35979</v>
      </c>
      <c r="K7210" s="2" t="s">
        <v>20</v>
      </c>
      <c r="L7210" s="2">
        <v>-9.033333333</v>
      </c>
      <c r="M7210" s="4">
        <v>45553.0</v>
      </c>
      <c r="N7210" s="4">
        <v>45680.0</v>
      </c>
      <c r="O7210" s="4">
        <v>45708.0</v>
      </c>
      <c r="P7210" s="2" t="s">
        <v>35980</v>
      </c>
    </row>
    <row r="7211" ht="15.75" customHeight="1">
      <c r="A7211" s="2" t="str">
        <f t="shared" si="1"/>
        <v>S8.088858, W70.84273  # TK012</v>
      </c>
      <c r="B7211" s="2" t="s">
        <v>35981</v>
      </c>
      <c r="C7211" s="2">
        <v>7210.0</v>
      </c>
      <c r="D7211" s="2">
        <v>10630.0</v>
      </c>
      <c r="E7211" s="4">
        <v>45652.0</v>
      </c>
      <c r="F7211" s="2" t="s">
        <v>35982</v>
      </c>
      <c r="G7211" s="2">
        <v>-8.088858333</v>
      </c>
      <c r="H7211" s="2" t="s">
        <v>35983</v>
      </c>
      <c r="I7211" s="2">
        <v>-70.842738889</v>
      </c>
      <c r="J7211" s="2" t="s">
        <v>35984</v>
      </c>
      <c r="K7211" s="2" t="s">
        <v>20</v>
      </c>
      <c r="L7211" s="2">
        <v>-9.066666667</v>
      </c>
      <c r="M7211" s="4">
        <v>45553.0</v>
      </c>
      <c r="N7211" s="4">
        <v>45680.0</v>
      </c>
      <c r="O7211" s="4">
        <v>45708.0</v>
      </c>
      <c r="P7211" s="2" t="s">
        <v>35985</v>
      </c>
    </row>
    <row r="7212" ht="15.75" customHeight="1">
      <c r="A7212" s="2" t="str">
        <f t="shared" si="1"/>
        <v>S29.98779, W54.95496  # CQ026</v>
      </c>
      <c r="B7212" s="2" t="s">
        <v>35986</v>
      </c>
      <c r="C7212" s="2">
        <v>7211.0</v>
      </c>
      <c r="D7212" s="2">
        <v>10631.0</v>
      </c>
      <c r="E7212" s="4">
        <v>45652.0</v>
      </c>
      <c r="F7212" s="2" t="s">
        <v>35987</v>
      </c>
      <c r="G7212" s="2">
        <v>-29.987797222</v>
      </c>
      <c r="H7212" s="2" t="s">
        <v>35988</v>
      </c>
      <c r="I7212" s="2">
        <v>-54.954966667</v>
      </c>
      <c r="J7212" s="2" t="s">
        <v>35989</v>
      </c>
      <c r="K7212" s="2" t="s">
        <v>20</v>
      </c>
      <c r="L7212" s="2">
        <v>-15.283333333</v>
      </c>
      <c r="M7212" s="4">
        <v>45553.0</v>
      </c>
      <c r="N7212" s="4">
        <v>45680.0</v>
      </c>
      <c r="O7212" s="4">
        <v>45708.0</v>
      </c>
      <c r="P7212" s="2" t="s">
        <v>35990</v>
      </c>
    </row>
    <row r="7213" ht="15.75" customHeight="1">
      <c r="A7213" s="2" t="str">
        <f t="shared" si="1"/>
        <v>S30.06875, W54.97863  # CQ027</v>
      </c>
      <c r="B7213" s="2" t="s">
        <v>35991</v>
      </c>
      <c r="C7213" s="2">
        <v>7212.0</v>
      </c>
      <c r="D7213" s="2">
        <v>10632.0</v>
      </c>
      <c r="E7213" s="4">
        <v>45652.0</v>
      </c>
      <c r="F7213" s="2" t="s">
        <v>35992</v>
      </c>
      <c r="G7213" s="2">
        <v>-30.068755556</v>
      </c>
      <c r="H7213" s="2" t="s">
        <v>35993</v>
      </c>
      <c r="I7213" s="2">
        <v>-54.978630556</v>
      </c>
      <c r="J7213" s="2" t="s">
        <v>35994</v>
      </c>
      <c r="K7213" s="2" t="s">
        <v>20</v>
      </c>
      <c r="L7213" s="2">
        <v>-15.216666667</v>
      </c>
      <c r="M7213" s="4">
        <v>45553.0</v>
      </c>
      <c r="N7213" s="4">
        <v>45680.0</v>
      </c>
      <c r="O7213" s="4">
        <v>45708.0</v>
      </c>
      <c r="P7213" s="2" t="s">
        <v>35995</v>
      </c>
    </row>
    <row r="7214" ht="15.75" customHeight="1">
      <c r="A7214" s="2" t="str">
        <f t="shared" si="1"/>
        <v>S29.90684, W54.93132  # CQ028</v>
      </c>
      <c r="B7214" s="2" t="s">
        <v>35996</v>
      </c>
      <c r="C7214" s="2">
        <v>7213.0</v>
      </c>
      <c r="D7214" s="2">
        <v>10633.0</v>
      </c>
      <c r="E7214" s="4">
        <v>45652.0</v>
      </c>
      <c r="F7214" s="2" t="s">
        <v>35997</v>
      </c>
      <c r="G7214" s="2">
        <v>-29.906841667</v>
      </c>
      <c r="H7214" s="2" t="s">
        <v>35998</v>
      </c>
      <c r="I7214" s="2">
        <v>-54.931325</v>
      </c>
      <c r="J7214" s="2" t="s">
        <v>35999</v>
      </c>
      <c r="K7214" s="2" t="s">
        <v>20</v>
      </c>
      <c r="L7214" s="2">
        <v>-15.333333333</v>
      </c>
      <c r="M7214" s="4">
        <v>45553.0</v>
      </c>
      <c r="N7214" s="4">
        <v>45680.0</v>
      </c>
      <c r="O7214" s="4">
        <v>45708.0</v>
      </c>
      <c r="P7214" s="2" t="s">
        <v>36000</v>
      </c>
    </row>
    <row r="7215" ht="15.75" customHeight="1">
      <c r="A7215" s="2" t="str">
        <f t="shared" si="1"/>
        <v>S30.14971, W55.00231  # CQ029</v>
      </c>
      <c r="B7215" s="2" t="s">
        <v>36001</v>
      </c>
      <c r="C7215" s="2">
        <v>7214.0</v>
      </c>
      <c r="D7215" s="2">
        <v>10634.0</v>
      </c>
      <c r="E7215" s="4">
        <v>45652.0</v>
      </c>
      <c r="F7215" s="2" t="s">
        <v>36002</v>
      </c>
      <c r="G7215" s="2">
        <v>-30.149711111</v>
      </c>
      <c r="H7215" s="2" t="s">
        <v>36003</v>
      </c>
      <c r="I7215" s="2">
        <v>-55.002311111</v>
      </c>
      <c r="J7215" s="2" t="s">
        <v>36004</v>
      </c>
      <c r="K7215" s="2" t="s">
        <v>20</v>
      </c>
      <c r="L7215" s="2">
        <v>-15.166666667</v>
      </c>
      <c r="M7215" s="4">
        <v>45553.0</v>
      </c>
      <c r="N7215" s="4">
        <v>45680.0</v>
      </c>
      <c r="O7215" s="4">
        <v>45708.0</v>
      </c>
      <c r="P7215" s="2" t="s">
        <v>36005</v>
      </c>
    </row>
    <row r="7216" ht="15.75" customHeight="1">
      <c r="A7216" s="2" t="str">
        <f t="shared" si="1"/>
        <v>S30.04399, W55.09029  # CQ031</v>
      </c>
      <c r="B7216" s="2" t="s">
        <v>36006</v>
      </c>
      <c r="C7216" s="2">
        <v>7215.0</v>
      </c>
      <c r="D7216" s="2">
        <v>10635.0</v>
      </c>
      <c r="E7216" s="4">
        <v>45652.0</v>
      </c>
      <c r="F7216" s="2" t="s">
        <v>36007</v>
      </c>
      <c r="G7216" s="2">
        <v>-30.043997222</v>
      </c>
      <c r="H7216" s="2" t="s">
        <v>36008</v>
      </c>
      <c r="I7216" s="2">
        <v>-55.090291667</v>
      </c>
      <c r="J7216" s="2" t="s">
        <v>36009</v>
      </c>
      <c r="K7216" s="2" t="s">
        <v>20</v>
      </c>
      <c r="L7216" s="2">
        <v>-15.15</v>
      </c>
      <c r="M7216" s="4">
        <v>45553.0</v>
      </c>
      <c r="N7216" s="4">
        <v>45680.0</v>
      </c>
      <c r="O7216" s="4">
        <v>45708.0</v>
      </c>
      <c r="P7216" s="2" t="s">
        <v>36010</v>
      </c>
    </row>
    <row r="7217" ht="15.75" customHeight="1">
      <c r="A7217" s="2" t="str">
        <f t="shared" si="1"/>
        <v>S30.09341, W54.86691  # CQ032</v>
      </c>
      <c r="B7217" s="2" t="s">
        <v>36011</v>
      </c>
      <c r="C7217" s="2">
        <v>7216.0</v>
      </c>
      <c r="D7217" s="2">
        <v>10636.0</v>
      </c>
      <c r="E7217" s="4">
        <v>45652.0</v>
      </c>
      <c r="F7217" s="2" t="s">
        <v>36012</v>
      </c>
      <c r="G7217" s="2">
        <v>-30.093416667</v>
      </c>
      <c r="H7217" s="2" t="s">
        <v>36013</v>
      </c>
      <c r="I7217" s="2">
        <v>-54.866911111</v>
      </c>
      <c r="J7217" s="2" t="s">
        <v>36014</v>
      </c>
      <c r="K7217" s="2" t="s">
        <v>20</v>
      </c>
      <c r="L7217" s="2">
        <v>-15.283333333</v>
      </c>
      <c r="M7217" s="4">
        <v>45553.0</v>
      </c>
      <c r="N7217" s="4">
        <v>45680.0</v>
      </c>
      <c r="O7217" s="4">
        <v>45708.0</v>
      </c>
      <c r="P7217" s="2" t="s">
        <v>36015</v>
      </c>
    </row>
    <row r="7218" ht="15.75" customHeight="1">
      <c r="A7218" s="2" t="str">
        <f t="shared" si="1"/>
        <v>S1.370277, W48.46694  # THR24</v>
      </c>
      <c r="B7218" s="2" t="s">
        <v>36016</v>
      </c>
      <c r="C7218" s="2">
        <v>7217.0</v>
      </c>
      <c r="D7218" s="2">
        <v>10637.0</v>
      </c>
      <c r="E7218" s="4">
        <v>45652.0</v>
      </c>
      <c r="F7218" s="2" t="s">
        <v>36017</v>
      </c>
      <c r="G7218" s="2">
        <v>-1.370277778</v>
      </c>
      <c r="H7218" s="2" t="s">
        <v>36018</v>
      </c>
      <c r="I7218" s="2">
        <v>-48.466944444</v>
      </c>
      <c r="J7218" s="2" t="s">
        <v>36019</v>
      </c>
      <c r="K7218" s="2" t="s">
        <v>20</v>
      </c>
      <c r="L7218" s="2">
        <v>-20.233333333</v>
      </c>
      <c r="M7218" s="4">
        <v>45553.0</v>
      </c>
      <c r="N7218" s="4">
        <v>45680.0</v>
      </c>
      <c r="O7218" s="4">
        <v>45708.0</v>
      </c>
      <c r="P7218" s="2" t="s">
        <v>36020</v>
      </c>
    </row>
    <row r="7219" ht="15.75" customHeight="1">
      <c r="A7219" s="2" t="str">
        <f t="shared" si="1"/>
        <v>S1.364663, W48.33302  # NOV54</v>
      </c>
      <c r="B7219" s="2" t="s">
        <v>36021</v>
      </c>
      <c r="C7219" s="2">
        <v>7218.0</v>
      </c>
      <c r="D7219" s="2">
        <v>10638.0</v>
      </c>
      <c r="E7219" s="4">
        <v>45652.0</v>
      </c>
      <c r="F7219" s="2" t="s">
        <v>36022</v>
      </c>
      <c r="G7219" s="2">
        <v>-1.364663889</v>
      </c>
      <c r="H7219" s="2" t="s">
        <v>36023</v>
      </c>
      <c r="I7219" s="2">
        <v>-48.333022222</v>
      </c>
      <c r="J7219" s="2" t="s">
        <v>36024</v>
      </c>
      <c r="K7219" s="2" t="s">
        <v>20</v>
      </c>
      <c r="L7219" s="2">
        <v>-20.25</v>
      </c>
      <c r="M7219" s="4">
        <v>45553.0</v>
      </c>
      <c r="N7219" s="4">
        <v>45680.0</v>
      </c>
      <c r="O7219" s="4">
        <v>45708.0</v>
      </c>
      <c r="P7219" s="2" t="s">
        <v>36025</v>
      </c>
    </row>
    <row r="7220" ht="15.75" customHeight="1">
      <c r="A7220" s="2" t="str">
        <f t="shared" si="1"/>
        <v>S1.570197, W48.40226  # NOV23</v>
      </c>
      <c r="B7220" s="2" t="s">
        <v>36026</v>
      </c>
      <c r="C7220" s="2">
        <v>7219.0</v>
      </c>
      <c r="D7220" s="2">
        <v>10639.0</v>
      </c>
      <c r="E7220" s="4">
        <v>45652.0</v>
      </c>
      <c r="F7220" s="2" t="s">
        <v>36027</v>
      </c>
      <c r="G7220" s="2">
        <v>-1.570197222</v>
      </c>
      <c r="H7220" s="2" t="s">
        <v>36028</v>
      </c>
      <c r="I7220" s="2">
        <v>-48.402263889</v>
      </c>
      <c r="J7220" s="2" t="s">
        <v>36029</v>
      </c>
      <c r="K7220" s="2" t="s">
        <v>20</v>
      </c>
      <c r="L7220" s="2">
        <v>-20.283333333</v>
      </c>
      <c r="M7220" s="4">
        <v>45553.0</v>
      </c>
      <c r="N7220" s="4">
        <v>45680.0</v>
      </c>
      <c r="O7220" s="4">
        <v>45708.0</v>
      </c>
      <c r="P7220" s="2" t="s">
        <v>36030</v>
      </c>
    </row>
    <row r="7221" ht="15.75" customHeight="1">
      <c r="A7221" s="2" t="str">
        <f t="shared" si="1"/>
        <v>S1.764469, W48.36670  # NOV40</v>
      </c>
      <c r="B7221" s="2" t="s">
        <v>36031</v>
      </c>
      <c r="C7221" s="2">
        <v>7220.0</v>
      </c>
      <c r="D7221" s="2">
        <v>10640.0</v>
      </c>
      <c r="E7221" s="4">
        <v>45652.0</v>
      </c>
      <c r="F7221" s="2" t="s">
        <v>36032</v>
      </c>
      <c r="G7221" s="2">
        <v>-1.764469444</v>
      </c>
      <c r="H7221" s="2" t="s">
        <v>36033</v>
      </c>
      <c r="I7221" s="2">
        <v>-48.366705556</v>
      </c>
      <c r="J7221" s="2" t="s">
        <v>36034</v>
      </c>
      <c r="K7221" s="2" t="s">
        <v>20</v>
      </c>
      <c r="L7221" s="2">
        <v>-20.316666667</v>
      </c>
      <c r="M7221" s="4">
        <v>45553.0</v>
      </c>
      <c r="N7221" s="4">
        <v>45680.0</v>
      </c>
      <c r="O7221" s="4">
        <v>45708.0</v>
      </c>
      <c r="P7221" s="2" t="s">
        <v>36035</v>
      </c>
    </row>
    <row r="7222" ht="15.75" customHeight="1">
      <c r="A7222" s="2" t="str">
        <f t="shared" si="1"/>
        <v>S2.880488, W48.20843  # NOV01</v>
      </c>
      <c r="B7222" s="2" t="s">
        <v>36036</v>
      </c>
      <c r="C7222" s="2">
        <v>7221.0</v>
      </c>
      <c r="D7222" s="2">
        <v>10641.0</v>
      </c>
      <c r="E7222" s="4">
        <v>45652.0</v>
      </c>
      <c r="F7222" s="2" t="s">
        <v>36037</v>
      </c>
      <c r="G7222" s="2">
        <v>-2.880488889</v>
      </c>
      <c r="H7222" s="2" t="s">
        <v>36038</v>
      </c>
      <c r="I7222" s="2">
        <v>-48.208433333</v>
      </c>
      <c r="J7222" s="2" t="s">
        <v>36039</v>
      </c>
      <c r="K7222" s="2" t="s">
        <v>20</v>
      </c>
      <c r="L7222" s="2">
        <v>-20.55</v>
      </c>
      <c r="M7222" s="4">
        <v>45553.0</v>
      </c>
      <c r="N7222" s="4">
        <v>45680.0</v>
      </c>
      <c r="O7222" s="4">
        <v>45708.0</v>
      </c>
      <c r="P7222" s="2" t="s">
        <v>36040</v>
      </c>
    </row>
    <row r="7223" ht="15.75" customHeight="1">
      <c r="A7223" s="2" t="str">
        <f t="shared" si="1"/>
        <v>S3.5026, W48.12303  # NOV02</v>
      </c>
      <c r="B7223" s="2" t="s">
        <v>36041</v>
      </c>
      <c r="C7223" s="2">
        <v>7222.0</v>
      </c>
      <c r="D7223" s="2">
        <v>10642.0</v>
      </c>
      <c r="E7223" s="4">
        <v>45652.0</v>
      </c>
      <c r="F7223" s="2" t="s">
        <v>36042</v>
      </c>
      <c r="G7223" s="2">
        <v>-3.5026</v>
      </c>
      <c r="H7223" s="2" t="s">
        <v>36043</v>
      </c>
      <c r="I7223" s="2">
        <v>-48.123030556</v>
      </c>
      <c r="J7223" s="2" t="s">
        <v>36044</v>
      </c>
      <c r="K7223" s="2" t="s">
        <v>20</v>
      </c>
      <c r="L7223" s="2">
        <v>-20.683333333</v>
      </c>
      <c r="M7223" s="4">
        <v>45553.0</v>
      </c>
      <c r="N7223" s="4">
        <v>45680.0</v>
      </c>
      <c r="O7223" s="4">
        <v>45708.0</v>
      </c>
      <c r="P7223" s="2" t="s">
        <v>36045</v>
      </c>
    </row>
    <row r="7224" ht="15.75" customHeight="1">
      <c r="A7224" s="2" t="str">
        <f t="shared" si="1"/>
        <v>S2.397002, W48.51512  # NOV08</v>
      </c>
      <c r="B7224" s="2" t="s">
        <v>36046</v>
      </c>
      <c r="C7224" s="2">
        <v>7223.0</v>
      </c>
      <c r="D7224" s="2">
        <v>10643.0</v>
      </c>
      <c r="E7224" s="4">
        <v>45652.0</v>
      </c>
      <c r="F7224" s="2" t="s">
        <v>36047</v>
      </c>
      <c r="G7224" s="2">
        <v>-2.397002778</v>
      </c>
      <c r="H7224" s="2" t="s">
        <v>36048</v>
      </c>
      <c r="I7224" s="2">
        <v>-48.515122222</v>
      </c>
      <c r="J7224" s="2" t="s">
        <v>36049</v>
      </c>
      <c r="K7224" s="2" t="s">
        <v>20</v>
      </c>
      <c r="L7224" s="2">
        <v>-20.433333333</v>
      </c>
      <c r="M7224" s="4">
        <v>45553.0</v>
      </c>
      <c r="N7224" s="4">
        <v>45680.0</v>
      </c>
      <c r="O7224" s="4">
        <v>45708.0</v>
      </c>
      <c r="P7224" s="2" t="s">
        <v>36050</v>
      </c>
    </row>
    <row r="7225" ht="15.75" customHeight="1">
      <c r="A7225" s="2" t="str">
        <f t="shared" si="1"/>
        <v>S2.073147, W47.58101  # NOV56</v>
      </c>
      <c r="B7225" s="2" t="s">
        <v>36051</v>
      </c>
      <c r="C7225" s="2">
        <v>7224.0</v>
      </c>
      <c r="D7225" s="2">
        <v>10644.0</v>
      </c>
      <c r="E7225" s="4">
        <v>45652.0</v>
      </c>
      <c r="F7225" s="2" t="s">
        <v>36052</v>
      </c>
      <c r="G7225" s="2">
        <v>-2.073147222</v>
      </c>
      <c r="H7225" s="2" t="s">
        <v>36053</v>
      </c>
      <c r="I7225" s="2">
        <v>-47.581016667</v>
      </c>
      <c r="J7225" s="2" t="s">
        <v>36054</v>
      </c>
      <c r="K7225" s="2" t="s">
        <v>20</v>
      </c>
      <c r="L7225" s="2">
        <v>-20.466666667</v>
      </c>
      <c r="M7225" s="4">
        <v>45553.0</v>
      </c>
      <c r="N7225" s="4">
        <v>45680.0</v>
      </c>
      <c r="O7225" s="4">
        <v>45708.0</v>
      </c>
      <c r="P7225" s="2" t="s">
        <v>36055</v>
      </c>
    </row>
    <row r="7226" ht="15.75" customHeight="1">
      <c r="A7226" s="2" t="str">
        <f t="shared" si="1"/>
        <v>S1.702319, W48.29308  # NOV24</v>
      </c>
      <c r="B7226" s="2" t="s">
        <v>36056</v>
      </c>
      <c r="C7226" s="2">
        <v>7225.0</v>
      </c>
      <c r="D7226" s="2">
        <v>10645.0</v>
      </c>
      <c r="E7226" s="4">
        <v>45652.0</v>
      </c>
      <c r="F7226" s="2" t="s">
        <v>36057</v>
      </c>
      <c r="G7226" s="2">
        <v>-1.702319444</v>
      </c>
      <c r="H7226" s="2" t="s">
        <v>36058</v>
      </c>
      <c r="I7226" s="2">
        <v>-48.293083333</v>
      </c>
      <c r="J7226" s="2" t="s">
        <v>36059</v>
      </c>
      <c r="K7226" s="2" t="s">
        <v>20</v>
      </c>
      <c r="L7226" s="2">
        <v>-20.316666667</v>
      </c>
      <c r="M7226" s="4">
        <v>45553.0</v>
      </c>
      <c r="N7226" s="4">
        <v>45680.0</v>
      </c>
      <c r="O7226" s="4">
        <v>45708.0</v>
      </c>
      <c r="P7226" s="2" t="s">
        <v>36060</v>
      </c>
    </row>
    <row r="7227" ht="15.75" customHeight="1">
      <c r="A7227" s="2" t="str">
        <f t="shared" si="1"/>
        <v>S1.630925, W48.47431  # NOV25</v>
      </c>
      <c r="B7227" s="2" t="s">
        <v>36061</v>
      </c>
      <c r="C7227" s="2">
        <v>7226.0</v>
      </c>
      <c r="D7227" s="2">
        <v>10646.0</v>
      </c>
      <c r="E7227" s="4">
        <v>45652.0</v>
      </c>
      <c r="F7227" s="2" t="s">
        <v>36062</v>
      </c>
      <c r="G7227" s="2">
        <v>-1.630925</v>
      </c>
      <c r="H7227" s="2" t="s">
        <v>36063</v>
      </c>
      <c r="I7227" s="2">
        <v>-48.474311111</v>
      </c>
      <c r="J7227" s="2" t="s">
        <v>36064</v>
      </c>
      <c r="K7227" s="2" t="s">
        <v>20</v>
      </c>
      <c r="L7227" s="2">
        <v>-20.283333333</v>
      </c>
      <c r="M7227" s="4">
        <v>45553.0</v>
      </c>
      <c r="N7227" s="4">
        <v>45680.0</v>
      </c>
      <c r="O7227" s="4">
        <v>45708.0</v>
      </c>
      <c r="P7227" s="2" t="s">
        <v>36065</v>
      </c>
    </row>
    <row r="7228" ht="15.75" customHeight="1">
      <c r="A7228" s="2" t="str">
        <f t="shared" si="1"/>
        <v>S1.33865, W48.72969  # NOV13</v>
      </c>
      <c r="B7228" s="2" t="s">
        <v>36066</v>
      </c>
      <c r="C7228" s="2">
        <v>7227.0</v>
      </c>
      <c r="D7228" s="2">
        <v>10647.0</v>
      </c>
      <c r="E7228" s="4">
        <v>45652.0</v>
      </c>
      <c r="F7228" s="2" t="s">
        <v>36067</v>
      </c>
      <c r="G7228" s="2">
        <v>-1.33865</v>
      </c>
      <c r="H7228" s="2" t="s">
        <v>36068</v>
      </c>
      <c r="I7228" s="2">
        <v>-48.729694444</v>
      </c>
      <c r="J7228" s="2" t="s">
        <v>36069</v>
      </c>
      <c r="K7228" s="2" t="s">
        <v>20</v>
      </c>
      <c r="L7228" s="2">
        <v>-20.2</v>
      </c>
      <c r="M7228" s="4">
        <v>45553.0</v>
      </c>
      <c r="N7228" s="4">
        <v>45680.0</v>
      </c>
      <c r="O7228" s="4">
        <v>45708.0</v>
      </c>
      <c r="P7228" s="2" t="s">
        <v>36070</v>
      </c>
    </row>
    <row r="7229" ht="15.75" customHeight="1">
      <c r="A7229" s="2" t="str">
        <f t="shared" si="1"/>
        <v>S1.412925, W48.92411  # NOV14</v>
      </c>
      <c r="B7229" s="2" t="s">
        <v>36071</v>
      </c>
      <c r="C7229" s="2">
        <v>7228.0</v>
      </c>
      <c r="D7229" s="2">
        <v>10648.0</v>
      </c>
      <c r="E7229" s="4">
        <v>45652.0</v>
      </c>
      <c r="F7229" s="2" t="s">
        <v>36072</v>
      </c>
      <c r="G7229" s="2">
        <v>-1.412925</v>
      </c>
      <c r="H7229" s="2" t="s">
        <v>36073</v>
      </c>
      <c r="I7229" s="2">
        <v>-48.924113889</v>
      </c>
      <c r="J7229" s="2" t="s">
        <v>36074</v>
      </c>
      <c r="K7229" s="2" t="s">
        <v>20</v>
      </c>
      <c r="L7229" s="2">
        <v>-20.183333333</v>
      </c>
      <c r="M7229" s="4">
        <v>45553.0</v>
      </c>
      <c r="N7229" s="4">
        <v>45680.0</v>
      </c>
      <c r="O7229" s="4">
        <v>45708.0</v>
      </c>
      <c r="P7229" s="2" t="s">
        <v>36075</v>
      </c>
    </row>
    <row r="7230" ht="15.75" customHeight="1">
      <c r="A7230" s="2" t="str">
        <f t="shared" si="1"/>
        <v>S1.472855, W49.48107  # NOV05</v>
      </c>
      <c r="B7230" s="2" t="s">
        <v>36076</v>
      </c>
      <c r="C7230" s="2">
        <v>7229.0</v>
      </c>
      <c r="D7230" s="2">
        <v>10649.0</v>
      </c>
      <c r="E7230" s="4">
        <v>45652.0</v>
      </c>
      <c r="F7230" s="2" t="s">
        <v>36077</v>
      </c>
      <c r="G7230" s="2">
        <v>-1.472855556</v>
      </c>
      <c r="H7230" s="2" t="s">
        <v>36078</v>
      </c>
      <c r="I7230" s="2">
        <v>-49.481075</v>
      </c>
      <c r="J7230" s="2" t="s">
        <v>36079</v>
      </c>
      <c r="K7230" s="2" t="s">
        <v>20</v>
      </c>
      <c r="L7230" s="2">
        <v>-20.116666667</v>
      </c>
      <c r="M7230" s="4">
        <v>45553.0</v>
      </c>
      <c r="N7230" s="4">
        <v>45680.0</v>
      </c>
      <c r="O7230" s="4">
        <v>45708.0</v>
      </c>
      <c r="P7230" s="2" t="s">
        <v>36080</v>
      </c>
    </row>
    <row r="7231" ht="15.75" customHeight="1">
      <c r="A7231" s="2" t="str">
        <f t="shared" si="1"/>
        <v>S1.530611, W50.02098  # NOV06</v>
      </c>
      <c r="B7231" s="2" t="s">
        <v>36081</v>
      </c>
      <c r="C7231" s="2">
        <v>7230.0</v>
      </c>
      <c r="D7231" s="2">
        <v>10650.0</v>
      </c>
      <c r="E7231" s="4">
        <v>45652.0</v>
      </c>
      <c r="F7231" s="2" t="s">
        <v>36082</v>
      </c>
      <c r="G7231" s="2">
        <v>-1.530611111</v>
      </c>
      <c r="H7231" s="2" t="s">
        <v>36083</v>
      </c>
      <c r="I7231" s="2">
        <v>-50.020983333</v>
      </c>
      <c r="J7231" s="2" t="s">
        <v>36084</v>
      </c>
      <c r="K7231" s="2" t="s">
        <v>20</v>
      </c>
      <c r="L7231" s="2">
        <v>-20.033333333</v>
      </c>
      <c r="M7231" s="4">
        <v>45553.0</v>
      </c>
      <c r="N7231" s="4">
        <v>45680.0</v>
      </c>
      <c r="O7231" s="4">
        <v>45708.0</v>
      </c>
      <c r="P7231" s="2" t="s">
        <v>36085</v>
      </c>
    </row>
    <row r="7232" ht="15.75" customHeight="1">
      <c r="A7232" s="2" t="str">
        <f t="shared" si="1"/>
        <v>S1.799325, W50.98155  # NOV07</v>
      </c>
      <c r="B7232" s="2" t="s">
        <v>36086</v>
      </c>
      <c r="C7232" s="2">
        <v>7231.0</v>
      </c>
      <c r="D7232" s="2">
        <v>10651.0</v>
      </c>
      <c r="E7232" s="4">
        <v>45652.0</v>
      </c>
      <c r="F7232" s="2" t="s">
        <v>36087</v>
      </c>
      <c r="G7232" s="2">
        <v>-1.799325</v>
      </c>
      <c r="H7232" s="2" t="s">
        <v>36088</v>
      </c>
      <c r="I7232" s="2">
        <v>-50.981558333</v>
      </c>
      <c r="J7232" s="2" t="s">
        <v>36089</v>
      </c>
      <c r="K7232" s="2" t="s">
        <v>20</v>
      </c>
      <c r="L7232" s="2">
        <v>-19.9</v>
      </c>
      <c r="M7232" s="4">
        <v>45553.0</v>
      </c>
      <c r="N7232" s="4">
        <v>45680.0</v>
      </c>
      <c r="O7232" s="4">
        <v>45708.0</v>
      </c>
      <c r="P7232" s="2" t="s">
        <v>36090</v>
      </c>
    </row>
    <row r="7233" ht="15.75" customHeight="1">
      <c r="A7233" s="2" t="str">
        <f t="shared" si="1"/>
        <v>S1.770994, W50.10809  # NOV11</v>
      </c>
      <c r="B7233" s="2" t="s">
        <v>36091</v>
      </c>
      <c r="C7233" s="2">
        <v>7232.0</v>
      </c>
      <c r="D7233" s="2">
        <v>10652.0</v>
      </c>
      <c r="E7233" s="4">
        <v>45652.0</v>
      </c>
      <c r="F7233" s="2" t="s">
        <v>36092</v>
      </c>
      <c r="G7233" s="2">
        <v>-1.770994444</v>
      </c>
      <c r="H7233" s="2" t="s">
        <v>36093</v>
      </c>
      <c r="I7233" s="2">
        <v>-50.108094444</v>
      </c>
      <c r="J7233" s="2" t="s">
        <v>36094</v>
      </c>
      <c r="K7233" s="2" t="s">
        <v>20</v>
      </c>
      <c r="L7233" s="2">
        <v>-20.066666667</v>
      </c>
      <c r="M7233" s="4">
        <v>45553.0</v>
      </c>
      <c r="N7233" s="4">
        <v>45680.0</v>
      </c>
      <c r="O7233" s="4">
        <v>45708.0</v>
      </c>
      <c r="P7233" s="2" t="s">
        <v>36095</v>
      </c>
    </row>
    <row r="7234" ht="15.75" customHeight="1">
      <c r="A7234" s="2" t="str">
        <f t="shared" si="1"/>
        <v>S1.680661, W49.44107  # NOV12</v>
      </c>
      <c r="B7234" s="2" t="s">
        <v>36096</v>
      </c>
      <c r="C7234" s="2">
        <v>7233.0</v>
      </c>
      <c r="D7234" s="2">
        <v>10653.0</v>
      </c>
      <c r="E7234" s="4">
        <v>45652.0</v>
      </c>
      <c r="F7234" s="2" t="s">
        <v>36097</v>
      </c>
      <c r="G7234" s="2">
        <v>-1.680661111</v>
      </c>
      <c r="H7234" s="2" t="s">
        <v>36098</v>
      </c>
      <c r="I7234" s="2">
        <v>-49.441072222</v>
      </c>
      <c r="J7234" s="2" t="s">
        <v>36099</v>
      </c>
      <c r="K7234" s="2" t="s">
        <v>20</v>
      </c>
      <c r="L7234" s="2">
        <v>-20.166666667</v>
      </c>
      <c r="M7234" s="4">
        <v>45553.0</v>
      </c>
      <c r="N7234" s="4">
        <v>45680.0</v>
      </c>
      <c r="O7234" s="4">
        <v>45708.0</v>
      </c>
      <c r="P7234" s="2" t="s">
        <v>36100</v>
      </c>
    </row>
    <row r="7235" ht="15.75" customHeight="1">
      <c r="A7235" s="2" t="str">
        <f t="shared" si="1"/>
        <v>S1.265205, W48.53480  # NOV53</v>
      </c>
      <c r="B7235" s="2" t="s">
        <v>36101</v>
      </c>
      <c r="C7235" s="2">
        <v>7234.0</v>
      </c>
      <c r="D7235" s="2">
        <v>10654.0</v>
      </c>
      <c r="E7235" s="4">
        <v>45652.0</v>
      </c>
      <c r="F7235" s="2" t="s">
        <v>36102</v>
      </c>
      <c r="G7235" s="2">
        <v>-1.265205556</v>
      </c>
      <c r="H7235" s="2" t="s">
        <v>36103</v>
      </c>
      <c r="I7235" s="2">
        <v>-48.534802778</v>
      </c>
      <c r="J7235" s="2" t="s">
        <v>36104</v>
      </c>
      <c r="K7235" s="2" t="s">
        <v>20</v>
      </c>
      <c r="L7235" s="2">
        <v>-20.2</v>
      </c>
      <c r="M7235" s="4">
        <v>45553.0</v>
      </c>
      <c r="N7235" s="4">
        <v>45680.0</v>
      </c>
      <c r="O7235" s="4">
        <v>45708.0</v>
      </c>
      <c r="P7235" s="2" t="s">
        <v>36105</v>
      </c>
    </row>
    <row r="7236" ht="15.75" customHeight="1">
      <c r="A7236" s="2" t="str">
        <f t="shared" si="1"/>
        <v>S0.795288, W49.29613  # NOV04</v>
      </c>
      <c r="B7236" s="2" t="s">
        <v>36106</v>
      </c>
      <c r="C7236" s="2">
        <v>7235.0</v>
      </c>
      <c r="D7236" s="2">
        <v>10655.0</v>
      </c>
      <c r="E7236" s="4">
        <v>45652.0</v>
      </c>
      <c r="F7236" s="2" t="s">
        <v>36107</v>
      </c>
      <c r="G7236" s="2">
        <v>-0.795288889</v>
      </c>
      <c r="H7236" s="2" t="s">
        <v>36108</v>
      </c>
      <c r="I7236" s="2">
        <v>-49.296130556</v>
      </c>
      <c r="J7236" s="2" t="s">
        <v>36109</v>
      </c>
      <c r="K7236" s="2" t="s">
        <v>20</v>
      </c>
      <c r="L7236" s="2">
        <v>-20.016666667</v>
      </c>
      <c r="M7236" s="4">
        <v>45553.0</v>
      </c>
      <c r="N7236" s="4">
        <v>45680.0</v>
      </c>
      <c r="O7236" s="4">
        <v>45708.0</v>
      </c>
      <c r="P7236" s="2" t="s">
        <v>36110</v>
      </c>
    </row>
    <row r="7237" ht="15.75" customHeight="1">
      <c r="A7237" s="2" t="str">
        <f t="shared" si="1"/>
        <v>S0.446163, W49.87228  # NOV03</v>
      </c>
      <c r="B7237" s="2" t="s">
        <v>36111</v>
      </c>
      <c r="C7237" s="2">
        <v>7236.0</v>
      </c>
      <c r="D7237" s="2">
        <v>10656.0</v>
      </c>
      <c r="E7237" s="4">
        <v>45652.0</v>
      </c>
      <c r="F7237" s="2" t="s">
        <v>36112</v>
      </c>
      <c r="G7237" s="2">
        <v>-0.446163889</v>
      </c>
      <c r="H7237" s="2" t="s">
        <v>36113</v>
      </c>
      <c r="I7237" s="2">
        <v>-49.872288889</v>
      </c>
      <c r="J7237" s="2" t="s">
        <v>36114</v>
      </c>
      <c r="K7237" s="2" t="s">
        <v>20</v>
      </c>
      <c r="L7237" s="2">
        <v>-19.866666667</v>
      </c>
      <c r="M7237" s="4">
        <v>45553.0</v>
      </c>
      <c r="N7237" s="4">
        <v>45680.0</v>
      </c>
      <c r="O7237" s="4">
        <v>45708.0</v>
      </c>
      <c r="P7237" s="2" t="s">
        <v>36115</v>
      </c>
    </row>
    <row r="7238" ht="15.75" customHeight="1">
      <c r="A7238" s="2" t="str">
        <f t="shared" si="1"/>
        <v>S0.819602, W49.68420  # NOV10</v>
      </c>
      <c r="B7238" s="2" t="s">
        <v>36116</v>
      </c>
      <c r="C7238" s="2">
        <v>7237.0</v>
      </c>
      <c r="D7238" s="2">
        <v>10657.0</v>
      </c>
      <c r="E7238" s="4">
        <v>45652.0</v>
      </c>
      <c r="F7238" s="2" t="s">
        <v>36117</v>
      </c>
      <c r="G7238" s="2">
        <v>-0.819602778</v>
      </c>
      <c r="H7238" s="2" t="s">
        <v>36118</v>
      </c>
      <c r="I7238" s="2">
        <v>-49.684208333</v>
      </c>
      <c r="J7238" s="2" t="s">
        <v>36119</v>
      </c>
      <c r="K7238" s="2" t="s">
        <v>20</v>
      </c>
      <c r="L7238" s="2">
        <v>-19.966666667</v>
      </c>
      <c r="M7238" s="4">
        <v>45553.0</v>
      </c>
      <c r="N7238" s="4">
        <v>45680.0</v>
      </c>
      <c r="O7238" s="4">
        <v>45708.0</v>
      </c>
      <c r="P7238" s="2" t="s">
        <v>36120</v>
      </c>
    </row>
    <row r="7239" ht="15.75" customHeight="1">
      <c r="A7239" s="2" t="str">
        <f t="shared" si="1"/>
        <v>S1.319108, W48.91456  # NOV15</v>
      </c>
      <c r="B7239" s="2" t="s">
        <v>36121</v>
      </c>
      <c r="C7239" s="2">
        <v>7238.0</v>
      </c>
      <c r="D7239" s="2">
        <v>10658.0</v>
      </c>
      <c r="E7239" s="4">
        <v>45652.0</v>
      </c>
      <c r="F7239" s="2" t="s">
        <v>36122</v>
      </c>
      <c r="G7239" s="2">
        <v>-1.319108333</v>
      </c>
      <c r="H7239" s="2" t="s">
        <v>36123</v>
      </c>
      <c r="I7239" s="2">
        <v>-48.914563889</v>
      </c>
      <c r="J7239" s="2" t="s">
        <v>36124</v>
      </c>
      <c r="K7239" s="2" t="s">
        <v>20</v>
      </c>
      <c r="L7239" s="2">
        <v>-20.166666667</v>
      </c>
      <c r="M7239" s="4">
        <v>45553.0</v>
      </c>
      <c r="N7239" s="4">
        <v>45680.0</v>
      </c>
      <c r="O7239" s="4">
        <v>45708.0</v>
      </c>
      <c r="P7239" s="2" t="s">
        <v>36125</v>
      </c>
    </row>
    <row r="7240" ht="15.75" customHeight="1">
      <c r="A7240" s="2" t="str">
        <f t="shared" si="1"/>
        <v>S20.35, W44.17533  # UMDIR</v>
      </c>
      <c r="B7240" s="2" t="s">
        <v>36126</v>
      </c>
      <c r="C7240" s="2">
        <v>7239.0</v>
      </c>
      <c r="D7240" s="2">
        <v>10696.0</v>
      </c>
      <c r="E7240" s="4">
        <v>45652.0</v>
      </c>
      <c r="F7240" s="2" t="s">
        <v>36127</v>
      </c>
      <c r="G7240" s="2">
        <v>-20.35</v>
      </c>
      <c r="H7240" s="2" t="s">
        <v>36128</v>
      </c>
      <c r="I7240" s="2">
        <v>-44.175333333</v>
      </c>
      <c r="J7240" s="2" t="s">
        <v>36129</v>
      </c>
      <c r="K7240" s="2" t="s">
        <v>26</v>
      </c>
      <c r="L7240" s="2">
        <v>-23.083333333</v>
      </c>
      <c r="M7240" s="4">
        <v>45553.0</v>
      </c>
      <c r="N7240" s="4">
        <v>45680.0</v>
      </c>
      <c r="O7240" s="4">
        <v>45708.0</v>
      </c>
      <c r="P7240" s="2" t="s">
        <v>36130</v>
      </c>
    </row>
    <row r="7241" ht="15.75" customHeight="1">
      <c r="A7241" s="2" t="str">
        <f t="shared" si="1"/>
        <v>S7.239444, W47.54244  # UMGON</v>
      </c>
      <c r="B7241" s="2" t="s">
        <v>36131</v>
      </c>
      <c r="C7241" s="2">
        <v>7240.0</v>
      </c>
      <c r="D7241" s="2">
        <v>10697.0</v>
      </c>
      <c r="E7241" s="4">
        <v>45680.0</v>
      </c>
      <c r="F7241" s="2" t="s">
        <v>36132</v>
      </c>
      <c r="G7241" s="2">
        <v>-7.239444444</v>
      </c>
      <c r="H7241" s="2" t="s">
        <v>36133</v>
      </c>
      <c r="I7241" s="2">
        <v>-47.542444444</v>
      </c>
      <c r="J7241" s="2" t="s">
        <v>36134</v>
      </c>
      <c r="K7241" s="2" t="s">
        <v>26</v>
      </c>
      <c r="L7241" s="2">
        <v>-21.433333333</v>
      </c>
      <c r="M7241" s="4">
        <v>45680.0</v>
      </c>
      <c r="N7241" s="4">
        <v>45680.0</v>
      </c>
      <c r="O7241" s="4">
        <v>45708.0</v>
      </c>
      <c r="P7241" s="2" t="s">
        <v>36135</v>
      </c>
    </row>
    <row r="7242" ht="15.75" customHeight="1">
      <c r="A7242" s="2" t="str">
        <f t="shared" si="1"/>
        <v>S12.90606, W38.31006  # SV001</v>
      </c>
      <c r="B7242" s="2" t="s">
        <v>36136</v>
      </c>
      <c r="C7242" s="2">
        <v>7241.0</v>
      </c>
      <c r="D7242" s="2">
        <v>10698.0</v>
      </c>
      <c r="E7242" s="4">
        <v>45652.0</v>
      </c>
      <c r="F7242" s="2" t="s">
        <v>36137</v>
      </c>
      <c r="G7242" s="2">
        <v>-12.906066667</v>
      </c>
      <c r="H7242" s="2" t="s">
        <v>36138</v>
      </c>
      <c r="I7242" s="2">
        <v>-38.310069444</v>
      </c>
      <c r="J7242" s="2" t="s">
        <v>36139</v>
      </c>
      <c r="K7242" s="2" t="s">
        <v>2325</v>
      </c>
      <c r="N7242" s="4">
        <v>45680.0</v>
      </c>
      <c r="O7242" s="4">
        <v>45708.0</v>
      </c>
      <c r="P7242" s="2" t="s">
        <v>36140</v>
      </c>
    </row>
    <row r="7243" ht="15.75" customHeight="1">
      <c r="A7243" s="2" t="str">
        <f t="shared" si="1"/>
        <v>2.8234527, W60.73317  # BVI08</v>
      </c>
      <c r="B7243" s="2" t="s">
        <v>36141</v>
      </c>
      <c r="C7243" s="2">
        <v>7242.0</v>
      </c>
      <c r="D7243" s="2">
        <v>10699.0</v>
      </c>
      <c r="E7243" s="4">
        <v>45680.0</v>
      </c>
      <c r="F7243" s="2" t="s">
        <v>36142</v>
      </c>
      <c r="G7243" s="2">
        <v>2.823452778</v>
      </c>
      <c r="H7243" s="2" t="s">
        <v>36143</v>
      </c>
      <c r="I7243" s="2">
        <v>-60.733175</v>
      </c>
      <c r="J7243" s="2" t="s">
        <v>36144</v>
      </c>
      <c r="K7243" s="2" t="s">
        <v>20</v>
      </c>
      <c r="L7243" s="2">
        <v>-16.166666667</v>
      </c>
      <c r="M7243" s="4">
        <v>45680.0</v>
      </c>
      <c r="N7243" s="4">
        <v>45680.0</v>
      </c>
      <c r="O7243" s="4">
        <v>45708.0</v>
      </c>
      <c r="P7243" s="2" t="s">
        <v>36145</v>
      </c>
    </row>
    <row r="7244" ht="15.75" customHeight="1">
      <c r="A7244" s="2" t="str">
        <f t="shared" si="1"/>
        <v>S23.03063, W46.07671  # SJ043</v>
      </c>
      <c r="B7244" s="2" t="s">
        <v>36146</v>
      </c>
      <c r="C7244" s="2">
        <v>7243.0</v>
      </c>
      <c r="D7244" s="2">
        <v>10700.0</v>
      </c>
      <c r="E7244" s="4">
        <v>45680.0</v>
      </c>
      <c r="F7244" s="2" t="s">
        <v>36147</v>
      </c>
      <c r="G7244" s="2">
        <v>-23.030636111</v>
      </c>
      <c r="H7244" s="2" t="s">
        <v>36148</v>
      </c>
      <c r="I7244" s="2">
        <v>-46.076713889</v>
      </c>
      <c r="J7244" s="2" t="s">
        <v>36149</v>
      </c>
      <c r="K7244" s="2" t="s">
        <v>20</v>
      </c>
      <c r="L7244" s="2">
        <v>-22.266666667</v>
      </c>
      <c r="M7244" s="4">
        <v>45680.0</v>
      </c>
      <c r="N7244" s="4">
        <v>45680.0</v>
      </c>
      <c r="O7244" s="4">
        <v>45708.0</v>
      </c>
      <c r="P7244" s="2" t="s">
        <v>36150</v>
      </c>
    </row>
    <row r="7245" ht="15.75" customHeight="1">
      <c r="A7245" s="2" t="str">
        <f t="shared" si="1"/>
        <v>S23.42615, W46.51878  # GR007</v>
      </c>
      <c r="B7245" s="2" t="s">
        <v>36151</v>
      </c>
      <c r="C7245" s="2">
        <v>7244.0</v>
      </c>
      <c r="D7245" s="2">
        <v>10817.0</v>
      </c>
      <c r="E7245" s="4">
        <v>45680.0</v>
      </c>
      <c r="F7245" s="2" t="s">
        <v>36152</v>
      </c>
      <c r="G7245" s="2">
        <v>-23.426158333</v>
      </c>
      <c r="H7245" s="2" t="s">
        <v>36153</v>
      </c>
      <c r="I7245" s="2">
        <v>-46.518786111</v>
      </c>
      <c r="J7245" s="2" t="s">
        <v>36154</v>
      </c>
      <c r="K7245" s="2" t="s">
        <v>20</v>
      </c>
      <c r="L7245" s="2">
        <v>-22.05</v>
      </c>
      <c r="M7245" s="4">
        <v>45680.0</v>
      </c>
      <c r="N7245" s="4">
        <v>45680.0</v>
      </c>
      <c r="O7245" s="4">
        <v>45708.0</v>
      </c>
      <c r="P7245" s="2" t="s">
        <v>36155</v>
      </c>
    </row>
    <row r="7246" ht="15.75" customHeight="1">
      <c r="A7246" s="2" t="str">
        <f t="shared" si="1"/>
        <v>S23.36524, W46.54872  # GR006</v>
      </c>
      <c r="B7246" s="2" t="s">
        <v>36156</v>
      </c>
      <c r="C7246" s="2">
        <v>7245.0</v>
      </c>
      <c r="D7246" s="2">
        <v>10818.0</v>
      </c>
      <c r="E7246" s="4">
        <v>45680.0</v>
      </c>
      <c r="F7246" s="2" t="s">
        <v>36157</v>
      </c>
      <c r="G7246" s="2">
        <v>-23.365244444</v>
      </c>
      <c r="H7246" s="2" t="s">
        <v>6232</v>
      </c>
      <c r="I7246" s="2">
        <v>-46.548727778</v>
      </c>
      <c r="J7246" s="2" t="s">
        <v>6233</v>
      </c>
      <c r="K7246" s="2" t="s">
        <v>20</v>
      </c>
      <c r="L7246" s="2">
        <v>-22.05</v>
      </c>
      <c r="M7246" s="4">
        <v>45680.0</v>
      </c>
      <c r="N7246" s="4">
        <v>45680.0</v>
      </c>
      <c r="O7246" s="4">
        <v>45708.0</v>
      </c>
      <c r="P7246" s="2" t="s">
        <v>6234</v>
      </c>
    </row>
    <row r="7247" ht="15.75" customHeight="1">
      <c r="A7247" s="2" t="str">
        <f t="shared" si="1"/>
        <v>S23.47839, W46.40097  # GR010</v>
      </c>
      <c r="B7247" s="2" t="s">
        <v>36158</v>
      </c>
      <c r="C7247" s="2">
        <v>7246.0</v>
      </c>
      <c r="D7247" s="2">
        <v>10819.0</v>
      </c>
      <c r="E7247" s="4">
        <v>45680.0</v>
      </c>
      <c r="F7247" s="2" t="s">
        <v>36159</v>
      </c>
      <c r="G7247" s="2">
        <v>-23.478391667</v>
      </c>
      <c r="H7247" s="2" t="s">
        <v>8671</v>
      </c>
      <c r="I7247" s="2">
        <v>-46.400977778</v>
      </c>
      <c r="J7247" s="2" t="s">
        <v>8672</v>
      </c>
      <c r="K7247" s="2" t="s">
        <v>20</v>
      </c>
      <c r="L7247" s="2">
        <v>-22.083333333</v>
      </c>
      <c r="M7247" s="4">
        <v>45680.0</v>
      </c>
      <c r="N7247" s="4">
        <v>45680.0</v>
      </c>
      <c r="O7247" s="4">
        <v>45708.0</v>
      </c>
      <c r="P7247" s="2" t="s">
        <v>8673</v>
      </c>
    </row>
    <row r="7248" ht="15.75" customHeight="1">
      <c r="A7248" s="2" t="str">
        <f t="shared" si="1"/>
        <v>S23.30432, W46.57865  # GR009</v>
      </c>
      <c r="B7248" s="2" t="s">
        <v>36160</v>
      </c>
      <c r="C7248" s="2">
        <v>7247.0</v>
      </c>
      <c r="D7248" s="2">
        <v>10820.0</v>
      </c>
      <c r="E7248" s="4">
        <v>45680.0</v>
      </c>
      <c r="F7248" s="2" t="s">
        <v>36161</v>
      </c>
      <c r="G7248" s="2">
        <v>-23.304325</v>
      </c>
      <c r="H7248" s="2" t="s">
        <v>23052</v>
      </c>
      <c r="I7248" s="2">
        <v>-46.57865</v>
      </c>
      <c r="J7248" s="2" t="s">
        <v>36162</v>
      </c>
      <c r="K7248" s="2" t="s">
        <v>20</v>
      </c>
      <c r="L7248" s="2">
        <v>-22.05</v>
      </c>
      <c r="M7248" s="4">
        <v>45680.0</v>
      </c>
      <c r="N7248" s="4">
        <v>45680.0</v>
      </c>
      <c r="O7248" s="4">
        <v>45708.0</v>
      </c>
      <c r="P7248" s="2" t="s">
        <v>36163</v>
      </c>
    </row>
    <row r="7249" ht="15.75" customHeight="1">
      <c r="A7249" s="2" t="str">
        <f t="shared" si="1"/>
        <v>S23.39207, W46.45641  # GR008</v>
      </c>
      <c r="B7249" s="2" t="s">
        <v>36164</v>
      </c>
      <c r="C7249" s="2">
        <v>7248.0</v>
      </c>
      <c r="D7249" s="2">
        <v>10821.0</v>
      </c>
      <c r="E7249" s="4">
        <v>45680.0</v>
      </c>
      <c r="F7249" s="2" t="s">
        <v>36165</v>
      </c>
      <c r="G7249" s="2">
        <v>-23.392077778</v>
      </c>
      <c r="H7249" s="2" t="s">
        <v>12237</v>
      </c>
      <c r="I7249" s="2">
        <v>-46.456419444</v>
      </c>
      <c r="J7249" s="2" t="s">
        <v>12238</v>
      </c>
      <c r="K7249" s="2" t="s">
        <v>20</v>
      </c>
      <c r="L7249" s="2">
        <v>-22.083333333</v>
      </c>
      <c r="M7249" s="4">
        <v>45680.0</v>
      </c>
      <c r="N7249" s="4">
        <v>45680.0</v>
      </c>
      <c r="O7249" s="4">
        <v>45708.0</v>
      </c>
      <c r="P7249" s="2" t="s">
        <v>12239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2025-02-15T01:47:10Z</dcterms:created>
  <dc:creator>Apache POI</dc:creator>
</cp:coreProperties>
</file>