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0000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double"/>
      <right style="double"/>
      <top style="double"/>
      <bottom style="double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dxfs count="1">
    <dxf>
      <fill>
        <patternFill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2" t="inlineStr">
        <is>
          <t>Score</t>
        </is>
      </c>
    </row>
    <row r="2">
      <c r="A2" t="inlineStr">
        <is>
          <t>Keith Warren</t>
        </is>
      </c>
      <c r="B2" t="n">
        <v>66.47670257246297</v>
      </c>
      <c r="C2" s="3">
        <f>ROUND(B2)</f>
        <v/>
      </c>
    </row>
    <row r="3">
      <c r="A3" t="inlineStr">
        <is>
          <t>William Tederous</t>
        </is>
      </c>
      <c r="B3" t="n">
        <v>57.31512264950865</v>
      </c>
      <c r="C3" s="3">
        <f>ROUND(B3)</f>
        <v/>
      </c>
    </row>
    <row r="4">
      <c r="A4" t="inlineStr">
        <is>
          <t>Nicholas Osborne</t>
        </is>
      </c>
      <c r="B4" t="n">
        <v>56.46997906736326</v>
      </c>
      <c r="C4" s="3">
        <f>ROUND(B4)</f>
        <v/>
      </c>
    </row>
    <row r="5">
      <c r="A5" t="inlineStr">
        <is>
          <t>Harvey Brown</t>
        </is>
      </c>
      <c r="B5" t="n">
        <v>64.97305859594692</v>
      </c>
      <c r="C5" s="3">
        <f>ROUND(B5)</f>
        <v/>
      </c>
    </row>
    <row r="6">
      <c r="A6" t="inlineStr">
        <is>
          <t>Bobby Young</t>
        </is>
      </c>
      <c r="B6" t="n">
        <v>51.47722452154082</v>
      </c>
      <c r="C6" s="3">
        <f>ROUND(B6)</f>
        <v/>
      </c>
    </row>
    <row r="7">
      <c r="A7" t="inlineStr">
        <is>
          <t>Steve Cook</t>
        </is>
      </c>
      <c r="B7" t="n">
        <v>77.49856503185011</v>
      </c>
      <c r="C7" s="3">
        <f>ROUND(B7)</f>
        <v/>
      </c>
    </row>
    <row r="8">
      <c r="A8" t="inlineStr">
        <is>
          <t>Matthew Brewer</t>
        </is>
      </c>
      <c r="B8" t="n">
        <v>63.27966926334064</v>
      </c>
      <c r="C8" s="3">
        <f>ROUND(B8)</f>
        <v/>
      </c>
    </row>
    <row r="9">
      <c r="A9" t="inlineStr">
        <is>
          <t>Marcus Olson</t>
        </is>
      </c>
      <c r="B9" t="n">
        <v>64.53881741686914</v>
      </c>
      <c r="C9" s="3">
        <f>ROUND(B9)</f>
        <v/>
      </c>
    </row>
    <row r="10">
      <c r="A10" t="inlineStr">
        <is>
          <t>Christian Francis</t>
        </is>
      </c>
      <c r="B10" t="n">
        <v>49.49163114247717</v>
      </c>
      <c r="C10" s="3">
        <f>ROUND(B10)</f>
        <v/>
      </c>
    </row>
    <row r="11">
      <c r="A11" t="inlineStr">
        <is>
          <t>Rene Herrmann</t>
        </is>
      </c>
      <c r="B11" t="n">
        <v>55.9069039974199</v>
      </c>
      <c r="C11" s="3">
        <f>ROUND(B11)</f>
        <v/>
      </c>
    </row>
    <row r="12">
      <c r="A12" t="inlineStr">
        <is>
          <t>Thomas Clarke</t>
        </is>
      </c>
      <c r="B12" t="n">
        <v>78.44183216296848</v>
      </c>
      <c r="C12" s="3">
        <f>ROUND(B12)</f>
        <v/>
      </c>
    </row>
    <row r="13">
      <c r="A13" t="inlineStr">
        <is>
          <t>Reggie Dozier</t>
        </is>
      </c>
      <c r="B13" t="n">
        <v>67.67570337977533</v>
      </c>
      <c r="C13" s="3">
        <f>ROUND(B13)</f>
        <v/>
      </c>
    </row>
    <row r="14">
      <c r="A14" t="inlineStr">
        <is>
          <t>Richard Lomboy</t>
        </is>
      </c>
      <c r="B14" t="n">
        <v>56.20148199305181</v>
      </c>
      <c r="C14" s="3">
        <f>ROUND(B14)</f>
        <v/>
      </c>
    </row>
    <row r="15">
      <c r="A15" t="inlineStr">
        <is>
          <t>Christopher Caldwell</t>
        </is>
      </c>
      <c r="B15" t="n">
        <v>47.0784294177782</v>
      </c>
      <c r="C15" s="3">
        <f>ROUND(B15)</f>
        <v/>
      </c>
    </row>
    <row r="16">
      <c r="A16" t="inlineStr">
        <is>
          <t>Dana Rupe</t>
        </is>
      </c>
      <c r="B16" t="n">
        <v>46.43573013226192</v>
      </c>
      <c r="C16" s="3">
        <f>ROUND(B16)</f>
        <v/>
      </c>
    </row>
    <row r="17">
      <c r="A17" t="inlineStr">
        <is>
          <t>Stephen Lofton</t>
        </is>
      </c>
      <c r="B17" t="n">
        <v>55.98613889530808</v>
      </c>
      <c r="C17" s="3">
        <f>ROUND(B17)</f>
        <v/>
      </c>
    </row>
    <row r="18">
      <c r="A18" t="inlineStr">
        <is>
          <t>James Cronin</t>
        </is>
      </c>
      <c r="B18" t="n">
        <v>56.00123969141069</v>
      </c>
      <c r="C18" s="3">
        <f>ROUND(B18)</f>
        <v/>
      </c>
    </row>
    <row r="19">
      <c r="A19" t="inlineStr">
        <is>
          <t>Paul Hurley</t>
        </is>
      </c>
      <c r="B19" t="n">
        <v>58.42643763477986</v>
      </c>
      <c r="C19" s="3">
        <f>ROUND(B19)</f>
        <v/>
      </c>
    </row>
    <row r="20">
      <c r="A20" t="inlineStr">
        <is>
          <t>Harold Davis</t>
        </is>
      </c>
      <c r="B20" t="n">
        <v>69.93043720111068</v>
      </c>
      <c r="C20" s="3">
        <f>ROUND(B20)</f>
        <v/>
      </c>
    </row>
    <row r="21">
      <c r="A21" t="inlineStr">
        <is>
          <t>Brian Steger</t>
        </is>
      </c>
      <c r="B21" t="n">
        <v>57.54291241294015</v>
      </c>
      <c r="C21" s="3">
        <f>ROUND(B21)</f>
        <v/>
      </c>
    </row>
    <row r="22">
      <c r="A22" t="inlineStr">
        <is>
          <t>William Horton</t>
        </is>
      </c>
      <c r="B22" t="n">
        <v>51.27875042954664</v>
      </c>
      <c r="C22" s="3">
        <f>ROUND(B22)</f>
        <v/>
      </c>
    </row>
    <row r="23">
      <c r="A23" t="inlineStr">
        <is>
          <t>Lee Smalls</t>
        </is>
      </c>
      <c r="B23" t="n">
        <v>72.07920578755702</v>
      </c>
      <c r="C23" s="3">
        <f>ROUND(B23)</f>
        <v/>
      </c>
    </row>
    <row r="24">
      <c r="A24" t="inlineStr">
        <is>
          <t>James Twigg</t>
        </is>
      </c>
      <c r="B24" t="n">
        <v>48.39166891581914</v>
      </c>
      <c r="C24" s="3">
        <f>ROUND(B24)</f>
        <v/>
      </c>
    </row>
    <row r="25">
      <c r="A25" t="inlineStr">
        <is>
          <t>Ryan Ellis</t>
        </is>
      </c>
      <c r="B25" t="n">
        <v>52.07014529537791</v>
      </c>
      <c r="C25" s="3">
        <f>ROUND(B25)</f>
        <v/>
      </c>
    </row>
    <row r="26">
      <c r="A26" t="inlineStr">
        <is>
          <t>Leslie Salinas</t>
        </is>
      </c>
      <c r="B26" t="n">
        <v>56.99198084047698</v>
      </c>
      <c r="C26" s="3">
        <f>ROUND(B26)</f>
        <v/>
      </c>
    </row>
    <row r="27">
      <c r="A27" t="inlineStr">
        <is>
          <t>John Spencer</t>
        </is>
      </c>
      <c r="B27" t="n">
        <v>50.84444623594616</v>
      </c>
      <c r="C27" s="3">
        <f>ROUND(B27)</f>
        <v/>
      </c>
    </row>
    <row r="28">
      <c r="A28" t="inlineStr">
        <is>
          <t>Ralph Avery</t>
        </is>
      </c>
      <c r="B28" t="n">
        <v>54.03797972614927</v>
      </c>
      <c r="C28" s="3">
        <f>ROUND(B28)</f>
        <v/>
      </c>
    </row>
    <row r="29">
      <c r="A29" t="inlineStr">
        <is>
          <t>Michael Israels</t>
        </is>
      </c>
      <c r="B29" t="n">
        <v>74.11988722248775</v>
      </c>
      <c r="C29" s="3">
        <f>ROUND(B29)</f>
        <v/>
      </c>
    </row>
    <row r="30">
      <c r="A30" t="inlineStr">
        <is>
          <t>Julian Durham</t>
        </is>
      </c>
      <c r="B30" t="n">
        <v>58.42679749475772</v>
      </c>
      <c r="C30" s="3">
        <f>ROUND(B30)</f>
        <v/>
      </c>
    </row>
    <row r="31">
      <c r="A31" t="inlineStr">
        <is>
          <t>Ronnie Angel</t>
        </is>
      </c>
      <c r="B31" t="n">
        <v>37.26695122462463</v>
      </c>
      <c r="C31" s="3">
        <f>ROUND(B31)</f>
        <v/>
      </c>
    </row>
    <row r="32">
      <c r="A32" t="inlineStr">
        <is>
          <t>Jimmy Llewellyn</t>
        </is>
      </c>
      <c r="B32" t="n">
        <v>62.8344994215308</v>
      </c>
      <c r="C32" s="3">
        <f>ROUND(B32)</f>
        <v/>
      </c>
    </row>
    <row r="33">
      <c r="A33" t="inlineStr">
        <is>
          <t>Walter Rimer</t>
        </is>
      </c>
      <c r="B33" t="n">
        <v>39.52409177693485</v>
      </c>
      <c r="C33" s="3">
        <f>ROUND(B33)</f>
        <v/>
      </c>
    </row>
    <row r="34">
      <c r="A34" t="inlineStr">
        <is>
          <t>Aaron Heard</t>
        </is>
      </c>
      <c r="B34" t="n">
        <v>77.22771906697348</v>
      </c>
      <c r="C34" s="3">
        <f>ROUND(B34)</f>
        <v/>
      </c>
    </row>
    <row r="35">
      <c r="A35" t="inlineStr">
        <is>
          <t>Barry Sou</t>
        </is>
      </c>
      <c r="B35" t="n">
        <v>58.69752500410463</v>
      </c>
      <c r="C35" s="3">
        <f>ROUND(B35)</f>
        <v/>
      </c>
    </row>
    <row r="36">
      <c r="A36" t="inlineStr">
        <is>
          <t>Brandon Allen</t>
        </is>
      </c>
      <c r="B36" t="n">
        <v>44.99925456475899</v>
      </c>
      <c r="C36" s="3">
        <f>ROUND(B36)</f>
        <v/>
      </c>
    </row>
    <row r="37">
      <c r="A37" t="inlineStr">
        <is>
          <t>Paul Kinney</t>
        </is>
      </c>
      <c r="B37" t="n">
        <v>70.8999111108559</v>
      </c>
      <c r="C37" s="3">
        <f>ROUND(B37)</f>
        <v/>
      </c>
    </row>
    <row r="38">
      <c r="A38" t="inlineStr">
        <is>
          <t>Ryan Abarca</t>
        </is>
      </c>
      <c r="B38" t="n">
        <v>69.92842540519406</v>
      </c>
      <c r="C38" s="3">
        <f>ROUND(B38)</f>
        <v/>
      </c>
    </row>
    <row r="39">
      <c r="A39" t="inlineStr">
        <is>
          <t>Fernando Wilson</t>
        </is>
      </c>
      <c r="B39" t="n">
        <v>70.03015235842514</v>
      </c>
      <c r="C39" s="3">
        <f>ROUND(B39)</f>
        <v/>
      </c>
    </row>
    <row r="40">
      <c r="A40" t="inlineStr">
        <is>
          <t>Frankie Goldman</t>
        </is>
      </c>
      <c r="B40" t="n">
        <v>66.41657148793152</v>
      </c>
      <c r="C40" s="3">
        <f>ROUND(B40)</f>
        <v/>
      </c>
    </row>
    <row r="41">
      <c r="A41" t="inlineStr">
        <is>
          <t>James Glenn</t>
        </is>
      </c>
      <c r="B41" t="n">
        <v>63.64688564809553</v>
      </c>
      <c r="C41" s="3">
        <f>ROUND(B41)</f>
        <v/>
      </c>
    </row>
    <row r="42">
      <c r="A42" t="inlineStr">
        <is>
          <t>Jaime Conatser</t>
        </is>
      </c>
      <c r="B42" t="n">
        <v>46.38910847071184</v>
      </c>
      <c r="C42" s="3">
        <f>ROUND(B42)</f>
        <v/>
      </c>
    </row>
    <row r="43">
      <c r="A43" t="inlineStr">
        <is>
          <t>James Robinson</t>
        </is>
      </c>
      <c r="B43" t="n">
        <v>60.06076351297812</v>
      </c>
      <c r="C43" s="3">
        <f>ROUND(B43)</f>
        <v/>
      </c>
    </row>
    <row r="44">
      <c r="A44" t="inlineStr">
        <is>
          <t>Robert Howard</t>
        </is>
      </c>
      <c r="B44" t="n">
        <v>64.75489420909662</v>
      </c>
      <c r="C44" s="3">
        <f>ROUND(B44)</f>
        <v/>
      </c>
    </row>
    <row r="45">
      <c r="A45" t="inlineStr">
        <is>
          <t>William Acton</t>
        </is>
      </c>
      <c r="B45" t="n">
        <v>63.81205677649782</v>
      </c>
      <c r="C45" s="3">
        <f>ROUND(B45)</f>
        <v/>
      </c>
    </row>
    <row r="46">
      <c r="A46" t="inlineStr">
        <is>
          <t>Peter Mcginness</t>
        </is>
      </c>
      <c r="B46" t="n">
        <v>55.55666753132063</v>
      </c>
      <c r="C46" s="3">
        <f>ROUND(B46)</f>
        <v/>
      </c>
    </row>
    <row r="47">
      <c r="A47" t="inlineStr">
        <is>
          <t>Franklin Butts</t>
        </is>
      </c>
      <c r="B47" t="n">
        <v>58.83621484528155</v>
      </c>
      <c r="C47" s="3">
        <f>ROUND(B47)</f>
        <v/>
      </c>
    </row>
    <row r="48">
      <c r="A48" t="inlineStr">
        <is>
          <t>Jonathan Boyd</t>
        </is>
      </c>
      <c r="B48" t="n">
        <v>61.37521492856367</v>
      </c>
      <c r="C48" s="3">
        <f>ROUND(B48)</f>
        <v/>
      </c>
    </row>
    <row r="49">
      <c r="A49" t="inlineStr">
        <is>
          <t>Richard Singh</t>
        </is>
      </c>
      <c r="B49" t="n">
        <v>80.76589981349133</v>
      </c>
      <c r="C49" s="3">
        <f>ROUND(B49)</f>
        <v/>
      </c>
    </row>
    <row r="50">
      <c r="A50" t="inlineStr">
        <is>
          <t>Jonathan Allen</t>
        </is>
      </c>
      <c r="B50" t="n">
        <v>63.47655771351488</v>
      </c>
      <c r="C50" s="3">
        <f>ROUND(B50)</f>
        <v/>
      </c>
    </row>
    <row r="51">
      <c r="A51" t="inlineStr">
        <is>
          <t>Robert Collins</t>
        </is>
      </c>
      <c r="B51" t="n">
        <v>65.62369661267373</v>
      </c>
      <c r="C51" s="3">
        <f>ROUND(B51)</f>
        <v/>
      </c>
    </row>
    <row r="52">
      <c r="A52" t="inlineStr">
        <is>
          <t>Frank Capellan</t>
        </is>
      </c>
      <c r="B52" t="n">
        <v>45.12053294684839</v>
      </c>
      <c r="C52" s="3">
        <f>ROUND(B52)</f>
        <v/>
      </c>
    </row>
    <row r="53">
      <c r="A53" t="inlineStr">
        <is>
          <t>Tony Coleman</t>
        </is>
      </c>
      <c r="B53" t="n">
        <v>74.35340030226646</v>
      </c>
      <c r="C53" s="3">
        <f>ROUND(B53)</f>
        <v/>
      </c>
    </row>
    <row r="54">
      <c r="A54" t="inlineStr">
        <is>
          <t>Joe Clarke</t>
        </is>
      </c>
      <c r="B54" t="n">
        <v>70.98999865058937</v>
      </c>
      <c r="C54" s="3">
        <f>ROUND(B54)</f>
        <v/>
      </c>
    </row>
    <row r="55">
      <c r="A55" t="inlineStr">
        <is>
          <t>Barry Workman</t>
        </is>
      </c>
      <c r="B55" t="n">
        <v>67.4360772126964</v>
      </c>
      <c r="C55" s="3">
        <f>ROUND(B55)</f>
        <v/>
      </c>
    </row>
    <row r="56">
      <c r="A56" t="inlineStr">
        <is>
          <t>Adam Potts</t>
        </is>
      </c>
      <c r="B56" t="n">
        <v>54.40171706423514</v>
      </c>
      <c r="C56" s="3">
        <f>ROUND(B56)</f>
        <v/>
      </c>
    </row>
    <row r="57">
      <c r="A57" t="inlineStr">
        <is>
          <t>Donald Schlegel</t>
        </is>
      </c>
      <c r="B57" t="n">
        <v>59.50403641662132</v>
      </c>
      <c r="C57" s="3">
        <f>ROUND(B57)</f>
        <v/>
      </c>
    </row>
    <row r="58">
      <c r="A58" t="inlineStr">
        <is>
          <t>Kenneth Vachon</t>
        </is>
      </c>
      <c r="B58" t="n">
        <v>50.83584251395708</v>
      </c>
      <c r="C58" s="3">
        <f>ROUND(B58)</f>
        <v/>
      </c>
    </row>
    <row r="59">
      <c r="A59" t="inlineStr">
        <is>
          <t>Mike Bailey</t>
        </is>
      </c>
      <c r="B59" t="n">
        <v>58.84747308493515</v>
      </c>
      <c r="C59" s="3">
        <f>ROUND(B59)</f>
        <v/>
      </c>
    </row>
    <row r="60">
      <c r="A60" t="inlineStr">
        <is>
          <t>Shannon Dickerson</t>
        </is>
      </c>
      <c r="B60" t="n">
        <v>60.40328327239137</v>
      </c>
      <c r="C60" s="3">
        <f>ROUND(B60)</f>
        <v/>
      </c>
    </row>
    <row r="61">
      <c r="A61" t="inlineStr">
        <is>
          <t>Sam Ambrose</t>
        </is>
      </c>
      <c r="B61" t="n">
        <v>39.45667136971421</v>
      </c>
      <c r="C61" s="3">
        <f>ROUND(B61)</f>
        <v/>
      </c>
    </row>
    <row r="62">
      <c r="A62" t="inlineStr">
        <is>
          <t>Clarence Hodges</t>
        </is>
      </c>
      <c r="B62" t="n">
        <v>58.18730590853458</v>
      </c>
      <c r="C62" s="3">
        <f>ROUND(B62)</f>
        <v/>
      </c>
    </row>
    <row r="63">
      <c r="A63" t="inlineStr">
        <is>
          <t>Alfred Sachez</t>
        </is>
      </c>
      <c r="B63" t="n">
        <v>64.36894735017384</v>
      </c>
      <c r="C63" s="3">
        <f>ROUND(B63)</f>
        <v/>
      </c>
    </row>
    <row r="64">
      <c r="A64" t="inlineStr">
        <is>
          <t>Travis Fuentes</t>
        </is>
      </c>
      <c r="B64" t="n">
        <v>72.63752247145833</v>
      </c>
      <c r="C64" s="3">
        <f>ROUND(B64)</f>
        <v/>
      </c>
    </row>
    <row r="65">
      <c r="A65" t="inlineStr">
        <is>
          <t>James Harness</t>
        </is>
      </c>
      <c r="B65" t="n">
        <v>61.20347560563156</v>
      </c>
      <c r="C65" s="3">
        <f>ROUND(B65)</f>
        <v/>
      </c>
    </row>
    <row r="66">
      <c r="A66" t="inlineStr">
        <is>
          <t>Garrett Buckley</t>
        </is>
      </c>
      <c r="B66" t="n">
        <v>61.56226477169751</v>
      </c>
      <c r="C66" s="3">
        <f>ROUND(B66)</f>
        <v/>
      </c>
    </row>
    <row r="67">
      <c r="A67" t="inlineStr">
        <is>
          <t>Paul Strohschein</t>
        </is>
      </c>
      <c r="B67" t="n">
        <v>56.52033140942218</v>
      </c>
      <c r="C67" s="3">
        <f>ROUND(B67)</f>
        <v/>
      </c>
    </row>
    <row r="68">
      <c r="A68" t="inlineStr">
        <is>
          <t>Mark Kingsbury</t>
        </is>
      </c>
      <c r="B68" t="n">
        <v>56.72767325487508</v>
      </c>
      <c r="C68" s="3">
        <f>ROUND(B68)</f>
        <v/>
      </c>
    </row>
    <row r="69">
      <c r="A69" t="inlineStr">
        <is>
          <t>Alvin Eason</t>
        </is>
      </c>
      <c r="B69" t="n">
        <v>63.38169971673716</v>
      </c>
      <c r="C69" s="3">
        <f>ROUND(B69)</f>
        <v/>
      </c>
    </row>
    <row r="70">
      <c r="A70" t="inlineStr">
        <is>
          <t>Timothy Crimi</t>
        </is>
      </c>
      <c r="B70" t="n">
        <v>48.21508372116477</v>
      </c>
      <c r="C70" s="3">
        <f>ROUND(B70)</f>
        <v/>
      </c>
    </row>
    <row r="71">
      <c r="A71" t="inlineStr">
        <is>
          <t>Randall Mcannally</t>
        </is>
      </c>
      <c r="B71" t="n">
        <v>76.60595998104228</v>
      </c>
      <c r="C71" s="3">
        <f>ROUND(B71)</f>
        <v/>
      </c>
    </row>
    <row r="72">
      <c r="A72" t="inlineStr">
        <is>
          <t>Chong Frye</t>
        </is>
      </c>
      <c r="B72" t="n">
        <v>46.26865077567256</v>
      </c>
      <c r="C72" s="3">
        <f>ROUND(B72)</f>
        <v/>
      </c>
    </row>
    <row r="73">
      <c r="A73" t="inlineStr">
        <is>
          <t>Richard Buzis</t>
        </is>
      </c>
      <c r="B73" t="n">
        <v>59.51887156498996</v>
      </c>
      <c r="C73" s="3">
        <f>ROUND(B73)</f>
        <v/>
      </c>
    </row>
    <row r="74">
      <c r="A74" t="inlineStr">
        <is>
          <t>Herman Berry</t>
        </is>
      </c>
      <c r="B74" t="n">
        <v>57.38784738097359</v>
      </c>
      <c r="C74" s="3">
        <f>ROUND(B74)</f>
        <v/>
      </c>
    </row>
    <row r="75">
      <c r="A75" t="inlineStr">
        <is>
          <t>Clifford Brewster</t>
        </is>
      </c>
      <c r="B75" t="n">
        <v>53.20721024866661</v>
      </c>
      <c r="C75" s="3">
        <f>ROUND(B75)</f>
        <v/>
      </c>
    </row>
    <row r="76">
      <c r="A76" t="inlineStr">
        <is>
          <t>Larry Wells</t>
        </is>
      </c>
      <c r="B76" t="n">
        <v>53.09547131922911</v>
      </c>
      <c r="C76" s="3">
        <f>ROUND(B76)</f>
        <v/>
      </c>
    </row>
    <row r="77">
      <c r="A77" t="inlineStr">
        <is>
          <t>James Mitchell</t>
        </is>
      </c>
      <c r="B77" t="n">
        <v>60.48109860704288</v>
      </c>
      <c r="C77" s="3">
        <f>ROUND(B77)</f>
        <v/>
      </c>
    </row>
    <row r="78">
      <c r="A78" t="inlineStr">
        <is>
          <t>Raymond Bills</t>
        </is>
      </c>
      <c r="B78" t="n">
        <v>54.52938592670286</v>
      </c>
      <c r="C78" s="3">
        <f>ROUND(B78)</f>
        <v/>
      </c>
    </row>
    <row r="79">
      <c r="A79" t="inlineStr">
        <is>
          <t>Patrick Newby</t>
        </is>
      </c>
      <c r="B79" t="n">
        <v>44.24042846147799</v>
      </c>
      <c r="C79" s="3">
        <f>ROUND(B79)</f>
        <v/>
      </c>
    </row>
    <row r="80">
      <c r="A80" t="inlineStr">
        <is>
          <t>Irwin Pryce</t>
        </is>
      </c>
      <c r="B80" t="n">
        <v>59.13684515276889</v>
      </c>
      <c r="C80" s="3">
        <f>ROUND(B80)</f>
        <v/>
      </c>
    </row>
    <row r="81">
      <c r="A81" t="inlineStr">
        <is>
          <t>Bruce Jordon</t>
        </is>
      </c>
      <c r="B81" t="n">
        <v>56.36182730207321</v>
      </c>
      <c r="C81" s="3">
        <f>ROUND(B81)</f>
        <v/>
      </c>
    </row>
    <row r="82">
      <c r="A82" t="inlineStr">
        <is>
          <t>Jeffery Spillane</t>
        </is>
      </c>
      <c r="B82" t="n">
        <v>48.62777975977083</v>
      </c>
      <c r="C82" s="3">
        <f>ROUND(B82)</f>
        <v/>
      </c>
    </row>
    <row r="83">
      <c r="A83" t="inlineStr">
        <is>
          <t>Donald Justiss</t>
        </is>
      </c>
      <c r="B83" t="n">
        <v>66.32440321838166</v>
      </c>
      <c r="C83" s="3">
        <f>ROUND(B83)</f>
        <v/>
      </c>
    </row>
    <row r="84">
      <c r="A84" t="inlineStr">
        <is>
          <t>Leo Carter</t>
        </is>
      </c>
      <c r="B84" t="n">
        <v>53.89785196213806</v>
      </c>
      <c r="C84" s="3">
        <f>ROUND(B84)</f>
        <v/>
      </c>
    </row>
    <row r="85">
      <c r="A85" t="inlineStr">
        <is>
          <t>William Cornell</t>
        </is>
      </c>
      <c r="B85" t="n">
        <v>40.06699602464229</v>
      </c>
      <c r="C85" s="3">
        <f>ROUND(B85)</f>
        <v/>
      </c>
    </row>
    <row r="86">
      <c r="A86" t="inlineStr">
        <is>
          <t>Charles West</t>
        </is>
      </c>
      <c r="B86" t="n">
        <v>74.65078803528827</v>
      </c>
      <c r="C86" s="3">
        <f>ROUND(B86)</f>
        <v/>
      </c>
    </row>
    <row r="87">
      <c r="A87" t="inlineStr">
        <is>
          <t>Ronald Sheffield</t>
        </is>
      </c>
      <c r="B87" t="n">
        <v>63.35927733944629</v>
      </c>
      <c r="C87" s="3">
        <f>ROUND(B87)</f>
        <v/>
      </c>
    </row>
    <row r="88">
      <c r="A88" t="inlineStr">
        <is>
          <t>William Henderson</t>
        </is>
      </c>
      <c r="B88" t="n">
        <v>39.81629152457766</v>
      </c>
      <c r="C88" s="3">
        <f>ROUND(B88)</f>
        <v/>
      </c>
    </row>
    <row r="89">
      <c r="A89" t="inlineStr">
        <is>
          <t>Elliot Kemp</t>
        </is>
      </c>
      <c r="B89" t="n">
        <v>55.34441645560706</v>
      </c>
      <c r="C89" s="3">
        <f>ROUND(B89)</f>
        <v/>
      </c>
    </row>
    <row r="90">
      <c r="A90" t="inlineStr">
        <is>
          <t>John Reed</t>
        </is>
      </c>
      <c r="B90" t="n">
        <v>45.21763306181713</v>
      </c>
      <c r="C90" s="3">
        <f>ROUND(B90)</f>
        <v/>
      </c>
    </row>
    <row r="91">
      <c r="A91" t="inlineStr">
        <is>
          <t>James Weinberg</t>
        </is>
      </c>
      <c r="B91" t="n">
        <v>54.80656142654626</v>
      </c>
      <c r="C91" s="3">
        <f>ROUND(B91)</f>
        <v/>
      </c>
    </row>
    <row r="92">
      <c r="A92" t="inlineStr">
        <is>
          <t>Wm Phillips</t>
        </is>
      </c>
      <c r="B92" t="n">
        <v>73.57562773411604</v>
      </c>
      <c r="C92" s="3">
        <f>ROUND(B92)</f>
        <v/>
      </c>
    </row>
    <row r="93">
      <c r="A93" t="inlineStr">
        <is>
          <t>Martin Ingersoll</t>
        </is>
      </c>
      <c r="B93" t="n">
        <v>48.9614237391417</v>
      </c>
      <c r="C93" s="3">
        <f>ROUND(B93)</f>
        <v/>
      </c>
    </row>
    <row r="94">
      <c r="A94" t="inlineStr">
        <is>
          <t>George Su</t>
        </is>
      </c>
      <c r="B94" t="n">
        <v>64.35041571556879</v>
      </c>
      <c r="C94" s="3">
        <f>ROUND(B94)</f>
        <v/>
      </c>
    </row>
    <row r="95">
      <c r="A95" t="inlineStr">
        <is>
          <t>Mitchell Rodriguez</t>
        </is>
      </c>
      <c r="B95" t="n">
        <v>53.0818279650254</v>
      </c>
      <c r="C95" s="3">
        <f>ROUND(B95)</f>
        <v/>
      </c>
    </row>
    <row r="96">
      <c r="A96" t="inlineStr">
        <is>
          <t>William Williams</t>
        </is>
      </c>
      <c r="B96" t="n">
        <v>40.33528356947819</v>
      </c>
      <c r="C96" s="3">
        <f>ROUND(B96)</f>
        <v/>
      </c>
    </row>
    <row r="97">
      <c r="A97" t="inlineStr">
        <is>
          <t>Robert Conboy</t>
        </is>
      </c>
      <c r="B97" t="n">
        <v>72.31340612076599</v>
      </c>
      <c r="C97" s="3">
        <f>ROUND(B97)</f>
        <v/>
      </c>
    </row>
    <row r="98">
      <c r="A98" t="inlineStr">
        <is>
          <t>William Nadeau</t>
        </is>
      </c>
      <c r="B98" t="n">
        <v>73.43159033191333</v>
      </c>
      <c r="C98" s="3">
        <f>ROUND(B98)</f>
        <v/>
      </c>
    </row>
    <row r="99">
      <c r="A99" t="inlineStr">
        <is>
          <t>James Hernandez</t>
        </is>
      </c>
      <c r="B99" t="n">
        <v>64.93526093416678</v>
      </c>
      <c r="C99" s="3">
        <f>ROUND(B99)</f>
        <v/>
      </c>
    </row>
  </sheetData>
  <conditionalFormatting sqref="A1:B100">
    <cfRule type="expression" priority="1" dxfId="0">
      <formula>$B1&lt;50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2024-09-20T15:46:07Z</dcterms:created>
  <dcterms:modified xsi:type="dcterms:W3CDTF">2024-09-20T16:37:55Z</dcterms:modified>
</cp:coreProperties>
</file>