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Automation_NHC_Projects\EJAR\src\test\resources\"/>
    </mc:Choice>
  </mc:AlternateContent>
  <xr:revisionPtr revIDLastSave="0" documentId="13_ncr:1_{6C63B5B8-3CFA-46D1-AA85-CB727E855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iteDetails" sheetId="1" r:id="rId1"/>
    <sheet name="ChangeLessor" sheetId="2" r:id="rId2"/>
    <sheet name="ChangeLessorR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<sst xmlns="http://schemas.openxmlformats.org/spreadsheetml/2006/main" count="158" uniqueCount="82">
  <si>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Web</t>
  </si>
  <si>
    <t>SmokeSuite</t>
  </si>
  <si>
    <t>No</t>
  </si>
  <si>
    <t xml:space="preserve">Update Lessor Representative </t>
  </si>
  <si>
    <t>VerifyUpdateLessorRepresentative</t>
  </si>
  <si>
    <t xml:space="preserve">Change Lessor Representative </t>
  </si>
  <si>
    <t>Verify lessor has been updated</t>
  </si>
  <si>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</si>
  <si>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</si>
  <si>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</si>
  <si>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</si>
  <si>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</si>
  <si>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</si>
  <si>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</si>
  <si>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</si>
  <si>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</si>
  <si>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</si>
  <si>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</si>
  <si>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</si>
  <si>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Module 1</t>
  </si>
  <si>
    <t> </t>
  </si>
  <si>
    <t>Change Lessor Module</t>
  </si>
  <si>
    <t xml:space="preserve">Change Lessor </t>
  </si>
  <si>
    <t>Reference</t>
  </si>
  <si>
    <t>URL</t>
  </si>
  <si>
    <t>OTP</t>
  </si>
  <si>
    <t>Username</t>
  </si>
  <si>
    <t>Password</t>
  </si>
  <si>
    <t>ContractNumber</t>
  </si>
  <si>
    <t>https://test-ejar3.housingapps.sa/</t>
  </si>
  <si>
    <t>1234</t>
  </si>
  <si>
    <t>bo_manager_a3</t>
  </si>
  <si>
    <t>EJARPasswordA123</t>
  </si>
  <si>
    <t>Yes</t>
  </si>
  <si>
    <t>ChangeLessor~Test</t>
  </si>
  <si>
    <t>Test</t>
  </si>
  <si>
    <t>National_Id</t>
  </si>
  <si>
    <t>Date_Of_Birth</t>
  </si>
  <si>
    <t>1000100015</t>
  </si>
  <si>
    <t>Phone_Number</t>
  </si>
  <si>
    <t>550055111</t>
  </si>
  <si>
    <t>1212</t>
  </si>
  <si>
    <t>Email</t>
  </si>
  <si>
    <t>abc@g.com</t>
  </si>
  <si>
    <t>VerifyUpdateLessor</t>
  </si>
  <si>
    <t xml:space="preserve">Update Lessor </t>
  </si>
  <si>
    <t>Verify lessor approved the change</t>
  </si>
  <si>
    <t>VerifyApprovedLessor</t>
  </si>
  <si>
    <t>CheckLessorIsUpdated</t>
  </si>
  <si>
    <t>Check lessor is updated</t>
  </si>
  <si>
    <t>DN-Date</t>
  </si>
  <si>
    <t>New-DN</t>
  </si>
  <si>
    <t>14000101</t>
  </si>
  <si>
    <t>20230101</t>
  </si>
  <si>
    <t>12002</t>
  </si>
  <si>
    <t>NewLessor</t>
  </si>
  <si>
    <t>ChangeLessor~NewLessor</t>
  </si>
  <si>
    <t>OwnerShipReference</t>
  </si>
  <si>
    <t>NewLessorRep</t>
  </si>
  <si>
    <t>1-010111</t>
  </si>
  <si>
    <t>ChangeLessorRep~Test</t>
  </si>
  <si>
    <t xml:space="preserve">Approve Lessor Representative </t>
  </si>
  <si>
    <t>Approve Change Lessor</t>
  </si>
  <si>
    <t>Check lessor Is Updated</t>
  </si>
  <si>
    <t>Check Lessor Representative Is Updated</t>
  </si>
  <si>
    <t>Verify lessor representative has been updated</t>
  </si>
  <si>
    <t>Verify lessor representative approved the change</t>
  </si>
  <si>
    <t>Check lessor representative is updated</t>
  </si>
  <si>
    <t>VerifyLessorRepresentativeApproveTheUpdate</t>
  </si>
  <si>
    <t>CheckLessorRepresentativeIsUpdated</t>
  </si>
  <si>
    <t>ChangeLessorRep~NewLessorRep</t>
  </si>
  <si>
    <t>TC_01_WEB Verify Current Lessor Is Changed</t>
  </si>
  <si>
    <t>TC_02_WEB Verify Current Lessor Approve The Change</t>
  </si>
  <si>
    <t>TC_03_WEB Check Current Lessor Is Updated</t>
  </si>
  <si>
    <t>TC_04_WEB Verify Update The Lessor Representative</t>
  </si>
  <si>
    <t>TC_05_WEB Verify The Lessor Representative Approve The Update</t>
  </si>
  <si>
    <t>TC_06_WEB Check The Lessor Representative Is Updated</t>
  </si>
  <si>
    <t>12003</t>
  </si>
  <si>
    <t>1000100012</t>
  </si>
  <si>
    <t xml:space="preserve">Add Lessor Representative </t>
  </si>
  <si>
    <t>Add lessor representative With Owner And Representative</t>
  </si>
  <si>
    <t>TC_06_WEB Verify The Lessor Representativae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</si>
</sst>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.5"/>
      <color rgb="FF000000"/>
      <name val="Segoe U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CCFFC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548135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3" borderId="1" xfId="1" applyFill="1" applyBorder="1"/>
    <xf numFmtId="0" fontId="0" fillId="3" borderId="1" xfId="0" quotePrefix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2" sqref="C12"/>
    </sheetView>
  </sheetViews>
  <sheetFormatPr defaultRowHeight="14.4" x14ac:dyDescent="0.3"/>
  <cols>
    <col min="1" max="1" width="9.88671875" bestFit="1" customWidth="1"/>
    <col min="2" max="2" width="26.21875" bestFit="1" customWidth="1"/>
    <col min="3" max="3" width="34.109375" bestFit="1" customWidth="1"/>
    <col min="4" max="4" width="49.5546875" bestFit="1" customWidth="1"/>
    <col min="5" max="5" width="39.77734375" bestFit="1" customWidth="1"/>
    <col min="6" max="6" width="28.88671875" bestFit="1" customWidth="1"/>
    <col min="7" max="7" width="56.33203125" bestFit="1" customWidth="1"/>
    <col min="8" max="8" width="8.21875" bestFit="1" customWidth="1"/>
    <col min="9" max="9" width="10.44140625" bestFit="1" customWidth="1"/>
    <col min="10" max="10" width="7.5546875" bestFit="1" customWidth="1"/>
    <col min="11" max="11" width="6.77734375" bestFit="1" customWidth="1"/>
    <col min="12" max="12" width="9.109375" bestFit="1" customWidth="1"/>
  </cols>
  <sheetData>
    <row r="1" spans="1:12" x14ac:dyDescent="0.3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</row>
    <row r="2" spans="1:12" ht="19.2" x14ac:dyDescent="0.45">
      <c r="A2" s="7" t="s">
        <v>19</v>
      </c>
      <c r="B2" s="8" t="s">
        <v>22</v>
      </c>
      <c r="C2" s="8" t="s">
        <v>21</v>
      </c>
      <c r="D2" s="8"/>
      <c r="E2" s="9" t="s">
        <v>20</v>
      </c>
      <c r="F2" s="9" t="s">
        <v>20</v>
      </c>
      <c r="G2" s="9" t="s">
        <v>20</v>
      </c>
      <c r="H2" s="9" t="s">
        <v>20</v>
      </c>
      <c r="I2" s="9"/>
      <c r="J2" s="9" t="s">
        <v>20</v>
      </c>
      <c r="K2" s="9"/>
      <c r="L2" s="10" t="s">
        <v>20</v>
      </c>
    </row>
    <row r="3" spans="1:12" ht="16.8" x14ac:dyDescent="0.4">
      <c r="A3" s="1">
        <v>4</v>
      </c>
      <c r="B3" s="2" t="s">
        <v>22</v>
      </c>
      <c r="C3" s="2" t="s">
        <v>45</v>
      </c>
      <c r="D3" s="3" t="s">
        <v>6</v>
      </c>
      <c r="E3" s="3" t="s">
        <v>44</v>
      </c>
      <c r="F3" s="3" t="s">
        <v>34</v>
      </c>
      <c r="G3" s="3" t="s">
        <v>71</v>
      </c>
      <c r="H3" s="3" t="s">
        <v>0</v>
      </c>
      <c r="I3" s="3" t="s">
        <v>1</v>
      </c>
      <c r="J3" s="4" t="s">
        <v>2</v>
      </c>
      <c r="K3" s="3">
        <v>1</v>
      </c>
      <c r="L3" s="5">
        <v>1</v>
      </c>
    </row>
    <row r="4" spans="1:12" ht="16.8" x14ac:dyDescent="0.4">
      <c r="A4" s="1">
        <v>5</v>
      </c>
      <c r="B4" s="2" t="s">
        <v>22</v>
      </c>
      <c r="C4" s="2" t="s">
        <v>62</v>
      </c>
      <c r="D4" s="3" t="s">
        <v>46</v>
      </c>
      <c r="E4" s="3" t="s">
        <v>47</v>
      </c>
      <c r="F4" s="3" t="s">
        <v>56</v>
      </c>
      <c r="G4" s="3" t="s">
        <v>72</v>
      </c>
      <c r="H4" s="3" t="s">
        <v>0</v>
      </c>
      <c r="I4" s="3" t="s">
        <v>1</v>
      </c>
      <c r="J4" s="4" t="s">
        <v>2</v>
      </c>
      <c r="K4" s="3">
        <v>1</v>
      </c>
      <c r="L4" s="5">
        <v>2</v>
      </c>
    </row>
    <row r="5" spans="1:12" ht="16.8" x14ac:dyDescent="0.4">
      <c r="A5" s="1">
        <v>6</v>
      </c>
      <c r="B5" s="2" t="s">
        <v>22</v>
      </c>
      <c r="C5" s="2" t="s">
        <v>63</v>
      </c>
      <c r="D5" s="3" t="s">
        <v>49</v>
      </c>
      <c r="E5" s="3" t="s">
        <v>48</v>
      </c>
      <c r="F5" s="3" t="s">
        <v>56</v>
      </c>
      <c r="G5" s="3" t="s">
        <v>73</v>
      </c>
      <c r="H5" s="3" t="s">
        <v>0</v>
      </c>
      <c r="I5" s="3" t="s">
        <v>1</v>
      </c>
      <c r="J5" s="4" t="s">
        <v>2</v>
      </c>
      <c r="K5" s="3">
        <v>1</v>
      </c>
      <c r="L5" s="5">
        <v>3</v>
      </c>
    </row>
    <row r="6" spans="1:12" ht="16.8" x14ac:dyDescent="0.4">
      <c r="A6" s="1">
        <v>1</v>
      </c>
      <c r="B6" s="2" t="s">
        <v>5</v>
      </c>
      <c r="C6" s="2" t="s">
        <v>3</v>
      </c>
      <c r="D6" s="3" t="s">
        <v>65</v>
      </c>
      <c r="E6" s="3" t="s">
        <v>4</v>
      </c>
      <c r="F6" s="3" t="s">
        <v>60</v>
      </c>
      <c r="G6" s="3" t="s">
        <v>74</v>
      </c>
      <c r="H6" s="3" t="s">
        <v>0</v>
      </c>
      <c r="I6" s="3" t="s">
        <v>1</v>
      </c>
      <c r="J6" s="4" t="s">
        <v>2</v>
      </c>
      <c r="K6" s="3">
        <v>1</v>
      </c>
      <c r="L6" s="5">
        <v>4</v>
      </c>
    </row>
    <row r="7" spans="1:12" ht="16.8" x14ac:dyDescent="0.4">
      <c r="A7" s="1">
        <v>2</v>
      </c>
      <c r="B7" s="2" t="s">
        <v>5</v>
      </c>
      <c r="C7" s="2" t="s">
        <v>61</v>
      </c>
      <c r="D7" s="3" t="s">
        <v>66</v>
      </c>
      <c r="E7" s="3" t="s">
        <v>68</v>
      </c>
      <c r="F7" s="3" t="s">
        <v>70</v>
      </c>
      <c r="G7" s="3" t="s">
        <v>75</v>
      </c>
      <c r="H7" s="3" t="s">
        <v>0</v>
      </c>
      <c r="I7" s="3" t="s">
        <v>1</v>
      </c>
      <c r="J7" s="4" t="s">
        <v>2</v>
      </c>
      <c r="K7" s="3">
        <v>1</v>
      </c>
      <c r="L7" s="5">
        <v>5</v>
      </c>
    </row>
    <row r="8" spans="1:12" ht="16.8" x14ac:dyDescent="0.4">
      <c r="A8" s="1">
        <v>3</v>
      </c>
      <c r="B8" s="2" t="s">
        <v>5</v>
      </c>
      <c r="C8" s="2" t="s">
        <v>64</v>
      </c>
      <c r="D8" s="3" t="s">
        <v>67</v>
      </c>
      <c r="E8" s="3" t="s">
        <v>69</v>
      </c>
      <c r="F8" s="3" t="s">
        <v>70</v>
      </c>
      <c r="G8" s="3" t="s">
        <v>76</v>
      </c>
      <c r="H8" s="3" t="s">
        <v>0</v>
      </c>
      <c r="I8" s="3" t="s">
        <v>1</v>
      </c>
      <c r="J8" s="4" t="s">
        <v>33</v>
      </c>
      <c r="K8" s="3">
        <v>1</v>
      </c>
      <c r="L8" s="5">
        <v>6</v>
      </c>
    </row>
    <row r="9" spans="1:12" ht="16.8" x14ac:dyDescent="0.4">
      <c r="A9" s="1">
        <v>3</v>
      </c>
      <c r="B9" s="2" t="s">
        <v>5</v>
      </c>
      <c r="C9" s="2" t="s">
        <v>79</v>
      </c>
      <c r="D9" s="3" t="s">
        <v>80</v>
      </c>
      <c r="E9" s="3" t="s">
        <v>69</v>
      </c>
      <c r="F9" s="3" t="s">
        <v>70</v>
      </c>
      <c r="G9" s="3" t="s">
        <v>81</v>
      </c>
      <c r="H9" s="3" t="s">
        <v>0</v>
      </c>
      <c r="I9" s="3" t="s">
        <v>1</v>
      </c>
      <c r="J9" s="4" t="s">
        <v>33</v>
      </c>
      <c r="K9" s="3">
        <v>1</v>
      </c>
      <c r="L9" s="5">
        <v>6</v>
      </c>
    </row>
  </sheetData>
  <conditionalFormatting sqref="E2 E1:F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5F91-04B5-4101-87D8-0C591EFC2BB6}">
  <dimension ref="A1:M3"/>
  <sheetViews>
    <sheetView workbookViewId="0">
      <selection activeCell="K3" sqref="K3"/>
    </sheetView>
  </sheetViews>
  <sheetFormatPr defaultRowHeight="14.4" x14ac:dyDescent="0.3"/>
  <cols>
    <col min="1" max="1" width="10.44140625" bestFit="1" customWidth="1"/>
    <col min="2" max="2" width="29.21875" bestFit="1" customWidth="1"/>
    <col min="3" max="3" width="11" bestFit="1" customWidth="1"/>
    <col min="4" max="4" width="12.88671875" bestFit="1" customWidth="1"/>
    <col min="5" max="5" width="14.44140625" bestFit="1" customWidth="1"/>
    <col min="6" max="6" width="12.88671875" customWidth="1"/>
    <col min="7" max="7" width="5" bestFit="1" customWidth="1"/>
    <col min="8" max="8" width="14.33203125" bestFit="1" customWidth="1"/>
    <col min="9" max="9" width="16.88671875" bestFit="1" customWidth="1"/>
    <col min="10" max="10" width="11.77734375" bestFit="1" customWidth="1"/>
    <col min="11" max="11" width="13.77734375" bestFit="1" customWidth="1"/>
    <col min="12" max="12" width="18.88671875" bestFit="1" customWidth="1"/>
    <col min="13" max="13" width="15.21875" bestFit="1" customWidth="1"/>
  </cols>
  <sheetData>
    <row r="1" spans="1:13" x14ac:dyDescent="0.3">
      <c r="A1" s="11" t="s">
        <v>23</v>
      </c>
      <c r="B1" s="11" t="s">
        <v>24</v>
      </c>
      <c r="C1" s="11" t="s">
        <v>36</v>
      </c>
      <c r="D1" s="11" t="s">
        <v>37</v>
      </c>
      <c r="E1" s="11" t="s">
        <v>39</v>
      </c>
      <c r="F1" s="11" t="s">
        <v>42</v>
      </c>
      <c r="G1" s="11" t="s">
        <v>25</v>
      </c>
      <c r="H1" s="11" t="s">
        <v>26</v>
      </c>
      <c r="I1" s="11" t="s">
        <v>27</v>
      </c>
      <c r="J1" s="11" t="s">
        <v>50</v>
      </c>
      <c r="K1" s="11" t="s">
        <v>51</v>
      </c>
      <c r="L1" s="11" t="s">
        <v>57</v>
      </c>
      <c r="M1" s="11" t="s">
        <v>28</v>
      </c>
    </row>
    <row r="2" spans="1:13" x14ac:dyDescent="0.3">
      <c r="A2" s="3" t="s">
        <v>35</v>
      </c>
      <c r="B2" s="12" t="s">
        <v>29</v>
      </c>
      <c r="C2" s="13" t="s">
        <v>38</v>
      </c>
      <c r="D2" s="13" t="s">
        <v>52</v>
      </c>
      <c r="E2" s="13" t="s">
        <v>40</v>
      </c>
      <c r="F2" s="13" t="s">
        <v>43</v>
      </c>
      <c r="G2" s="13" t="s">
        <v>30</v>
      </c>
      <c r="H2" s="14" t="s">
        <v>31</v>
      </c>
      <c r="I2" s="14" t="s">
        <v>32</v>
      </c>
      <c r="J2" s="14" t="s">
        <v>53</v>
      </c>
      <c r="K2" s="14" t="s">
        <v>77</v>
      </c>
      <c r="L2" s="14" t="s">
        <v>41</v>
      </c>
      <c r="M2" s="2"/>
    </row>
    <row r="3" spans="1:13" x14ac:dyDescent="0.3">
      <c r="A3" s="3" t="s">
        <v>55</v>
      </c>
      <c r="B3" s="12" t="s">
        <v>29</v>
      </c>
      <c r="C3" s="13" t="s">
        <v>38</v>
      </c>
      <c r="D3" s="13" t="s">
        <v>52</v>
      </c>
      <c r="E3" s="13" t="s">
        <v>40</v>
      </c>
      <c r="F3" s="13" t="s">
        <v>43</v>
      </c>
      <c r="G3" s="13" t="s">
        <v>30</v>
      </c>
      <c r="H3" s="13" t="s">
        <v>38</v>
      </c>
      <c r="I3" s="14" t="s">
        <v>32</v>
      </c>
      <c r="J3" s="14" t="s">
        <v>53</v>
      </c>
      <c r="K3" s="14" t="s">
        <v>77</v>
      </c>
      <c r="L3" s="14" t="s">
        <v>41</v>
      </c>
      <c r="M3" s="2"/>
    </row>
  </sheetData>
  <hyperlinks>
    <hyperlink ref="B2" r:id="rId1" xr:uid="{CEEEA561-0A40-4963-98B0-954BDE256BC8}"/>
    <hyperlink ref="B3" r:id="rId2" xr:uid="{8C2707C2-B36C-4D12-A3C8-707C41D1A4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9A7F-8E1E-4BFA-9E4F-7C93C1267D3F}">
  <dimension ref="A1:M3"/>
  <sheetViews>
    <sheetView workbookViewId="0">
      <selection activeCell="H4" sqref="H4"/>
    </sheetView>
  </sheetViews>
  <sheetFormatPr defaultRowHeight="14.4" x14ac:dyDescent="0.3"/>
  <cols>
    <col min="1" max="1" width="13.21875" bestFit="1" customWidth="1"/>
    <col min="2" max="2" width="29.21875" bestFit="1" customWidth="1"/>
    <col min="3" max="3" width="11" bestFit="1" customWidth="1"/>
    <col min="4" max="4" width="12.88671875" bestFit="1" customWidth="1"/>
    <col min="5" max="5" width="14.44140625" bestFit="1" customWidth="1"/>
    <col min="6" max="6" width="12.88671875" customWidth="1"/>
    <col min="7" max="7" width="5" bestFit="1" customWidth="1"/>
    <col min="8" max="8" width="14.33203125" bestFit="1" customWidth="1"/>
    <col min="9" max="9" width="16.88671875" bestFit="1" customWidth="1"/>
    <col min="10" max="10" width="11.77734375" bestFit="1" customWidth="1"/>
    <col min="11" max="11" width="13.77734375" bestFit="1" customWidth="1"/>
    <col min="12" max="12" width="18.88671875" bestFit="1" customWidth="1"/>
    <col min="13" max="13" width="15.21875" bestFit="1" customWidth="1"/>
  </cols>
  <sheetData>
    <row r="1" spans="1:13" x14ac:dyDescent="0.3">
      <c r="A1" s="11" t="s">
        <v>23</v>
      </c>
      <c r="B1" s="11" t="s">
        <v>24</v>
      </c>
      <c r="C1" s="11" t="s">
        <v>36</v>
      </c>
      <c r="D1" s="11" t="s">
        <v>37</v>
      </c>
      <c r="E1" s="11" t="s">
        <v>39</v>
      </c>
      <c r="F1" s="11" t="s">
        <v>42</v>
      </c>
      <c r="G1" s="11" t="s">
        <v>25</v>
      </c>
      <c r="H1" s="11" t="s">
        <v>26</v>
      </c>
      <c r="I1" s="11" t="s">
        <v>27</v>
      </c>
      <c r="J1" s="11" t="s">
        <v>50</v>
      </c>
      <c r="K1" s="11" t="s">
        <v>51</v>
      </c>
      <c r="L1" s="11" t="s">
        <v>57</v>
      </c>
      <c r="M1" s="11" t="s">
        <v>28</v>
      </c>
    </row>
    <row r="2" spans="1:13" x14ac:dyDescent="0.3">
      <c r="A2" s="3" t="s">
        <v>35</v>
      </c>
      <c r="B2" s="12" t="s">
        <v>29</v>
      </c>
      <c r="C2" s="13" t="s">
        <v>78</v>
      </c>
      <c r="D2" s="13" t="s">
        <v>52</v>
      </c>
      <c r="E2" s="13" t="s">
        <v>40</v>
      </c>
      <c r="F2" s="13" t="s">
        <v>43</v>
      </c>
      <c r="G2" s="13" t="s">
        <v>30</v>
      </c>
      <c r="H2" s="14" t="s">
        <v>31</v>
      </c>
      <c r="I2" s="14" t="s">
        <v>32</v>
      </c>
      <c r="J2" s="14" t="s">
        <v>53</v>
      </c>
      <c r="K2" s="14" t="s">
        <v>54</v>
      </c>
      <c r="L2" s="14" t="s">
        <v>59</v>
      </c>
      <c r="M2" s="2"/>
    </row>
    <row r="3" spans="1:13" x14ac:dyDescent="0.3">
      <c r="A3" s="3" t="s">
        <v>58</v>
      </c>
      <c r="B3" s="12" t="s">
        <v>29</v>
      </c>
      <c r="C3" s="13" t="s">
        <v>78</v>
      </c>
      <c r="D3" s="13" t="s">
        <v>52</v>
      </c>
      <c r="E3" s="13" t="s">
        <v>40</v>
      </c>
      <c r="F3" s="13" t="s">
        <v>43</v>
      </c>
      <c r="G3" s="13" t="s">
        <v>30</v>
      </c>
      <c r="H3" s="13" t="s">
        <v>78</v>
      </c>
      <c r="I3" s="14" t="s">
        <v>32</v>
      </c>
      <c r="J3" s="14" t="s">
        <v>53</v>
      </c>
      <c r="K3" s="14" t="s">
        <v>54</v>
      </c>
      <c r="L3" s="14" t="s">
        <v>59</v>
      </c>
      <c r="M3" s="2"/>
    </row>
  </sheetData>
  <hyperlinks>
    <hyperlink ref="B2" r:id="rId1" xr:uid="{72FCB7C9-1227-410A-A397-5D292B7F1CF7}"/>
    <hyperlink ref="B3" r:id="rId2" xr:uid="{B92F053F-7B5C-4DED-A488-05B2EC634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SuiteDetails</vt:lpstr>
      <vt:lpstr>ChangeLessor</vt:lpstr>
      <vt:lpstr>ChangeLessorRep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Ejaz Mdin</dc:creator>
  <cp:lastModifiedBy>Ibrahim Nasser</cp:lastModifiedBy>
  <dcterms:created xsi:type="dcterms:W3CDTF">2015-06-05T18:17:20Z</dcterms:created>
  <dcterms:modified xsi:type="dcterms:W3CDTF">2024-02-12T10:10:32Z</dcterms:modified>
</cp:coreProperties>
</file>