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jarUAT\EJAR_UAT\src\test\resources\"/>
    </mc:Choice>
  </mc:AlternateContent>
  <xr:revisionPtr revIDLastSave="0" documentId="13_ncr:1_{6B14EF25-BB25-4AF7-A06F-C05B59C59006}" xr6:coauthVersionLast="47" xr6:coauthVersionMax="47" xr10:uidLastSave="{00000000-0000-0000-0000-000000000000}"/>
  <bookViews>
    <workbookView xWindow="-108" yWindow="-108" windowWidth="23256" windowHeight="12456" tabRatio="697" xr2:uid="{00000000-000D-0000-FFFF-FFFF00000000}"/>
  </bookViews>
  <sheets>
    <sheet name="SuiteDetails" sheetId="1" r:id="rId1"/>
    <sheet name="ExtraLines" sheetId="8" state="hidden" r:id="rId2"/>
    <sheet name="AddCommercialContract" sheetId="7" state="hidden" r:id="rId3"/>
    <sheet name="MoveInMoveOut" sheetId="23" r:id="rId4"/>
    <sheet name="ResidentialContract" sheetId="4" r:id="rId5"/>
    <sheet name="CommercialContract" sheetId="16" r:id="rId6"/>
    <sheet name="SubleaseContract" sheetId="17" r:id="rId7"/>
    <sheet name="AwqafContract" sheetId="18" r:id="rId8"/>
    <sheet name="AwqafSubleaseContract" sheetId="19" r:id="rId9"/>
    <sheet name="AddCommercialContract-old" sheetId="6" state="hidden" r:id="rId10"/>
  </sheets>
  <definedNames>
    <definedName name="_xlnm._FilterDatabase" localSheetId="0" hidden="1">SuiteDetails!$A$1:$L$141</definedName>
  </definedNames>
  <calcPr calcId="181029"/>
</workbook>
</file>

<file path=xl/sharedStrings.xml><?xml version="1.0" encoding="utf-8"?>
<sst xmlns="http://schemas.openxmlformats.org/spreadsheetml/2006/main" count="2101" uniqueCount="726">
  <si>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</si>
  <si>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</si>
  <si>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</si>
  <si>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</si>
  <si>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</si>
  <si>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</si>
  <si>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</si>
  <si>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</si>
  <si>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</si>
  <si>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</si>
  <si>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</si>
  <si>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</si>
  <si>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 </t>
  </si>
  <si>
    <t>New Description</t>
  </si>
  <si>
    <t>Web</t>
  </si>
  <si>
    <t>SmokeSuite</t>
  </si>
  <si>
    <t>Reference</t>
  </si>
  <si>
    <t>URL</t>
  </si>
  <si>
    <t>Registration Feature</t>
  </si>
  <si>
    <t>https://test-ejar3.housingapps.sa/</t>
  </si>
  <si>
    <t>BO Registration</t>
  </si>
  <si>
    <t>DOB</t>
  </si>
  <si>
    <t>Login Feature</t>
  </si>
  <si>
    <t>Admin Login</t>
  </si>
  <si>
    <t>TC_04</t>
  </si>
  <si>
    <t>TC_05</t>
  </si>
  <si>
    <t>Test05</t>
  </si>
  <si>
    <t>Test11</t>
  </si>
  <si>
    <t>No</t>
  </si>
  <si>
    <t>Username</t>
  </si>
  <si>
    <t>Password</t>
  </si>
  <si>
    <t>ejar_operation</t>
  </si>
  <si>
    <t>EJARPassword123</t>
  </si>
  <si>
    <t>TC05_VerifyAdminNotAbleToLoginToEjarSystemWithInvalidData</t>
  </si>
  <si>
    <t>EJARPassword124</t>
  </si>
  <si>
    <t>BO_AutomationTest</t>
  </si>
  <si>
    <t>EJARPasswordA123</t>
  </si>
  <si>
    <t>TC09_VerifyBoOfficerAbleToCheckBORequestStatusAfterAdminTakeAction</t>
  </si>
  <si>
    <t>TC_09</t>
  </si>
  <si>
    <t>Test13</t>
  </si>
  <si>
    <t>BORegistrationDetails~TC06</t>
  </si>
  <si>
    <t>BORegistrationDetails~TC07</t>
  </si>
  <si>
    <t>BORegistrationDetails~TC09</t>
  </si>
  <si>
    <t>UsersDetails~TC05</t>
  </si>
  <si>
    <t>Yes</t>
  </si>
  <si>
    <t>Module 1</t>
  </si>
  <si>
    <t>TC_2</t>
  </si>
  <si>
    <t>TC_5</t>
  </si>
  <si>
    <t>TC_6</t>
  </si>
  <si>
    <t>Add Property Including lessor Feature</t>
  </si>
  <si>
    <t>Add Property Valid – AddProperty Details</t>
  </si>
  <si>
    <t>AddPropertyDetails~ValidProperty</t>
  </si>
  <si>
    <t>Upoald Attachment Related To Property</t>
  </si>
  <si>
    <t>uploadPropertyAttachment</t>
  </si>
  <si>
    <t>Upload Over Size File</t>
  </si>
  <si>
    <t>uploadOverSizeFileAttachment</t>
  </si>
  <si>
    <t>Property_Name</t>
  </si>
  <si>
    <t>Residential Contract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</si>
  <si>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</si>
  <si>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</si>
  <si>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</si>
  <si>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</si>
  <si>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Add new residential contract</t>
  </si>
  <si>
    <t xml:space="preserve">Create new residential contract for duration of more than 3 months </t>
  </si>
  <si>
    <t xml:space="preserve">Create new residential contract for duration of less than 3 months </t>
  </si>
  <si>
    <t>Approve residential contract</t>
  </si>
  <si>
    <t xml:space="preserve">As a lessor approve the created contract from contracts page </t>
  </si>
  <si>
    <t xml:space="preserve">As a tenant approve the created contract from contracts page </t>
  </si>
  <si>
    <t xml:space="preserve">Verify contract status is changed to REGISTERED </t>
  </si>
  <si>
    <t>TenantID</t>
  </si>
  <si>
    <t>TenantDOB</t>
  </si>
  <si>
    <t>ContractNumber(&lt;3 Months)</t>
  </si>
  <si>
    <t>ContractNumber(&gt;3 months)</t>
  </si>
  <si>
    <t>14000101</t>
  </si>
  <si>
    <t>BO_AutomationTest12</t>
  </si>
  <si>
    <t>Add new Commercial contract</t>
  </si>
  <si>
    <t>Approve Commercial contract</t>
  </si>
  <si>
    <t>Approve  Commercial contract</t>
  </si>
  <si>
    <t xml:space="preserve"> Commercial Contract</t>
  </si>
  <si>
    <t>addCommercialContract</t>
  </si>
  <si>
    <t>AddCommercialContract</t>
  </si>
  <si>
    <t>ApproveCommercialContractAsLesser</t>
  </si>
  <si>
    <t>ApproveCommercialContractAsTenant</t>
  </si>
  <si>
    <t>AddCommercialContract~AddCommercialContract</t>
  </si>
  <si>
    <t>AddCommercialContract~ApproveCommercialContractAsLesser</t>
  </si>
  <si>
    <t>AddCommercialContract~ApproveCommercialContractAsTenant</t>
  </si>
  <si>
    <t>ContractNumber</t>
  </si>
  <si>
    <t xml:space="preserve">As a tenant approve the created Commercial contract from contracts page </t>
  </si>
  <si>
    <t xml:space="preserve">As a lessor approve the created Commercial contract from contracts page </t>
  </si>
  <si>
    <t xml:space="preserve">As a BO manager, Verify the Commercial contract status is changed to REGISTERED </t>
  </si>
  <si>
    <t>As BO manger , Verify create new Commercial contract</t>
  </si>
  <si>
    <t>20080551814</t>
  </si>
  <si>
    <t>approveCommercialContractFromTenant</t>
  </si>
  <si>
    <t>approveCommercialContractFromLesser</t>
  </si>
  <si>
    <t>UserName</t>
  </si>
  <si>
    <t>verifyCommercialContractStatusIsRegisteredAsBoManager</t>
  </si>
  <si>
    <t>addCommercialContractWithNewUsers</t>
  </si>
  <si>
    <t>approveCommercialContractFromNewLesser</t>
  </si>
  <si>
    <t>approveCommercialContractFromNewTenant</t>
  </si>
  <si>
    <t>verifyCommercialContractStatusIsRegisteredAsBoManagerWithNewUsers</t>
  </si>
  <si>
    <t>AddCommercialContract~AddCommercialContract2</t>
  </si>
  <si>
    <t>AddCommercialContract~ApproveCommercialContractAsLesser2</t>
  </si>
  <si>
    <t>AddCommercialContract~ApproveCommercialContractAsTenant2</t>
  </si>
  <si>
    <t>AddCommercialContract2</t>
  </si>
  <si>
    <t>ApproveCommercialContractAsLesser2</t>
  </si>
  <si>
    <t>ApproveCommercialContractAsTenant2</t>
  </si>
  <si>
    <t>1444444555</t>
  </si>
  <si>
    <t xml:space="preserve">Registration As Lessor </t>
  </si>
  <si>
    <t>Registration As Tenant</t>
  </si>
  <si>
    <t xml:space="preserve">Create an account as lessor </t>
  </si>
  <si>
    <t xml:space="preserve">Create an account as Tenant </t>
  </si>
  <si>
    <t>CreateAccountAsTenant</t>
  </si>
  <si>
    <t>CreateAccountAsLessor</t>
  </si>
  <si>
    <t>Test1</t>
  </si>
  <si>
    <t>Test2</t>
  </si>
  <si>
    <t>Test</t>
  </si>
  <si>
    <t>AddCommercialContract~Test1</t>
  </si>
  <si>
    <t>AddCommercialContract~Test2</t>
  </si>
  <si>
    <t>20429614404</t>
  </si>
  <si>
    <t>Lessor_Test_Automation3</t>
  </si>
  <si>
    <t>Tenant_Test_Automation3</t>
  </si>
  <si>
    <t xml:space="preserve">FirstTestAutomationPlaza </t>
  </si>
  <si>
    <t>verifyCommercialContractStatusIsRejectedAsBoManager</t>
  </si>
  <si>
    <t xml:space="preserve">As a BO manager, Verify the Commercial contract status is changed to Rejected </t>
  </si>
  <si>
    <t xml:space="preserve">1676666666  </t>
  </si>
  <si>
    <t xml:space="preserve">ViewMallAutomation </t>
  </si>
  <si>
    <t>1444444577</t>
  </si>
  <si>
    <t>1545000000</t>
  </si>
  <si>
    <t>Commercial contract Save As Draft</t>
  </si>
  <si>
    <t xml:space="preserve">Delete Commercial contract </t>
  </si>
  <si>
    <t>Check Commercial contract is Registered</t>
  </si>
  <si>
    <t>rejectCommercialContractFromTenant</t>
  </si>
  <si>
    <t xml:space="preserve">As a tenant reject Commercial contract from contracts page </t>
  </si>
  <si>
    <t>reject Commercial contract</t>
  </si>
  <si>
    <t>As BO manger , Verify save Commercial contract as draft</t>
  </si>
  <si>
    <t>As BO manger , Verify delete Commercial</t>
  </si>
  <si>
    <t>20387854719</t>
  </si>
  <si>
    <t>20157310670</t>
  </si>
  <si>
    <t>Verify Bo Officer Able To Create Account After Admin Approval</t>
  </si>
  <si>
    <t>TC05_VerifyBoOfficerAbleToCheckBORequestStatusAfterAdminTakeAction</t>
  </si>
  <si>
    <t>TC05_VerifyAdminAbleToManageBOSubscriptions</t>
  </si>
  <si>
    <t>TC07_VerifyBoOfficerAbleToCreateAccountAfterAdminApproval</t>
  </si>
  <si>
    <t>TC_07</t>
  </si>
  <si>
    <t>Verify Bo Officer/Manager Able To Check Registration Status</t>
  </si>
  <si>
    <t>Verify Admin Able To Manage Officer/Manager Subscriptions</t>
  </si>
  <si>
    <t>BORegistrationDetails~TC04</t>
  </si>
  <si>
    <t>TC05_VerifyBoOfficerAbleToCheckRegistrationApprovedStatus</t>
  </si>
  <si>
    <t>AddResidentialContract~ApproveContractLesser2</t>
  </si>
  <si>
    <t>AddResidentialContract~ResidentialContract2</t>
  </si>
  <si>
    <t>AddResidentialContract~ApproveContractTenant2</t>
  </si>
  <si>
    <t>TC_13_addNewResidentialContractWithDurationMoreThanThreeMonthsAndSinglePayment</t>
  </si>
  <si>
    <t>Verify contract status is changed to Active</t>
  </si>
  <si>
    <t>ID</t>
  </si>
  <si>
    <t>LessorUserName</t>
  </si>
  <si>
    <t>TenantUserName</t>
  </si>
  <si>
    <t>AutoLessor1</t>
  </si>
  <si>
    <t>AutoTenant1</t>
  </si>
  <si>
    <t>TC_14_approveResidentialContractMoreThanThreeMonthsWithSinglePaymentByLesser</t>
  </si>
  <si>
    <t>TC_15_approveResidentialContractMoreThanThreeMonthsWithSinglePaymentByTenant</t>
  </si>
  <si>
    <t>TC_16_verifyResidentialContractStatusIsActiveByBoManager</t>
  </si>
  <si>
    <t>TC_17_addNewResidentialContractWithDurationMoreThanThreeMonthsAndMonthlyFrequencyPayment</t>
  </si>
  <si>
    <t>TC_18_approveResidentialContractMoreThanThreeMonthsWithMonthlyFrequencyPaymentByLesser</t>
  </si>
  <si>
    <t>TC_19_approveResidentialContractMoreThanThreeMonthsWithMonthlyFrequencyPaymentByTenant</t>
  </si>
  <si>
    <t>AddResidentialContract~ApproveContractLesser</t>
  </si>
  <si>
    <t>AddResidentialContract~ApproveContractTenant</t>
  </si>
  <si>
    <t>As a BO manager, verify the contract status is changed to Active</t>
  </si>
  <si>
    <t>As a BO manager, verify the contract status is changed to Registered</t>
  </si>
  <si>
    <t xml:space="preserve">Contract Less than 3 Month 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</si>
  <si>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</si>
  <si>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</si>
  <si>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</si>
  <si>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</si>
  <si>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</si>
  <si>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</si>
  <si>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</si>
  <si>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</si>
  <si>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</si>
  <si>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</si>
  <si>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</si>
  <si>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</si>
  <si>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TC_33_addNewResidentialContractWithDurationLessThanThreeMonthsAndSinglePayment</t>
  </si>
  <si>
    <t>TC_34_approveResidentialContractLessThanThreeMonthsWithSinglePaymentByLesser</t>
  </si>
  <si>
    <t>TC_35_approveResidentialContractLessThanThreeMonthsWithSinglePaymentByTenant</t>
  </si>
  <si>
    <t>TC_20_verifyResidentialContractStatusIsRegisteredAsBoManager</t>
  </si>
  <si>
    <t>TC_21_addNewResidentialContractWithDurationMoreThanThreeMonthsAndQuarterlyFrequencyPayment</t>
  </si>
  <si>
    <t>TC_22_approveResidentialContractMoreThanThreeMonthsWithQuarterlyFrequencyPaymentByLesser</t>
  </si>
  <si>
    <t>TC_45</t>
  </si>
  <si>
    <t>TC_24_addNewResidentialContractWithDurationMoreThanThreeMonthsAndSixMonthPayment</t>
  </si>
  <si>
    <t>TC_27_addNewResidentialContractWithDurationMoreThanThreeMonthsAndYearlyPayment</t>
  </si>
  <si>
    <t>TC_25_approveResidentialContractMoreThanThreeMonthsAndSixMonthPaymentByLessor</t>
  </si>
  <si>
    <t>TC_26_approveResidentialContractMoreThanThreeMonthsAndSixMonthPaymentByTenant</t>
  </si>
  <si>
    <t>TC_28_approveResidentialContractMoreThanThreeMonthsAndYearlyPaymentByLesser</t>
  </si>
  <si>
    <t>TC_29_approveResidentialContractMoreThanThreeMonthsAndYearlyPaymentByTenant</t>
  </si>
  <si>
    <t>TC_36_verifyResidentialContractLessThanThreeMonthStatusIsActiveByBoManager</t>
  </si>
  <si>
    <t>TC_46</t>
  </si>
  <si>
    <t>TC_40_verifyResidentialContractLessThanThreeMonthStatusIsRegisteredAsBoManager</t>
  </si>
  <si>
    <t>TC_37_addNewResidentialContractWithDurationLessThanThreeMonthsAndMonthlyFrequencyPayment</t>
  </si>
  <si>
    <t>TC_39_approveResidentialContractLessThanThreeMonthsAndMonthlyFrequencyPaymentByTenant</t>
  </si>
  <si>
    <t>TC_38_approveResidentialContractLessThanThreeMonthsAndMonthlyFrequencyPaymentByLesser</t>
  </si>
  <si>
    <t>TC_41_addNewResidentialContractWithDurationLessThanThreeMonthsAndQuarterlyFrequencyPayment</t>
  </si>
  <si>
    <t>TC_43_approveResidentialContractLessThanThreeMonthsAndQuarterlyFrequencyPaymentByTenant</t>
  </si>
  <si>
    <t>TC_42_approveResidentialContractLessThanThreeMonthsAndQuarterlyFrequencyPaymentByLesser</t>
  </si>
  <si>
    <t>TC_23_approveResidentialContractMoreThanThreeMonthsWithQuarterlyFrequencyPaymentByTenant</t>
  </si>
  <si>
    <t>TC_30_addNewResidentialContractWithDurationMoreThanThreeMonthsAndFlexiblePayment</t>
  </si>
  <si>
    <t>TC_31_approveResidentialContractMoreThanThreeMonthsAndFlexiblePaymentByLesser</t>
  </si>
  <si>
    <t>TC_32_approveResidentialContractMoreThanThreeMonthsWithFlexiblePaymentByTenant</t>
  </si>
  <si>
    <t>TC_44_addNewResidentialContractWithDurationLessThanThreeMonthsAndFlexiblePayment</t>
  </si>
  <si>
    <t>TC_45_approveResidentialContractLessThanThreeMonthsAndFlexiblePaymentByLesser</t>
  </si>
  <si>
    <t>TC_46_approveResidentialContractLessThanThreeMonthsAndFlexiblePaymentByTenant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</si>
  <si>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</si>
  <si>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</si>
  <si>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</si>
  <si>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</si>
  <si>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</si>
  <si>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</si>
  <si>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</si>
  <si>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</si>
  <si>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</si>
  <si>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</si>
  <si>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</si>
  <si>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</si>
  <si>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</si>
  <si>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</si>
  <si>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TC_53_SaveCommercialContractAsDraft</t>
  </si>
  <si>
    <t>TC_54_deleteCommercialContract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</si>
  <si>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</si>
  <si>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</si>
  <si>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</si>
  <si>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</si>
  <si>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</si>
  <si>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</si>
  <si>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</si>
  <si>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</si>
  <si>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</si>
  <si>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</si>
  <si>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</si>
  <si>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</si>
  <si>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</si>
  <si>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</si>
  <si>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</si>
  <si>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</si>
  <si>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</si>
  <si>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</si>
  <si>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</si>
  <si>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</si>
  <si>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https://uat-ejar3.housingapps.sa/ar/public/landing</t>
  </si>
  <si>
    <t>web</t>
  </si>
  <si>
    <t>TC_01</t>
  </si>
  <si>
    <t>TC_02</t>
  </si>
  <si>
    <t>TC_03</t>
  </si>
  <si>
    <t>1056996794</t>
  </si>
  <si>
    <t>1025071984</t>
  </si>
  <si>
    <t>OTP</t>
  </si>
  <si>
    <t>1234</t>
  </si>
  <si>
    <t>1090500297</t>
  </si>
  <si>
    <t>500</t>
  </si>
  <si>
    <t>Lessor Approve The Contract</t>
  </si>
  <si>
    <t>Tenant Approve The Contract</t>
  </si>
  <si>
    <t>1396-07-01</t>
  </si>
  <si>
    <t>1415-12-16</t>
  </si>
  <si>
    <t>1000100170</t>
  </si>
  <si>
    <t>1384-07-01</t>
  </si>
  <si>
    <t>Comments</t>
  </si>
  <si>
    <t>Create Contracts</t>
  </si>
  <si>
    <t>ResidentialContractMoreThanThreeMonths</t>
  </si>
  <si>
    <t>ResidentialContract~TC_01</t>
  </si>
  <si>
    <t>Commercial Contract</t>
  </si>
  <si>
    <t>Residential Sublease Contract</t>
  </si>
  <si>
    <t>Commercial Sublease Contract</t>
  </si>
  <si>
    <t>Awqaf Residential Contract</t>
  </si>
  <si>
    <t>Awqaf Commercial Contract</t>
  </si>
  <si>
    <t>Awqaf Residential Sublease Contract</t>
  </si>
  <si>
    <t>Awqaf Commercial Sublease Contract</t>
  </si>
  <si>
    <t>Create Residential Contract more than 3 months</t>
  </si>
  <si>
    <t>Create Residential Contract Less than 3 months</t>
  </si>
  <si>
    <t>Create Commercial Contract more than 3 months</t>
  </si>
  <si>
    <t>Create Residential Sublease Contract more than 3 months</t>
  </si>
  <si>
    <t>Create Residential Sublease Contract less than 3 months</t>
  </si>
  <si>
    <t>Create Commercial Sublease Contract more than 3 months</t>
  </si>
  <si>
    <t>Create Awqaf Residential Contract more than 3 months</t>
  </si>
  <si>
    <t>Create Awqaf Residential Contract less than 3 months</t>
  </si>
  <si>
    <t>Create Commercial Sublease Contract less than 3 months</t>
  </si>
  <si>
    <t>Create Commercial Contract less than 3 months</t>
  </si>
  <si>
    <t>Create Awqaf Commercial Contract more than 3 months</t>
  </si>
  <si>
    <t>Create Awqaf Commercial Contract less than 3 months</t>
  </si>
  <si>
    <t>Create Awqaf Residential Sublease Contract more than 3 months</t>
  </si>
  <si>
    <t>Create Awqaf Residential Sublease Contract less than 3 months</t>
  </si>
  <si>
    <t>Create Awqaf Commercial Sublease Contract more than 3 months</t>
  </si>
  <si>
    <t>Create Awqaf Commercial Sublease Contract less than 3 months</t>
  </si>
  <si>
    <t>ResidentialContractLessThanThreeMonths</t>
  </si>
  <si>
    <t>ApproveResidentialContractByLesserMoreThan3Months</t>
  </si>
  <si>
    <t>ApproveResidentialContractByTenantMoreThan3Months</t>
  </si>
  <si>
    <t>ResidentialContract~TC_02</t>
  </si>
  <si>
    <t>ResidentialContract~TC_03</t>
  </si>
  <si>
    <t>ApproveResidentialContractByTenantLessThan3Months</t>
  </si>
  <si>
    <t>ApproveResidentialContractByLesserLessThan3Months</t>
  </si>
  <si>
    <t>EnableSublease</t>
  </si>
  <si>
    <t>SecurityAmount</t>
  </si>
  <si>
    <t>EnableSecurityDeposit</t>
  </si>
  <si>
    <t>SubmitOrDraft</t>
  </si>
  <si>
    <t>yes</t>
  </si>
  <si>
    <t>submit</t>
  </si>
  <si>
    <t>Automation1111</t>
  </si>
  <si>
    <t>Lessor Approve Residential Contract more than 3 months</t>
  </si>
  <si>
    <t>Tenant Approve Residential Contract more than 3 months</t>
  </si>
  <si>
    <t>Lessor Approve Residential Contract Less than 3 months</t>
  </si>
  <si>
    <t>Tenant Approve Residential Contract Less than 3 months</t>
  </si>
  <si>
    <t>CommercialContractMoreThanThreeMonths</t>
  </si>
  <si>
    <t>CommercialContract~TC_01</t>
  </si>
  <si>
    <t>Lessor Approve Commercial Contract more than 3 months</t>
  </si>
  <si>
    <t>ApproveCommercialContractByLesserMoreThan3Months</t>
  </si>
  <si>
    <t>CommercialContract~TC_02</t>
  </si>
  <si>
    <t>Tenant Approve Commercial Contract more than 3 months</t>
  </si>
  <si>
    <t>ApproveCommercialContractByTenantMoreThan3Months</t>
  </si>
  <si>
    <t>CommercialContract~TC_03</t>
  </si>
  <si>
    <t>CommercialContractLessThanThreeMonths</t>
  </si>
  <si>
    <t>Lessor Approve Commercial Contract less than 3 months</t>
  </si>
  <si>
    <t>ApproveCommercialContractByLesserLessThan3Months</t>
  </si>
  <si>
    <t>Tenant Approve Commercial Contract less than 3 months</t>
  </si>
  <si>
    <t>ApproveCommercialContractByTenantLessThan3Months</t>
  </si>
  <si>
    <t>ResidentialSubleaseContractMoreThan3Months</t>
  </si>
  <si>
    <t>SubleaseContract~TC_01</t>
  </si>
  <si>
    <t>Lessor Approve Residential Sublease Contract more than 3 months</t>
  </si>
  <si>
    <t>ApproveResidentialSubleaseByLessorMoreThan3Months</t>
  </si>
  <si>
    <t>SubleaseContract~TC_02</t>
  </si>
  <si>
    <t>Tenant Approve Residential Sublease Contract more than 3 months</t>
  </si>
  <si>
    <t>ApproveResidentialSubleaseByTenantMoreThan3Months</t>
  </si>
  <si>
    <t>SubleaseContract~TC_03</t>
  </si>
  <si>
    <t>ResidentialSubleaseContractLessThan3Months</t>
  </si>
  <si>
    <t>Lessor Approve Residential Sublease Contract less than 3 months</t>
  </si>
  <si>
    <t>ApproveResidentialSubleaseByLesserLessThan3Months</t>
  </si>
  <si>
    <t>Tenant Approve Residential Sublease Contract less than 3 months</t>
  </si>
  <si>
    <t>ApproveResidentialSubleaseByTenantLessThan3Months</t>
  </si>
  <si>
    <t>CommercialSubleaseContractMoreThan3Months</t>
  </si>
  <si>
    <t>Lessor Approve Commercial Sublease Contract more than 3 months</t>
  </si>
  <si>
    <t>ApproveCommercialSubleaseByLessorMoreThan3Months</t>
  </si>
  <si>
    <t>Tenant Approve Commercial Sublease Contract more than 3 months</t>
  </si>
  <si>
    <t>ApproveCommercialSubleaseByTenantMoreThan3Months</t>
  </si>
  <si>
    <t>CommercialSubleaseContractLessThan3Month</t>
  </si>
  <si>
    <t>Lessor Approve Commercial Sublease Contract less than 3 months</t>
  </si>
  <si>
    <t>ApproveCommercialSubleaseByLessorLessThan3Months</t>
  </si>
  <si>
    <t>Tenant Approve Commercial Sublease Contract less than 3 months</t>
  </si>
  <si>
    <t>ApproveCommercialSubleaseByTenantLessThan3Months</t>
  </si>
  <si>
    <t>AwqafResidentialContractMoreThan3Month</t>
  </si>
  <si>
    <t>AwqafContract~TC_01</t>
  </si>
  <si>
    <t>Lessor Approve  Awqaf Residential Contract more than 3 months</t>
  </si>
  <si>
    <t>ApproveAwqafResidentialByLessorMoreThan3Months</t>
  </si>
  <si>
    <t>AwqafContract~TC_02</t>
  </si>
  <si>
    <t>Tenant Approve  Awqaf Residential Contract more than 3 months</t>
  </si>
  <si>
    <t>ApproveAwqafResidentialByTenantMoreThan3Months</t>
  </si>
  <si>
    <t>AwqafContract~TC_03</t>
  </si>
  <si>
    <t>AwqafResidentialContractLessThan3Month</t>
  </si>
  <si>
    <t>Lessor Approve Awqaf Residential Contract less than 3 months</t>
  </si>
  <si>
    <t>ApproveAwqafResidentialByLessorLessThan3Months</t>
  </si>
  <si>
    <t>Tenant Approve Awqaf Residential Contract less than 3 months</t>
  </si>
  <si>
    <t>ApproveAwqafResidentialByTenantLessThan3Months</t>
  </si>
  <si>
    <t>AwqafCommercialContractMoreThan3Month</t>
  </si>
  <si>
    <t>Lessor Approve Awqaf Commercial Contract more than 3 months</t>
  </si>
  <si>
    <t>ApproveAwqafCommercialByLessorMoreThan3Months</t>
  </si>
  <si>
    <t>Tenant Approve Awqaf Commercial Contract more than 3 months</t>
  </si>
  <si>
    <t>ApproveAwqafCommercialByTenantMoreThan3Months</t>
  </si>
  <si>
    <t>AwqafCommercialContractLessThan3Month</t>
  </si>
  <si>
    <t>Lessor Approve Awqaf Commercial Contract less than 3 months</t>
  </si>
  <si>
    <t>ApproveAwqafCommercialByLessorLessThan3Months</t>
  </si>
  <si>
    <t>Tenant Approve Awqaf Commercial Contract less than 3 months</t>
  </si>
  <si>
    <t>ApproveAwqafCommercialByTenantLessThan3Months</t>
  </si>
  <si>
    <t>Lessor Approve Awqaf Residential Sublease Contract more than 3 months</t>
  </si>
  <si>
    <t>Tenant Approve Awqaf Residential Sublease Contract more than 3 months</t>
  </si>
  <si>
    <t>Lessor Approve Awqaf Residential Sublease Contract less than 3 months</t>
  </si>
  <si>
    <t>Tenant Approve Awqaf Residential Sublease Contract less than 3 months</t>
  </si>
  <si>
    <t>AwqafCommercialSubleaseContractMoreThan3Months</t>
  </si>
  <si>
    <t>AwqafSubleaseContract~TC_01</t>
  </si>
  <si>
    <t>Lessor Approve Awqaf Commercial Sublease Contract more than 3 months</t>
  </si>
  <si>
    <t>ApproveAwqafCommercialSubleaseByLessorMoreThan3Months</t>
  </si>
  <si>
    <t>AwqafSubleaseContract~TC_02</t>
  </si>
  <si>
    <t>Tenant Approve Awqaf Commercial Sublease Contract more than 3 months</t>
  </si>
  <si>
    <t>ApproveAwqafCommercialSubleaseByTenantMoreThan3Months</t>
  </si>
  <si>
    <t>AwqafSubleaseContract~TC_03</t>
  </si>
  <si>
    <t>Lessor Awqaf Commercial Sublease Contract less than 3 months</t>
  </si>
  <si>
    <t>Tenant Awqaf Commercial Sublease Contract less than 3 months</t>
  </si>
  <si>
    <t>Automation1111 · #33344</t>
  </si>
  <si>
    <t>1035798790</t>
  </si>
  <si>
    <t>Automation · #1122</t>
  </si>
  <si>
    <t>1059745669</t>
  </si>
  <si>
    <t>Verify that, the lessor able to select "نعم" radio button from move in unit form</t>
  </si>
  <si>
    <t>TC_001_MoveInMoveOutUnit</t>
  </si>
  <si>
    <t>MoveInMoveOut~TC001</t>
  </si>
  <si>
    <t>Verify that, the lessor able to select "لا" radio button from move in unit form</t>
  </si>
  <si>
    <t>TC_002_MoveInMoveOutUnit</t>
  </si>
  <si>
    <t>MoveInMoveOut~TC002</t>
  </si>
  <si>
    <t>Verify that, the"الملاحظات" textarea is displayed from move in unit form</t>
  </si>
  <si>
    <t>TC_003_MoveInMoveOutUnit</t>
  </si>
  <si>
    <t>MoveInMoveOut~TC003</t>
  </si>
  <si>
    <t>Verify that, the lessor able to fill "الملاحظات" textarea from move in unit form</t>
  </si>
  <si>
    <t>TC_004_MoveInMoveOutUnit</t>
  </si>
  <si>
    <t>MoveInMoveOut~TC004</t>
  </si>
  <si>
    <t>Verify that, the lessor able to upload a file from move in unit form</t>
  </si>
  <si>
    <t>TC_005_MoveInMoveOutUnit</t>
  </si>
  <si>
    <t>Verify that, the lessor able to upload multiple files from move in unit form</t>
  </si>
  <si>
    <t>TC_006_MoveInMoveOutUnit</t>
  </si>
  <si>
    <t>Verify that, the lessor able to delete a file from move in unit form</t>
  </si>
  <si>
    <t>TC_007_MoveInMoveOutUnit</t>
  </si>
  <si>
    <t>Verify that, the lessor able to click on "حفظ كمسودة" button from move in unit form</t>
  </si>
  <si>
    <t>TC_008_MoveInMoveOutUnit</t>
  </si>
  <si>
    <t>Verify that, the lessor able to click on "إغلاق" button from move in unit form</t>
  </si>
  <si>
    <t>TC_009_MoveInMoveOutUnit</t>
  </si>
  <si>
    <t>Verify that, the lessor able to click on "السابق" button from move in unit form</t>
  </si>
  <si>
    <t>TC_010_MoveInMoveOutUnit</t>
  </si>
  <si>
    <t>Verify that, the lessor able to click on "عرض التفاصيل" button from move in unit form</t>
  </si>
  <si>
    <t>TC_011_MoveInMoveOutUnit</t>
  </si>
  <si>
    <t>Verify that, the lessor able to click on "تأكيد حالة الوحدة" button from move in unit form</t>
  </si>
  <si>
    <t>TC_012_MoveInMoveOutUnit</t>
  </si>
  <si>
    <t>Verify that, the lessor able to click on "إرسال" button from move in unit form</t>
  </si>
  <si>
    <t>TC_013_MoveInMoveOutUnit</t>
  </si>
  <si>
    <t>Verify that, the lessor able to submit the form with "نعم" option from move in unit form</t>
  </si>
  <si>
    <t>TC_014_MoveInMoveOutUnit</t>
  </si>
  <si>
    <t>Verify that, the lessor able to submit the form with "لا" option from move in unit form</t>
  </si>
  <si>
    <t>TC_015_MoveInMoveOutUnit</t>
  </si>
  <si>
    <t>Verify that, the lessor waiting the tenant response from move in unit form</t>
  </si>
  <si>
    <t>TC_016_MoveInMoveOutUnit</t>
  </si>
  <si>
    <t>Verify that, the lessor able to download the attachments from move in unit form</t>
  </si>
  <si>
    <t>TC_017_MoveInMoveOutUnit</t>
  </si>
  <si>
    <t>Verify that, the lessor able to view a copy of move in model</t>
  </si>
  <si>
    <t>TC_018_MoveInMoveOutUnit</t>
  </si>
  <si>
    <t>Verify that, the tenant able to select "نعم" radio button from move in unit form</t>
  </si>
  <si>
    <t>TC_019_MoveInMoveOutUnit</t>
  </si>
  <si>
    <t>Verify that, the tenant able to select "لا" radio button from move in unit form</t>
  </si>
  <si>
    <t>TC_020_MoveInMoveOutUnit</t>
  </si>
  <si>
    <t>Verify that, the tenant  able to fill "الملاحظات" textarea from move in unit form</t>
  </si>
  <si>
    <t>TC_021_MoveInMoveOutUnit</t>
  </si>
  <si>
    <t>Verify that, the tenant able to upload a file  from move in unit form</t>
  </si>
  <si>
    <t>TC_022_MoveInMoveOutUnit</t>
  </si>
  <si>
    <t>Verify that, the tenant able to upload multiple files from move in unit form</t>
  </si>
  <si>
    <t>TC_023_MoveInMoveOutUnit</t>
  </si>
  <si>
    <t>Verify that, the tenant able to delete a file from move in unit form</t>
  </si>
  <si>
    <t>TC_024_MoveInMoveOutUnit</t>
  </si>
  <si>
    <t>Verify that, the tenant is not able to upload a file abvoe 10Mb from move in unit form</t>
  </si>
  <si>
    <t>TC_025_MoveInMoveOutUnit</t>
  </si>
  <si>
    <t>Verify that, the tenant is not able to submit the form with a file of different format from move in unit form</t>
  </si>
  <si>
    <t>TC_026_MoveInMoveOutUnit</t>
  </si>
  <si>
    <t>Verify that, the tenant able to click on "حفظ كمسودة" button from move in unit form</t>
  </si>
  <si>
    <t>TC_027_MoveInMoveOutUnit</t>
  </si>
  <si>
    <t>Verify that, the tenant able to click on "إغلاق" button from move in unit form</t>
  </si>
  <si>
    <t>TC_028_MoveInMoveOutUnit</t>
  </si>
  <si>
    <t>Verify that, the tenant able to click on "السابق" button from move in unit form</t>
  </si>
  <si>
    <t>TC_029_MoveInMoveOutUnit</t>
  </si>
  <si>
    <t>Verify that, the tenant able to click on "عرض التفاصيل" button from move in unit form</t>
  </si>
  <si>
    <t>TC_030_MoveInMoveOutUnit</t>
  </si>
  <si>
    <t>Verify that, the tenant able to click on "تأكيد حالة الوحدة" button from move in unit form</t>
  </si>
  <si>
    <t>TC_031_MoveInMoveOutUnit</t>
  </si>
  <si>
    <t>Verify that, the tenant able to click on "إرسال" button from move in unit form</t>
  </si>
  <si>
    <t>TC_032_MoveInMoveOutUnit</t>
  </si>
  <si>
    <t>Verify that, the tenant able to submit the form with "نعم" option from move in unit form</t>
  </si>
  <si>
    <t>TC_033_MoveInMoveOutUnit</t>
  </si>
  <si>
    <t>Verify that, the tenant able to submit the form with "لا" option from move in unit form</t>
  </si>
  <si>
    <t>TC_034_MoveInMoveOutUnit</t>
  </si>
  <si>
    <t>Verify that, the tenant waiting the lessor response from move in unit form</t>
  </si>
  <si>
    <t>TC_035_MoveInMoveOutUnit</t>
  </si>
  <si>
    <t>Verify that, the tenant able to download the attachments from move in unit form</t>
  </si>
  <si>
    <t>TC_036_MoveInMoveOutUnit</t>
  </si>
  <si>
    <t>Verify that, the tenant able to view a copy of move in model</t>
  </si>
  <si>
    <t>TC_037_MoveInMoveOutUnit</t>
  </si>
  <si>
    <t>Verify that, the lessor able to select "نعم" radio button from move out unit form</t>
  </si>
  <si>
    <t>TC_038_MoveInMoveOutUnit</t>
  </si>
  <si>
    <t>Verify that, the lessor able to select "لا" radio button from move out unit form</t>
  </si>
  <si>
    <t>TC_039_MoveInMoveOutUnit</t>
  </si>
  <si>
    <t>Verify that, the"الملاحظات" textarea is displayed from move out unit form</t>
  </si>
  <si>
    <t>TC_040_MoveInMoveOutUnit</t>
  </si>
  <si>
    <t>Verify that, the"مبلغ تقدير الاضرار للمؤجر" text input is displayed from move out unit form</t>
  </si>
  <si>
    <t>TC_041_MoveInMoveOutUnit</t>
  </si>
  <si>
    <t>Verify that, the lessor able to fill "الملاحظات" textarea from move out unit form</t>
  </si>
  <si>
    <t>TC_042_MoveInMoveOutUnit</t>
  </si>
  <si>
    <t>Verify that, the lessor able to fill "مبلغ تقدير الاضرار للمؤجر" text input with valid data from move out unit form</t>
  </si>
  <si>
    <t>TC_043_MoveInMoveOutUnit</t>
  </si>
  <si>
    <t>Verify that, the funtionality of increase and decrease "مبلغ تقدير الاضرار للمؤجر"  from move out unit form</t>
  </si>
  <si>
    <t>TC_044_MoveInMoveOutUnit</t>
  </si>
  <si>
    <t>Verify that, for lessor/tenant the text input  "مبلغ تقدير الاضرار للمؤجر" does not accept any value greater than the security deposit amount available in the contract  from move out unit form</t>
  </si>
  <si>
    <t>TC_045_MoveInMoveOutUnit</t>
  </si>
  <si>
    <t>Verify that, the lessor able to upload a file from move out unit form</t>
  </si>
  <si>
    <t>TC_046_MoveInMoveOutUnit</t>
  </si>
  <si>
    <t>Verify that, the lessor able to upload multiple files from move out unit form</t>
  </si>
  <si>
    <t>TC_047_MoveInMoveOutUnit</t>
  </si>
  <si>
    <t>Verify that, the lessor able to delete a file from move out unit form</t>
  </si>
  <si>
    <t>TC_048_MoveInMoveOutUnit</t>
  </si>
  <si>
    <t>Verify that, the lessor is not able to upload a file abvoe 10Mb from move out unit form</t>
  </si>
  <si>
    <t>TC_049_MoveInMoveOutUnit</t>
  </si>
  <si>
    <t>Verify that, the lessor is not able to submit the form with a file of different format from move out unit form</t>
  </si>
  <si>
    <t>TC_050_MoveInMoveOutUnit</t>
  </si>
  <si>
    <t>Verify that, the lessor able to click on "حفظ كمسودة" button from move out unit form</t>
  </si>
  <si>
    <t>TC_051_MoveInMoveOutUnit</t>
  </si>
  <si>
    <t>Verify that, the lessor able to click on "إغلاق" button from move out unit form</t>
  </si>
  <si>
    <t>TC_052_MoveInMoveOutUnit</t>
  </si>
  <si>
    <t>Verify that, the lessor able to click on "السابق" button from move out unit form</t>
  </si>
  <si>
    <t>TC_053_MoveInMoveOutUnit</t>
  </si>
  <si>
    <t>Verify that, the lessor able to click on "عرض التفاصيل" button from move out unit form</t>
  </si>
  <si>
    <t>TC_054_MoveInMoveOutUnit</t>
  </si>
  <si>
    <t>Verify that, the lessor able to click on "تأكيد حالة الوحدة" button from move out unit form</t>
  </si>
  <si>
    <t>TC_055_MoveInMoveOutUnit</t>
  </si>
  <si>
    <t>Verify that, the lessor able to click on "إرسال" button from move out unit form</t>
  </si>
  <si>
    <t>TC_056_MoveInMoveOutUnit</t>
  </si>
  <si>
    <t>Verify that, the lessor able to submit the form with "نعم" option from move out unit form</t>
  </si>
  <si>
    <t>TC_057_MoveInMoveOutUnit</t>
  </si>
  <si>
    <t>TC_058_MoveInMoveOutUnit</t>
  </si>
  <si>
    <t>Verify that, the lessor able to submit the form with "لا" option from move out unit form</t>
  </si>
  <si>
    <t>Verify that, the lessor waiting the tenant response from move out unit form</t>
  </si>
  <si>
    <t>TC_059_MoveInMoveOutUnit</t>
  </si>
  <si>
    <t>Verify that, the lessor able to download the attachments from move out unit form</t>
  </si>
  <si>
    <t>TC_060_MoveInMoveOutUnit</t>
  </si>
  <si>
    <t>Verify that, the lessor able to view a copy of move out model</t>
  </si>
  <si>
    <t>TC_061_MoveInMoveOutUnit</t>
  </si>
  <si>
    <t>Verify that, the tenant able to select "نعم" radio button from move out unit form</t>
  </si>
  <si>
    <t>TC_062_MoveInMoveOutUnit</t>
  </si>
  <si>
    <t>Verify that, the tenant able to select "لا" radio button from move out unit form</t>
  </si>
  <si>
    <t>TC_063_MoveInMoveOutUnit</t>
  </si>
  <si>
    <t>Verify that, the tenant  able to fill "الملاحظات" textarea from move out unit form</t>
  </si>
  <si>
    <t>TC_064_MoveInMoveOutUnit</t>
  </si>
  <si>
    <t>Verify that, the tenant able to upload a file from move out unit form</t>
  </si>
  <si>
    <t>TC_065_MoveInMoveOutUnit</t>
  </si>
  <si>
    <t>Verify that, the tenant able to upload multiple files from move out unit form</t>
  </si>
  <si>
    <t>TC_066_MoveInMoveOutUnit</t>
  </si>
  <si>
    <t>Verify that, the tenant able to delete a file from move out unit form</t>
  </si>
  <si>
    <t>TC_067_MoveInMoveOutUnit</t>
  </si>
  <si>
    <t>Verify that, the tenant is not able to upload a file abvoe 10Mb from move out unit form</t>
  </si>
  <si>
    <t>TC_068_MoveInMoveOutUnit</t>
  </si>
  <si>
    <t>Verify that, the tenant able to click on "حفظ كمسودة" button from move out unit form</t>
  </si>
  <si>
    <t>TC_069_MoveInMoveOutUnit</t>
  </si>
  <si>
    <t>Verify that, the tenant able to click on "إغلاق" button from move out unit form</t>
  </si>
  <si>
    <t>TC_070_MoveInMoveOutUnit</t>
  </si>
  <si>
    <t>Verify that, the tenant able to click on "السابق" button from move out unit form</t>
  </si>
  <si>
    <t>TC_071_MoveInMoveOutUnit</t>
  </si>
  <si>
    <t>Verify that, the tenant able to click on "عرض التفاصيل" button from move out unit form</t>
  </si>
  <si>
    <t>TC_072_MoveInMoveOutUnit</t>
  </si>
  <si>
    <t>Verify that, the tenant able to click on "تأكيد حالة الوحدة" button from move out unit form</t>
  </si>
  <si>
    <t>TC_073_MoveInMoveOutUnit</t>
  </si>
  <si>
    <t>Verify that, the tenant able to click on "إرسال" button from move out unit form</t>
  </si>
  <si>
    <t>TC_074_MoveInMoveOutUnit</t>
  </si>
  <si>
    <t>Verify that, the tenant able to submit the form with "نعم" option from move out unit form</t>
  </si>
  <si>
    <t>TC_075_MoveInMoveOutUnit</t>
  </si>
  <si>
    <t>Verify that, the tenant able to submit the form with "لا" option from move out unit form</t>
  </si>
  <si>
    <t>TC_076_MoveInMoveOutUnit</t>
  </si>
  <si>
    <t>Verify that, the tenant waiting the lessor response from move out unit form</t>
  </si>
  <si>
    <t>TC_077_MoveInMoveOutUnit</t>
  </si>
  <si>
    <t>Verify that, the tenant able to download the attachments from move out unit form</t>
  </si>
  <si>
    <t>TC_078_MoveInMoveOutUnit</t>
  </si>
  <si>
    <t>Verify that, the tenant able to view a copy of move out model</t>
  </si>
  <si>
    <t>TC_079_MoveInMoveOutUnit</t>
  </si>
  <si>
    <t xml:space="preserve">Verify that, the tenant able to view a "مبلغ الضمان المحجوز" </t>
  </si>
  <si>
    <t>TC_080_MoveInMoveOutUnit</t>
  </si>
  <si>
    <t>Verify that, the move in/out form status is "مكتمل"</t>
  </si>
  <si>
    <t>TC_081_MoveInMoveOutUnit</t>
  </si>
  <si>
    <t>Verify that, the move in/out form status is "بانتظار المؤجر"</t>
  </si>
  <si>
    <t>TC_082_MoveInMoveOutUnit</t>
  </si>
  <si>
    <t>Verify that, the move in/out form status is "بانتظار المستأجر"</t>
  </si>
  <si>
    <t>TC_083_MoveInMoveOutUnit</t>
  </si>
  <si>
    <t>Verify that, the move in/out form status is "بانتظار الأطراف"</t>
  </si>
  <si>
    <t>TC_084_MoveInMoveOutUnit</t>
  </si>
  <si>
    <t>TC001</t>
  </si>
  <si>
    <t>TC002</t>
  </si>
  <si>
    <t>TC003</t>
  </si>
  <si>
    <t>AwqafCommercialSubleaseContractLessThan3Month</t>
  </si>
  <si>
    <t>AwqafApproveCommercialSubleaseByLessorLessThan3Months</t>
  </si>
  <si>
    <t>AwqafApproveCommercialSubleaseByTenantLessThan3Months</t>
  </si>
  <si>
    <t>AwqafResidentialSubleaseContractMoreThan3Months</t>
  </si>
  <si>
    <t>ApproveAwqafResidentialSubleaseByLessorMoreThan3Months</t>
  </si>
  <si>
    <t>ApproveAwqafResidentialSubleaseByTenantMoreThan3Months</t>
  </si>
  <si>
    <t>Lessor submit move in form</t>
  </si>
  <si>
    <t xml:space="preserve">Move in Move Out </t>
  </si>
  <si>
    <t>Tenant submit move in form</t>
  </si>
  <si>
    <t>Lessor submit move out form</t>
  </si>
  <si>
    <t>Tenant submit move out form</t>
  </si>
  <si>
    <t>Admin verify the move in/out status</t>
  </si>
  <si>
    <t>Submit Revoke Contract request</t>
  </si>
  <si>
    <t>Admin apporves the revoke request</t>
  </si>
  <si>
    <t>ExecutionOrderNumber</t>
  </si>
  <si>
    <t>ExecutionOrderDate</t>
  </si>
  <si>
    <t>Note</t>
  </si>
  <si>
    <t>PDF_Attachment</t>
  </si>
  <si>
    <t>11111</t>
  </si>
  <si>
    <t>2024-04-01</t>
  </si>
  <si>
    <t>\src\main\resources\ejartest.pdf</t>
  </si>
  <si>
    <t>ejaradmin01</t>
  </si>
  <si>
    <t>TC004</t>
  </si>
  <si>
    <t>SubmitRevoke</t>
  </si>
  <si>
    <t>AdminApproveRevoke</t>
  </si>
  <si>
    <t>AwqafResidentialSubleaseContractLessThan3Months</t>
  </si>
  <si>
    <t>ApproveAwqafResidentialSubleaseByLesserLessThan3Months</t>
  </si>
  <si>
    <t>ApproveAwqafResidentialSubleaseByTenantLessThan3Months</t>
  </si>
  <si>
    <t>Precondition</t>
  </si>
  <si>
    <t>Module 2</t>
  </si>
  <si>
    <t>Module 3</t>
  </si>
  <si>
    <t>Module 4</t>
  </si>
  <si>
    <t>Module 5</t>
  </si>
  <si>
    <t>Contracts_TC_01</t>
  </si>
  <si>
    <t>Contracts_TC_02</t>
  </si>
  <si>
    <t>Contracts_TC_03</t>
  </si>
  <si>
    <t>Contracts_TC_04</t>
  </si>
  <si>
    <t>Contracts_TC_05</t>
  </si>
  <si>
    <t>Contracts_TC_06</t>
  </si>
  <si>
    <t>Contracts_TC_07</t>
  </si>
  <si>
    <t>Contracts_TC_08</t>
  </si>
  <si>
    <t>Contracts_TC_09</t>
  </si>
  <si>
    <t>Contracts_TC_10</t>
  </si>
  <si>
    <t>Contracts_TC_11</t>
  </si>
  <si>
    <t>Contracts_TC_12</t>
  </si>
  <si>
    <t>Contracts_TC_13</t>
  </si>
  <si>
    <t>Contracts_TC_14</t>
  </si>
  <si>
    <t>Contracts_TC_15</t>
  </si>
  <si>
    <t>Contracts_TC_16</t>
  </si>
  <si>
    <t>Contracts_TC_17</t>
  </si>
  <si>
    <t>Contracts_TC_18</t>
  </si>
  <si>
    <t>Contracts_TC_19</t>
  </si>
  <si>
    <t>Contracts_TC_20</t>
  </si>
  <si>
    <t>Contracts_TC_21</t>
  </si>
  <si>
    <t>Contracts_TC_22</t>
  </si>
  <si>
    <t>Contracts_TC_23</t>
  </si>
  <si>
    <t>Contracts_TC_24</t>
  </si>
  <si>
    <t>Contracts_TC_25</t>
  </si>
  <si>
    <t>Contracts_TC_26</t>
  </si>
  <si>
    <t>Contracts_TC_27</t>
  </si>
  <si>
    <t>Contracts_TC_28</t>
  </si>
  <si>
    <t>Contracts_TC_29</t>
  </si>
  <si>
    <t>Contracts_TC_30</t>
  </si>
  <si>
    <t>Contracts_TC_31</t>
  </si>
  <si>
    <t>Contracts_TC_32</t>
  </si>
  <si>
    <t>Contracts_TC_33</t>
  </si>
  <si>
    <t>Contracts_TC_34</t>
  </si>
  <si>
    <t>Contracts_TC_35</t>
  </si>
  <si>
    <t>Contracts_TC_36</t>
  </si>
  <si>
    <t>Contracts_TC_37</t>
  </si>
  <si>
    <t>Contracts_TC_38</t>
  </si>
  <si>
    <t>Contracts_TC_39</t>
  </si>
  <si>
    <t>Contracts_TC_40</t>
  </si>
  <si>
    <t>Contracts_TC_41</t>
  </si>
  <si>
    <t>Contracts_TC_42</t>
  </si>
  <si>
    <t>Contracts_TC_43</t>
  </si>
  <si>
    <t>Contracts_TC_44</t>
  </si>
  <si>
    <t>Contracts_TC_45</t>
  </si>
  <si>
    <t>Contracts_TC_46</t>
  </si>
  <si>
    <t>Contracts_TC_47</t>
  </si>
  <si>
    <t>Contracts_TC_48</t>
  </si>
  <si>
    <t>MoveInMoveOut_TC_01</t>
  </si>
  <si>
    <t>MoveInMoveOut_TC_02</t>
  </si>
  <si>
    <t>MoveInMoveOut_TC_03</t>
  </si>
  <si>
    <t>MoveInMoveOut_TC_04</t>
  </si>
  <si>
    <t>MoveInMoveOut_TC_05</t>
  </si>
  <si>
    <t>MoveInMoveOut_TC_06</t>
  </si>
  <si>
    <t>MoveInMoveOut_TC_07</t>
  </si>
  <si>
    <t>MoveInMoveOut_TC_08</t>
  </si>
  <si>
    <t>MoveInMoveOut_TC_09</t>
  </si>
  <si>
    <t>MoveInMoveOut_TC_10</t>
  </si>
  <si>
    <t>MoveInMoveOut_TC_11</t>
  </si>
  <si>
    <t>MoveInMoveOut_TC_12</t>
  </si>
  <si>
    <t>MoveInMoveOut_TC_13</t>
  </si>
  <si>
    <t>MoveInMoveOut_TC_14</t>
  </si>
  <si>
    <t>MoveInMoveOut_TC_15</t>
  </si>
  <si>
    <t>MoveInMoveOut_TC_16</t>
  </si>
  <si>
    <t>MoveInMoveOut_TC_17</t>
  </si>
  <si>
    <t>MoveInMoveOut_TC_18</t>
  </si>
  <si>
    <t>MoveInMoveOut_TC_19</t>
  </si>
  <si>
    <t>MoveInMoveOut_TC_20</t>
  </si>
  <si>
    <t>MoveInMoveOut_TC_21</t>
  </si>
  <si>
    <t>MoveInMoveOut_TC_22</t>
  </si>
  <si>
    <t>MoveInMoveOut_TC_23</t>
  </si>
  <si>
    <t>MoveInMoveOut_TC_24</t>
  </si>
  <si>
    <t>MoveInMoveOut_TC_25</t>
  </si>
  <si>
    <t>MoveInMoveOut_TC_26</t>
  </si>
  <si>
    <t>MoveInMoveOut_TC_27</t>
  </si>
  <si>
    <t>MoveInMoveOut_TC_28</t>
  </si>
  <si>
    <t>MoveInMoveOut_TC_29</t>
  </si>
  <si>
    <t>MoveInMoveOut_TC_30</t>
  </si>
  <si>
    <t>MoveInMoveOut_TC_31</t>
  </si>
  <si>
    <t>MoveInMoveOut_TC_32</t>
  </si>
  <si>
    <t>MoveInMoveOut_TC_33</t>
  </si>
  <si>
    <t>MoveInMoveOut_TC_34</t>
  </si>
  <si>
    <t>MoveInMoveOut_TC_35</t>
  </si>
  <si>
    <t>MoveInMoveOut_TC_36</t>
  </si>
  <si>
    <t>MoveInMoveOut_TC_37</t>
  </si>
  <si>
    <t>MoveInMoveOut_TC_38</t>
  </si>
  <si>
    <t>MoveInMoveOut_TC_39</t>
  </si>
  <si>
    <t>MoveInMoveOut_TC_40</t>
  </si>
  <si>
    <t>MoveInMoveOut_TC_41</t>
  </si>
  <si>
    <t>MoveInMoveOut_TC_42</t>
  </si>
  <si>
    <t>MoveInMoveOut_TC_43</t>
  </si>
  <si>
    <t>MoveInMoveOut_TC_44</t>
  </si>
  <si>
    <t>MoveInMoveOut_TC_45</t>
  </si>
  <si>
    <t>MoveInMoveOut_TC_46</t>
  </si>
  <si>
    <t>MoveInMoveOut_TC_47</t>
  </si>
  <si>
    <t>MoveInMoveOut_TC_48</t>
  </si>
  <si>
    <t>MoveInMoveOut_TC_49</t>
  </si>
  <si>
    <t>MoveInMoveOut_TC_50</t>
  </si>
  <si>
    <t>MoveInMoveOut_TC_51</t>
  </si>
  <si>
    <t>MoveInMoveOut_TC_52</t>
  </si>
  <si>
    <t>MoveInMoveOut_TC_53</t>
  </si>
  <si>
    <t>MoveInMoveOut_TC_54</t>
  </si>
  <si>
    <t>MoveInMoveOut_TC_55</t>
  </si>
  <si>
    <t>MoveInMoveOut_TC_56</t>
  </si>
  <si>
    <t>MoveInMoveOut_TC_57</t>
  </si>
  <si>
    <t>MoveInMoveOut_TC_58</t>
  </si>
  <si>
    <t>MoveInMoveOut_TC_59</t>
  </si>
  <si>
    <t>MoveInMoveOut_TC_60</t>
  </si>
  <si>
    <t>MoveInMoveOut_TC_61</t>
  </si>
  <si>
    <t>MoveInMoveOut_TC_62</t>
  </si>
  <si>
    <t>MoveInMoveOut_TC_63</t>
  </si>
  <si>
    <t>MoveInMoveOut_TC_64</t>
  </si>
  <si>
    <t>MoveInMoveOut_TC_65</t>
  </si>
  <si>
    <t>MoveInMoveOut_TC_66</t>
  </si>
  <si>
    <t>MoveInMoveOut_TC_67</t>
  </si>
  <si>
    <t>MoveInMoveOut_TC_68</t>
  </si>
  <si>
    <t>MoveInMoveOut_TC_69</t>
  </si>
  <si>
    <t>MoveInMoveOut_TC_70</t>
  </si>
  <si>
    <t>MoveInMoveOut_TC_71</t>
  </si>
  <si>
    <t>MoveInMoveOut_TC_72</t>
  </si>
  <si>
    <t>MoveInMoveOut_TC_73</t>
  </si>
  <si>
    <t>MoveInMoveOut_TC_74</t>
  </si>
  <si>
    <t>MoveInMoveOut_TC_75</t>
  </si>
  <si>
    <t>MoveInMoveOut_TC_76</t>
  </si>
  <si>
    <t>MoveInMoveOut_TC_77</t>
  </si>
  <si>
    <t>MoveInMoveOut_TC_78</t>
  </si>
  <si>
    <t>MoveInMoveOut_TC_79</t>
  </si>
  <si>
    <t>MoveInMoveOut_TC_80</t>
  </si>
  <si>
    <t>MoveInMoveOut_TC_81</t>
  </si>
  <si>
    <t>MoveInMoveOut_TC_82</t>
  </si>
  <si>
    <t>MoveInMoveOut_TC_83</t>
  </si>
  <si>
    <t>MoveInMoveOut_TC_84</t>
  </si>
  <si>
    <t>MoveInMoveOut_TC_85</t>
  </si>
  <si>
    <t>MoveInMoveOut_TC_86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</si>
</sst>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32323E"/>
      <name val="Arial"/>
      <family val="2"/>
    </font>
    <font>
      <b/>
      <sz val="11"/>
      <color rgb="FFFFFFFF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5" borderId="1" xfId="0" applyFont="1" applyFill="1" applyBorder="1"/>
    <xf numFmtId="0" fontId="5" fillId="0" borderId="1" xfId="2" applyBorder="1"/>
    <xf numFmtId="0" fontId="0" fillId="0" borderId="1" xfId="0" quotePrefix="1" applyBorder="1"/>
    <xf numFmtId="0" fontId="0" fillId="6" borderId="1" xfId="0" applyFill="1" applyBorder="1"/>
    <xf numFmtId="0" fontId="3" fillId="7" borderId="1" xfId="0" applyFont="1" applyFill="1" applyBorder="1" applyAlignment="1">
      <alignment horizontal="left"/>
    </xf>
    <xf numFmtId="0" fontId="0" fillId="8" borderId="1" xfId="0" applyFill="1" applyBorder="1"/>
    <xf numFmtId="0" fontId="5" fillId="0" borderId="1" xfId="2" applyBorder="1" applyAlignment="1" applyProtection="1"/>
    <xf numFmtId="0" fontId="0" fillId="0" borderId="1" xfId="0" quotePrefix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7" fillId="9" borderId="1" xfId="0" applyFont="1" applyFill="1" applyBorder="1"/>
    <xf numFmtId="0" fontId="2" fillId="5" borderId="1" xfId="0" quotePrefix="1" applyFont="1" applyFill="1" applyBorder="1"/>
    <xf numFmtId="0" fontId="3" fillId="10" borderId="1" xfId="0" applyFont="1" applyFill="1" applyBorder="1" applyAlignment="1">
      <alignment horizontal="left"/>
    </xf>
    <xf numFmtId="0" fontId="0" fillId="11" borderId="1" xfId="0" applyFill="1" applyBorder="1"/>
    <xf numFmtId="0" fontId="0" fillId="12" borderId="1" xfId="0" applyFill="1" applyBorder="1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2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8" borderId="1" xfId="0" quotePrefix="1" applyFill="1" applyBorder="1"/>
    <xf numFmtId="0" fontId="0" fillId="18" borderId="1" xfId="0" quotePrefix="1" applyFill="1" applyBorder="1" applyAlignment="1">
      <alignment horizontal="left"/>
    </xf>
    <xf numFmtId="0" fontId="8" fillId="5" borderId="1" xfId="0" quotePrefix="1" applyFont="1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2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9" fillId="25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0" borderId="0" xfId="0" quotePrefix="1" applyFont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18" borderId="1" xfId="0" applyFill="1" applyBorder="1" applyAlignment="1">
      <alignment horizontal="left" vertical="center"/>
    </xf>
    <xf numFmtId="0" fontId="0" fillId="18" borderId="5" xfId="0" applyFill="1" applyBorder="1" applyAlignment="1">
      <alignment horizontal="left" vertical="center"/>
    </xf>
    <xf numFmtId="0" fontId="0" fillId="18" borderId="6" xfId="0" applyFill="1" applyBorder="1" applyAlignment="1">
      <alignment horizontal="left" vertical="center"/>
    </xf>
    <xf numFmtId="0" fontId="0" fillId="18" borderId="2" xfId="0" applyFill="1" applyBorder="1" applyAlignment="1">
      <alignment horizontal="left" vertical="center"/>
    </xf>
    <xf numFmtId="0" fontId="7" fillId="18" borderId="1" xfId="0" applyFont="1" applyFill="1" applyBorder="1" applyAlignment="1">
      <alignment horizontal="left" vertical="center"/>
    </xf>
    <xf numFmtId="0" fontId="0" fillId="18" borderId="1" xfId="0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2" applyFill="1" applyBorder="1"/>
    <xf numFmtId="0" fontId="9" fillId="26" borderId="1" xfId="0" applyFont="1" applyFill="1" applyBorder="1" applyAlignment="1">
      <alignment vertical="center"/>
    </xf>
    <xf numFmtId="0" fontId="9" fillId="25" borderId="3" xfId="0" applyFont="1" applyFill="1" applyBorder="1" applyAlignment="1">
      <alignment vertic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3">
    <cellStyle name="Hyperlink" xfId="2" builtinId="8"/>
    <cellStyle name="Hyperlink 2" xfId="1" xr:uid="{00000000-0005-0000-0000-000006000000}"/>
    <cellStyle name="Normal" xfId="0" builtinId="0"/>
  </cellStyles>
  <dxfs count="14"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1"/>
  <sheetViews>
    <sheetView tabSelected="1" zoomScale="70" zoomScaleNormal="70" workbookViewId="0">
      <pane xSplit="1" ySplit="1" topLeftCell="B132" activePane="bottomRight" state="frozen"/>
      <selection activeCell="G5" sqref="G5"/>
      <selection pane="topRight" activeCell="G5" sqref="G5"/>
      <selection pane="bottomLeft" activeCell="G5" sqref="G5"/>
      <selection pane="bottomRight" activeCell="G144" sqref="G144"/>
    </sheetView>
  </sheetViews>
  <sheetFormatPr defaultColWidth="11.5546875" defaultRowHeight="30" customHeight="1" x14ac:dyDescent="0.3"/>
  <cols>
    <col min="1" max="1" width="13.21875" style="38" bestFit="1" customWidth="1"/>
    <col min="2" max="2" width="26.21875" style="2" customWidth="1"/>
    <col min="3" max="3" width="27" style="2" customWidth="1"/>
    <col min="4" max="4" width="73" style="2" customWidth="1"/>
    <col min="5" max="5" width="27" style="2" customWidth="1"/>
    <col min="6" max="6" width="28.5546875" style="2" bestFit="1" customWidth="1"/>
    <col min="7" max="7" width="22" style="2" bestFit="1" customWidth="1"/>
    <col min="8" max="8" width="10.6640625" style="3" customWidth="1"/>
    <col min="9" max="9" width="13.21875" style="3" customWidth="1"/>
    <col min="10" max="10" width="14.6640625" style="3" bestFit="1" customWidth="1"/>
    <col min="11" max="11" width="12.6640625" style="3" bestFit="1" customWidth="1"/>
    <col min="12" max="12" width="13.21875" style="50" bestFit="1" customWidth="1"/>
    <col min="13" max="13" width="42.88671875" style="3" customWidth="1"/>
    <col min="14" max="16384" width="11.5546875" style="2"/>
  </cols>
  <sheetData>
    <row r="1" spans="1:13" s="3" customFormat="1" ht="30" customHeight="1" x14ac:dyDescent="0.3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9" t="s">
        <v>11</v>
      </c>
      <c r="M1" s="48" t="s">
        <v>262</v>
      </c>
    </row>
    <row r="2" spans="1:13" ht="30" customHeight="1" x14ac:dyDescent="0.3">
      <c r="A2" s="44" t="s">
        <v>587</v>
      </c>
      <c r="B2" s="45" t="s">
        <v>263</v>
      </c>
      <c r="C2" s="45"/>
      <c r="D2" s="45"/>
      <c r="E2" s="46" t="s">
        <v>12</v>
      </c>
      <c r="F2" s="46" t="s">
        <v>12</v>
      </c>
      <c r="G2" s="46" t="s">
        <v>12</v>
      </c>
      <c r="H2" s="47" t="s">
        <v>12</v>
      </c>
      <c r="I2" s="47"/>
      <c r="J2" s="47" t="s">
        <v>12</v>
      </c>
      <c r="K2" s="47"/>
      <c r="L2" s="51"/>
      <c r="M2" s="47"/>
    </row>
    <row r="3" spans="1:13" ht="30" customHeight="1" x14ac:dyDescent="0.3">
      <c r="A3" s="41">
        <v>1</v>
      </c>
      <c r="B3" s="42" t="s">
        <v>57</v>
      </c>
      <c r="C3" s="42" t="s">
        <v>273</v>
      </c>
      <c r="D3" s="42" t="s">
        <v>273</v>
      </c>
      <c r="E3" s="42" t="s">
        <v>264</v>
      </c>
      <c r="F3" s="42" t="s">
        <v>265</v>
      </c>
      <c r="G3" s="42" t="s">
        <v>592</v>
      </c>
      <c r="H3" s="38" t="s">
        <v>246</v>
      </c>
      <c r="I3" s="38" t="s">
        <v>15</v>
      </c>
      <c r="J3" s="43" t="s">
        <v>28</v>
      </c>
      <c r="K3" s="38">
        <v>1</v>
      </c>
      <c r="L3" s="63">
        <v>1</v>
      </c>
      <c r="M3" s="38"/>
    </row>
    <row r="4" spans="1:13" ht="30" customHeight="1" x14ac:dyDescent="0.3">
      <c r="A4" s="41">
        <v>2</v>
      </c>
      <c r="B4" s="42" t="s">
        <v>57</v>
      </c>
      <c r="C4" s="42" t="s">
        <v>256</v>
      </c>
      <c r="D4" s="42" t="s">
        <v>303</v>
      </c>
      <c r="E4" s="42" t="s">
        <v>290</v>
      </c>
      <c r="F4" s="42" t="s">
        <v>292</v>
      </c>
      <c r="G4" s="42" t="s">
        <v>593</v>
      </c>
      <c r="H4" s="38" t="s">
        <v>246</v>
      </c>
      <c r="I4" s="38" t="s">
        <v>15</v>
      </c>
      <c r="J4" s="43" t="s">
        <v>28</v>
      </c>
      <c r="K4" s="38">
        <v>1</v>
      </c>
      <c r="L4" s="63">
        <v>2</v>
      </c>
      <c r="M4" s="38"/>
    </row>
    <row r="5" spans="1:13" ht="30" customHeight="1" x14ac:dyDescent="0.3">
      <c r="A5" s="41">
        <v>3</v>
      </c>
      <c r="B5" s="42" t="s">
        <v>57</v>
      </c>
      <c r="C5" s="42" t="s">
        <v>257</v>
      </c>
      <c r="D5" s="42" t="s">
        <v>304</v>
      </c>
      <c r="E5" s="42" t="s">
        <v>291</v>
      </c>
      <c r="F5" s="42" t="s">
        <v>293</v>
      </c>
      <c r="G5" s="42" t="s">
        <v>594</v>
      </c>
      <c r="H5" s="38" t="s">
        <v>246</v>
      </c>
      <c r="I5" s="38" t="s">
        <v>15</v>
      </c>
      <c r="J5" s="43" t="s">
        <v>28</v>
      </c>
      <c r="K5" s="38">
        <v>1</v>
      </c>
      <c r="L5" s="63">
        <v>3</v>
      </c>
      <c r="M5" s="38"/>
    </row>
    <row r="6" spans="1:13" ht="30" customHeight="1" x14ac:dyDescent="0.3">
      <c r="A6" s="41">
        <v>4</v>
      </c>
      <c r="B6" s="42" t="s">
        <v>57</v>
      </c>
      <c r="C6" s="42" t="s">
        <v>274</v>
      </c>
      <c r="D6" s="42" t="s">
        <v>274</v>
      </c>
      <c r="E6" s="42" t="s">
        <v>289</v>
      </c>
      <c r="F6" s="42" t="s">
        <v>265</v>
      </c>
      <c r="G6" s="42" t="s">
        <v>595</v>
      </c>
      <c r="H6" s="38" t="s">
        <v>246</v>
      </c>
      <c r="I6" s="38" t="s">
        <v>15</v>
      </c>
      <c r="J6" s="43" t="s">
        <v>28</v>
      </c>
      <c r="K6" s="38">
        <v>1</v>
      </c>
      <c r="L6" s="63">
        <v>4</v>
      </c>
      <c r="M6" s="38"/>
    </row>
    <row r="7" spans="1:13" ht="30" customHeight="1" x14ac:dyDescent="0.3">
      <c r="A7" s="41">
        <v>5</v>
      </c>
      <c r="B7" s="42" t="s">
        <v>57</v>
      </c>
      <c r="C7" s="42" t="s">
        <v>256</v>
      </c>
      <c r="D7" s="42" t="s">
        <v>305</v>
      </c>
      <c r="E7" s="42" t="s">
        <v>295</v>
      </c>
      <c r="F7" s="42" t="s">
        <v>292</v>
      </c>
      <c r="G7" s="42" t="s">
        <v>596</v>
      </c>
      <c r="H7" s="38" t="s">
        <v>246</v>
      </c>
      <c r="I7" s="38" t="s">
        <v>15</v>
      </c>
      <c r="J7" s="43" t="s">
        <v>28</v>
      </c>
      <c r="K7" s="38">
        <v>1</v>
      </c>
      <c r="L7" s="63">
        <v>5</v>
      </c>
      <c r="M7" s="38"/>
    </row>
    <row r="8" spans="1:13" ht="30" customHeight="1" x14ac:dyDescent="0.3">
      <c r="A8" s="41">
        <v>6</v>
      </c>
      <c r="B8" s="42" t="s">
        <v>57</v>
      </c>
      <c r="C8" s="42" t="s">
        <v>257</v>
      </c>
      <c r="D8" s="42" t="s">
        <v>306</v>
      </c>
      <c r="E8" s="42" t="s">
        <v>294</v>
      </c>
      <c r="F8" s="42" t="s">
        <v>293</v>
      </c>
      <c r="G8" s="42" t="s">
        <v>597</v>
      </c>
      <c r="H8" s="38" t="s">
        <v>246</v>
      </c>
      <c r="I8" s="38" t="s">
        <v>15</v>
      </c>
      <c r="J8" s="43" t="s">
        <v>28</v>
      </c>
      <c r="K8" s="38">
        <v>1</v>
      </c>
      <c r="L8" s="63">
        <v>6</v>
      </c>
      <c r="M8" s="38"/>
    </row>
    <row r="9" spans="1:13" ht="30" customHeight="1" x14ac:dyDescent="0.3">
      <c r="A9" s="41">
        <v>7</v>
      </c>
      <c r="B9" s="42" t="s">
        <v>266</v>
      </c>
      <c r="C9" s="42" t="s">
        <v>275</v>
      </c>
      <c r="D9" s="42" t="s">
        <v>275</v>
      </c>
      <c r="E9" s="42" t="s">
        <v>307</v>
      </c>
      <c r="F9" s="42" t="s">
        <v>308</v>
      </c>
      <c r="G9" s="42" t="s">
        <v>598</v>
      </c>
      <c r="H9" s="38" t="s">
        <v>246</v>
      </c>
      <c r="I9" s="38" t="s">
        <v>15</v>
      </c>
      <c r="J9" s="43" t="s">
        <v>28</v>
      </c>
      <c r="K9" s="38">
        <v>1</v>
      </c>
      <c r="L9" s="63">
        <v>7</v>
      </c>
      <c r="M9" s="38"/>
    </row>
    <row r="10" spans="1:13" ht="30" customHeight="1" x14ac:dyDescent="0.3">
      <c r="A10" s="41">
        <v>8</v>
      </c>
      <c r="B10" s="42" t="s">
        <v>266</v>
      </c>
      <c r="C10" s="42" t="s">
        <v>256</v>
      </c>
      <c r="D10" s="42" t="s">
        <v>309</v>
      </c>
      <c r="E10" s="42" t="s">
        <v>310</v>
      </c>
      <c r="F10" s="42" t="s">
        <v>311</v>
      </c>
      <c r="G10" s="42" t="s">
        <v>599</v>
      </c>
      <c r="H10" s="38" t="s">
        <v>246</v>
      </c>
      <c r="I10" s="38" t="s">
        <v>15</v>
      </c>
      <c r="J10" s="43" t="s">
        <v>28</v>
      </c>
      <c r="K10" s="38">
        <v>1</v>
      </c>
      <c r="L10" s="63">
        <v>8</v>
      </c>
      <c r="M10" s="38"/>
    </row>
    <row r="11" spans="1:13" ht="30" customHeight="1" x14ac:dyDescent="0.3">
      <c r="A11" s="41">
        <v>9</v>
      </c>
      <c r="B11" s="42" t="s">
        <v>266</v>
      </c>
      <c r="C11" s="42" t="s">
        <v>257</v>
      </c>
      <c r="D11" s="42" t="s">
        <v>312</v>
      </c>
      <c r="E11" s="42" t="s">
        <v>313</v>
      </c>
      <c r="F11" s="42" t="s">
        <v>314</v>
      </c>
      <c r="G11" s="42" t="s">
        <v>600</v>
      </c>
      <c r="H11" s="38" t="s">
        <v>246</v>
      </c>
      <c r="I11" s="38" t="s">
        <v>15</v>
      </c>
      <c r="J11" s="43" t="s">
        <v>28</v>
      </c>
      <c r="K11" s="38">
        <v>1</v>
      </c>
      <c r="L11" s="63">
        <v>9</v>
      </c>
      <c r="M11" s="38"/>
    </row>
    <row r="12" spans="1:13" ht="30" customHeight="1" x14ac:dyDescent="0.3">
      <c r="A12" s="41">
        <v>10</v>
      </c>
      <c r="B12" s="42" t="s">
        <v>266</v>
      </c>
      <c r="C12" s="42" t="s">
        <v>282</v>
      </c>
      <c r="D12" s="42" t="s">
        <v>282</v>
      </c>
      <c r="E12" s="42" t="s">
        <v>315</v>
      </c>
      <c r="F12" s="42" t="s">
        <v>308</v>
      </c>
      <c r="G12" s="42" t="s">
        <v>601</v>
      </c>
      <c r="H12" s="38" t="s">
        <v>246</v>
      </c>
      <c r="I12" s="38" t="s">
        <v>15</v>
      </c>
      <c r="J12" s="43" t="s">
        <v>28</v>
      </c>
      <c r="K12" s="38">
        <v>1</v>
      </c>
      <c r="L12" s="63">
        <v>10</v>
      </c>
      <c r="M12" s="38"/>
    </row>
    <row r="13" spans="1:13" ht="30" customHeight="1" x14ac:dyDescent="0.3">
      <c r="A13" s="41">
        <v>11</v>
      </c>
      <c r="B13" s="42" t="s">
        <v>266</v>
      </c>
      <c r="C13" s="42" t="s">
        <v>256</v>
      </c>
      <c r="D13" s="42" t="s">
        <v>316</v>
      </c>
      <c r="E13" s="42" t="s">
        <v>317</v>
      </c>
      <c r="F13" s="42" t="s">
        <v>311</v>
      </c>
      <c r="G13" s="42" t="s">
        <v>602</v>
      </c>
      <c r="H13" s="38" t="s">
        <v>246</v>
      </c>
      <c r="I13" s="38" t="s">
        <v>15</v>
      </c>
      <c r="J13" s="43" t="s">
        <v>28</v>
      </c>
      <c r="K13" s="38">
        <v>1</v>
      </c>
      <c r="L13" s="63">
        <v>11</v>
      </c>
      <c r="M13" s="38"/>
    </row>
    <row r="14" spans="1:13" ht="30" customHeight="1" x14ac:dyDescent="0.3">
      <c r="A14" s="41">
        <v>12</v>
      </c>
      <c r="B14" s="42" t="s">
        <v>266</v>
      </c>
      <c r="C14" s="42" t="s">
        <v>257</v>
      </c>
      <c r="D14" s="42" t="s">
        <v>318</v>
      </c>
      <c r="E14" s="42" t="s">
        <v>319</v>
      </c>
      <c r="F14" s="42" t="s">
        <v>314</v>
      </c>
      <c r="G14" s="42" t="s">
        <v>603</v>
      </c>
      <c r="H14" s="38" t="s">
        <v>246</v>
      </c>
      <c r="I14" s="38" t="s">
        <v>15</v>
      </c>
      <c r="J14" s="43" t="s">
        <v>28</v>
      </c>
      <c r="K14" s="38">
        <v>1</v>
      </c>
      <c r="L14" s="63">
        <v>12</v>
      </c>
      <c r="M14" s="38"/>
    </row>
    <row r="15" spans="1:13" ht="30" customHeight="1" x14ac:dyDescent="0.3">
      <c r="A15" s="41">
        <v>13</v>
      </c>
      <c r="B15" s="42" t="s">
        <v>267</v>
      </c>
      <c r="C15" s="42" t="s">
        <v>276</v>
      </c>
      <c r="D15" s="42" t="s">
        <v>276</v>
      </c>
      <c r="E15" s="42" t="s">
        <v>320</v>
      </c>
      <c r="F15" s="42" t="s">
        <v>321</v>
      </c>
      <c r="G15" s="42" t="s">
        <v>604</v>
      </c>
      <c r="H15" s="38" t="s">
        <v>246</v>
      </c>
      <c r="I15" s="38" t="s">
        <v>15</v>
      </c>
      <c r="J15" s="43" t="s">
        <v>28</v>
      </c>
      <c r="K15" s="38">
        <v>1</v>
      </c>
      <c r="L15" s="63">
        <v>13</v>
      </c>
      <c r="M15" s="38"/>
    </row>
    <row r="16" spans="1:13" ht="30" customHeight="1" x14ac:dyDescent="0.3">
      <c r="A16" s="41">
        <v>14</v>
      </c>
      <c r="B16" s="42" t="s">
        <v>267</v>
      </c>
      <c r="C16" s="42" t="s">
        <v>256</v>
      </c>
      <c r="D16" s="42" t="s">
        <v>322</v>
      </c>
      <c r="E16" s="42" t="s">
        <v>323</v>
      </c>
      <c r="F16" s="42" t="s">
        <v>324</v>
      </c>
      <c r="G16" s="42" t="s">
        <v>605</v>
      </c>
      <c r="H16" s="38" t="s">
        <v>246</v>
      </c>
      <c r="I16" s="38" t="s">
        <v>15</v>
      </c>
      <c r="J16" s="43" t="s">
        <v>28</v>
      </c>
      <c r="K16" s="38">
        <v>1</v>
      </c>
      <c r="L16" s="63">
        <v>14</v>
      </c>
      <c r="M16" s="38"/>
    </row>
    <row r="17" spans="1:13" ht="30" customHeight="1" x14ac:dyDescent="0.3">
      <c r="A17" s="41">
        <v>15</v>
      </c>
      <c r="B17" s="42" t="s">
        <v>267</v>
      </c>
      <c r="C17" s="42" t="s">
        <v>257</v>
      </c>
      <c r="D17" s="42" t="s">
        <v>325</v>
      </c>
      <c r="E17" s="42" t="s">
        <v>326</v>
      </c>
      <c r="F17" s="42" t="s">
        <v>327</v>
      </c>
      <c r="G17" s="42" t="s">
        <v>606</v>
      </c>
      <c r="H17" s="38" t="s">
        <v>246</v>
      </c>
      <c r="I17" s="38" t="s">
        <v>15</v>
      </c>
      <c r="J17" s="43" t="s">
        <v>28</v>
      </c>
      <c r="K17" s="38">
        <v>1</v>
      </c>
      <c r="L17" s="63">
        <v>15</v>
      </c>
      <c r="M17" s="38"/>
    </row>
    <row r="18" spans="1:13" ht="30" customHeight="1" x14ac:dyDescent="0.3">
      <c r="A18" s="41">
        <v>16</v>
      </c>
      <c r="B18" s="42" t="s">
        <v>267</v>
      </c>
      <c r="C18" s="42" t="s">
        <v>277</v>
      </c>
      <c r="D18" s="42" t="s">
        <v>277</v>
      </c>
      <c r="E18" s="42" t="s">
        <v>328</v>
      </c>
      <c r="F18" s="42" t="s">
        <v>321</v>
      </c>
      <c r="G18" s="42" t="s">
        <v>607</v>
      </c>
      <c r="H18" s="38" t="s">
        <v>246</v>
      </c>
      <c r="I18" s="38" t="s">
        <v>15</v>
      </c>
      <c r="J18" s="43" t="s">
        <v>28</v>
      </c>
      <c r="K18" s="38">
        <v>1</v>
      </c>
      <c r="L18" s="63">
        <v>16</v>
      </c>
      <c r="M18" s="38"/>
    </row>
    <row r="19" spans="1:13" ht="30" customHeight="1" x14ac:dyDescent="0.3">
      <c r="A19" s="41">
        <v>17</v>
      </c>
      <c r="B19" s="42" t="s">
        <v>267</v>
      </c>
      <c r="C19" s="42" t="s">
        <v>256</v>
      </c>
      <c r="D19" s="42" t="s">
        <v>329</v>
      </c>
      <c r="E19" s="42" t="s">
        <v>330</v>
      </c>
      <c r="F19" s="42" t="s">
        <v>324</v>
      </c>
      <c r="G19" s="42" t="s">
        <v>608</v>
      </c>
      <c r="H19" s="38" t="s">
        <v>246</v>
      </c>
      <c r="I19" s="38" t="s">
        <v>15</v>
      </c>
      <c r="J19" s="43" t="s">
        <v>28</v>
      </c>
      <c r="K19" s="38">
        <v>1</v>
      </c>
      <c r="L19" s="63">
        <v>17</v>
      </c>
      <c r="M19" s="38"/>
    </row>
    <row r="20" spans="1:13" ht="30" customHeight="1" x14ac:dyDescent="0.3">
      <c r="A20" s="41">
        <v>18</v>
      </c>
      <c r="B20" s="42" t="s">
        <v>267</v>
      </c>
      <c r="C20" s="42" t="s">
        <v>257</v>
      </c>
      <c r="D20" s="42" t="s">
        <v>331</v>
      </c>
      <c r="E20" s="42" t="s">
        <v>332</v>
      </c>
      <c r="F20" s="42" t="s">
        <v>327</v>
      </c>
      <c r="G20" s="42" t="s">
        <v>609</v>
      </c>
      <c r="H20" s="38" t="s">
        <v>246</v>
      </c>
      <c r="I20" s="38" t="s">
        <v>15</v>
      </c>
      <c r="J20" s="43" t="s">
        <v>28</v>
      </c>
      <c r="K20" s="38">
        <v>1</v>
      </c>
      <c r="L20" s="63">
        <v>18</v>
      </c>
      <c r="M20" s="38"/>
    </row>
    <row r="21" spans="1:13" ht="30" customHeight="1" x14ac:dyDescent="0.3">
      <c r="A21" s="41">
        <v>19</v>
      </c>
      <c r="B21" s="42" t="s">
        <v>268</v>
      </c>
      <c r="C21" s="42" t="s">
        <v>278</v>
      </c>
      <c r="D21" s="42" t="s">
        <v>278</v>
      </c>
      <c r="E21" s="42" t="s">
        <v>333</v>
      </c>
      <c r="F21" s="42" t="s">
        <v>321</v>
      </c>
      <c r="G21" s="42" t="s">
        <v>610</v>
      </c>
      <c r="H21" s="38" t="s">
        <v>246</v>
      </c>
      <c r="I21" s="38" t="s">
        <v>15</v>
      </c>
      <c r="J21" s="43" t="s">
        <v>28</v>
      </c>
      <c r="K21" s="38">
        <v>1</v>
      </c>
      <c r="L21" s="63">
        <v>19</v>
      </c>
      <c r="M21" s="38"/>
    </row>
    <row r="22" spans="1:13" ht="30" customHeight="1" x14ac:dyDescent="0.3">
      <c r="A22" s="41">
        <v>20</v>
      </c>
      <c r="B22" s="42" t="s">
        <v>268</v>
      </c>
      <c r="C22" s="42" t="s">
        <v>256</v>
      </c>
      <c r="D22" s="42" t="s">
        <v>334</v>
      </c>
      <c r="E22" s="42" t="s">
        <v>335</v>
      </c>
      <c r="F22" s="42" t="s">
        <v>324</v>
      </c>
      <c r="G22" s="42" t="s">
        <v>611</v>
      </c>
      <c r="H22" s="38" t="s">
        <v>246</v>
      </c>
      <c r="I22" s="38" t="s">
        <v>15</v>
      </c>
      <c r="J22" s="43" t="s">
        <v>28</v>
      </c>
      <c r="K22" s="38">
        <v>1</v>
      </c>
      <c r="L22" s="63">
        <v>20</v>
      </c>
      <c r="M22" s="38"/>
    </row>
    <row r="23" spans="1:13" ht="30" customHeight="1" x14ac:dyDescent="0.3">
      <c r="A23" s="41">
        <v>21</v>
      </c>
      <c r="B23" s="42" t="s">
        <v>268</v>
      </c>
      <c r="C23" s="42" t="s">
        <v>257</v>
      </c>
      <c r="D23" s="42" t="s">
        <v>336</v>
      </c>
      <c r="E23" s="42" t="s">
        <v>337</v>
      </c>
      <c r="F23" s="42" t="s">
        <v>327</v>
      </c>
      <c r="G23" s="42" t="s">
        <v>612</v>
      </c>
      <c r="H23" s="38" t="s">
        <v>246</v>
      </c>
      <c r="I23" s="38" t="s">
        <v>15</v>
      </c>
      <c r="J23" s="43" t="s">
        <v>28</v>
      </c>
      <c r="K23" s="38">
        <v>1</v>
      </c>
      <c r="L23" s="63">
        <v>21</v>
      </c>
      <c r="M23" s="38"/>
    </row>
    <row r="24" spans="1:13" ht="30" customHeight="1" x14ac:dyDescent="0.3">
      <c r="A24" s="41">
        <v>22</v>
      </c>
      <c r="B24" s="42" t="s">
        <v>268</v>
      </c>
      <c r="C24" s="42" t="s">
        <v>281</v>
      </c>
      <c r="D24" s="42" t="s">
        <v>281</v>
      </c>
      <c r="E24" s="42" t="s">
        <v>338</v>
      </c>
      <c r="F24" s="42" t="s">
        <v>321</v>
      </c>
      <c r="G24" s="42" t="s">
        <v>613</v>
      </c>
      <c r="H24" s="38" t="s">
        <v>246</v>
      </c>
      <c r="I24" s="38" t="s">
        <v>15</v>
      </c>
      <c r="J24" s="43" t="s">
        <v>28</v>
      </c>
      <c r="K24" s="38">
        <v>1</v>
      </c>
      <c r="L24" s="63">
        <v>22</v>
      </c>
      <c r="M24" s="38"/>
    </row>
    <row r="25" spans="1:13" ht="30" customHeight="1" x14ac:dyDescent="0.3">
      <c r="A25" s="41">
        <v>23</v>
      </c>
      <c r="B25" s="42" t="s">
        <v>268</v>
      </c>
      <c r="C25" s="42" t="s">
        <v>256</v>
      </c>
      <c r="D25" s="42" t="s">
        <v>339</v>
      </c>
      <c r="E25" s="42" t="s">
        <v>340</v>
      </c>
      <c r="F25" s="42" t="s">
        <v>324</v>
      </c>
      <c r="G25" s="42" t="s">
        <v>614</v>
      </c>
      <c r="H25" s="38" t="s">
        <v>246</v>
      </c>
      <c r="I25" s="38" t="s">
        <v>15</v>
      </c>
      <c r="J25" s="43" t="s">
        <v>28</v>
      </c>
      <c r="K25" s="38">
        <v>1</v>
      </c>
      <c r="L25" s="63">
        <v>23</v>
      </c>
      <c r="M25" s="38"/>
    </row>
    <row r="26" spans="1:13" ht="30" customHeight="1" x14ac:dyDescent="0.3">
      <c r="A26" s="41">
        <v>24</v>
      </c>
      <c r="B26" s="42" t="s">
        <v>268</v>
      </c>
      <c r="C26" s="42" t="s">
        <v>257</v>
      </c>
      <c r="D26" s="42" t="s">
        <v>341</v>
      </c>
      <c r="E26" s="42" t="s">
        <v>342</v>
      </c>
      <c r="F26" s="42" t="s">
        <v>327</v>
      </c>
      <c r="G26" s="42" t="s">
        <v>615</v>
      </c>
      <c r="H26" s="38" t="s">
        <v>246</v>
      </c>
      <c r="I26" s="38" t="s">
        <v>15</v>
      </c>
      <c r="J26" s="43" t="s">
        <v>28</v>
      </c>
      <c r="K26" s="38">
        <v>1</v>
      </c>
      <c r="L26" s="63">
        <v>24</v>
      </c>
      <c r="M26" s="38"/>
    </row>
    <row r="27" spans="1:13" ht="30" customHeight="1" x14ac:dyDescent="0.3">
      <c r="A27" s="41">
        <v>25</v>
      </c>
      <c r="B27" s="42" t="s">
        <v>269</v>
      </c>
      <c r="C27" s="42" t="s">
        <v>279</v>
      </c>
      <c r="D27" s="42" t="s">
        <v>279</v>
      </c>
      <c r="E27" s="42" t="s">
        <v>343</v>
      </c>
      <c r="F27" s="42" t="s">
        <v>344</v>
      </c>
      <c r="G27" s="42" t="s">
        <v>616</v>
      </c>
      <c r="H27" s="38" t="s">
        <v>246</v>
      </c>
      <c r="I27" s="38" t="s">
        <v>15</v>
      </c>
      <c r="J27" s="43" t="s">
        <v>28</v>
      </c>
      <c r="K27" s="38">
        <v>1</v>
      </c>
      <c r="L27" s="63">
        <v>25</v>
      </c>
      <c r="M27" s="38"/>
    </row>
    <row r="28" spans="1:13" ht="30" customHeight="1" x14ac:dyDescent="0.3">
      <c r="A28" s="41">
        <v>26</v>
      </c>
      <c r="B28" s="42" t="s">
        <v>269</v>
      </c>
      <c r="C28" s="42" t="s">
        <v>256</v>
      </c>
      <c r="D28" s="42" t="s">
        <v>345</v>
      </c>
      <c r="E28" s="42" t="s">
        <v>346</v>
      </c>
      <c r="F28" s="42" t="s">
        <v>347</v>
      </c>
      <c r="G28" s="42" t="s">
        <v>617</v>
      </c>
      <c r="H28" s="38" t="s">
        <v>246</v>
      </c>
      <c r="I28" s="38" t="s">
        <v>15</v>
      </c>
      <c r="J28" s="43" t="s">
        <v>28</v>
      </c>
      <c r="K28" s="38">
        <v>1</v>
      </c>
      <c r="L28" s="63">
        <v>26</v>
      </c>
      <c r="M28" s="38"/>
    </row>
    <row r="29" spans="1:13" ht="30" customHeight="1" x14ac:dyDescent="0.3">
      <c r="A29" s="41">
        <v>27</v>
      </c>
      <c r="B29" s="42" t="s">
        <v>269</v>
      </c>
      <c r="C29" s="42" t="s">
        <v>257</v>
      </c>
      <c r="D29" s="42" t="s">
        <v>348</v>
      </c>
      <c r="E29" s="42" t="s">
        <v>349</v>
      </c>
      <c r="F29" s="42" t="s">
        <v>350</v>
      </c>
      <c r="G29" s="42" t="s">
        <v>618</v>
      </c>
      <c r="H29" s="38" t="s">
        <v>246</v>
      </c>
      <c r="I29" s="38" t="s">
        <v>15</v>
      </c>
      <c r="J29" s="43" t="s">
        <v>28</v>
      </c>
      <c r="K29" s="38">
        <v>1</v>
      </c>
      <c r="L29" s="63">
        <v>27</v>
      </c>
      <c r="M29" s="38"/>
    </row>
    <row r="30" spans="1:13" ht="30" customHeight="1" x14ac:dyDescent="0.3">
      <c r="A30" s="41">
        <v>28</v>
      </c>
      <c r="B30" s="42" t="s">
        <v>269</v>
      </c>
      <c r="C30" s="42" t="s">
        <v>280</v>
      </c>
      <c r="D30" s="42" t="s">
        <v>280</v>
      </c>
      <c r="E30" s="42" t="s">
        <v>351</v>
      </c>
      <c r="F30" s="42" t="s">
        <v>344</v>
      </c>
      <c r="G30" s="42" t="s">
        <v>619</v>
      </c>
      <c r="H30" s="38" t="s">
        <v>246</v>
      </c>
      <c r="I30" s="38" t="s">
        <v>15</v>
      </c>
      <c r="J30" s="43" t="s">
        <v>28</v>
      </c>
      <c r="K30" s="38">
        <v>1</v>
      </c>
      <c r="L30" s="63">
        <v>28</v>
      </c>
      <c r="M30" s="38"/>
    </row>
    <row r="31" spans="1:13" ht="30" customHeight="1" x14ac:dyDescent="0.3">
      <c r="A31" s="41">
        <v>29</v>
      </c>
      <c r="B31" s="42" t="s">
        <v>269</v>
      </c>
      <c r="C31" s="42" t="s">
        <v>256</v>
      </c>
      <c r="D31" s="42" t="s">
        <v>352</v>
      </c>
      <c r="E31" s="42" t="s">
        <v>353</v>
      </c>
      <c r="F31" s="42" t="s">
        <v>347</v>
      </c>
      <c r="G31" s="42" t="s">
        <v>620</v>
      </c>
      <c r="H31" s="38" t="s">
        <v>246</v>
      </c>
      <c r="I31" s="38" t="s">
        <v>15</v>
      </c>
      <c r="J31" s="43" t="s">
        <v>28</v>
      </c>
      <c r="K31" s="38">
        <v>1</v>
      </c>
      <c r="L31" s="63">
        <v>29</v>
      </c>
      <c r="M31" s="38"/>
    </row>
    <row r="32" spans="1:13" ht="30" customHeight="1" x14ac:dyDescent="0.3">
      <c r="A32" s="41">
        <v>30</v>
      </c>
      <c r="B32" s="42" t="s">
        <v>269</v>
      </c>
      <c r="C32" s="42" t="s">
        <v>257</v>
      </c>
      <c r="D32" s="42" t="s">
        <v>354</v>
      </c>
      <c r="E32" s="42" t="s">
        <v>355</v>
      </c>
      <c r="F32" s="42" t="s">
        <v>350</v>
      </c>
      <c r="G32" s="42" t="s">
        <v>621</v>
      </c>
      <c r="H32" s="38" t="s">
        <v>246</v>
      </c>
      <c r="I32" s="38" t="s">
        <v>15</v>
      </c>
      <c r="J32" s="43" t="s">
        <v>28</v>
      </c>
      <c r="K32" s="38">
        <v>1</v>
      </c>
      <c r="L32" s="63">
        <v>30</v>
      </c>
      <c r="M32" s="38"/>
    </row>
    <row r="33" spans="1:13" ht="30" customHeight="1" x14ac:dyDescent="0.3">
      <c r="A33" s="41">
        <v>31</v>
      </c>
      <c r="B33" s="42" t="s">
        <v>270</v>
      </c>
      <c r="C33" s="42" t="s">
        <v>283</v>
      </c>
      <c r="D33" s="42" t="s">
        <v>283</v>
      </c>
      <c r="E33" s="42" t="s">
        <v>356</v>
      </c>
      <c r="F33" s="42" t="s">
        <v>344</v>
      </c>
      <c r="G33" s="42" t="s">
        <v>622</v>
      </c>
      <c r="H33" s="38" t="s">
        <v>246</v>
      </c>
      <c r="I33" s="38" t="s">
        <v>15</v>
      </c>
      <c r="J33" s="43" t="s">
        <v>28</v>
      </c>
      <c r="K33" s="38">
        <v>1</v>
      </c>
      <c r="L33" s="63">
        <v>31</v>
      </c>
      <c r="M33" s="38"/>
    </row>
    <row r="34" spans="1:13" ht="30" customHeight="1" x14ac:dyDescent="0.3">
      <c r="A34" s="41">
        <v>32</v>
      </c>
      <c r="B34" s="42" t="s">
        <v>270</v>
      </c>
      <c r="C34" s="42" t="s">
        <v>256</v>
      </c>
      <c r="D34" s="42" t="s">
        <v>357</v>
      </c>
      <c r="E34" s="42" t="s">
        <v>358</v>
      </c>
      <c r="F34" s="42" t="s">
        <v>347</v>
      </c>
      <c r="G34" s="42" t="s">
        <v>623</v>
      </c>
      <c r="H34" s="38" t="s">
        <v>246</v>
      </c>
      <c r="I34" s="38" t="s">
        <v>15</v>
      </c>
      <c r="J34" s="43" t="s">
        <v>28</v>
      </c>
      <c r="K34" s="38">
        <v>1</v>
      </c>
      <c r="L34" s="63">
        <v>32</v>
      </c>
      <c r="M34" s="38"/>
    </row>
    <row r="35" spans="1:13" ht="30" customHeight="1" x14ac:dyDescent="0.3">
      <c r="A35" s="41">
        <v>33</v>
      </c>
      <c r="B35" s="42" t="s">
        <v>270</v>
      </c>
      <c r="C35" s="42" t="s">
        <v>257</v>
      </c>
      <c r="D35" s="42" t="s">
        <v>359</v>
      </c>
      <c r="E35" s="42" t="s">
        <v>360</v>
      </c>
      <c r="F35" s="42" t="s">
        <v>350</v>
      </c>
      <c r="G35" s="42" t="s">
        <v>624</v>
      </c>
      <c r="H35" s="38" t="s">
        <v>246</v>
      </c>
      <c r="I35" s="38" t="s">
        <v>15</v>
      </c>
      <c r="J35" s="43" t="s">
        <v>28</v>
      </c>
      <c r="K35" s="38">
        <v>1</v>
      </c>
      <c r="L35" s="63">
        <v>33</v>
      </c>
      <c r="M35" s="38"/>
    </row>
    <row r="36" spans="1:13" ht="30" customHeight="1" x14ac:dyDescent="0.3">
      <c r="A36" s="41">
        <v>34</v>
      </c>
      <c r="B36" s="42" t="s">
        <v>270</v>
      </c>
      <c r="C36" s="42" t="s">
        <v>284</v>
      </c>
      <c r="D36" s="42" t="s">
        <v>284</v>
      </c>
      <c r="E36" s="42" t="s">
        <v>361</v>
      </c>
      <c r="F36" s="42" t="s">
        <v>344</v>
      </c>
      <c r="G36" s="42" t="s">
        <v>625</v>
      </c>
      <c r="H36" s="38" t="s">
        <v>246</v>
      </c>
      <c r="I36" s="38" t="s">
        <v>15</v>
      </c>
      <c r="J36" s="43" t="s">
        <v>28</v>
      </c>
      <c r="K36" s="38">
        <v>1</v>
      </c>
      <c r="L36" s="63">
        <v>34</v>
      </c>
      <c r="M36" s="38"/>
    </row>
    <row r="37" spans="1:13" ht="30" customHeight="1" x14ac:dyDescent="0.3">
      <c r="A37" s="41">
        <v>35</v>
      </c>
      <c r="B37" s="42" t="s">
        <v>270</v>
      </c>
      <c r="C37" s="42" t="s">
        <v>256</v>
      </c>
      <c r="D37" s="42" t="s">
        <v>362</v>
      </c>
      <c r="E37" s="42" t="s">
        <v>363</v>
      </c>
      <c r="F37" s="42" t="s">
        <v>347</v>
      </c>
      <c r="G37" s="42" t="s">
        <v>626</v>
      </c>
      <c r="H37" s="38" t="s">
        <v>246</v>
      </c>
      <c r="I37" s="38" t="s">
        <v>15</v>
      </c>
      <c r="J37" s="43" t="s">
        <v>28</v>
      </c>
      <c r="K37" s="38">
        <v>1</v>
      </c>
      <c r="L37" s="63">
        <v>35</v>
      </c>
      <c r="M37" s="38"/>
    </row>
    <row r="38" spans="1:13" ht="30" customHeight="1" x14ac:dyDescent="0.3">
      <c r="A38" s="41">
        <v>36</v>
      </c>
      <c r="B38" s="42" t="s">
        <v>270</v>
      </c>
      <c r="C38" s="42" t="s">
        <v>257</v>
      </c>
      <c r="D38" s="42" t="s">
        <v>364</v>
      </c>
      <c r="E38" s="42" t="s">
        <v>365</v>
      </c>
      <c r="F38" s="42" t="s">
        <v>350</v>
      </c>
      <c r="G38" s="42" t="s">
        <v>627</v>
      </c>
      <c r="H38" s="38" t="s">
        <v>246</v>
      </c>
      <c r="I38" s="38" t="s">
        <v>15</v>
      </c>
      <c r="J38" s="43" t="s">
        <v>28</v>
      </c>
      <c r="K38" s="38">
        <v>1</v>
      </c>
      <c r="L38" s="63">
        <v>36</v>
      </c>
      <c r="M38" s="38"/>
    </row>
    <row r="39" spans="1:13" ht="30" customHeight="1" x14ac:dyDescent="0.3">
      <c r="A39" s="41">
        <v>37</v>
      </c>
      <c r="B39" s="42" t="s">
        <v>271</v>
      </c>
      <c r="C39" s="42" t="s">
        <v>285</v>
      </c>
      <c r="D39" s="42" t="s">
        <v>285</v>
      </c>
      <c r="E39" s="42" t="s">
        <v>562</v>
      </c>
      <c r="F39" s="42" t="s">
        <v>371</v>
      </c>
      <c r="G39" s="42" t="s">
        <v>628</v>
      </c>
      <c r="H39" s="38" t="s">
        <v>246</v>
      </c>
      <c r="I39" s="38" t="s">
        <v>15</v>
      </c>
      <c r="J39" s="43" t="s">
        <v>28</v>
      </c>
      <c r="K39" s="38">
        <v>1</v>
      </c>
      <c r="L39" s="63">
        <v>37</v>
      </c>
      <c r="M39" s="38"/>
    </row>
    <row r="40" spans="1:13" ht="30" customHeight="1" x14ac:dyDescent="0.3">
      <c r="A40" s="41">
        <v>38</v>
      </c>
      <c r="B40" s="42" t="s">
        <v>271</v>
      </c>
      <c r="C40" s="42" t="s">
        <v>256</v>
      </c>
      <c r="D40" s="42" t="s">
        <v>366</v>
      </c>
      <c r="E40" s="42" t="s">
        <v>563</v>
      </c>
      <c r="F40" s="42" t="s">
        <v>374</v>
      </c>
      <c r="G40" s="42" t="s">
        <v>629</v>
      </c>
      <c r="H40" s="38" t="s">
        <v>246</v>
      </c>
      <c r="I40" s="38" t="s">
        <v>15</v>
      </c>
      <c r="J40" s="43" t="s">
        <v>28</v>
      </c>
      <c r="K40" s="38">
        <v>1</v>
      </c>
      <c r="L40" s="63">
        <v>38</v>
      </c>
      <c r="M40" s="38"/>
    </row>
    <row r="41" spans="1:13" ht="30" customHeight="1" x14ac:dyDescent="0.3">
      <c r="A41" s="41">
        <v>39</v>
      </c>
      <c r="B41" s="42" t="s">
        <v>271</v>
      </c>
      <c r="C41" s="42" t="s">
        <v>257</v>
      </c>
      <c r="D41" s="42" t="s">
        <v>367</v>
      </c>
      <c r="E41" s="42" t="s">
        <v>564</v>
      </c>
      <c r="F41" s="42" t="s">
        <v>377</v>
      </c>
      <c r="G41" s="42" t="s">
        <v>630</v>
      </c>
      <c r="H41" s="38" t="s">
        <v>246</v>
      </c>
      <c r="I41" s="38" t="s">
        <v>15</v>
      </c>
      <c r="J41" s="43" t="s">
        <v>28</v>
      </c>
      <c r="K41" s="38">
        <v>1</v>
      </c>
      <c r="L41" s="63">
        <v>39</v>
      </c>
      <c r="M41" s="38"/>
    </row>
    <row r="42" spans="1:13" ht="30" customHeight="1" x14ac:dyDescent="0.3">
      <c r="A42" s="41">
        <v>40</v>
      </c>
      <c r="B42" s="42" t="s">
        <v>271</v>
      </c>
      <c r="C42" s="42" t="s">
        <v>286</v>
      </c>
      <c r="D42" s="42" t="s">
        <v>286</v>
      </c>
      <c r="E42" s="42" t="s">
        <v>584</v>
      </c>
      <c r="F42" s="42" t="s">
        <v>371</v>
      </c>
      <c r="G42" s="42" t="s">
        <v>631</v>
      </c>
      <c r="H42" s="38" t="s">
        <v>246</v>
      </c>
      <c r="I42" s="38" t="s">
        <v>15</v>
      </c>
      <c r="J42" s="43" t="s">
        <v>28</v>
      </c>
      <c r="K42" s="38">
        <v>1</v>
      </c>
      <c r="L42" s="63">
        <v>40</v>
      </c>
      <c r="M42" s="38"/>
    </row>
    <row r="43" spans="1:13" ht="30" customHeight="1" x14ac:dyDescent="0.3">
      <c r="A43" s="41">
        <v>41</v>
      </c>
      <c r="B43" s="42" t="s">
        <v>271</v>
      </c>
      <c r="C43" s="42" t="s">
        <v>256</v>
      </c>
      <c r="D43" s="42" t="s">
        <v>368</v>
      </c>
      <c r="E43" s="42" t="s">
        <v>585</v>
      </c>
      <c r="F43" s="42" t="s">
        <v>374</v>
      </c>
      <c r="G43" s="42" t="s">
        <v>632</v>
      </c>
      <c r="H43" s="38" t="s">
        <v>246</v>
      </c>
      <c r="I43" s="38" t="s">
        <v>15</v>
      </c>
      <c r="J43" s="43" t="s">
        <v>28</v>
      </c>
      <c r="K43" s="38">
        <v>1</v>
      </c>
      <c r="L43" s="63">
        <v>41</v>
      </c>
      <c r="M43" s="38"/>
    </row>
    <row r="44" spans="1:13" ht="30" customHeight="1" x14ac:dyDescent="0.3">
      <c r="A44" s="41">
        <v>42</v>
      </c>
      <c r="B44" s="42" t="s">
        <v>271</v>
      </c>
      <c r="C44" s="42" t="s">
        <v>257</v>
      </c>
      <c r="D44" s="42" t="s">
        <v>369</v>
      </c>
      <c r="E44" s="42" t="s">
        <v>586</v>
      </c>
      <c r="F44" s="42" t="s">
        <v>377</v>
      </c>
      <c r="G44" s="42" t="s">
        <v>633</v>
      </c>
      <c r="H44" s="38" t="s">
        <v>246</v>
      </c>
      <c r="I44" s="38" t="s">
        <v>15</v>
      </c>
      <c r="J44" s="43" t="s">
        <v>28</v>
      </c>
      <c r="K44" s="38">
        <v>1</v>
      </c>
      <c r="L44" s="63">
        <v>42</v>
      </c>
      <c r="M44" s="38"/>
    </row>
    <row r="45" spans="1:13" ht="30" customHeight="1" x14ac:dyDescent="0.3">
      <c r="A45" s="41">
        <v>43</v>
      </c>
      <c r="B45" s="42" t="s">
        <v>272</v>
      </c>
      <c r="C45" s="42" t="s">
        <v>287</v>
      </c>
      <c r="D45" s="42" t="s">
        <v>287</v>
      </c>
      <c r="E45" s="42" t="s">
        <v>370</v>
      </c>
      <c r="F45" s="42" t="s">
        <v>371</v>
      </c>
      <c r="G45" s="42" t="s">
        <v>634</v>
      </c>
      <c r="H45" s="38" t="s">
        <v>246</v>
      </c>
      <c r="I45" s="38" t="s">
        <v>15</v>
      </c>
      <c r="J45" s="43" t="s">
        <v>28</v>
      </c>
      <c r="K45" s="38">
        <v>1</v>
      </c>
      <c r="L45" s="63">
        <v>43</v>
      </c>
      <c r="M45" s="38"/>
    </row>
    <row r="46" spans="1:13" ht="30" customHeight="1" x14ac:dyDescent="0.3">
      <c r="A46" s="41">
        <v>44</v>
      </c>
      <c r="B46" s="42" t="s">
        <v>272</v>
      </c>
      <c r="C46" s="42" t="s">
        <v>256</v>
      </c>
      <c r="D46" s="42" t="s">
        <v>372</v>
      </c>
      <c r="E46" s="42" t="s">
        <v>373</v>
      </c>
      <c r="F46" s="42" t="s">
        <v>374</v>
      </c>
      <c r="G46" s="42" t="s">
        <v>635</v>
      </c>
      <c r="H46" s="38" t="s">
        <v>246</v>
      </c>
      <c r="I46" s="38" t="s">
        <v>15</v>
      </c>
      <c r="J46" s="43" t="s">
        <v>28</v>
      </c>
      <c r="K46" s="38">
        <v>1</v>
      </c>
      <c r="L46" s="63">
        <v>44</v>
      </c>
      <c r="M46" s="38"/>
    </row>
    <row r="47" spans="1:13" ht="30" customHeight="1" x14ac:dyDescent="0.3">
      <c r="A47" s="41">
        <v>45</v>
      </c>
      <c r="B47" s="42" t="s">
        <v>272</v>
      </c>
      <c r="C47" s="42" t="s">
        <v>257</v>
      </c>
      <c r="D47" s="42" t="s">
        <v>375</v>
      </c>
      <c r="E47" s="42" t="s">
        <v>376</v>
      </c>
      <c r="F47" s="42" t="s">
        <v>377</v>
      </c>
      <c r="G47" s="42" t="s">
        <v>636</v>
      </c>
      <c r="H47" s="38" t="s">
        <v>246</v>
      </c>
      <c r="I47" s="38" t="s">
        <v>15</v>
      </c>
      <c r="J47" s="43" t="s">
        <v>28</v>
      </c>
      <c r="K47" s="38">
        <v>1</v>
      </c>
      <c r="L47" s="63">
        <v>45</v>
      </c>
      <c r="M47" s="38"/>
    </row>
    <row r="48" spans="1:13" ht="30" customHeight="1" x14ac:dyDescent="0.3">
      <c r="A48" s="41">
        <v>46</v>
      </c>
      <c r="B48" s="42" t="s">
        <v>272</v>
      </c>
      <c r="C48" s="42" t="s">
        <v>288</v>
      </c>
      <c r="D48" s="42" t="s">
        <v>288</v>
      </c>
      <c r="E48" s="42" t="s">
        <v>559</v>
      </c>
      <c r="F48" s="42" t="s">
        <v>371</v>
      </c>
      <c r="G48" s="42" t="s">
        <v>637</v>
      </c>
      <c r="H48" s="38" t="s">
        <v>246</v>
      </c>
      <c r="I48" s="38" t="s">
        <v>15</v>
      </c>
      <c r="J48" s="43" t="s">
        <v>28</v>
      </c>
      <c r="K48" s="38">
        <v>1</v>
      </c>
      <c r="L48" s="63">
        <v>46</v>
      </c>
      <c r="M48" s="38"/>
    </row>
    <row r="49" spans="1:13" ht="30" customHeight="1" x14ac:dyDescent="0.3">
      <c r="A49" s="41">
        <v>47</v>
      </c>
      <c r="B49" s="42" t="s">
        <v>272</v>
      </c>
      <c r="C49" s="42" t="s">
        <v>256</v>
      </c>
      <c r="D49" s="42" t="s">
        <v>378</v>
      </c>
      <c r="E49" s="42" t="s">
        <v>560</v>
      </c>
      <c r="F49" s="42" t="s">
        <v>374</v>
      </c>
      <c r="G49" s="42" t="s">
        <v>638</v>
      </c>
      <c r="H49" s="38" t="s">
        <v>246</v>
      </c>
      <c r="I49" s="38" t="s">
        <v>15</v>
      </c>
      <c r="J49" s="43" t="s">
        <v>28</v>
      </c>
      <c r="K49" s="38">
        <v>1</v>
      </c>
      <c r="L49" s="63">
        <v>47</v>
      </c>
      <c r="M49" s="38"/>
    </row>
    <row r="50" spans="1:13" ht="30" customHeight="1" x14ac:dyDescent="0.3">
      <c r="A50" s="41">
        <v>48</v>
      </c>
      <c r="B50" s="42" t="s">
        <v>272</v>
      </c>
      <c r="C50" s="42" t="s">
        <v>257</v>
      </c>
      <c r="D50" s="42" t="s">
        <v>379</v>
      </c>
      <c r="E50" s="42" t="s">
        <v>561</v>
      </c>
      <c r="F50" s="42" t="s">
        <v>377</v>
      </c>
      <c r="G50" s="42" t="s">
        <v>639</v>
      </c>
      <c r="H50" s="38" t="s">
        <v>246</v>
      </c>
      <c r="I50" s="38" t="s">
        <v>15</v>
      </c>
      <c r="J50" s="43" t="s">
        <v>28</v>
      </c>
      <c r="K50" s="38">
        <v>1</v>
      </c>
      <c r="L50" s="63">
        <v>48</v>
      </c>
      <c r="M50" s="38"/>
    </row>
    <row r="51" spans="1:13" s="42" customFormat="1" ht="30" customHeight="1" x14ac:dyDescent="0.3">
      <c r="A51" s="61" t="s">
        <v>45</v>
      </c>
      <c r="B51" s="45" t="s">
        <v>566</v>
      </c>
      <c r="C51" s="45" t="s">
        <v>565</v>
      </c>
      <c r="D51" s="45"/>
      <c r="E51" s="46"/>
      <c r="F51" s="46"/>
      <c r="G51" s="46"/>
      <c r="H51" s="47"/>
      <c r="I51" s="47"/>
      <c r="J51" s="47"/>
      <c r="K51" s="47"/>
      <c r="L51" s="62"/>
      <c r="M51" s="62"/>
    </row>
    <row r="52" spans="1:13" s="42" customFormat="1" ht="30" customHeight="1" x14ac:dyDescent="0.3">
      <c r="A52" s="41">
        <v>49</v>
      </c>
      <c r="B52" s="40" t="s">
        <v>565</v>
      </c>
      <c r="C52" s="55" t="s">
        <v>384</v>
      </c>
      <c r="D52" s="55" t="s">
        <v>384</v>
      </c>
      <c r="E52" s="42" t="s">
        <v>385</v>
      </c>
      <c r="F52" s="60" t="s">
        <v>386</v>
      </c>
      <c r="G52" s="60" t="s">
        <v>640</v>
      </c>
      <c r="H52" s="38" t="s">
        <v>246</v>
      </c>
      <c r="I52" s="38" t="s">
        <v>15</v>
      </c>
      <c r="J52" s="43" t="s">
        <v>28</v>
      </c>
      <c r="K52" s="38">
        <v>1</v>
      </c>
      <c r="L52" s="63">
        <v>49</v>
      </c>
    </row>
    <row r="53" spans="1:13" s="42" customFormat="1" ht="30" customHeight="1" x14ac:dyDescent="0.3">
      <c r="A53" s="41">
        <v>50</v>
      </c>
      <c r="B53" s="40" t="s">
        <v>565</v>
      </c>
      <c r="C53" s="55" t="s">
        <v>387</v>
      </c>
      <c r="D53" s="55" t="s">
        <v>387</v>
      </c>
      <c r="E53" s="42" t="s">
        <v>388</v>
      </c>
      <c r="F53" s="60" t="s">
        <v>386</v>
      </c>
      <c r="G53" s="60" t="s">
        <v>641</v>
      </c>
      <c r="H53" s="38" t="s">
        <v>246</v>
      </c>
      <c r="I53" s="38" t="s">
        <v>15</v>
      </c>
      <c r="J53" s="43" t="s">
        <v>28</v>
      </c>
      <c r="K53" s="38">
        <v>1</v>
      </c>
      <c r="L53" s="63">
        <v>50</v>
      </c>
    </row>
    <row r="54" spans="1:13" s="42" customFormat="1" ht="30" customHeight="1" x14ac:dyDescent="0.3">
      <c r="A54" s="41">
        <v>51</v>
      </c>
      <c r="B54" s="40" t="s">
        <v>565</v>
      </c>
      <c r="C54" s="55" t="s">
        <v>390</v>
      </c>
      <c r="D54" s="55" t="s">
        <v>390</v>
      </c>
      <c r="E54" s="42" t="s">
        <v>391</v>
      </c>
      <c r="F54" s="60" t="s">
        <v>386</v>
      </c>
      <c r="G54" s="60" t="s">
        <v>642</v>
      </c>
      <c r="H54" s="38" t="s">
        <v>246</v>
      </c>
      <c r="I54" s="38" t="s">
        <v>15</v>
      </c>
      <c r="J54" s="43" t="s">
        <v>28</v>
      </c>
      <c r="K54" s="38">
        <v>1</v>
      </c>
      <c r="L54" s="63">
        <v>51</v>
      </c>
    </row>
    <row r="55" spans="1:13" s="42" customFormat="1" ht="30" customHeight="1" x14ac:dyDescent="0.3">
      <c r="A55" s="41">
        <v>52</v>
      </c>
      <c r="B55" s="40" t="s">
        <v>565</v>
      </c>
      <c r="C55" s="55" t="s">
        <v>393</v>
      </c>
      <c r="D55" s="55" t="s">
        <v>393</v>
      </c>
      <c r="E55" s="42" t="s">
        <v>394</v>
      </c>
      <c r="F55" s="60" t="s">
        <v>386</v>
      </c>
      <c r="G55" s="60" t="s">
        <v>643</v>
      </c>
      <c r="H55" s="38" t="s">
        <v>246</v>
      </c>
      <c r="I55" s="38" t="s">
        <v>15</v>
      </c>
      <c r="J55" s="43" t="s">
        <v>28</v>
      </c>
      <c r="K55" s="38">
        <v>1</v>
      </c>
      <c r="L55" s="63">
        <v>52</v>
      </c>
    </row>
    <row r="56" spans="1:13" s="42" customFormat="1" ht="30" customHeight="1" x14ac:dyDescent="0.3">
      <c r="A56" s="41">
        <v>53</v>
      </c>
      <c r="B56" s="40" t="s">
        <v>565</v>
      </c>
      <c r="C56" s="55" t="s">
        <v>396</v>
      </c>
      <c r="D56" s="55" t="s">
        <v>396</v>
      </c>
      <c r="E56" s="42" t="s">
        <v>397</v>
      </c>
      <c r="F56" s="60" t="s">
        <v>386</v>
      </c>
      <c r="G56" s="60" t="s">
        <v>644</v>
      </c>
      <c r="H56" s="38" t="s">
        <v>246</v>
      </c>
      <c r="I56" s="38" t="s">
        <v>15</v>
      </c>
      <c r="J56" s="43" t="s">
        <v>28</v>
      </c>
      <c r="K56" s="38">
        <v>1</v>
      </c>
      <c r="L56" s="63">
        <v>53</v>
      </c>
    </row>
    <row r="57" spans="1:13" s="42" customFormat="1" ht="30" customHeight="1" x14ac:dyDescent="0.3">
      <c r="A57" s="41">
        <v>54</v>
      </c>
      <c r="B57" s="40" t="s">
        <v>565</v>
      </c>
      <c r="C57" s="55" t="s">
        <v>398</v>
      </c>
      <c r="D57" s="55" t="s">
        <v>398</v>
      </c>
      <c r="E57" s="42" t="s">
        <v>399</v>
      </c>
      <c r="F57" s="60" t="s">
        <v>386</v>
      </c>
      <c r="G57" s="60" t="s">
        <v>645</v>
      </c>
      <c r="H57" s="38" t="s">
        <v>246</v>
      </c>
      <c r="I57" s="38" t="s">
        <v>15</v>
      </c>
      <c r="J57" s="43" t="s">
        <v>28</v>
      </c>
      <c r="K57" s="38">
        <v>1</v>
      </c>
      <c r="L57" s="63">
        <v>54</v>
      </c>
    </row>
    <row r="58" spans="1:13" s="42" customFormat="1" ht="30" customHeight="1" x14ac:dyDescent="0.3">
      <c r="A58" s="41">
        <v>55</v>
      </c>
      <c r="B58" s="40" t="s">
        <v>565</v>
      </c>
      <c r="C58" s="55" t="s">
        <v>400</v>
      </c>
      <c r="D58" s="55" t="s">
        <v>400</v>
      </c>
      <c r="E58" s="42" t="s">
        <v>401</v>
      </c>
      <c r="F58" s="60" t="s">
        <v>386</v>
      </c>
      <c r="G58" s="60" t="s">
        <v>646</v>
      </c>
      <c r="H58" s="38" t="s">
        <v>246</v>
      </c>
      <c r="I58" s="38" t="s">
        <v>15</v>
      </c>
      <c r="J58" s="43" t="s">
        <v>28</v>
      </c>
      <c r="K58" s="38">
        <v>1</v>
      </c>
      <c r="L58" s="63">
        <v>55</v>
      </c>
    </row>
    <row r="59" spans="1:13" s="42" customFormat="1" ht="30" customHeight="1" x14ac:dyDescent="0.3">
      <c r="A59" s="41">
        <v>56</v>
      </c>
      <c r="B59" s="40" t="s">
        <v>565</v>
      </c>
      <c r="C59" s="55" t="s">
        <v>402</v>
      </c>
      <c r="D59" s="55" t="s">
        <v>402</v>
      </c>
      <c r="E59" s="42" t="s">
        <v>403</v>
      </c>
      <c r="F59" s="60" t="s">
        <v>386</v>
      </c>
      <c r="G59" s="60" t="s">
        <v>647</v>
      </c>
      <c r="H59" s="38" t="s">
        <v>246</v>
      </c>
      <c r="I59" s="38" t="s">
        <v>15</v>
      </c>
      <c r="J59" s="43" t="s">
        <v>28</v>
      </c>
      <c r="K59" s="38">
        <v>1</v>
      </c>
      <c r="L59" s="63">
        <v>56</v>
      </c>
    </row>
    <row r="60" spans="1:13" s="42" customFormat="1" ht="30" customHeight="1" x14ac:dyDescent="0.3">
      <c r="A60" s="41">
        <v>57</v>
      </c>
      <c r="B60" s="40" t="s">
        <v>565</v>
      </c>
      <c r="C60" s="55" t="s">
        <v>404</v>
      </c>
      <c r="D60" s="55" t="s">
        <v>404</v>
      </c>
      <c r="E60" s="42" t="s">
        <v>405</v>
      </c>
      <c r="F60" s="60" t="s">
        <v>386</v>
      </c>
      <c r="G60" s="60" t="s">
        <v>648</v>
      </c>
      <c r="H60" s="38" t="s">
        <v>246</v>
      </c>
      <c r="I60" s="38" t="s">
        <v>15</v>
      </c>
      <c r="J60" s="43" t="s">
        <v>28</v>
      </c>
      <c r="K60" s="38">
        <v>1</v>
      </c>
      <c r="L60" s="63">
        <v>57</v>
      </c>
    </row>
    <row r="61" spans="1:13" s="42" customFormat="1" ht="30" customHeight="1" x14ac:dyDescent="0.3">
      <c r="A61" s="41">
        <v>58</v>
      </c>
      <c r="B61" s="40" t="s">
        <v>565</v>
      </c>
      <c r="C61" s="55" t="s">
        <v>406</v>
      </c>
      <c r="D61" s="55" t="s">
        <v>406</v>
      </c>
      <c r="E61" s="42" t="s">
        <v>407</v>
      </c>
      <c r="F61" s="60" t="s">
        <v>386</v>
      </c>
      <c r="G61" s="60" t="s">
        <v>649</v>
      </c>
      <c r="H61" s="38" t="s">
        <v>246</v>
      </c>
      <c r="I61" s="38" t="s">
        <v>15</v>
      </c>
      <c r="J61" s="43" t="s">
        <v>28</v>
      </c>
      <c r="K61" s="38">
        <v>1</v>
      </c>
      <c r="L61" s="63">
        <v>58</v>
      </c>
    </row>
    <row r="62" spans="1:13" s="42" customFormat="1" ht="30" customHeight="1" x14ac:dyDescent="0.3">
      <c r="A62" s="41">
        <v>59</v>
      </c>
      <c r="B62" s="40" t="s">
        <v>565</v>
      </c>
      <c r="C62" s="55" t="s">
        <v>408</v>
      </c>
      <c r="D62" s="55" t="s">
        <v>408</v>
      </c>
      <c r="E62" s="42" t="s">
        <v>409</v>
      </c>
      <c r="F62" s="60" t="s">
        <v>386</v>
      </c>
      <c r="G62" s="60" t="s">
        <v>650</v>
      </c>
      <c r="H62" s="38" t="s">
        <v>246</v>
      </c>
      <c r="I62" s="38" t="s">
        <v>15</v>
      </c>
      <c r="J62" s="43" t="s">
        <v>28</v>
      </c>
      <c r="K62" s="38">
        <v>1</v>
      </c>
      <c r="L62" s="63">
        <v>59</v>
      </c>
    </row>
    <row r="63" spans="1:13" s="42" customFormat="1" ht="30" customHeight="1" x14ac:dyDescent="0.3">
      <c r="A63" s="41">
        <v>60</v>
      </c>
      <c r="B63" s="40" t="s">
        <v>565</v>
      </c>
      <c r="C63" s="55" t="s">
        <v>410</v>
      </c>
      <c r="D63" s="55" t="s">
        <v>410</v>
      </c>
      <c r="E63" s="42" t="s">
        <v>411</v>
      </c>
      <c r="F63" s="60" t="s">
        <v>386</v>
      </c>
      <c r="G63" s="60" t="s">
        <v>651</v>
      </c>
      <c r="H63" s="38" t="s">
        <v>246</v>
      </c>
      <c r="I63" s="38" t="s">
        <v>15</v>
      </c>
      <c r="J63" s="43" t="s">
        <v>28</v>
      </c>
      <c r="K63" s="38">
        <v>1</v>
      </c>
      <c r="L63" s="63">
        <v>60</v>
      </c>
    </row>
    <row r="64" spans="1:13" s="42" customFormat="1" ht="30" customHeight="1" x14ac:dyDescent="0.3">
      <c r="A64" s="41">
        <v>61</v>
      </c>
      <c r="B64" s="40" t="s">
        <v>565</v>
      </c>
      <c r="C64" s="55" t="s">
        <v>412</v>
      </c>
      <c r="D64" s="55" t="s">
        <v>412</v>
      </c>
      <c r="E64" s="42" t="s">
        <v>413</v>
      </c>
      <c r="F64" s="60" t="s">
        <v>386</v>
      </c>
      <c r="G64" s="60" t="s">
        <v>652</v>
      </c>
      <c r="H64" s="38" t="s">
        <v>246</v>
      </c>
      <c r="I64" s="38" t="s">
        <v>15</v>
      </c>
      <c r="J64" s="43" t="s">
        <v>28</v>
      </c>
      <c r="K64" s="38">
        <v>1</v>
      </c>
      <c r="L64" s="63">
        <v>61</v>
      </c>
    </row>
    <row r="65" spans="1:13" s="42" customFormat="1" ht="30" customHeight="1" x14ac:dyDescent="0.3">
      <c r="A65" s="41">
        <v>62</v>
      </c>
      <c r="B65" s="40" t="s">
        <v>565</v>
      </c>
      <c r="C65" s="55" t="s">
        <v>414</v>
      </c>
      <c r="D65" s="55" t="s">
        <v>414</v>
      </c>
      <c r="E65" s="42" t="s">
        <v>415</v>
      </c>
      <c r="F65" s="60" t="s">
        <v>386</v>
      </c>
      <c r="G65" s="60" t="s">
        <v>653</v>
      </c>
      <c r="H65" s="38" t="s">
        <v>246</v>
      </c>
      <c r="I65" s="38" t="s">
        <v>15</v>
      </c>
      <c r="J65" s="43" t="s">
        <v>28</v>
      </c>
      <c r="K65" s="38">
        <v>1</v>
      </c>
      <c r="L65" s="63">
        <v>62</v>
      </c>
    </row>
    <row r="66" spans="1:13" s="42" customFormat="1" ht="30" customHeight="1" x14ac:dyDescent="0.3">
      <c r="A66" s="41">
        <v>63</v>
      </c>
      <c r="B66" s="40" t="s">
        <v>565</v>
      </c>
      <c r="C66" s="55" t="s">
        <v>416</v>
      </c>
      <c r="D66" s="55" t="s">
        <v>416</v>
      </c>
      <c r="E66" s="42" t="s">
        <v>417</v>
      </c>
      <c r="F66" s="60" t="s">
        <v>386</v>
      </c>
      <c r="G66" s="60" t="s">
        <v>654</v>
      </c>
      <c r="H66" s="38" t="s">
        <v>246</v>
      </c>
      <c r="I66" s="38" t="s">
        <v>15</v>
      </c>
      <c r="J66" s="43" t="s">
        <v>28</v>
      </c>
      <c r="K66" s="38">
        <v>1</v>
      </c>
      <c r="L66" s="63">
        <v>63</v>
      </c>
    </row>
    <row r="67" spans="1:13" s="42" customFormat="1" ht="30" customHeight="1" x14ac:dyDescent="0.3">
      <c r="A67" s="41">
        <v>64</v>
      </c>
      <c r="B67" s="40" t="s">
        <v>565</v>
      </c>
      <c r="C67" s="55" t="s">
        <v>418</v>
      </c>
      <c r="D67" s="55" t="s">
        <v>418</v>
      </c>
      <c r="E67" s="42" t="s">
        <v>419</v>
      </c>
      <c r="F67" s="60" t="s">
        <v>386</v>
      </c>
      <c r="G67" s="60" t="s">
        <v>655</v>
      </c>
      <c r="H67" s="38" t="s">
        <v>246</v>
      </c>
      <c r="I67" s="38" t="s">
        <v>15</v>
      </c>
      <c r="J67" s="43" t="s">
        <v>28</v>
      </c>
      <c r="K67" s="38">
        <v>1</v>
      </c>
      <c r="L67" s="63">
        <v>64</v>
      </c>
    </row>
    <row r="68" spans="1:13" s="42" customFormat="1" ht="30" customHeight="1" x14ac:dyDescent="0.3">
      <c r="A68" s="41">
        <v>65</v>
      </c>
      <c r="B68" s="40" t="s">
        <v>565</v>
      </c>
      <c r="C68" s="55" t="s">
        <v>420</v>
      </c>
      <c r="D68" s="55" t="s">
        <v>420</v>
      </c>
      <c r="E68" s="42" t="s">
        <v>421</v>
      </c>
      <c r="F68" s="60" t="s">
        <v>386</v>
      </c>
      <c r="G68" s="60" t="s">
        <v>656</v>
      </c>
      <c r="H68" s="38" t="s">
        <v>246</v>
      </c>
      <c r="I68" s="38" t="s">
        <v>15</v>
      </c>
      <c r="J68" s="43" t="s">
        <v>28</v>
      </c>
      <c r="K68" s="38">
        <v>1</v>
      </c>
      <c r="L68" s="63">
        <v>65</v>
      </c>
    </row>
    <row r="69" spans="1:13" s="42" customFormat="1" ht="30" customHeight="1" x14ac:dyDescent="0.3">
      <c r="A69" s="41">
        <v>66</v>
      </c>
      <c r="B69" s="40" t="s">
        <v>565</v>
      </c>
      <c r="C69" s="55" t="s">
        <v>422</v>
      </c>
      <c r="D69" s="55" t="s">
        <v>422</v>
      </c>
      <c r="E69" s="42" t="s">
        <v>423</v>
      </c>
      <c r="F69" s="60" t="s">
        <v>386</v>
      </c>
      <c r="G69" s="60" t="s">
        <v>657</v>
      </c>
      <c r="H69" s="38" t="s">
        <v>246</v>
      </c>
      <c r="I69" s="38" t="s">
        <v>15</v>
      </c>
      <c r="J69" s="43" t="s">
        <v>28</v>
      </c>
      <c r="K69" s="38">
        <v>1</v>
      </c>
      <c r="L69" s="63">
        <v>66</v>
      </c>
    </row>
    <row r="70" spans="1:13" s="42" customFormat="1" ht="30" customHeight="1" x14ac:dyDescent="0.3">
      <c r="A70" s="61" t="s">
        <v>588</v>
      </c>
      <c r="B70" s="45" t="s">
        <v>566</v>
      </c>
      <c r="C70" s="45" t="s">
        <v>567</v>
      </c>
      <c r="D70" s="45"/>
      <c r="E70" s="46"/>
      <c r="F70" s="46"/>
      <c r="G70" s="46"/>
      <c r="H70" s="47"/>
      <c r="I70" s="47"/>
      <c r="J70" s="47"/>
      <c r="K70" s="47"/>
      <c r="L70" s="62"/>
      <c r="M70" s="62"/>
    </row>
    <row r="71" spans="1:13" s="42" customFormat="1" ht="30" customHeight="1" x14ac:dyDescent="0.3">
      <c r="A71" s="41">
        <v>67</v>
      </c>
      <c r="B71" s="40" t="s">
        <v>567</v>
      </c>
      <c r="C71" s="55" t="s">
        <v>424</v>
      </c>
      <c r="D71" s="55" t="s">
        <v>424</v>
      </c>
      <c r="E71" s="42" t="s">
        <v>425</v>
      </c>
      <c r="F71" s="60" t="s">
        <v>389</v>
      </c>
      <c r="G71" s="60" t="s">
        <v>658</v>
      </c>
      <c r="H71" s="38" t="s">
        <v>246</v>
      </c>
      <c r="I71" s="38" t="s">
        <v>15</v>
      </c>
      <c r="J71" s="43" t="s">
        <v>28</v>
      </c>
      <c r="K71" s="38">
        <v>1</v>
      </c>
      <c r="L71" s="63">
        <v>67</v>
      </c>
    </row>
    <row r="72" spans="1:13" s="42" customFormat="1" ht="30" customHeight="1" x14ac:dyDescent="0.3">
      <c r="A72" s="41">
        <v>68</v>
      </c>
      <c r="B72" s="40" t="s">
        <v>567</v>
      </c>
      <c r="C72" s="55" t="s">
        <v>426</v>
      </c>
      <c r="D72" s="55" t="s">
        <v>426</v>
      </c>
      <c r="E72" s="42" t="s">
        <v>427</v>
      </c>
      <c r="F72" s="60" t="s">
        <v>389</v>
      </c>
      <c r="G72" s="60" t="s">
        <v>659</v>
      </c>
      <c r="H72" s="38" t="s">
        <v>246</v>
      </c>
      <c r="I72" s="38" t="s">
        <v>15</v>
      </c>
      <c r="J72" s="43" t="s">
        <v>28</v>
      </c>
      <c r="K72" s="38">
        <v>1</v>
      </c>
      <c r="L72" s="63">
        <v>68</v>
      </c>
    </row>
    <row r="73" spans="1:13" s="42" customFormat="1" ht="30" customHeight="1" x14ac:dyDescent="0.3">
      <c r="A73" s="41">
        <v>69</v>
      </c>
      <c r="B73" s="40" t="s">
        <v>567</v>
      </c>
      <c r="C73" s="55" t="s">
        <v>428</v>
      </c>
      <c r="D73" s="55" t="s">
        <v>428</v>
      </c>
      <c r="E73" s="42" t="s">
        <v>429</v>
      </c>
      <c r="F73" s="60" t="s">
        <v>389</v>
      </c>
      <c r="G73" s="60" t="s">
        <v>660</v>
      </c>
      <c r="H73" s="38" t="s">
        <v>246</v>
      </c>
      <c r="I73" s="38" t="s">
        <v>15</v>
      </c>
      <c r="J73" s="43" t="s">
        <v>28</v>
      </c>
      <c r="K73" s="38">
        <v>1</v>
      </c>
      <c r="L73" s="63">
        <v>69</v>
      </c>
    </row>
    <row r="74" spans="1:13" s="42" customFormat="1" ht="30" customHeight="1" x14ac:dyDescent="0.3">
      <c r="A74" s="41">
        <v>70</v>
      </c>
      <c r="B74" s="40" t="s">
        <v>567</v>
      </c>
      <c r="C74" s="55" t="s">
        <v>430</v>
      </c>
      <c r="D74" s="55" t="s">
        <v>430</v>
      </c>
      <c r="E74" s="42" t="s">
        <v>431</v>
      </c>
      <c r="F74" s="60" t="s">
        <v>389</v>
      </c>
      <c r="G74" s="60" t="s">
        <v>661</v>
      </c>
      <c r="H74" s="38" t="s">
        <v>246</v>
      </c>
      <c r="I74" s="38" t="s">
        <v>15</v>
      </c>
      <c r="J74" s="43" t="s">
        <v>28</v>
      </c>
      <c r="K74" s="38">
        <v>1</v>
      </c>
      <c r="L74" s="63">
        <v>70</v>
      </c>
    </row>
    <row r="75" spans="1:13" s="42" customFormat="1" ht="30" customHeight="1" x14ac:dyDescent="0.3">
      <c r="A75" s="41">
        <v>71</v>
      </c>
      <c r="B75" s="40" t="s">
        <v>567</v>
      </c>
      <c r="C75" s="55" t="s">
        <v>432</v>
      </c>
      <c r="D75" s="55" t="s">
        <v>432</v>
      </c>
      <c r="E75" s="42" t="s">
        <v>433</v>
      </c>
      <c r="F75" s="60" t="s">
        <v>389</v>
      </c>
      <c r="G75" s="60" t="s">
        <v>662</v>
      </c>
      <c r="H75" s="38" t="s">
        <v>246</v>
      </c>
      <c r="I75" s="38" t="s">
        <v>15</v>
      </c>
      <c r="J75" s="43" t="s">
        <v>28</v>
      </c>
      <c r="K75" s="38">
        <v>1</v>
      </c>
      <c r="L75" s="63">
        <v>71</v>
      </c>
    </row>
    <row r="76" spans="1:13" s="42" customFormat="1" ht="30" customHeight="1" x14ac:dyDescent="0.3">
      <c r="A76" s="41">
        <v>72</v>
      </c>
      <c r="B76" s="40" t="s">
        <v>567</v>
      </c>
      <c r="C76" s="55" t="s">
        <v>434</v>
      </c>
      <c r="D76" s="55" t="s">
        <v>434</v>
      </c>
      <c r="E76" s="42" t="s">
        <v>435</v>
      </c>
      <c r="F76" s="60" t="s">
        <v>389</v>
      </c>
      <c r="G76" s="60" t="s">
        <v>663</v>
      </c>
      <c r="H76" s="38" t="s">
        <v>246</v>
      </c>
      <c r="I76" s="38" t="s">
        <v>15</v>
      </c>
      <c r="J76" s="43" t="s">
        <v>28</v>
      </c>
      <c r="K76" s="38">
        <v>1</v>
      </c>
      <c r="L76" s="63">
        <v>72</v>
      </c>
    </row>
    <row r="77" spans="1:13" s="42" customFormat="1" ht="30" customHeight="1" x14ac:dyDescent="0.3">
      <c r="A77" s="41">
        <v>73</v>
      </c>
      <c r="B77" s="40" t="s">
        <v>567</v>
      </c>
      <c r="C77" s="55" t="s">
        <v>436</v>
      </c>
      <c r="D77" s="55" t="s">
        <v>436</v>
      </c>
      <c r="E77" s="42" t="s">
        <v>437</v>
      </c>
      <c r="F77" s="60" t="s">
        <v>389</v>
      </c>
      <c r="G77" s="60" t="s">
        <v>664</v>
      </c>
      <c r="H77" s="38" t="s">
        <v>246</v>
      </c>
      <c r="I77" s="38" t="s">
        <v>15</v>
      </c>
      <c r="J77" s="43" t="s">
        <v>28</v>
      </c>
      <c r="K77" s="38">
        <v>1</v>
      </c>
      <c r="L77" s="63">
        <v>73</v>
      </c>
    </row>
    <row r="78" spans="1:13" s="42" customFormat="1" ht="30" customHeight="1" x14ac:dyDescent="0.3">
      <c r="A78" s="41">
        <v>74</v>
      </c>
      <c r="B78" s="40" t="s">
        <v>567</v>
      </c>
      <c r="C78" s="55" t="s">
        <v>438</v>
      </c>
      <c r="D78" s="55" t="s">
        <v>438</v>
      </c>
      <c r="E78" s="42" t="s">
        <v>439</v>
      </c>
      <c r="F78" s="60" t="s">
        <v>389</v>
      </c>
      <c r="G78" s="60" t="s">
        <v>665</v>
      </c>
      <c r="H78" s="38" t="s">
        <v>246</v>
      </c>
      <c r="I78" s="38" t="s">
        <v>15</v>
      </c>
      <c r="J78" s="43" t="s">
        <v>28</v>
      </c>
      <c r="K78" s="38">
        <v>1</v>
      </c>
      <c r="L78" s="63">
        <v>74</v>
      </c>
    </row>
    <row r="79" spans="1:13" s="42" customFormat="1" ht="30" customHeight="1" x14ac:dyDescent="0.3">
      <c r="A79" s="41">
        <v>75</v>
      </c>
      <c r="B79" s="40" t="s">
        <v>567</v>
      </c>
      <c r="C79" s="55" t="s">
        <v>440</v>
      </c>
      <c r="D79" s="55" t="s">
        <v>440</v>
      </c>
      <c r="E79" s="42" t="s">
        <v>441</v>
      </c>
      <c r="F79" s="60" t="s">
        <v>389</v>
      </c>
      <c r="G79" s="60" t="s">
        <v>666</v>
      </c>
      <c r="H79" s="38" t="s">
        <v>246</v>
      </c>
      <c r="I79" s="38" t="s">
        <v>15</v>
      </c>
      <c r="J79" s="43" t="s">
        <v>28</v>
      </c>
      <c r="K79" s="38">
        <v>1</v>
      </c>
      <c r="L79" s="63">
        <v>75</v>
      </c>
    </row>
    <row r="80" spans="1:13" s="42" customFormat="1" ht="30" customHeight="1" x14ac:dyDescent="0.3">
      <c r="A80" s="41">
        <v>76</v>
      </c>
      <c r="B80" s="40" t="s">
        <v>567</v>
      </c>
      <c r="C80" s="55" t="s">
        <v>442</v>
      </c>
      <c r="D80" s="55" t="s">
        <v>442</v>
      </c>
      <c r="E80" s="42" t="s">
        <v>443</v>
      </c>
      <c r="F80" s="60" t="s">
        <v>389</v>
      </c>
      <c r="G80" s="60" t="s">
        <v>667</v>
      </c>
      <c r="H80" s="38" t="s">
        <v>246</v>
      </c>
      <c r="I80" s="38" t="s">
        <v>15</v>
      </c>
      <c r="J80" s="43" t="s">
        <v>28</v>
      </c>
      <c r="K80" s="38">
        <v>1</v>
      </c>
      <c r="L80" s="63">
        <v>76</v>
      </c>
    </row>
    <row r="81" spans="1:13" s="42" customFormat="1" ht="30" customHeight="1" x14ac:dyDescent="0.3">
      <c r="A81" s="41">
        <v>77</v>
      </c>
      <c r="B81" s="40" t="s">
        <v>567</v>
      </c>
      <c r="C81" s="55" t="s">
        <v>444</v>
      </c>
      <c r="D81" s="55" t="s">
        <v>444</v>
      </c>
      <c r="E81" s="42" t="s">
        <v>445</v>
      </c>
      <c r="F81" s="60" t="s">
        <v>389</v>
      </c>
      <c r="G81" s="60" t="s">
        <v>668</v>
      </c>
      <c r="H81" s="38" t="s">
        <v>246</v>
      </c>
      <c r="I81" s="38" t="s">
        <v>15</v>
      </c>
      <c r="J81" s="43" t="s">
        <v>28</v>
      </c>
      <c r="K81" s="38">
        <v>1</v>
      </c>
      <c r="L81" s="63">
        <v>77</v>
      </c>
    </row>
    <row r="82" spans="1:13" s="42" customFormat="1" ht="30" customHeight="1" x14ac:dyDescent="0.3">
      <c r="A82" s="41">
        <v>78</v>
      </c>
      <c r="B82" s="40" t="s">
        <v>567</v>
      </c>
      <c r="C82" s="55" t="s">
        <v>446</v>
      </c>
      <c r="D82" s="55" t="s">
        <v>446</v>
      </c>
      <c r="E82" s="42" t="s">
        <v>447</v>
      </c>
      <c r="F82" s="60" t="s">
        <v>389</v>
      </c>
      <c r="G82" s="60" t="s">
        <v>669</v>
      </c>
      <c r="H82" s="38" t="s">
        <v>246</v>
      </c>
      <c r="I82" s="38" t="s">
        <v>15</v>
      </c>
      <c r="J82" s="43" t="s">
        <v>28</v>
      </c>
      <c r="K82" s="38">
        <v>1</v>
      </c>
      <c r="L82" s="63">
        <v>78</v>
      </c>
    </row>
    <row r="83" spans="1:13" s="42" customFormat="1" ht="30" customHeight="1" x14ac:dyDescent="0.3">
      <c r="A83" s="41">
        <v>79</v>
      </c>
      <c r="B83" s="40" t="s">
        <v>567</v>
      </c>
      <c r="C83" s="55" t="s">
        <v>448</v>
      </c>
      <c r="D83" s="55" t="s">
        <v>448</v>
      </c>
      <c r="E83" s="42" t="s">
        <v>449</v>
      </c>
      <c r="F83" s="60" t="s">
        <v>389</v>
      </c>
      <c r="G83" s="60" t="s">
        <v>670</v>
      </c>
      <c r="H83" s="38" t="s">
        <v>246</v>
      </c>
      <c r="I83" s="38" t="s">
        <v>15</v>
      </c>
      <c r="J83" s="43" t="s">
        <v>28</v>
      </c>
      <c r="K83" s="38">
        <v>1</v>
      </c>
      <c r="L83" s="63">
        <v>79</v>
      </c>
    </row>
    <row r="84" spans="1:13" s="42" customFormat="1" ht="30" customHeight="1" x14ac:dyDescent="0.3">
      <c r="A84" s="41">
        <v>80</v>
      </c>
      <c r="B84" s="40" t="s">
        <v>567</v>
      </c>
      <c r="C84" s="55" t="s">
        <v>450</v>
      </c>
      <c r="D84" s="55" t="s">
        <v>450</v>
      </c>
      <c r="E84" s="42" t="s">
        <v>451</v>
      </c>
      <c r="F84" s="60" t="s">
        <v>389</v>
      </c>
      <c r="G84" s="60" t="s">
        <v>671</v>
      </c>
      <c r="H84" s="38" t="s">
        <v>246</v>
      </c>
      <c r="I84" s="38" t="s">
        <v>15</v>
      </c>
      <c r="J84" s="43" t="s">
        <v>28</v>
      </c>
      <c r="K84" s="38">
        <v>1</v>
      </c>
      <c r="L84" s="63">
        <v>80</v>
      </c>
    </row>
    <row r="85" spans="1:13" s="42" customFormat="1" ht="30" customHeight="1" x14ac:dyDescent="0.3">
      <c r="A85" s="41">
        <v>81</v>
      </c>
      <c r="B85" s="40" t="s">
        <v>567</v>
      </c>
      <c r="C85" s="55" t="s">
        <v>452</v>
      </c>
      <c r="D85" s="55" t="s">
        <v>452</v>
      </c>
      <c r="E85" s="42" t="s">
        <v>453</v>
      </c>
      <c r="F85" s="60" t="s">
        <v>389</v>
      </c>
      <c r="G85" s="60" t="s">
        <v>672</v>
      </c>
      <c r="H85" s="38" t="s">
        <v>246</v>
      </c>
      <c r="I85" s="38" t="s">
        <v>15</v>
      </c>
      <c r="J85" s="43" t="s">
        <v>28</v>
      </c>
      <c r="K85" s="38">
        <v>1</v>
      </c>
      <c r="L85" s="63">
        <v>81</v>
      </c>
    </row>
    <row r="86" spans="1:13" s="42" customFormat="1" ht="30" customHeight="1" x14ac:dyDescent="0.3">
      <c r="A86" s="41">
        <v>82</v>
      </c>
      <c r="B86" s="40" t="s">
        <v>567</v>
      </c>
      <c r="C86" s="55" t="s">
        <v>454</v>
      </c>
      <c r="D86" s="55" t="s">
        <v>454</v>
      </c>
      <c r="E86" s="42" t="s">
        <v>455</v>
      </c>
      <c r="F86" s="60" t="s">
        <v>389</v>
      </c>
      <c r="G86" s="60" t="s">
        <v>673</v>
      </c>
      <c r="H86" s="38" t="s">
        <v>246</v>
      </c>
      <c r="I86" s="38" t="s">
        <v>15</v>
      </c>
      <c r="J86" s="43" t="s">
        <v>28</v>
      </c>
      <c r="K86" s="38">
        <v>1</v>
      </c>
      <c r="L86" s="63">
        <v>82</v>
      </c>
    </row>
    <row r="87" spans="1:13" s="42" customFormat="1" ht="30" customHeight="1" x14ac:dyDescent="0.3">
      <c r="A87" s="41">
        <v>83</v>
      </c>
      <c r="B87" s="40" t="s">
        <v>567</v>
      </c>
      <c r="C87" s="55" t="s">
        <v>456</v>
      </c>
      <c r="D87" s="55" t="s">
        <v>456</v>
      </c>
      <c r="E87" s="42" t="s">
        <v>457</v>
      </c>
      <c r="F87" s="60" t="s">
        <v>389</v>
      </c>
      <c r="G87" s="60" t="s">
        <v>674</v>
      </c>
      <c r="H87" s="38" t="s">
        <v>246</v>
      </c>
      <c r="I87" s="38" t="s">
        <v>15</v>
      </c>
      <c r="J87" s="43" t="s">
        <v>28</v>
      </c>
      <c r="K87" s="38">
        <v>1</v>
      </c>
      <c r="L87" s="63">
        <v>83</v>
      </c>
    </row>
    <row r="88" spans="1:13" s="42" customFormat="1" ht="30" customHeight="1" x14ac:dyDescent="0.3">
      <c r="A88" s="41">
        <v>84</v>
      </c>
      <c r="B88" s="40" t="s">
        <v>567</v>
      </c>
      <c r="C88" s="55" t="s">
        <v>458</v>
      </c>
      <c r="D88" s="55" t="s">
        <v>458</v>
      </c>
      <c r="E88" s="42" t="s">
        <v>459</v>
      </c>
      <c r="F88" s="60" t="s">
        <v>389</v>
      </c>
      <c r="G88" s="60" t="s">
        <v>675</v>
      </c>
      <c r="H88" s="38" t="s">
        <v>246</v>
      </c>
      <c r="I88" s="38" t="s">
        <v>15</v>
      </c>
      <c r="J88" s="43" t="s">
        <v>28</v>
      </c>
      <c r="K88" s="38">
        <v>1</v>
      </c>
      <c r="L88" s="63">
        <v>84</v>
      </c>
    </row>
    <row r="89" spans="1:13" s="42" customFormat="1" ht="30" customHeight="1" x14ac:dyDescent="0.3">
      <c r="A89" s="41">
        <v>85</v>
      </c>
      <c r="B89" s="40" t="s">
        <v>567</v>
      </c>
      <c r="C89" s="55" t="s">
        <v>460</v>
      </c>
      <c r="D89" s="55" t="s">
        <v>460</v>
      </c>
      <c r="E89" s="42" t="s">
        <v>461</v>
      </c>
      <c r="F89" s="60" t="s">
        <v>389</v>
      </c>
      <c r="G89" s="60" t="s">
        <v>676</v>
      </c>
      <c r="H89" s="38" t="s">
        <v>246</v>
      </c>
      <c r="I89" s="38" t="s">
        <v>15</v>
      </c>
      <c r="J89" s="43" t="s">
        <v>28</v>
      </c>
      <c r="K89" s="38">
        <v>1</v>
      </c>
      <c r="L89" s="63">
        <v>85</v>
      </c>
    </row>
    <row r="90" spans="1:13" s="42" customFormat="1" ht="30" customHeight="1" x14ac:dyDescent="0.3">
      <c r="A90" s="61" t="s">
        <v>589</v>
      </c>
      <c r="B90" s="45" t="s">
        <v>566</v>
      </c>
      <c r="C90" s="45" t="s">
        <v>568</v>
      </c>
      <c r="D90" s="45"/>
      <c r="E90" s="46"/>
      <c r="F90" s="46"/>
      <c r="G90" s="46"/>
      <c r="H90" s="47"/>
      <c r="I90" s="47"/>
      <c r="J90" s="47"/>
      <c r="K90" s="47"/>
      <c r="L90" s="62"/>
      <c r="M90" s="62"/>
    </row>
    <row r="91" spans="1:13" ht="30" customHeight="1" x14ac:dyDescent="0.3">
      <c r="A91" s="41">
        <v>86</v>
      </c>
      <c r="B91" s="40" t="s">
        <v>568</v>
      </c>
      <c r="C91" s="40" t="s">
        <v>571</v>
      </c>
      <c r="D91" s="40" t="s">
        <v>571</v>
      </c>
      <c r="E91" s="42" t="s">
        <v>582</v>
      </c>
      <c r="F91" s="60" t="s">
        <v>395</v>
      </c>
      <c r="G91" s="60" t="s">
        <v>677</v>
      </c>
      <c r="H91" s="38" t="s">
        <v>246</v>
      </c>
      <c r="I91" s="38" t="s">
        <v>15</v>
      </c>
      <c r="J91" s="43" t="s">
        <v>28</v>
      </c>
      <c r="K91" s="38">
        <v>1</v>
      </c>
      <c r="L91" s="63">
        <v>86</v>
      </c>
      <c r="M91" s="38"/>
    </row>
    <row r="92" spans="1:13" ht="30" customHeight="1" x14ac:dyDescent="0.3">
      <c r="A92" s="41">
        <v>87</v>
      </c>
      <c r="B92" s="40" t="s">
        <v>568</v>
      </c>
      <c r="C92" s="40" t="s">
        <v>572</v>
      </c>
      <c r="D92" s="40" t="s">
        <v>572</v>
      </c>
      <c r="E92" s="42" t="s">
        <v>583</v>
      </c>
      <c r="F92" s="60" t="s">
        <v>392</v>
      </c>
      <c r="G92" s="60" t="s">
        <v>678</v>
      </c>
      <c r="H92" s="38" t="s">
        <v>246</v>
      </c>
      <c r="I92" s="38" t="s">
        <v>15</v>
      </c>
      <c r="J92" s="43" t="s">
        <v>28</v>
      </c>
      <c r="K92" s="38">
        <v>1</v>
      </c>
      <c r="L92" s="63">
        <v>87</v>
      </c>
      <c r="M92" s="38"/>
    </row>
    <row r="93" spans="1:13" s="42" customFormat="1" ht="30" customHeight="1" x14ac:dyDescent="0.3">
      <c r="A93" s="41">
        <v>88</v>
      </c>
      <c r="B93" s="65" t="s">
        <v>568</v>
      </c>
      <c r="C93" s="55" t="s">
        <v>462</v>
      </c>
      <c r="D93" s="55" t="s">
        <v>462</v>
      </c>
      <c r="E93" s="42" t="s">
        <v>463</v>
      </c>
      <c r="F93" s="60" t="s">
        <v>386</v>
      </c>
      <c r="G93" s="60" t="s">
        <v>679</v>
      </c>
      <c r="H93" s="38" t="s">
        <v>246</v>
      </c>
      <c r="I93" s="38" t="s">
        <v>15</v>
      </c>
      <c r="J93" s="43" t="s">
        <v>28</v>
      </c>
      <c r="K93" s="38">
        <v>1</v>
      </c>
      <c r="L93" s="63">
        <v>88</v>
      </c>
    </row>
    <row r="94" spans="1:13" s="42" customFormat="1" ht="30" customHeight="1" x14ac:dyDescent="0.3">
      <c r="A94" s="41">
        <v>89</v>
      </c>
      <c r="B94" s="65" t="s">
        <v>568</v>
      </c>
      <c r="C94" s="55" t="s">
        <v>464</v>
      </c>
      <c r="D94" s="55" t="s">
        <v>464</v>
      </c>
      <c r="E94" s="42" t="s">
        <v>465</v>
      </c>
      <c r="F94" s="60" t="s">
        <v>386</v>
      </c>
      <c r="G94" s="60" t="s">
        <v>680</v>
      </c>
      <c r="H94" s="38" t="s">
        <v>246</v>
      </c>
      <c r="I94" s="38" t="s">
        <v>15</v>
      </c>
      <c r="J94" s="43" t="s">
        <v>28</v>
      </c>
      <c r="K94" s="38">
        <v>1</v>
      </c>
      <c r="L94" s="63">
        <v>89</v>
      </c>
    </row>
    <row r="95" spans="1:13" s="42" customFormat="1" ht="30" customHeight="1" x14ac:dyDescent="0.3">
      <c r="A95" s="41">
        <v>90</v>
      </c>
      <c r="B95" s="65" t="s">
        <v>568</v>
      </c>
      <c r="C95" s="55" t="s">
        <v>466</v>
      </c>
      <c r="D95" s="55" t="s">
        <v>466</v>
      </c>
      <c r="E95" s="42" t="s">
        <v>467</v>
      </c>
      <c r="F95" s="60" t="s">
        <v>386</v>
      </c>
      <c r="G95" s="60" t="s">
        <v>681</v>
      </c>
      <c r="H95" s="38" t="s">
        <v>246</v>
      </c>
      <c r="I95" s="38" t="s">
        <v>15</v>
      </c>
      <c r="J95" s="43" t="s">
        <v>28</v>
      </c>
      <c r="K95" s="38">
        <v>1</v>
      </c>
      <c r="L95" s="63">
        <v>90</v>
      </c>
    </row>
    <row r="96" spans="1:13" s="42" customFormat="1" ht="30" customHeight="1" x14ac:dyDescent="0.3">
      <c r="A96" s="41">
        <v>91</v>
      </c>
      <c r="B96" s="65" t="s">
        <v>568</v>
      </c>
      <c r="C96" s="55" t="s">
        <v>468</v>
      </c>
      <c r="D96" s="55" t="s">
        <v>468</v>
      </c>
      <c r="E96" s="42" t="s">
        <v>469</v>
      </c>
      <c r="F96" s="60" t="s">
        <v>386</v>
      </c>
      <c r="G96" s="60" t="s">
        <v>682</v>
      </c>
      <c r="H96" s="38" t="s">
        <v>246</v>
      </c>
      <c r="I96" s="38" t="s">
        <v>15</v>
      </c>
      <c r="J96" s="43" t="s">
        <v>28</v>
      </c>
      <c r="K96" s="38">
        <v>1</v>
      </c>
      <c r="L96" s="63">
        <v>91</v>
      </c>
    </row>
    <row r="97" spans="1:12" s="42" customFormat="1" ht="30" customHeight="1" x14ac:dyDescent="0.3">
      <c r="A97" s="41">
        <v>92</v>
      </c>
      <c r="B97" s="65" t="s">
        <v>568</v>
      </c>
      <c r="C97" s="55" t="s">
        <v>470</v>
      </c>
      <c r="D97" s="55" t="s">
        <v>470</v>
      </c>
      <c r="E97" s="42" t="s">
        <v>471</v>
      </c>
      <c r="F97" s="60" t="s">
        <v>386</v>
      </c>
      <c r="G97" s="60" t="s">
        <v>683</v>
      </c>
      <c r="H97" s="38" t="s">
        <v>246</v>
      </c>
      <c r="I97" s="38" t="s">
        <v>15</v>
      </c>
      <c r="J97" s="43" t="s">
        <v>28</v>
      </c>
      <c r="K97" s="38">
        <v>1</v>
      </c>
      <c r="L97" s="63">
        <v>92</v>
      </c>
    </row>
    <row r="98" spans="1:12" s="42" customFormat="1" ht="30" customHeight="1" x14ac:dyDescent="0.3">
      <c r="A98" s="41">
        <v>93</v>
      </c>
      <c r="B98" s="65" t="s">
        <v>568</v>
      </c>
      <c r="C98" s="55" t="s">
        <v>472</v>
      </c>
      <c r="D98" s="55" t="s">
        <v>472</v>
      </c>
      <c r="E98" s="42" t="s">
        <v>473</v>
      </c>
      <c r="F98" s="60" t="s">
        <v>386</v>
      </c>
      <c r="G98" s="60" t="s">
        <v>684</v>
      </c>
      <c r="H98" s="38" t="s">
        <v>246</v>
      </c>
      <c r="I98" s="38" t="s">
        <v>15</v>
      </c>
      <c r="J98" s="43" t="s">
        <v>28</v>
      </c>
      <c r="K98" s="38">
        <v>1</v>
      </c>
      <c r="L98" s="63">
        <v>93</v>
      </c>
    </row>
    <row r="99" spans="1:12" s="53" customFormat="1" ht="30" customHeight="1" x14ac:dyDescent="0.3">
      <c r="A99" s="41">
        <v>94</v>
      </c>
      <c r="B99" s="65" t="s">
        <v>568</v>
      </c>
      <c r="C99" s="56" t="s">
        <v>474</v>
      </c>
      <c r="D99" s="56" t="s">
        <v>474</v>
      </c>
      <c r="E99" s="53" t="s">
        <v>475</v>
      </c>
      <c r="F99" s="60" t="s">
        <v>386</v>
      </c>
      <c r="G99" s="60" t="s">
        <v>685</v>
      </c>
      <c r="H99" s="54" t="s">
        <v>246</v>
      </c>
      <c r="I99" s="54" t="s">
        <v>15</v>
      </c>
      <c r="J99" s="43" t="s">
        <v>28</v>
      </c>
      <c r="K99" s="54">
        <v>1</v>
      </c>
      <c r="L99" s="63">
        <v>94</v>
      </c>
    </row>
    <row r="100" spans="1:12" s="53" customFormat="1" ht="30" customHeight="1" x14ac:dyDescent="0.3">
      <c r="A100" s="41">
        <v>95</v>
      </c>
      <c r="B100" s="65" t="s">
        <v>568</v>
      </c>
      <c r="C100" s="56" t="s">
        <v>476</v>
      </c>
      <c r="D100" s="56" t="s">
        <v>476</v>
      </c>
      <c r="E100" s="53" t="s">
        <v>477</v>
      </c>
      <c r="F100" s="60" t="s">
        <v>386</v>
      </c>
      <c r="G100" s="60" t="s">
        <v>686</v>
      </c>
      <c r="H100" s="54" t="s">
        <v>246</v>
      </c>
      <c r="I100" s="54" t="s">
        <v>15</v>
      </c>
      <c r="J100" s="43" t="s">
        <v>28</v>
      </c>
      <c r="K100" s="54">
        <v>1</v>
      </c>
      <c r="L100" s="63">
        <v>95</v>
      </c>
    </row>
    <row r="101" spans="1:12" s="42" customFormat="1" ht="30" customHeight="1" x14ac:dyDescent="0.3">
      <c r="A101" s="41">
        <v>96</v>
      </c>
      <c r="B101" s="65" t="s">
        <v>568</v>
      </c>
      <c r="C101" s="57" t="s">
        <v>478</v>
      </c>
      <c r="D101" s="57" t="s">
        <v>478</v>
      </c>
      <c r="E101" s="42" t="s">
        <v>479</v>
      </c>
      <c r="F101" s="60" t="s">
        <v>386</v>
      </c>
      <c r="G101" s="60" t="s">
        <v>687</v>
      </c>
      <c r="H101" s="38" t="s">
        <v>246</v>
      </c>
      <c r="I101" s="38" t="s">
        <v>15</v>
      </c>
      <c r="J101" s="43" t="s">
        <v>28</v>
      </c>
      <c r="K101" s="38">
        <v>1</v>
      </c>
      <c r="L101" s="63">
        <v>96</v>
      </c>
    </row>
    <row r="102" spans="1:12" s="42" customFormat="1" ht="30" customHeight="1" x14ac:dyDescent="0.3">
      <c r="A102" s="41">
        <v>97</v>
      </c>
      <c r="B102" s="65" t="s">
        <v>568</v>
      </c>
      <c r="C102" s="57" t="s">
        <v>480</v>
      </c>
      <c r="D102" s="57" t="s">
        <v>480</v>
      </c>
      <c r="E102" s="42" t="s">
        <v>481</v>
      </c>
      <c r="F102" s="60" t="s">
        <v>386</v>
      </c>
      <c r="G102" s="60" t="s">
        <v>688</v>
      </c>
      <c r="H102" s="38" t="s">
        <v>246</v>
      </c>
      <c r="I102" s="38" t="s">
        <v>15</v>
      </c>
      <c r="J102" s="43" t="s">
        <v>28</v>
      </c>
      <c r="K102" s="38">
        <v>1</v>
      </c>
      <c r="L102" s="63">
        <v>97</v>
      </c>
    </row>
    <row r="103" spans="1:12" s="42" customFormat="1" ht="30" customHeight="1" x14ac:dyDescent="0.3">
      <c r="A103" s="41">
        <v>98</v>
      </c>
      <c r="B103" s="65" t="s">
        <v>568</v>
      </c>
      <c r="C103" s="55" t="s">
        <v>482</v>
      </c>
      <c r="D103" s="55" t="s">
        <v>482</v>
      </c>
      <c r="E103" s="42" t="s">
        <v>483</v>
      </c>
      <c r="F103" s="60" t="s">
        <v>386</v>
      </c>
      <c r="G103" s="60" t="s">
        <v>689</v>
      </c>
      <c r="H103" s="38" t="s">
        <v>246</v>
      </c>
      <c r="I103" s="38" t="s">
        <v>15</v>
      </c>
      <c r="J103" s="43" t="s">
        <v>28</v>
      </c>
      <c r="K103" s="38">
        <v>1</v>
      </c>
      <c r="L103" s="63">
        <v>98</v>
      </c>
    </row>
    <row r="104" spans="1:12" s="42" customFormat="1" ht="30" customHeight="1" x14ac:dyDescent="0.3">
      <c r="A104" s="41">
        <v>99</v>
      </c>
      <c r="B104" s="65" t="s">
        <v>568</v>
      </c>
      <c r="C104" s="55" t="s">
        <v>484</v>
      </c>
      <c r="D104" s="55" t="s">
        <v>484</v>
      </c>
      <c r="E104" s="42" t="s">
        <v>485</v>
      </c>
      <c r="F104" s="60" t="s">
        <v>386</v>
      </c>
      <c r="G104" s="60" t="s">
        <v>690</v>
      </c>
      <c r="H104" s="38" t="s">
        <v>246</v>
      </c>
      <c r="I104" s="38" t="s">
        <v>15</v>
      </c>
      <c r="J104" s="43" t="s">
        <v>28</v>
      </c>
      <c r="K104" s="38">
        <v>1</v>
      </c>
      <c r="L104" s="63">
        <v>99</v>
      </c>
    </row>
    <row r="105" spans="1:12" s="42" customFormat="1" ht="30" customHeight="1" x14ac:dyDescent="0.3">
      <c r="A105" s="41">
        <v>100</v>
      </c>
      <c r="B105" s="65" t="s">
        <v>568</v>
      </c>
      <c r="C105" s="55" t="s">
        <v>486</v>
      </c>
      <c r="D105" s="55" t="s">
        <v>486</v>
      </c>
      <c r="E105" s="42" t="s">
        <v>487</v>
      </c>
      <c r="F105" s="60" t="s">
        <v>386</v>
      </c>
      <c r="G105" s="60" t="s">
        <v>691</v>
      </c>
      <c r="H105" s="38" t="s">
        <v>246</v>
      </c>
      <c r="I105" s="38" t="s">
        <v>15</v>
      </c>
      <c r="J105" s="43" t="s">
        <v>28</v>
      </c>
      <c r="K105" s="38">
        <v>1</v>
      </c>
      <c r="L105" s="63">
        <v>100</v>
      </c>
    </row>
    <row r="106" spans="1:12" s="42" customFormat="1" ht="30" customHeight="1" x14ac:dyDescent="0.3">
      <c r="A106" s="41">
        <v>101</v>
      </c>
      <c r="B106" s="65" t="s">
        <v>568</v>
      </c>
      <c r="C106" s="55" t="s">
        <v>488</v>
      </c>
      <c r="D106" s="55" t="s">
        <v>488</v>
      </c>
      <c r="E106" s="42" t="s">
        <v>489</v>
      </c>
      <c r="F106" s="60" t="s">
        <v>386</v>
      </c>
      <c r="G106" s="60" t="s">
        <v>692</v>
      </c>
      <c r="H106" s="38" t="s">
        <v>246</v>
      </c>
      <c r="I106" s="38" t="s">
        <v>15</v>
      </c>
      <c r="J106" s="43" t="s">
        <v>28</v>
      </c>
      <c r="K106" s="38">
        <v>1</v>
      </c>
      <c r="L106" s="63">
        <v>101</v>
      </c>
    </row>
    <row r="107" spans="1:12" s="42" customFormat="1" ht="30" customHeight="1" x14ac:dyDescent="0.3">
      <c r="A107" s="41">
        <v>102</v>
      </c>
      <c r="B107" s="65" t="s">
        <v>568</v>
      </c>
      <c r="C107" s="55" t="s">
        <v>490</v>
      </c>
      <c r="D107" s="55" t="s">
        <v>490</v>
      </c>
      <c r="E107" s="42" t="s">
        <v>491</v>
      </c>
      <c r="F107" s="60" t="s">
        <v>386</v>
      </c>
      <c r="G107" s="60" t="s">
        <v>693</v>
      </c>
      <c r="H107" s="38" t="s">
        <v>246</v>
      </c>
      <c r="I107" s="38" t="s">
        <v>15</v>
      </c>
      <c r="J107" s="43" t="s">
        <v>28</v>
      </c>
      <c r="K107" s="38">
        <v>1</v>
      </c>
      <c r="L107" s="63">
        <v>102</v>
      </c>
    </row>
    <row r="108" spans="1:12" s="42" customFormat="1" ht="30" customHeight="1" x14ac:dyDescent="0.3">
      <c r="A108" s="41">
        <v>103</v>
      </c>
      <c r="B108" s="65" t="s">
        <v>568</v>
      </c>
      <c r="C108" s="55" t="s">
        <v>492</v>
      </c>
      <c r="D108" s="55" t="s">
        <v>492</v>
      </c>
      <c r="E108" s="42" t="s">
        <v>493</v>
      </c>
      <c r="F108" s="60" t="s">
        <v>386</v>
      </c>
      <c r="G108" s="60" t="s">
        <v>694</v>
      </c>
      <c r="H108" s="38" t="s">
        <v>246</v>
      </c>
      <c r="I108" s="38" t="s">
        <v>15</v>
      </c>
      <c r="J108" s="43" t="s">
        <v>28</v>
      </c>
      <c r="K108" s="38">
        <v>1</v>
      </c>
      <c r="L108" s="63">
        <v>103</v>
      </c>
    </row>
    <row r="109" spans="1:12" s="42" customFormat="1" ht="30" customHeight="1" x14ac:dyDescent="0.3">
      <c r="A109" s="41">
        <v>104</v>
      </c>
      <c r="B109" s="65" t="s">
        <v>568</v>
      </c>
      <c r="C109" s="55" t="s">
        <v>494</v>
      </c>
      <c r="D109" s="55" t="s">
        <v>494</v>
      </c>
      <c r="E109" s="42" t="s">
        <v>495</v>
      </c>
      <c r="F109" s="60" t="s">
        <v>386</v>
      </c>
      <c r="G109" s="60" t="s">
        <v>695</v>
      </c>
      <c r="H109" s="38" t="s">
        <v>246</v>
      </c>
      <c r="I109" s="38" t="s">
        <v>15</v>
      </c>
      <c r="J109" s="43" t="s">
        <v>28</v>
      </c>
      <c r="K109" s="38">
        <v>1</v>
      </c>
      <c r="L109" s="63">
        <v>104</v>
      </c>
    </row>
    <row r="110" spans="1:12" s="42" customFormat="1" ht="30" customHeight="1" x14ac:dyDescent="0.3">
      <c r="A110" s="41">
        <v>105</v>
      </c>
      <c r="B110" s="65" t="s">
        <v>568</v>
      </c>
      <c r="C110" s="58" t="s">
        <v>496</v>
      </c>
      <c r="D110" s="58" t="s">
        <v>496</v>
      </c>
      <c r="E110" s="42" t="s">
        <v>497</v>
      </c>
      <c r="F110" s="60" t="s">
        <v>386</v>
      </c>
      <c r="G110" s="60" t="s">
        <v>696</v>
      </c>
      <c r="H110" s="38" t="s">
        <v>246</v>
      </c>
      <c r="I110" s="38" t="s">
        <v>15</v>
      </c>
      <c r="J110" s="43" t="s">
        <v>28</v>
      </c>
      <c r="K110" s="38">
        <v>1</v>
      </c>
      <c r="L110" s="63">
        <v>105</v>
      </c>
    </row>
    <row r="111" spans="1:12" s="42" customFormat="1" ht="30" customHeight="1" x14ac:dyDescent="0.3">
      <c r="A111" s="41">
        <v>106</v>
      </c>
      <c r="B111" s="65" t="s">
        <v>568</v>
      </c>
      <c r="C111" s="55" t="s">
        <v>498</v>
      </c>
      <c r="D111" s="55" t="s">
        <v>498</v>
      </c>
      <c r="E111" s="42" t="s">
        <v>499</v>
      </c>
      <c r="F111" s="60" t="s">
        <v>386</v>
      </c>
      <c r="G111" s="60" t="s">
        <v>697</v>
      </c>
      <c r="H111" s="38" t="s">
        <v>246</v>
      </c>
      <c r="I111" s="38" t="s">
        <v>15</v>
      </c>
      <c r="J111" s="43" t="s">
        <v>28</v>
      </c>
      <c r="K111" s="38">
        <v>1</v>
      </c>
      <c r="L111" s="63">
        <v>106</v>
      </c>
    </row>
    <row r="112" spans="1:12" s="42" customFormat="1" ht="30" customHeight="1" x14ac:dyDescent="0.3">
      <c r="A112" s="41">
        <v>107</v>
      </c>
      <c r="B112" s="65" t="s">
        <v>568</v>
      </c>
      <c r="C112" s="55" t="s">
        <v>500</v>
      </c>
      <c r="D112" s="55" t="s">
        <v>500</v>
      </c>
      <c r="E112" s="42" t="s">
        <v>501</v>
      </c>
      <c r="F112" s="60" t="s">
        <v>386</v>
      </c>
      <c r="G112" s="60" t="s">
        <v>698</v>
      </c>
      <c r="H112" s="38" t="s">
        <v>246</v>
      </c>
      <c r="I112" s="38" t="s">
        <v>15</v>
      </c>
      <c r="J112" s="43" t="s">
        <v>28</v>
      </c>
      <c r="K112" s="38">
        <v>1</v>
      </c>
      <c r="L112" s="63">
        <v>107</v>
      </c>
    </row>
    <row r="113" spans="1:13" s="42" customFormat="1" ht="30" customHeight="1" x14ac:dyDescent="0.3">
      <c r="A113" s="41">
        <v>108</v>
      </c>
      <c r="B113" s="65" t="s">
        <v>568</v>
      </c>
      <c r="C113" s="55" t="s">
        <v>503</v>
      </c>
      <c r="D113" s="55" t="s">
        <v>503</v>
      </c>
      <c r="E113" s="42" t="s">
        <v>502</v>
      </c>
      <c r="F113" s="60" t="s">
        <v>386</v>
      </c>
      <c r="G113" s="60" t="s">
        <v>699</v>
      </c>
      <c r="H113" s="38" t="s">
        <v>246</v>
      </c>
      <c r="I113" s="38" t="s">
        <v>15</v>
      </c>
      <c r="J113" s="43" t="s">
        <v>28</v>
      </c>
      <c r="K113" s="38">
        <v>1</v>
      </c>
      <c r="L113" s="63">
        <v>108</v>
      </c>
    </row>
    <row r="114" spans="1:13" s="42" customFormat="1" ht="30" customHeight="1" x14ac:dyDescent="0.3">
      <c r="A114" s="41">
        <v>109</v>
      </c>
      <c r="B114" s="65" t="s">
        <v>568</v>
      </c>
      <c r="C114" s="55" t="s">
        <v>504</v>
      </c>
      <c r="D114" s="55" t="s">
        <v>504</v>
      </c>
      <c r="E114" s="42" t="s">
        <v>505</v>
      </c>
      <c r="F114" s="60" t="s">
        <v>386</v>
      </c>
      <c r="G114" s="60" t="s">
        <v>700</v>
      </c>
      <c r="H114" s="38" t="s">
        <v>246</v>
      </c>
      <c r="I114" s="38" t="s">
        <v>15</v>
      </c>
      <c r="J114" s="43" t="s">
        <v>28</v>
      </c>
      <c r="K114" s="38">
        <v>1</v>
      </c>
      <c r="L114" s="63">
        <v>109</v>
      </c>
    </row>
    <row r="115" spans="1:13" s="42" customFormat="1" ht="30" customHeight="1" x14ac:dyDescent="0.3">
      <c r="A115" s="41">
        <v>110</v>
      </c>
      <c r="B115" s="65" t="s">
        <v>568</v>
      </c>
      <c r="C115" s="55" t="s">
        <v>506</v>
      </c>
      <c r="D115" s="55" t="s">
        <v>506</v>
      </c>
      <c r="E115" s="42" t="s">
        <v>507</v>
      </c>
      <c r="F115" s="60" t="s">
        <v>386</v>
      </c>
      <c r="G115" s="60" t="s">
        <v>701</v>
      </c>
      <c r="H115" s="38" t="s">
        <v>246</v>
      </c>
      <c r="I115" s="38" t="s">
        <v>15</v>
      </c>
      <c r="J115" s="43" t="s">
        <v>28</v>
      </c>
      <c r="K115" s="38">
        <v>1</v>
      </c>
      <c r="L115" s="63">
        <v>110</v>
      </c>
    </row>
    <row r="116" spans="1:13" s="42" customFormat="1" ht="30" customHeight="1" x14ac:dyDescent="0.3">
      <c r="A116" s="41">
        <v>111</v>
      </c>
      <c r="B116" s="65" t="s">
        <v>568</v>
      </c>
      <c r="C116" s="55" t="s">
        <v>508</v>
      </c>
      <c r="D116" s="55" t="s">
        <v>508</v>
      </c>
      <c r="E116" s="42" t="s">
        <v>509</v>
      </c>
      <c r="F116" s="60" t="s">
        <v>386</v>
      </c>
      <c r="G116" s="60" t="s">
        <v>702</v>
      </c>
      <c r="H116" s="38" t="s">
        <v>246</v>
      </c>
      <c r="I116" s="38" t="s">
        <v>15</v>
      </c>
      <c r="J116" s="43" t="s">
        <v>28</v>
      </c>
      <c r="K116" s="38">
        <v>1</v>
      </c>
      <c r="L116" s="63">
        <v>111</v>
      </c>
    </row>
    <row r="117" spans="1:13" s="42" customFormat="1" ht="30" customHeight="1" x14ac:dyDescent="0.3">
      <c r="A117" s="61" t="s">
        <v>590</v>
      </c>
      <c r="B117" s="45" t="s">
        <v>566</v>
      </c>
      <c r="C117" s="45" t="s">
        <v>569</v>
      </c>
      <c r="D117" s="45"/>
      <c r="E117" s="46"/>
      <c r="F117" s="46"/>
      <c r="G117" s="46"/>
      <c r="H117" s="47"/>
      <c r="I117" s="47"/>
      <c r="J117" s="47"/>
      <c r="K117" s="47"/>
      <c r="L117" s="62"/>
      <c r="M117" s="62"/>
    </row>
    <row r="118" spans="1:13" s="42" customFormat="1" ht="30" customHeight="1" x14ac:dyDescent="0.3">
      <c r="A118" s="41">
        <v>112</v>
      </c>
      <c r="B118" s="66" t="s">
        <v>569</v>
      </c>
      <c r="C118" s="55" t="s">
        <v>510</v>
      </c>
      <c r="D118" s="55" t="s">
        <v>510</v>
      </c>
      <c r="E118" s="42" t="s">
        <v>511</v>
      </c>
      <c r="F118" s="60" t="s">
        <v>389</v>
      </c>
      <c r="G118" s="60" t="s">
        <v>703</v>
      </c>
      <c r="H118" s="38" t="s">
        <v>246</v>
      </c>
      <c r="I118" s="38" t="s">
        <v>15</v>
      </c>
      <c r="J118" s="43" t="s">
        <v>28</v>
      </c>
      <c r="K118" s="38">
        <v>1</v>
      </c>
      <c r="L118" s="63">
        <v>112</v>
      </c>
    </row>
    <row r="119" spans="1:13" s="42" customFormat="1" ht="30" customHeight="1" x14ac:dyDescent="0.3">
      <c r="A119" s="41">
        <v>113</v>
      </c>
      <c r="B119" s="66" t="s">
        <v>569</v>
      </c>
      <c r="C119" s="55" t="s">
        <v>512</v>
      </c>
      <c r="D119" s="55" t="s">
        <v>512</v>
      </c>
      <c r="E119" s="42" t="s">
        <v>513</v>
      </c>
      <c r="F119" s="60" t="s">
        <v>389</v>
      </c>
      <c r="G119" s="60" t="s">
        <v>704</v>
      </c>
      <c r="H119" s="38" t="s">
        <v>246</v>
      </c>
      <c r="I119" s="38" t="s">
        <v>15</v>
      </c>
      <c r="J119" s="43" t="s">
        <v>28</v>
      </c>
      <c r="K119" s="38">
        <v>1</v>
      </c>
      <c r="L119" s="63">
        <v>113</v>
      </c>
    </row>
    <row r="120" spans="1:13" s="42" customFormat="1" ht="30" customHeight="1" x14ac:dyDescent="0.3">
      <c r="A120" s="41">
        <v>114</v>
      </c>
      <c r="B120" s="66" t="s">
        <v>569</v>
      </c>
      <c r="C120" s="55" t="s">
        <v>514</v>
      </c>
      <c r="D120" s="55" t="s">
        <v>514</v>
      </c>
      <c r="E120" s="42" t="s">
        <v>515</v>
      </c>
      <c r="F120" s="60" t="s">
        <v>389</v>
      </c>
      <c r="G120" s="60" t="s">
        <v>705</v>
      </c>
      <c r="H120" s="38" t="s">
        <v>246</v>
      </c>
      <c r="I120" s="38" t="s">
        <v>15</v>
      </c>
      <c r="J120" s="43" t="s">
        <v>28</v>
      </c>
      <c r="K120" s="38">
        <v>1</v>
      </c>
      <c r="L120" s="63">
        <v>114</v>
      </c>
    </row>
    <row r="121" spans="1:13" s="42" customFormat="1" ht="30" customHeight="1" x14ac:dyDescent="0.3">
      <c r="A121" s="41">
        <v>115</v>
      </c>
      <c r="B121" s="66" t="s">
        <v>569</v>
      </c>
      <c r="C121" s="55" t="s">
        <v>516</v>
      </c>
      <c r="D121" s="55" t="s">
        <v>516</v>
      </c>
      <c r="E121" s="42" t="s">
        <v>517</v>
      </c>
      <c r="F121" s="60" t="s">
        <v>389</v>
      </c>
      <c r="G121" s="60" t="s">
        <v>706</v>
      </c>
      <c r="H121" s="38" t="s">
        <v>246</v>
      </c>
      <c r="I121" s="38" t="s">
        <v>15</v>
      </c>
      <c r="J121" s="43" t="s">
        <v>28</v>
      </c>
      <c r="K121" s="38">
        <v>1</v>
      </c>
      <c r="L121" s="63">
        <v>115</v>
      </c>
    </row>
    <row r="122" spans="1:13" s="42" customFormat="1" ht="30" customHeight="1" x14ac:dyDescent="0.3">
      <c r="A122" s="41">
        <v>116</v>
      </c>
      <c r="B122" s="66" t="s">
        <v>569</v>
      </c>
      <c r="C122" s="55" t="s">
        <v>518</v>
      </c>
      <c r="D122" s="55" t="s">
        <v>518</v>
      </c>
      <c r="E122" s="42" t="s">
        <v>519</v>
      </c>
      <c r="F122" s="60" t="s">
        <v>389</v>
      </c>
      <c r="G122" s="60" t="s">
        <v>707</v>
      </c>
      <c r="H122" s="38" t="s">
        <v>246</v>
      </c>
      <c r="I122" s="38" t="s">
        <v>15</v>
      </c>
      <c r="J122" s="43" t="s">
        <v>28</v>
      </c>
      <c r="K122" s="38">
        <v>1</v>
      </c>
      <c r="L122" s="63">
        <v>116</v>
      </c>
    </row>
    <row r="123" spans="1:13" s="42" customFormat="1" ht="30" customHeight="1" x14ac:dyDescent="0.3">
      <c r="A123" s="41">
        <v>117</v>
      </c>
      <c r="B123" s="66" t="s">
        <v>569</v>
      </c>
      <c r="C123" s="55" t="s">
        <v>520</v>
      </c>
      <c r="D123" s="55" t="s">
        <v>520</v>
      </c>
      <c r="E123" s="42" t="s">
        <v>521</v>
      </c>
      <c r="F123" s="60" t="s">
        <v>389</v>
      </c>
      <c r="G123" s="60" t="s">
        <v>708</v>
      </c>
      <c r="H123" s="38" t="s">
        <v>246</v>
      </c>
      <c r="I123" s="38" t="s">
        <v>15</v>
      </c>
      <c r="J123" s="43" t="s">
        <v>28</v>
      </c>
      <c r="K123" s="38">
        <v>1</v>
      </c>
      <c r="L123" s="63">
        <v>117</v>
      </c>
    </row>
    <row r="124" spans="1:13" s="42" customFormat="1" ht="30" customHeight="1" x14ac:dyDescent="0.3">
      <c r="A124" s="41">
        <v>118</v>
      </c>
      <c r="B124" s="66" t="s">
        <v>569</v>
      </c>
      <c r="C124" s="55" t="s">
        <v>522</v>
      </c>
      <c r="D124" s="55" t="s">
        <v>522</v>
      </c>
      <c r="E124" s="42" t="s">
        <v>523</v>
      </c>
      <c r="F124" s="60" t="s">
        <v>389</v>
      </c>
      <c r="G124" s="60" t="s">
        <v>709</v>
      </c>
      <c r="H124" s="38" t="s">
        <v>246</v>
      </c>
      <c r="I124" s="38" t="s">
        <v>15</v>
      </c>
      <c r="J124" s="43" t="s">
        <v>28</v>
      </c>
      <c r="K124" s="38">
        <v>1</v>
      </c>
      <c r="L124" s="63">
        <v>118</v>
      </c>
    </row>
    <row r="125" spans="1:13" s="42" customFormat="1" ht="30" customHeight="1" x14ac:dyDescent="0.3">
      <c r="A125" s="41">
        <v>119</v>
      </c>
      <c r="B125" s="66" t="s">
        <v>569</v>
      </c>
      <c r="C125" s="55" t="s">
        <v>524</v>
      </c>
      <c r="D125" s="55" t="s">
        <v>524</v>
      </c>
      <c r="E125" s="42" t="s">
        <v>525</v>
      </c>
      <c r="F125" s="60" t="s">
        <v>389</v>
      </c>
      <c r="G125" s="60" t="s">
        <v>710</v>
      </c>
      <c r="H125" s="38" t="s">
        <v>246</v>
      </c>
      <c r="I125" s="38" t="s">
        <v>15</v>
      </c>
      <c r="J125" s="43" t="s">
        <v>28</v>
      </c>
      <c r="K125" s="38">
        <v>1</v>
      </c>
      <c r="L125" s="63">
        <v>119</v>
      </c>
    </row>
    <row r="126" spans="1:13" s="42" customFormat="1" ht="30" customHeight="1" x14ac:dyDescent="0.3">
      <c r="A126" s="41">
        <v>120</v>
      </c>
      <c r="B126" s="66" t="s">
        <v>569</v>
      </c>
      <c r="C126" s="55" t="s">
        <v>526</v>
      </c>
      <c r="D126" s="55" t="s">
        <v>526</v>
      </c>
      <c r="E126" s="42" t="s">
        <v>527</v>
      </c>
      <c r="F126" s="60" t="s">
        <v>389</v>
      </c>
      <c r="G126" s="60" t="s">
        <v>711</v>
      </c>
      <c r="H126" s="38" t="s">
        <v>246</v>
      </c>
      <c r="I126" s="38" t="s">
        <v>15</v>
      </c>
      <c r="J126" s="43" t="s">
        <v>28</v>
      </c>
      <c r="K126" s="38">
        <v>1</v>
      </c>
      <c r="L126" s="63">
        <v>120</v>
      </c>
    </row>
    <row r="127" spans="1:13" s="42" customFormat="1" ht="30" customHeight="1" x14ac:dyDescent="0.3">
      <c r="A127" s="41">
        <v>121</v>
      </c>
      <c r="B127" s="66" t="s">
        <v>569</v>
      </c>
      <c r="C127" s="55" t="s">
        <v>528</v>
      </c>
      <c r="D127" s="55" t="s">
        <v>528</v>
      </c>
      <c r="E127" s="42" t="s">
        <v>529</v>
      </c>
      <c r="F127" s="60" t="s">
        <v>389</v>
      </c>
      <c r="G127" s="60" t="s">
        <v>712</v>
      </c>
      <c r="H127" s="38" t="s">
        <v>246</v>
      </c>
      <c r="I127" s="38" t="s">
        <v>15</v>
      </c>
      <c r="J127" s="43" t="s">
        <v>28</v>
      </c>
      <c r="K127" s="38">
        <v>1</v>
      </c>
      <c r="L127" s="63">
        <v>121</v>
      </c>
    </row>
    <row r="128" spans="1:13" s="42" customFormat="1" ht="30" customHeight="1" x14ac:dyDescent="0.3">
      <c r="A128" s="41">
        <v>122</v>
      </c>
      <c r="B128" s="66" t="s">
        <v>569</v>
      </c>
      <c r="C128" s="55" t="s">
        <v>530</v>
      </c>
      <c r="D128" s="55" t="s">
        <v>530</v>
      </c>
      <c r="E128" s="42" t="s">
        <v>531</v>
      </c>
      <c r="F128" s="60" t="s">
        <v>389</v>
      </c>
      <c r="G128" s="60" t="s">
        <v>713</v>
      </c>
      <c r="H128" s="38" t="s">
        <v>246</v>
      </c>
      <c r="I128" s="38" t="s">
        <v>15</v>
      </c>
      <c r="J128" s="43" t="s">
        <v>28</v>
      </c>
      <c r="K128" s="38">
        <v>1</v>
      </c>
      <c r="L128" s="63">
        <v>122</v>
      </c>
    </row>
    <row r="129" spans="1:13" s="42" customFormat="1" ht="30" customHeight="1" x14ac:dyDescent="0.3">
      <c r="A129" s="41">
        <v>123</v>
      </c>
      <c r="B129" s="66" t="s">
        <v>569</v>
      </c>
      <c r="C129" s="55" t="s">
        <v>532</v>
      </c>
      <c r="D129" s="55" t="s">
        <v>532</v>
      </c>
      <c r="E129" s="42" t="s">
        <v>533</v>
      </c>
      <c r="F129" s="60" t="s">
        <v>389</v>
      </c>
      <c r="G129" s="60" t="s">
        <v>714</v>
      </c>
      <c r="H129" s="38" t="s">
        <v>246</v>
      </c>
      <c r="I129" s="38" t="s">
        <v>15</v>
      </c>
      <c r="J129" s="43" t="s">
        <v>28</v>
      </c>
      <c r="K129" s="38">
        <v>1</v>
      </c>
      <c r="L129" s="63">
        <v>123</v>
      </c>
    </row>
    <row r="130" spans="1:13" s="42" customFormat="1" ht="30" customHeight="1" x14ac:dyDescent="0.3">
      <c r="A130" s="41">
        <v>124</v>
      </c>
      <c r="B130" s="66" t="s">
        <v>569</v>
      </c>
      <c r="C130" s="55" t="s">
        <v>534</v>
      </c>
      <c r="D130" s="55" t="s">
        <v>534</v>
      </c>
      <c r="E130" s="42" t="s">
        <v>535</v>
      </c>
      <c r="F130" s="60" t="s">
        <v>389</v>
      </c>
      <c r="G130" s="60" t="s">
        <v>715</v>
      </c>
      <c r="H130" s="38" t="s">
        <v>246</v>
      </c>
      <c r="I130" s="38" t="s">
        <v>15</v>
      </c>
      <c r="J130" s="43" t="s">
        <v>28</v>
      </c>
      <c r="K130" s="38">
        <v>1</v>
      </c>
      <c r="L130" s="63">
        <v>124</v>
      </c>
    </row>
    <row r="131" spans="1:13" s="42" customFormat="1" ht="30" customHeight="1" x14ac:dyDescent="0.3">
      <c r="A131" s="41">
        <v>125</v>
      </c>
      <c r="B131" s="66" t="s">
        <v>569</v>
      </c>
      <c r="C131" s="55" t="s">
        <v>536</v>
      </c>
      <c r="D131" s="55" t="s">
        <v>536</v>
      </c>
      <c r="E131" s="42" t="s">
        <v>537</v>
      </c>
      <c r="F131" s="60" t="s">
        <v>389</v>
      </c>
      <c r="G131" s="60" t="s">
        <v>716</v>
      </c>
      <c r="H131" s="38" t="s">
        <v>246</v>
      </c>
      <c r="I131" s="38" t="s">
        <v>15</v>
      </c>
      <c r="J131" s="43" t="s">
        <v>28</v>
      </c>
      <c r="K131" s="38">
        <v>1</v>
      </c>
      <c r="L131" s="63">
        <v>125</v>
      </c>
    </row>
    <row r="132" spans="1:13" s="42" customFormat="1" ht="30" customHeight="1" x14ac:dyDescent="0.3">
      <c r="A132" s="41">
        <v>126</v>
      </c>
      <c r="B132" s="66" t="s">
        <v>569</v>
      </c>
      <c r="C132" s="55" t="s">
        <v>538</v>
      </c>
      <c r="D132" s="55" t="s">
        <v>538</v>
      </c>
      <c r="E132" s="42" t="s">
        <v>539</v>
      </c>
      <c r="F132" s="60" t="s">
        <v>389</v>
      </c>
      <c r="G132" s="60" t="s">
        <v>717</v>
      </c>
      <c r="H132" s="38" t="s">
        <v>246</v>
      </c>
      <c r="I132" s="38" t="s">
        <v>15</v>
      </c>
      <c r="J132" s="43" t="s">
        <v>28</v>
      </c>
      <c r="K132" s="38">
        <v>1</v>
      </c>
      <c r="L132" s="63">
        <v>126</v>
      </c>
    </row>
    <row r="133" spans="1:13" s="42" customFormat="1" ht="30" customHeight="1" x14ac:dyDescent="0.3">
      <c r="A133" s="41">
        <v>127</v>
      </c>
      <c r="B133" s="66" t="s">
        <v>569</v>
      </c>
      <c r="C133" s="59" t="s">
        <v>540</v>
      </c>
      <c r="D133" s="59" t="s">
        <v>540</v>
      </c>
      <c r="E133" s="42" t="s">
        <v>541</v>
      </c>
      <c r="F133" s="60" t="s">
        <v>389</v>
      </c>
      <c r="G133" s="60" t="s">
        <v>718</v>
      </c>
      <c r="H133" s="38" t="s">
        <v>246</v>
      </c>
      <c r="I133" s="38" t="s">
        <v>15</v>
      </c>
      <c r="J133" s="43" t="s">
        <v>28</v>
      </c>
      <c r="K133" s="38">
        <v>1</v>
      </c>
      <c r="L133" s="63">
        <v>127</v>
      </c>
    </row>
    <row r="134" spans="1:13" s="42" customFormat="1" ht="30" customHeight="1" x14ac:dyDescent="0.3">
      <c r="A134" s="41">
        <v>128</v>
      </c>
      <c r="B134" s="66" t="s">
        <v>569</v>
      </c>
      <c r="C134" s="59" t="s">
        <v>542</v>
      </c>
      <c r="D134" s="59" t="s">
        <v>542</v>
      </c>
      <c r="E134" s="42" t="s">
        <v>543</v>
      </c>
      <c r="F134" s="60" t="s">
        <v>389</v>
      </c>
      <c r="G134" s="60" t="s">
        <v>719</v>
      </c>
      <c r="H134" s="38" t="s">
        <v>246</v>
      </c>
      <c r="I134" s="38" t="s">
        <v>15</v>
      </c>
      <c r="J134" s="43" t="s">
        <v>28</v>
      </c>
      <c r="K134" s="38">
        <v>1</v>
      </c>
      <c r="L134" s="63">
        <v>128</v>
      </c>
    </row>
    <row r="135" spans="1:13" s="42" customFormat="1" ht="30" customHeight="1" x14ac:dyDescent="0.3">
      <c r="A135" s="41">
        <v>129</v>
      </c>
      <c r="B135" s="66" t="s">
        <v>569</v>
      </c>
      <c r="C135" s="59" t="s">
        <v>544</v>
      </c>
      <c r="D135" s="59" t="s">
        <v>544</v>
      </c>
      <c r="E135" s="42" t="s">
        <v>545</v>
      </c>
      <c r="F135" s="60" t="s">
        <v>389</v>
      </c>
      <c r="G135" s="60" t="s">
        <v>720</v>
      </c>
      <c r="H135" s="38" t="s">
        <v>246</v>
      </c>
      <c r="I135" s="38" t="s">
        <v>15</v>
      </c>
      <c r="J135" s="43" t="s">
        <v>28</v>
      </c>
      <c r="K135" s="38">
        <v>1</v>
      </c>
      <c r="L135" s="63">
        <v>129</v>
      </c>
    </row>
    <row r="136" spans="1:13" s="42" customFormat="1" ht="30" customHeight="1" x14ac:dyDescent="0.3">
      <c r="A136" s="41">
        <v>130</v>
      </c>
      <c r="B136" s="66" t="s">
        <v>569</v>
      </c>
      <c r="C136" s="59" t="s">
        <v>546</v>
      </c>
      <c r="D136" s="59" t="s">
        <v>546</v>
      </c>
      <c r="E136" s="42" t="s">
        <v>547</v>
      </c>
      <c r="F136" s="60" t="s">
        <v>389</v>
      </c>
      <c r="G136" s="60" t="s">
        <v>721</v>
      </c>
      <c r="H136" s="38" t="s">
        <v>246</v>
      </c>
      <c r="I136" s="38" t="s">
        <v>15</v>
      </c>
      <c r="J136" s="43" t="s">
        <v>28</v>
      </c>
      <c r="K136" s="38">
        <v>1</v>
      </c>
      <c r="L136" s="63">
        <v>130</v>
      </c>
    </row>
    <row r="137" spans="1:13" s="42" customFormat="1" ht="30" customHeight="1" x14ac:dyDescent="0.3">
      <c r="A137" s="61" t="s">
        <v>591</v>
      </c>
      <c r="B137" s="45" t="s">
        <v>566</v>
      </c>
      <c r="C137" s="45" t="s">
        <v>570</v>
      </c>
      <c r="D137" s="45"/>
      <c r="E137" s="46"/>
      <c r="F137" s="46"/>
      <c r="G137" s="46"/>
      <c r="H137" s="47"/>
      <c r="I137" s="47"/>
      <c r="J137" s="47"/>
      <c r="K137" s="47"/>
      <c r="L137" s="62"/>
      <c r="M137" s="62"/>
    </row>
    <row r="138" spans="1:13" s="42" customFormat="1" ht="30" customHeight="1" x14ac:dyDescent="0.3">
      <c r="A138" s="41">
        <v>131</v>
      </c>
      <c r="B138" s="66" t="s">
        <v>570</v>
      </c>
      <c r="C138" s="59" t="s">
        <v>548</v>
      </c>
      <c r="D138" s="59" t="s">
        <v>548</v>
      </c>
      <c r="E138" s="42" t="s">
        <v>549</v>
      </c>
      <c r="F138" s="60" t="s">
        <v>392</v>
      </c>
      <c r="G138" s="60" t="s">
        <v>722</v>
      </c>
      <c r="H138" s="38" t="s">
        <v>246</v>
      </c>
      <c r="I138" s="38" t="s">
        <v>15</v>
      </c>
      <c r="J138" s="43" t="s">
        <v>28</v>
      </c>
      <c r="K138" s="38">
        <v>1</v>
      </c>
      <c r="L138" s="63">
        <v>131</v>
      </c>
    </row>
    <row r="139" spans="1:13" s="42" customFormat="1" ht="30" customHeight="1" x14ac:dyDescent="0.3">
      <c r="A139" s="41">
        <v>132</v>
      </c>
      <c r="B139" s="66" t="s">
        <v>570</v>
      </c>
      <c r="C139" s="59" t="s">
        <v>550</v>
      </c>
      <c r="D139" s="59" t="s">
        <v>550</v>
      </c>
      <c r="E139" s="42" t="s">
        <v>551</v>
      </c>
      <c r="F139" s="60" t="s">
        <v>392</v>
      </c>
      <c r="G139" s="60" t="s">
        <v>723</v>
      </c>
      <c r="H139" s="38" t="s">
        <v>246</v>
      </c>
      <c r="I139" s="38" t="s">
        <v>15</v>
      </c>
      <c r="J139" s="43" t="s">
        <v>28</v>
      </c>
      <c r="K139" s="38">
        <v>1</v>
      </c>
      <c r="L139" s="63">
        <v>132</v>
      </c>
    </row>
    <row r="140" spans="1:13" s="42" customFormat="1" ht="30" customHeight="1" x14ac:dyDescent="0.3">
      <c r="A140" s="41">
        <v>133</v>
      </c>
      <c r="B140" s="66" t="s">
        <v>570</v>
      </c>
      <c r="C140" s="59" t="s">
        <v>552</v>
      </c>
      <c r="D140" s="59" t="s">
        <v>552</v>
      </c>
      <c r="E140" s="42" t="s">
        <v>553</v>
      </c>
      <c r="F140" s="60" t="s">
        <v>392</v>
      </c>
      <c r="G140" s="60" t="s">
        <v>724</v>
      </c>
      <c r="H140" s="38" t="s">
        <v>246</v>
      </c>
      <c r="I140" s="38" t="s">
        <v>15</v>
      </c>
      <c r="J140" s="43" t="s">
        <v>28</v>
      </c>
      <c r="K140" s="38">
        <v>1</v>
      </c>
      <c r="L140" s="63">
        <v>133</v>
      </c>
    </row>
    <row r="141" spans="1:13" s="42" customFormat="1" ht="30" customHeight="1" x14ac:dyDescent="0.3">
      <c r="A141" s="41">
        <v>134</v>
      </c>
      <c r="B141" s="66" t="s">
        <v>570</v>
      </c>
      <c r="C141" s="59" t="s">
        <v>554</v>
      </c>
      <c r="D141" s="59" t="s">
        <v>554</v>
      </c>
      <c r="E141" s="42" t="s">
        <v>555</v>
      </c>
      <c r="F141" s="60" t="s">
        <v>392</v>
      </c>
      <c r="G141" s="60" t="s">
        <v>725</v>
      </c>
      <c r="H141" s="38" t="s">
        <v>246</v>
      </c>
      <c r="I141" s="38" t="s">
        <v>15</v>
      </c>
      <c r="J141" s="43" t="s">
        <v>28</v>
      </c>
      <c r="K141" s="38">
        <v>1</v>
      </c>
      <c r="L141" s="63">
        <v>134</v>
      </c>
    </row>
  </sheetData>
  <autoFilter ref="A1:L141" xr:uid="{00000000-0009-0000-0000-000000000000}"/>
  <phoneticPr fontId="6" type="noConversion"/>
  <conditionalFormatting sqref="E2">
    <cfRule type="duplicateValues" dxfId="13" priority="372"/>
  </conditionalFormatting>
  <conditionalFormatting sqref="E1:F1">
    <cfRule type="duplicateValues" dxfId="12" priority="378"/>
  </conditionalFormatting>
  <conditionalFormatting sqref="J3:J50">
    <cfRule type="cellIs" dxfId="11" priority="3" operator="equal">
      <formula>"Yes"</formula>
    </cfRule>
    <cfRule type="cellIs" dxfId="10" priority="4" operator="equal">
      <formula>"No"</formula>
    </cfRule>
  </conditionalFormatting>
  <conditionalFormatting sqref="J52:J69">
    <cfRule type="cellIs" dxfId="9" priority="39" operator="equal">
      <formula>"Yes"</formula>
    </cfRule>
    <cfRule type="cellIs" dxfId="8" priority="40" operator="equal">
      <formula>"No"</formula>
    </cfRule>
  </conditionalFormatting>
  <conditionalFormatting sqref="J71:J89">
    <cfRule type="cellIs" dxfId="7" priority="13" operator="equal">
      <formula>"Yes"</formula>
    </cfRule>
    <cfRule type="cellIs" dxfId="6" priority="14" operator="equal">
      <formula>"No"</formula>
    </cfRule>
  </conditionalFormatting>
  <conditionalFormatting sqref="J91:J116">
    <cfRule type="cellIs" dxfId="5" priority="9" operator="equal">
      <formula>"Yes"</formula>
    </cfRule>
    <cfRule type="cellIs" dxfId="4" priority="10" operator="equal">
      <formula>"No"</formula>
    </cfRule>
  </conditionalFormatting>
  <conditionalFormatting sqref="J118:J136">
    <cfRule type="cellIs" dxfId="3" priority="7" operator="equal">
      <formula>"Yes"</formula>
    </cfRule>
    <cfRule type="cellIs" dxfId="2" priority="8" operator="equal">
      <formula>"No"</formula>
    </cfRule>
  </conditionalFormatting>
  <conditionalFormatting sqref="J138:J141">
    <cfRule type="cellIs" dxfId="1" priority="1" operator="equal">
      <formula>"Yes"</formula>
    </cfRule>
    <cfRule type="cellIs" dxfId="0" priority="2" operator="equal">
      <formula>"No"</formula>
    </cfRule>
  </conditionalFormatting>
  <dataValidations count="1">
    <dataValidation type="list" allowBlank="1" showInputMessage="1" showErrorMessage="1" sqref="J52:J69 J71:J89 J91:J116 J118:J136 J3:J50 J138:J141" xr:uid="{5653054A-31BE-44E7-A7E2-3C79ECC9C177}">
      <formula1>"Yes, No"</formula1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5E-8D1C-4D98-A50B-379417761F0C}">
  <dimension ref="A1:J40"/>
  <sheetViews>
    <sheetView workbookViewId="0">
      <selection activeCell="C19" sqref="C19:C27"/>
    </sheetView>
  </sheetViews>
  <sheetFormatPr defaultRowHeight="14.4" x14ac:dyDescent="0.3"/>
  <cols>
    <col min="1" max="1" width="36.21875" customWidth="1"/>
    <col min="2" max="2" width="29.88671875" bestFit="1" customWidth="1"/>
    <col min="3" max="3" width="22.77734375" bestFit="1" customWidth="1"/>
    <col min="4" max="4" width="17.109375" bestFit="1" customWidth="1"/>
    <col min="5" max="5" width="13.44140625" customWidth="1"/>
    <col min="6" max="6" width="13.21875" customWidth="1"/>
    <col min="7" max="7" width="16.5546875" customWidth="1"/>
    <col min="8" max="8" width="22.77734375" bestFit="1" customWidth="1"/>
  </cols>
  <sheetData>
    <row r="1" spans="1:8" x14ac:dyDescent="0.3">
      <c r="A1" s="4" t="s">
        <v>16</v>
      </c>
      <c r="B1" s="4" t="s">
        <v>17</v>
      </c>
      <c r="C1" s="4" t="s">
        <v>94</v>
      </c>
      <c r="D1" s="4" t="s">
        <v>30</v>
      </c>
      <c r="E1" s="16" t="s">
        <v>69</v>
      </c>
      <c r="F1" s="16" t="s">
        <v>70</v>
      </c>
      <c r="G1" s="4" t="s">
        <v>86</v>
      </c>
      <c r="H1" s="4" t="s">
        <v>56</v>
      </c>
    </row>
    <row r="2" spans="1:8" x14ac:dyDescent="0.3">
      <c r="A2" s="2" t="s">
        <v>39</v>
      </c>
      <c r="B2" s="5" t="s">
        <v>19</v>
      </c>
      <c r="C2" s="2" t="s">
        <v>35</v>
      </c>
      <c r="D2" s="2" t="s">
        <v>36</v>
      </c>
      <c r="E2" s="2"/>
      <c r="F2" s="2"/>
      <c r="G2" s="2"/>
      <c r="H2" s="2"/>
    </row>
    <row r="3" spans="1:8" x14ac:dyDescent="0.3">
      <c r="A3" s="2" t="s">
        <v>26</v>
      </c>
      <c r="B3" s="5" t="s">
        <v>19</v>
      </c>
      <c r="C3" s="2" t="s">
        <v>31</v>
      </c>
      <c r="D3" s="2" t="s">
        <v>34</v>
      </c>
      <c r="E3" s="2"/>
      <c r="F3" s="2"/>
      <c r="G3" s="2"/>
      <c r="H3" s="2"/>
    </row>
    <row r="4" spans="1:8" x14ac:dyDescent="0.3">
      <c r="A4" s="2" t="s">
        <v>27</v>
      </c>
      <c r="B4" s="5" t="s">
        <v>19</v>
      </c>
      <c r="C4" s="2" t="s">
        <v>35</v>
      </c>
      <c r="D4" s="2" t="s">
        <v>36</v>
      </c>
      <c r="E4" s="2"/>
      <c r="F4" s="2"/>
      <c r="G4" s="2"/>
      <c r="H4" s="2"/>
    </row>
    <row r="5" spans="1:8" x14ac:dyDescent="0.3">
      <c r="A5" s="2" t="s">
        <v>80</v>
      </c>
      <c r="B5" s="10" t="s">
        <v>19</v>
      </c>
      <c r="C5" s="2" t="s">
        <v>74</v>
      </c>
      <c r="D5" s="2" t="s">
        <v>36</v>
      </c>
      <c r="E5" s="11" t="s">
        <v>127</v>
      </c>
      <c r="F5" s="11" t="s">
        <v>73</v>
      </c>
      <c r="G5" s="6" t="s">
        <v>91</v>
      </c>
      <c r="H5" s="1" t="s">
        <v>121</v>
      </c>
    </row>
    <row r="6" spans="1:8" x14ac:dyDescent="0.3">
      <c r="A6" s="2" t="s">
        <v>81</v>
      </c>
      <c r="B6" s="10" t="s">
        <v>19</v>
      </c>
      <c r="C6" s="6" t="s">
        <v>106</v>
      </c>
      <c r="D6" s="2" t="s">
        <v>36</v>
      </c>
      <c r="E6" s="2"/>
      <c r="F6" s="2"/>
      <c r="G6" s="6" t="s">
        <v>91</v>
      </c>
      <c r="H6" s="2"/>
    </row>
    <row r="7" spans="1:8" x14ac:dyDescent="0.3">
      <c r="A7" s="2" t="s">
        <v>82</v>
      </c>
      <c r="B7" s="10" t="s">
        <v>19</v>
      </c>
      <c r="C7" s="6" t="s">
        <v>127</v>
      </c>
      <c r="D7" s="2" t="s">
        <v>36</v>
      </c>
      <c r="E7" s="2"/>
      <c r="F7" s="2"/>
      <c r="G7" s="2" t="s">
        <v>91</v>
      </c>
      <c r="H7" s="2"/>
    </row>
    <row r="8" spans="1:8" x14ac:dyDescent="0.3">
      <c r="A8" s="2" t="s">
        <v>103</v>
      </c>
      <c r="B8" s="10" t="s">
        <v>19</v>
      </c>
      <c r="C8" s="2" t="s">
        <v>74</v>
      </c>
      <c r="D8" s="2" t="s">
        <v>36</v>
      </c>
      <c r="E8" s="6" t="s">
        <v>126</v>
      </c>
      <c r="F8" s="6" t="s">
        <v>73</v>
      </c>
      <c r="G8" s="6" t="s">
        <v>118</v>
      </c>
      <c r="H8" s="19" t="s">
        <v>125</v>
      </c>
    </row>
    <row r="9" spans="1:8" x14ac:dyDescent="0.3">
      <c r="A9" s="2" t="s">
        <v>104</v>
      </c>
      <c r="B9" s="10" t="s">
        <v>19</v>
      </c>
      <c r="C9" s="6" t="s">
        <v>119</v>
      </c>
      <c r="D9" s="2" t="s">
        <v>36</v>
      </c>
      <c r="E9" s="11" t="s">
        <v>124</v>
      </c>
      <c r="F9" s="11" t="s">
        <v>73</v>
      </c>
      <c r="G9" s="6" t="s">
        <v>118</v>
      </c>
      <c r="H9" s="2"/>
    </row>
    <row r="10" spans="1:8" x14ac:dyDescent="0.3">
      <c r="A10" s="2" t="s">
        <v>105</v>
      </c>
      <c r="B10" s="10" t="s">
        <v>19</v>
      </c>
      <c r="C10" s="6" t="s">
        <v>120</v>
      </c>
      <c r="D10" s="2" t="s">
        <v>36</v>
      </c>
      <c r="E10" s="6" t="s">
        <v>126</v>
      </c>
      <c r="F10" s="6" t="s">
        <v>73</v>
      </c>
      <c r="G10" s="6" t="s">
        <v>118</v>
      </c>
      <c r="H10" s="2"/>
    </row>
    <row r="11" spans="1:8" x14ac:dyDescent="0.3">
      <c r="A11" s="2" t="s">
        <v>113</v>
      </c>
      <c r="B11" s="10" t="s">
        <v>19</v>
      </c>
      <c r="C11" s="6" t="s">
        <v>115</v>
      </c>
      <c r="D11" s="2" t="s">
        <v>36</v>
      </c>
      <c r="E11" s="11" t="s">
        <v>124</v>
      </c>
      <c r="F11" s="11" t="s">
        <v>73</v>
      </c>
      <c r="G11" s="6" t="s">
        <v>91</v>
      </c>
      <c r="H11" s="2"/>
    </row>
    <row r="12" spans="1:8" x14ac:dyDescent="0.3">
      <c r="A12" s="2" t="s">
        <v>114</v>
      </c>
      <c r="B12" s="10" t="s">
        <v>19</v>
      </c>
      <c r="C12" s="6" t="s">
        <v>115</v>
      </c>
      <c r="D12" s="2" t="s">
        <v>36</v>
      </c>
      <c r="E12" s="6" t="s">
        <v>126</v>
      </c>
      <c r="F12" s="6" t="s">
        <v>73</v>
      </c>
      <c r="G12" s="2" t="s">
        <v>91</v>
      </c>
      <c r="H12" s="2"/>
    </row>
    <row r="34" spans="1:10" x14ac:dyDescent="0.3">
      <c r="F34" t="s">
        <v>84</v>
      </c>
      <c r="J34" t="s">
        <v>28</v>
      </c>
    </row>
    <row r="35" spans="1:10" x14ac:dyDescent="0.3">
      <c r="E35" t="s">
        <v>92</v>
      </c>
      <c r="J35" t="s">
        <v>44</v>
      </c>
    </row>
    <row r="36" spans="1:10" x14ac:dyDescent="0.3">
      <c r="E36" t="s">
        <v>95</v>
      </c>
      <c r="F36" t="s">
        <v>83</v>
      </c>
    </row>
    <row r="37" spans="1:10" x14ac:dyDescent="0.3">
      <c r="A37">
        <v>12</v>
      </c>
      <c r="E37" t="s">
        <v>96</v>
      </c>
      <c r="F37" t="s">
        <v>100</v>
      </c>
    </row>
    <row r="38" spans="1:10" x14ac:dyDescent="0.3">
      <c r="A38">
        <v>13</v>
      </c>
      <c r="E38" t="s">
        <v>97</v>
      </c>
      <c r="F38" t="s">
        <v>101</v>
      </c>
      <c r="J38" t="s">
        <v>28</v>
      </c>
    </row>
    <row r="39" spans="1:10" x14ac:dyDescent="0.3">
      <c r="A39">
        <v>14</v>
      </c>
      <c r="E39" t="s">
        <v>98</v>
      </c>
      <c r="F39" t="s">
        <v>102</v>
      </c>
      <c r="J39" t="s">
        <v>44</v>
      </c>
    </row>
    <row r="40" spans="1:10" x14ac:dyDescent="0.3">
      <c r="A40">
        <v>15</v>
      </c>
      <c r="E40" t="s">
        <v>99</v>
      </c>
      <c r="F40" t="s">
        <v>100</v>
      </c>
    </row>
  </sheetData>
  <hyperlinks>
    <hyperlink ref="B3" r:id="rId1" xr:uid="{878C4A0B-AC99-4F39-ACF1-371FBD53CC5A}"/>
    <hyperlink ref="B2" r:id="rId2" xr:uid="{364F464D-0DE7-460B-B0A0-3C3DEE69B36C}"/>
    <hyperlink ref="B4" r:id="rId3" xr:uid="{B0431324-74A5-4B37-8238-980921076F5B}"/>
    <hyperlink ref="B5" r:id="rId4" xr:uid="{4A20B4E9-EB16-45EA-8380-14FF3A5C8946}"/>
    <hyperlink ref="B6" r:id="rId5" xr:uid="{65FEEE55-2306-458F-B0BA-186220BFC5EF}"/>
    <hyperlink ref="B7" r:id="rId6" xr:uid="{FFCE0A2B-B178-45C2-8CB3-2919A678220A}"/>
    <hyperlink ref="B8" r:id="rId7" xr:uid="{949E8EAB-C368-42E9-9691-61E73AC0E5AD}"/>
    <hyperlink ref="B9" r:id="rId8" xr:uid="{9C8E3741-7E7B-4AA7-8064-588F2B456AC6}"/>
    <hyperlink ref="B10" r:id="rId9" xr:uid="{7AC5A171-4770-4779-974A-1FEAD1D99231}"/>
    <hyperlink ref="B11" r:id="rId10" xr:uid="{D536791F-C4A3-4BD9-A783-D8168C517FE8}"/>
    <hyperlink ref="B12" r:id="rId11" xr:uid="{18F5EC0E-60CB-452F-96CF-582CFFE2C1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2BA-0CB2-48AF-8F12-9C04B3E6199D}">
  <dimension ref="A1:L57"/>
  <sheetViews>
    <sheetView topLeftCell="A27" workbookViewId="0">
      <selection activeCell="G36" sqref="G36"/>
    </sheetView>
  </sheetViews>
  <sheetFormatPr defaultRowHeight="14.4" x14ac:dyDescent="0.3"/>
  <sheetData>
    <row r="1" spans="1:12" s="2" customFormat="1" ht="16.8" x14ac:dyDescent="0.4">
      <c r="A1" s="8">
        <v>8</v>
      </c>
      <c r="B1" s="26" t="s">
        <v>18</v>
      </c>
      <c r="C1" s="26" t="s">
        <v>20</v>
      </c>
      <c r="D1" s="26" t="s">
        <v>37</v>
      </c>
      <c r="E1" s="26" t="s">
        <v>139</v>
      </c>
      <c r="F1" s="26" t="s">
        <v>42</v>
      </c>
      <c r="G1" s="26" t="s">
        <v>38</v>
      </c>
      <c r="H1" s="26" t="s">
        <v>14</v>
      </c>
      <c r="I1" s="26" t="s">
        <v>15</v>
      </c>
      <c r="J1" s="25" t="s">
        <v>28</v>
      </c>
      <c r="K1" s="26">
        <v>1</v>
      </c>
      <c r="L1" s="3">
        <v>5</v>
      </c>
    </row>
    <row r="2" spans="1:12" s="2" customFormat="1" ht="16.8" x14ac:dyDescent="0.4">
      <c r="A2" s="17">
        <v>4</v>
      </c>
      <c r="B2" s="18" t="s">
        <v>22</v>
      </c>
      <c r="C2" s="18" t="s">
        <v>23</v>
      </c>
      <c r="D2" s="18" t="s">
        <v>13</v>
      </c>
      <c r="E2" s="18" t="s">
        <v>33</v>
      </c>
      <c r="F2" s="18" t="s">
        <v>43</v>
      </c>
      <c r="G2" s="18" t="s">
        <v>25</v>
      </c>
      <c r="H2" s="18" t="s">
        <v>14</v>
      </c>
      <c r="I2" s="18" t="s">
        <v>15</v>
      </c>
      <c r="J2" s="7" t="s">
        <v>28</v>
      </c>
      <c r="K2" s="18">
        <v>1</v>
      </c>
      <c r="L2" s="3">
        <v>29</v>
      </c>
    </row>
    <row r="3" spans="1:12" s="2" customFormat="1" ht="16.8" x14ac:dyDescent="0.4">
      <c r="A3" s="12">
        <v>3</v>
      </c>
      <c r="B3" s="2" t="s">
        <v>49</v>
      </c>
      <c r="C3" s="2" t="s">
        <v>50</v>
      </c>
      <c r="D3" s="2" t="s">
        <v>52</v>
      </c>
      <c r="E3" s="2" t="s">
        <v>53</v>
      </c>
      <c r="F3" s="2" t="s">
        <v>51</v>
      </c>
      <c r="G3" s="2" t="s">
        <v>47</v>
      </c>
      <c r="H3" s="2" t="s">
        <v>14</v>
      </c>
      <c r="I3" s="2" t="s">
        <v>15</v>
      </c>
      <c r="J3" s="9" t="s">
        <v>28</v>
      </c>
      <c r="K3" s="2">
        <v>1</v>
      </c>
      <c r="L3" s="3">
        <v>32</v>
      </c>
    </row>
    <row r="4" spans="1:12" s="2" customFormat="1" ht="16.8" x14ac:dyDescent="0.4">
      <c r="A4" s="12">
        <v>4</v>
      </c>
      <c r="B4" s="2" t="s">
        <v>49</v>
      </c>
      <c r="C4" s="2" t="s">
        <v>50</v>
      </c>
      <c r="D4" s="2" t="s">
        <v>54</v>
      </c>
      <c r="E4" s="2" t="s">
        <v>55</v>
      </c>
      <c r="F4" s="2" t="s">
        <v>51</v>
      </c>
      <c r="G4" s="2" t="s">
        <v>48</v>
      </c>
      <c r="H4" s="2" t="s">
        <v>14</v>
      </c>
      <c r="I4" s="2" t="s">
        <v>15</v>
      </c>
      <c r="J4" s="9" t="s">
        <v>28</v>
      </c>
      <c r="K4" s="2">
        <v>1</v>
      </c>
      <c r="L4" s="3">
        <v>33</v>
      </c>
    </row>
    <row r="5" spans="1:12" s="2" customFormat="1" ht="16.8" x14ac:dyDescent="0.4">
      <c r="A5" s="12">
        <v>5</v>
      </c>
      <c r="B5" s="26" t="s">
        <v>18</v>
      </c>
      <c r="C5" s="26" t="s">
        <v>20</v>
      </c>
      <c r="D5" s="26" t="s">
        <v>144</v>
      </c>
      <c r="E5" s="26" t="s">
        <v>140</v>
      </c>
      <c r="F5" s="26" t="s">
        <v>40</v>
      </c>
      <c r="G5" s="26" t="s">
        <v>25</v>
      </c>
      <c r="H5" s="26" t="s">
        <v>14</v>
      </c>
      <c r="I5" s="26" t="s">
        <v>15</v>
      </c>
      <c r="J5" s="25" t="s">
        <v>28</v>
      </c>
      <c r="K5" s="26">
        <v>1</v>
      </c>
      <c r="L5" s="3">
        <v>5</v>
      </c>
    </row>
    <row r="6" spans="1:12" s="2" customFormat="1" ht="16.8" x14ac:dyDescent="0.4">
      <c r="A6" s="12">
        <v>4</v>
      </c>
      <c r="B6" s="26" t="s">
        <v>18</v>
      </c>
      <c r="C6" s="26" t="s">
        <v>20</v>
      </c>
      <c r="D6" s="26" t="s">
        <v>143</v>
      </c>
      <c r="E6" s="26" t="s">
        <v>146</v>
      </c>
      <c r="F6" s="26" t="s">
        <v>145</v>
      </c>
      <c r="G6" s="26" t="s">
        <v>24</v>
      </c>
      <c r="H6" s="26" t="s">
        <v>14</v>
      </c>
      <c r="I6" s="26" t="s">
        <v>15</v>
      </c>
      <c r="J6" s="25" t="s">
        <v>28</v>
      </c>
      <c r="K6" s="26">
        <v>1</v>
      </c>
      <c r="L6" s="3">
        <v>4</v>
      </c>
    </row>
    <row r="7" spans="1:12" s="2" customFormat="1" ht="16.8" x14ac:dyDescent="0.4">
      <c r="A7" s="12">
        <v>7</v>
      </c>
      <c r="B7" s="26" t="s">
        <v>18</v>
      </c>
      <c r="C7" s="26" t="s">
        <v>20</v>
      </c>
      <c r="D7" s="26" t="s">
        <v>138</v>
      </c>
      <c r="E7" s="26" t="s">
        <v>141</v>
      </c>
      <c r="F7" s="26" t="s">
        <v>41</v>
      </c>
      <c r="G7" s="26" t="s">
        <v>142</v>
      </c>
      <c r="H7" s="26" t="s">
        <v>14</v>
      </c>
      <c r="I7" s="26" t="s">
        <v>15</v>
      </c>
      <c r="J7" s="25" t="s">
        <v>28</v>
      </c>
      <c r="K7" s="26">
        <v>1</v>
      </c>
      <c r="L7" s="3">
        <v>7</v>
      </c>
    </row>
    <row r="8" spans="1:12" s="2" customFormat="1" ht="16.8" x14ac:dyDescent="0.4">
      <c r="A8" s="12">
        <v>1</v>
      </c>
      <c r="B8" s="2" t="s">
        <v>57</v>
      </c>
      <c r="C8" s="15" t="s">
        <v>58</v>
      </c>
      <c r="D8" s="15" t="s">
        <v>59</v>
      </c>
      <c r="E8" s="13" t="s">
        <v>60</v>
      </c>
      <c r="F8" s="2" t="s">
        <v>61</v>
      </c>
      <c r="G8" s="13" t="s">
        <v>46</v>
      </c>
      <c r="H8" s="2" t="s">
        <v>14</v>
      </c>
      <c r="I8" s="2" t="s">
        <v>15</v>
      </c>
      <c r="J8" s="2" t="s">
        <v>28</v>
      </c>
      <c r="K8" s="2">
        <v>1</v>
      </c>
      <c r="L8" s="14">
        <v>34</v>
      </c>
    </row>
    <row r="9" spans="1:12" s="2" customFormat="1" ht="16.8" x14ac:dyDescent="0.4">
      <c r="A9" s="12">
        <v>47</v>
      </c>
      <c r="B9" s="23" t="s">
        <v>78</v>
      </c>
      <c r="C9" s="23" t="s">
        <v>128</v>
      </c>
      <c r="D9" s="23" t="s">
        <v>134</v>
      </c>
      <c r="E9" s="23" t="s">
        <v>223</v>
      </c>
      <c r="F9" s="23" t="s">
        <v>83</v>
      </c>
      <c r="G9" s="2" t="s">
        <v>209</v>
      </c>
      <c r="H9" s="2" t="s">
        <v>14</v>
      </c>
      <c r="I9" s="2" t="s">
        <v>15</v>
      </c>
      <c r="J9" s="25" t="s">
        <v>28</v>
      </c>
      <c r="K9" s="2">
        <v>1</v>
      </c>
      <c r="L9" s="3">
        <v>53</v>
      </c>
    </row>
    <row r="10" spans="1:12" s="2" customFormat="1" ht="16.8" x14ac:dyDescent="0.4">
      <c r="A10" s="12">
        <v>48</v>
      </c>
      <c r="B10" s="23" t="s">
        <v>78</v>
      </c>
      <c r="C10" s="23" t="s">
        <v>129</v>
      </c>
      <c r="D10" s="23" t="s">
        <v>135</v>
      </c>
      <c r="E10" s="23" t="s">
        <v>224</v>
      </c>
      <c r="F10" s="23" t="s">
        <v>83</v>
      </c>
      <c r="G10" s="2" t="s">
        <v>210</v>
      </c>
      <c r="H10" s="2" t="s">
        <v>14</v>
      </c>
      <c r="I10" s="2" t="s">
        <v>15</v>
      </c>
      <c r="J10" s="25" t="s">
        <v>28</v>
      </c>
      <c r="K10" s="2">
        <v>1</v>
      </c>
      <c r="L10" s="3">
        <v>54</v>
      </c>
    </row>
    <row r="11" spans="1:12" s="2" customFormat="1" ht="16.8" x14ac:dyDescent="0.4">
      <c r="A11" s="12">
        <v>49</v>
      </c>
      <c r="B11" s="20" t="s">
        <v>78</v>
      </c>
      <c r="C11" s="20" t="s">
        <v>75</v>
      </c>
      <c r="D11" s="20" t="s">
        <v>90</v>
      </c>
      <c r="E11" s="20" t="s">
        <v>79</v>
      </c>
      <c r="F11" s="20" t="s">
        <v>83</v>
      </c>
      <c r="G11" s="2" t="s">
        <v>211</v>
      </c>
      <c r="H11" s="2" t="s">
        <v>14</v>
      </c>
      <c r="I11" s="2" t="s">
        <v>15</v>
      </c>
      <c r="J11" s="25" t="s">
        <v>28</v>
      </c>
      <c r="K11" s="2">
        <v>1</v>
      </c>
      <c r="L11" s="3">
        <v>55</v>
      </c>
    </row>
    <row r="12" spans="1:12" s="2" customFormat="1" ht="16.8" x14ac:dyDescent="0.4">
      <c r="A12" s="12">
        <v>50</v>
      </c>
      <c r="B12" s="20" t="s">
        <v>78</v>
      </c>
      <c r="C12" s="20" t="s">
        <v>76</v>
      </c>
      <c r="D12" s="20" t="s">
        <v>88</v>
      </c>
      <c r="E12" s="20" t="s">
        <v>93</v>
      </c>
      <c r="F12" s="20" t="s">
        <v>84</v>
      </c>
      <c r="G12" s="2" t="s">
        <v>212</v>
      </c>
      <c r="H12" s="2" t="s">
        <v>14</v>
      </c>
      <c r="I12" s="2" t="s">
        <v>15</v>
      </c>
      <c r="J12" s="25" t="s">
        <v>28</v>
      </c>
      <c r="K12" s="2">
        <v>1</v>
      </c>
      <c r="L12" s="3">
        <v>56</v>
      </c>
    </row>
    <row r="13" spans="1:12" s="2" customFormat="1" ht="16.8" x14ac:dyDescent="0.4">
      <c r="A13" s="12">
        <v>51</v>
      </c>
      <c r="B13" s="20" t="s">
        <v>78</v>
      </c>
      <c r="C13" s="20" t="s">
        <v>77</v>
      </c>
      <c r="D13" s="20" t="s">
        <v>87</v>
      </c>
      <c r="E13" s="20" t="s">
        <v>92</v>
      </c>
      <c r="F13" s="20" t="s">
        <v>85</v>
      </c>
      <c r="G13" s="2" t="s">
        <v>213</v>
      </c>
      <c r="H13" s="2" t="s">
        <v>14</v>
      </c>
      <c r="I13" s="2" t="s">
        <v>15</v>
      </c>
      <c r="J13" s="25" t="s">
        <v>28</v>
      </c>
      <c r="K13" s="2">
        <v>1</v>
      </c>
      <c r="L13" s="3">
        <v>57</v>
      </c>
    </row>
    <row r="14" spans="1:12" s="2" customFormat="1" ht="16.8" x14ac:dyDescent="0.4">
      <c r="A14" s="12">
        <v>52</v>
      </c>
      <c r="B14" s="20" t="s">
        <v>78</v>
      </c>
      <c r="C14" s="20" t="s">
        <v>130</v>
      </c>
      <c r="D14" s="20" t="s">
        <v>89</v>
      </c>
      <c r="E14" s="20" t="s">
        <v>95</v>
      </c>
      <c r="F14" s="20" t="s">
        <v>83</v>
      </c>
      <c r="G14" s="2" t="s">
        <v>214</v>
      </c>
      <c r="H14" s="2" t="s">
        <v>14</v>
      </c>
      <c r="I14" s="2" t="s">
        <v>15</v>
      </c>
      <c r="J14" s="25" t="s">
        <v>28</v>
      </c>
      <c r="K14" s="2">
        <v>1</v>
      </c>
      <c r="L14" s="3">
        <v>58</v>
      </c>
    </row>
    <row r="15" spans="1:12" s="2" customFormat="1" ht="16.8" x14ac:dyDescent="0.4">
      <c r="A15" s="12">
        <v>53</v>
      </c>
      <c r="B15" s="22" t="s">
        <v>78</v>
      </c>
      <c r="C15" s="22" t="s">
        <v>133</v>
      </c>
      <c r="D15" s="22" t="s">
        <v>132</v>
      </c>
      <c r="E15" s="22" t="s">
        <v>131</v>
      </c>
      <c r="F15" s="22" t="s">
        <v>85</v>
      </c>
      <c r="G15" s="2" t="s">
        <v>215</v>
      </c>
      <c r="H15" s="2" t="s">
        <v>14</v>
      </c>
      <c r="I15" s="2" t="s">
        <v>15</v>
      </c>
      <c r="J15" s="25" t="s">
        <v>28</v>
      </c>
      <c r="K15" s="2">
        <v>1</v>
      </c>
      <c r="L15" s="3">
        <v>59</v>
      </c>
    </row>
    <row r="16" spans="1:12" s="2" customFormat="1" ht="16.8" x14ac:dyDescent="0.4">
      <c r="A16" s="12">
        <v>54</v>
      </c>
      <c r="B16" s="22" t="s">
        <v>78</v>
      </c>
      <c r="C16" s="22" t="s">
        <v>76</v>
      </c>
      <c r="D16" s="22" t="s">
        <v>123</v>
      </c>
      <c r="E16" s="22" t="s">
        <v>122</v>
      </c>
      <c r="F16" s="22" t="s">
        <v>83</v>
      </c>
      <c r="G16" s="2" t="s">
        <v>216</v>
      </c>
      <c r="H16" s="2" t="s">
        <v>14</v>
      </c>
      <c r="I16" s="2" t="s">
        <v>15</v>
      </c>
      <c r="J16" s="25" t="s">
        <v>28</v>
      </c>
      <c r="K16" s="2">
        <v>1</v>
      </c>
      <c r="L16" s="3">
        <v>60</v>
      </c>
    </row>
    <row r="17" spans="1:12" s="2" customFormat="1" ht="16.8" x14ac:dyDescent="0.4">
      <c r="A17" s="12">
        <v>55</v>
      </c>
      <c r="B17" s="21" t="s">
        <v>78</v>
      </c>
      <c r="C17" s="21" t="s">
        <v>75</v>
      </c>
      <c r="D17" s="21" t="s">
        <v>90</v>
      </c>
      <c r="E17" s="21" t="s">
        <v>96</v>
      </c>
      <c r="F17" s="21" t="s">
        <v>100</v>
      </c>
      <c r="G17" s="2" t="s">
        <v>217</v>
      </c>
      <c r="H17" s="2" t="s">
        <v>14</v>
      </c>
      <c r="I17" s="2" t="s">
        <v>15</v>
      </c>
      <c r="J17" s="25" t="s">
        <v>28</v>
      </c>
      <c r="K17" s="2">
        <v>1</v>
      </c>
      <c r="L17" s="3">
        <v>61</v>
      </c>
    </row>
    <row r="18" spans="1:12" s="2" customFormat="1" ht="16.8" x14ac:dyDescent="0.4">
      <c r="A18" s="12">
        <v>56</v>
      </c>
      <c r="B18" s="21" t="s">
        <v>18</v>
      </c>
      <c r="C18" s="21" t="s">
        <v>107</v>
      </c>
      <c r="D18" s="21" t="s">
        <v>109</v>
      </c>
      <c r="E18" s="21" t="s">
        <v>111</v>
      </c>
      <c r="F18" s="21" t="s">
        <v>116</v>
      </c>
      <c r="G18" s="2" t="s">
        <v>218</v>
      </c>
      <c r="H18" s="2" t="s">
        <v>14</v>
      </c>
      <c r="I18" s="2" t="s">
        <v>15</v>
      </c>
      <c r="J18" s="25" t="s">
        <v>28</v>
      </c>
      <c r="K18" s="2">
        <v>1</v>
      </c>
      <c r="L18" s="3">
        <v>62</v>
      </c>
    </row>
    <row r="19" spans="1:12" s="2" customFormat="1" ht="16.8" x14ac:dyDescent="0.4">
      <c r="A19" s="12">
        <v>57</v>
      </c>
      <c r="B19" s="21" t="s">
        <v>18</v>
      </c>
      <c r="C19" s="21" t="s">
        <v>108</v>
      </c>
      <c r="D19" s="21" t="s">
        <v>110</v>
      </c>
      <c r="E19" s="21" t="s">
        <v>112</v>
      </c>
      <c r="F19" s="21" t="s">
        <v>117</v>
      </c>
      <c r="G19" s="2" t="s">
        <v>219</v>
      </c>
      <c r="H19" s="2" t="s">
        <v>14</v>
      </c>
      <c r="I19" s="2" t="s">
        <v>15</v>
      </c>
      <c r="J19" s="25" t="s">
        <v>28</v>
      </c>
      <c r="K19" s="2">
        <v>1</v>
      </c>
      <c r="L19" s="3">
        <v>63</v>
      </c>
    </row>
    <row r="20" spans="1:12" s="2" customFormat="1" ht="16.8" x14ac:dyDescent="0.4">
      <c r="A20" s="12">
        <v>58</v>
      </c>
      <c r="B20" s="21" t="s">
        <v>78</v>
      </c>
      <c r="C20" s="21" t="s">
        <v>75</v>
      </c>
      <c r="D20" s="21" t="s">
        <v>87</v>
      </c>
      <c r="E20" s="21" t="s">
        <v>98</v>
      </c>
      <c r="F20" s="21" t="s">
        <v>102</v>
      </c>
      <c r="G20" s="2" t="s">
        <v>220</v>
      </c>
      <c r="H20" s="2" t="s">
        <v>14</v>
      </c>
      <c r="I20" s="2" t="s">
        <v>15</v>
      </c>
      <c r="J20" s="25" t="s">
        <v>28</v>
      </c>
      <c r="K20" s="2">
        <v>1</v>
      </c>
      <c r="L20" s="3">
        <v>64</v>
      </c>
    </row>
    <row r="21" spans="1:12" s="2" customFormat="1" ht="16.8" x14ac:dyDescent="0.4">
      <c r="A21" s="12">
        <v>59</v>
      </c>
      <c r="B21" s="21" t="s">
        <v>78</v>
      </c>
      <c r="C21" s="21" t="s">
        <v>77</v>
      </c>
      <c r="D21" s="21" t="s">
        <v>88</v>
      </c>
      <c r="E21" s="21" t="s">
        <v>97</v>
      </c>
      <c r="F21" s="21" t="s">
        <v>101</v>
      </c>
      <c r="G21" s="2" t="s">
        <v>221</v>
      </c>
      <c r="H21" s="2" t="s">
        <v>14</v>
      </c>
      <c r="I21" s="2" t="s">
        <v>15</v>
      </c>
      <c r="J21" s="25" t="s">
        <v>28</v>
      </c>
      <c r="K21" s="2">
        <v>1</v>
      </c>
      <c r="L21" s="3">
        <v>65</v>
      </c>
    </row>
    <row r="22" spans="1:12" s="2" customFormat="1" ht="16.8" x14ac:dyDescent="0.4">
      <c r="A22" s="12">
        <v>60</v>
      </c>
      <c r="B22" s="21" t="s">
        <v>78</v>
      </c>
      <c r="C22" s="21" t="s">
        <v>76</v>
      </c>
      <c r="D22" s="21" t="s">
        <v>89</v>
      </c>
      <c r="E22" s="21" t="s">
        <v>99</v>
      </c>
      <c r="F22" s="21" t="s">
        <v>100</v>
      </c>
      <c r="G22" s="2" t="s">
        <v>222</v>
      </c>
      <c r="H22" s="2" t="s">
        <v>14</v>
      </c>
      <c r="I22" s="2" t="s">
        <v>15</v>
      </c>
      <c r="J22" s="25" t="s">
        <v>28</v>
      </c>
      <c r="K22" s="2">
        <v>1</v>
      </c>
      <c r="L22" s="3">
        <v>66</v>
      </c>
    </row>
    <row r="23" spans="1:12" s="2" customFormat="1" ht="16.8" x14ac:dyDescent="0.4">
      <c r="A23" s="12">
        <v>14</v>
      </c>
      <c r="B23" s="24" t="s">
        <v>57</v>
      </c>
      <c r="C23" s="2" t="s">
        <v>62</v>
      </c>
      <c r="D23" s="2" t="s">
        <v>63</v>
      </c>
      <c r="E23" s="24" t="s">
        <v>150</v>
      </c>
      <c r="F23" s="2" t="s">
        <v>61</v>
      </c>
      <c r="G23" s="2" t="s">
        <v>225</v>
      </c>
      <c r="H23" s="2" t="s">
        <v>14</v>
      </c>
      <c r="I23" s="2" t="s">
        <v>15</v>
      </c>
      <c r="J23" s="25" t="s">
        <v>28</v>
      </c>
      <c r="K23" s="2">
        <v>1</v>
      </c>
      <c r="L23" s="3">
        <v>13</v>
      </c>
    </row>
    <row r="24" spans="1:12" s="2" customFormat="1" ht="16.8" x14ac:dyDescent="0.4">
      <c r="A24" s="12">
        <v>15</v>
      </c>
      <c r="B24" s="24" t="s">
        <v>57</v>
      </c>
      <c r="C24" s="2" t="s">
        <v>65</v>
      </c>
      <c r="D24" s="2" t="s">
        <v>66</v>
      </c>
      <c r="E24" s="24" t="s">
        <v>157</v>
      </c>
      <c r="F24" s="2" t="s">
        <v>163</v>
      </c>
      <c r="G24" s="2" t="s">
        <v>226</v>
      </c>
      <c r="H24" s="2" t="s">
        <v>14</v>
      </c>
      <c r="I24" s="2" t="s">
        <v>15</v>
      </c>
      <c r="J24" s="25" t="s">
        <v>28</v>
      </c>
      <c r="K24" s="2">
        <v>1</v>
      </c>
      <c r="L24" s="3">
        <v>14</v>
      </c>
    </row>
    <row r="25" spans="1:12" s="2" customFormat="1" ht="16.8" x14ac:dyDescent="0.4">
      <c r="A25" s="12">
        <v>16</v>
      </c>
      <c r="B25" s="24" t="s">
        <v>57</v>
      </c>
      <c r="C25" s="2" t="s">
        <v>65</v>
      </c>
      <c r="D25" s="2" t="s">
        <v>67</v>
      </c>
      <c r="E25" s="24" t="s">
        <v>158</v>
      </c>
      <c r="F25" s="2" t="s">
        <v>164</v>
      </c>
      <c r="G25" s="2" t="s">
        <v>227</v>
      </c>
      <c r="H25" s="2" t="s">
        <v>14</v>
      </c>
      <c r="I25" s="2" t="s">
        <v>15</v>
      </c>
      <c r="J25" s="25" t="s">
        <v>28</v>
      </c>
      <c r="K25" s="2">
        <v>1</v>
      </c>
      <c r="L25" s="3">
        <v>15</v>
      </c>
    </row>
    <row r="26" spans="1:12" s="2" customFormat="1" ht="16.8" x14ac:dyDescent="0.4">
      <c r="A26" s="12">
        <v>17</v>
      </c>
      <c r="B26" s="24" t="s">
        <v>57</v>
      </c>
      <c r="C26" s="2" t="s">
        <v>151</v>
      </c>
      <c r="D26" s="2" t="s">
        <v>165</v>
      </c>
      <c r="E26" s="24" t="s">
        <v>159</v>
      </c>
      <c r="F26" s="2" t="s">
        <v>61</v>
      </c>
      <c r="G26" s="2" t="s">
        <v>228</v>
      </c>
      <c r="H26" s="2" t="s">
        <v>14</v>
      </c>
      <c r="I26" s="2" t="s">
        <v>15</v>
      </c>
      <c r="J26" s="25" t="s">
        <v>28</v>
      </c>
      <c r="K26" s="2">
        <v>1</v>
      </c>
      <c r="L26" s="3">
        <v>16</v>
      </c>
    </row>
    <row r="27" spans="1:12" s="2" customFormat="1" ht="16.8" x14ac:dyDescent="0.4">
      <c r="A27" s="12">
        <v>18</v>
      </c>
      <c r="B27" s="24" t="s">
        <v>57</v>
      </c>
      <c r="C27" s="2" t="s">
        <v>62</v>
      </c>
      <c r="D27" s="2" t="s">
        <v>63</v>
      </c>
      <c r="E27" s="25" t="s">
        <v>160</v>
      </c>
      <c r="F27" s="2" t="s">
        <v>61</v>
      </c>
      <c r="G27" s="2" t="s">
        <v>229</v>
      </c>
      <c r="H27" s="2" t="s">
        <v>14</v>
      </c>
      <c r="I27" s="2" t="s">
        <v>15</v>
      </c>
      <c r="J27" s="25" t="s">
        <v>28</v>
      </c>
      <c r="K27" s="2">
        <v>1</v>
      </c>
      <c r="L27" s="3">
        <v>17</v>
      </c>
    </row>
    <row r="28" spans="1:12" s="2" customFormat="1" ht="16.8" x14ac:dyDescent="0.4">
      <c r="A28" s="12">
        <v>19</v>
      </c>
      <c r="B28" s="24" t="s">
        <v>57</v>
      </c>
      <c r="C28" s="2" t="s">
        <v>65</v>
      </c>
      <c r="D28" s="2" t="s">
        <v>66</v>
      </c>
      <c r="E28" s="25" t="s">
        <v>161</v>
      </c>
      <c r="F28" s="2" t="s">
        <v>163</v>
      </c>
      <c r="G28" s="2" t="s">
        <v>230</v>
      </c>
      <c r="H28" s="2" t="s">
        <v>14</v>
      </c>
      <c r="I28" s="2" t="s">
        <v>15</v>
      </c>
      <c r="J28" s="25" t="s">
        <v>28</v>
      </c>
      <c r="K28" s="2">
        <v>1</v>
      </c>
      <c r="L28" s="3">
        <v>18</v>
      </c>
    </row>
    <row r="29" spans="1:12" s="2" customFormat="1" ht="16.8" x14ac:dyDescent="0.4">
      <c r="A29" s="12">
        <v>20</v>
      </c>
      <c r="B29" s="24" t="s">
        <v>57</v>
      </c>
      <c r="C29" s="2" t="s">
        <v>65</v>
      </c>
      <c r="D29" s="2" t="s">
        <v>67</v>
      </c>
      <c r="E29" s="25" t="s">
        <v>162</v>
      </c>
      <c r="F29" s="2" t="s">
        <v>164</v>
      </c>
      <c r="G29" s="2" t="s">
        <v>231</v>
      </c>
      <c r="H29" s="2" t="s">
        <v>14</v>
      </c>
      <c r="I29" s="2" t="s">
        <v>15</v>
      </c>
      <c r="J29" s="25" t="s">
        <v>28</v>
      </c>
      <c r="K29" s="2">
        <v>1</v>
      </c>
      <c r="L29" s="3">
        <v>19</v>
      </c>
    </row>
    <row r="30" spans="1:12" s="2" customFormat="1" ht="16.8" x14ac:dyDescent="0.4">
      <c r="A30" s="12">
        <v>21</v>
      </c>
      <c r="B30" s="24" t="s">
        <v>57</v>
      </c>
      <c r="C30" s="2" t="s">
        <v>68</v>
      </c>
      <c r="D30" s="2" t="s">
        <v>166</v>
      </c>
      <c r="E30" s="25" t="s">
        <v>183</v>
      </c>
      <c r="F30" s="2" t="s">
        <v>61</v>
      </c>
      <c r="G30" s="2" t="s">
        <v>232</v>
      </c>
      <c r="H30" s="2" t="s">
        <v>14</v>
      </c>
      <c r="I30" s="2" t="s">
        <v>15</v>
      </c>
      <c r="J30" s="25" t="s">
        <v>28</v>
      </c>
      <c r="K30" s="2">
        <v>1</v>
      </c>
      <c r="L30" s="3">
        <v>20</v>
      </c>
    </row>
    <row r="31" spans="1:12" s="2" customFormat="1" ht="16.8" x14ac:dyDescent="0.4">
      <c r="A31" s="12">
        <v>22</v>
      </c>
      <c r="B31" s="24" t="s">
        <v>57</v>
      </c>
      <c r="C31" s="2" t="s">
        <v>65</v>
      </c>
      <c r="D31" s="2" t="s">
        <v>63</v>
      </c>
      <c r="E31" s="32" t="s">
        <v>184</v>
      </c>
      <c r="F31" s="2" t="s">
        <v>61</v>
      </c>
      <c r="G31" s="2" t="s">
        <v>233</v>
      </c>
      <c r="H31" s="2" t="s">
        <v>14</v>
      </c>
      <c r="I31" s="2" t="s">
        <v>15</v>
      </c>
      <c r="J31" s="25" t="s">
        <v>28</v>
      </c>
      <c r="K31" s="2">
        <v>1</v>
      </c>
      <c r="L31" s="3">
        <v>21</v>
      </c>
    </row>
    <row r="32" spans="1:12" s="2" customFormat="1" ht="16.8" x14ac:dyDescent="0.4">
      <c r="A32" s="12">
        <v>23</v>
      </c>
      <c r="B32" s="24" t="s">
        <v>57</v>
      </c>
      <c r="C32" s="2" t="s">
        <v>65</v>
      </c>
      <c r="D32" s="2" t="s">
        <v>66</v>
      </c>
      <c r="E32" s="32" t="s">
        <v>185</v>
      </c>
      <c r="F32" s="2" t="s">
        <v>163</v>
      </c>
      <c r="G32" s="2" t="s">
        <v>234</v>
      </c>
      <c r="H32" s="2" t="s">
        <v>14</v>
      </c>
      <c r="I32" s="2" t="s">
        <v>15</v>
      </c>
      <c r="J32" s="25" t="s">
        <v>28</v>
      </c>
      <c r="K32" s="2">
        <v>1</v>
      </c>
      <c r="L32" s="3">
        <v>22</v>
      </c>
    </row>
    <row r="33" spans="1:12" s="2" customFormat="1" ht="16.8" x14ac:dyDescent="0.4">
      <c r="A33" s="12">
        <v>24</v>
      </c>
      <c r="B33" s="24" t="s">
        <v>57</v>
      </c>
      <c r="C33" s="2" t="s">
        <v>65</v>
      </c>
      <c r="D33" s="2" t="s">
        <v>67</v>
      </c>
      <c r="E33" s="32" t="s">
        <v>202</v>
      </c>
      <c r="F33" s="2" t="s">
        <v>164</v>
      </c>
      <c r="G33" s="2" t="s">
        <v>235</v>
      </c>
      <c r="H33" s="2" t="s">
        <v>14</v>
      </c>
      <c r="I33" s="2" t="s">
        <v>15</v>
      </c>
      <c r="J33" s="25" t="s">
        <v>28</v>
      </c>
      <c r="K33" s="2">
        <v>1</v>
      </c>
      <c r="L33" s="3">
        <v>23</v>
      </c>
    </row>
    <row r="34" spans="1:12" s="2" customFormat="1" ht="16.8" x14ac:dyDescent="0.4">
      <c r="A34" s="12">
        <v>25</v>
      </c>
      <c r="B34" s="24" t="s">
        <v>57</v>
      </c>
      <c r="C34" s="2" t="s">
        <v>65</v>
      </c>
      <c r="D34" s="2" t="s">
        <v>63</v>
      </c>
      <c r="E34" s="33" t="s">
        <v>187</v>
      </c>
      <c r="F34" s="2" t="s">
        <v>61</v>
      </c>
      <c r="G34" s="2" t="s">
        <v>236</v>
      </c>
      <c r="H34" s="2" t="s">
        <v>14</v>
      </c>
      <c r="I34" s="2" t="s">
        <v>15</v>
      </c>
      <c r="J34" s="25" t="s">
        <v>28</v>
      </c>
      <c r="K34" s="2">
        <v>1</v>
      </c>
      <c r="L34" s="3">
        <v>24</v>
      </c>
    </row>
    <row r="35" spans="1:12" s="2" customFormat="1" ht="16.8" x14ac:dyDescent="0.4">
      <c r="A35" s="12">
        <v>26</v>
      </c>
      <c r="B35" s="24" t="s">
        <v>57</v>
      </c>
      <c r="C35" s="2" t="s">
        <v>65</v>
      </c>
      <c r="D35" s="2" t="s">
        <v>66</v>
      </c>
      <c r="E35" s="33" t="s">
        <v>189</v>
      </c>
      <c r="F35" s="2" t="s">
        <v>163</v>
      </c>
      <c r="G35" s="2" t="s">
        <v>237</v>
      </c>
      <c r="H35" s="2" t="s">
        <v>14</v>
      </c>
      <c r="I35" s="2" t="s">
        <v>15</v>
      </c>
      <c r="J35" s="25" t="s">
        <v>28</v>
      </c>
      <c r="K35" s="2">
        <v>1</v>
      </c>
      <c r="L35" s="3">
        <v>25</v>
      </c>
    </row>
    <row r="36" spans="1:12" s="2" customFormat="1" ht="16.8" x14ac:dyDescent="0.4">
      <c r="A36" s="12">
        <v>27</v>
      </c>
      <c r="B36" s="24" t="s">
        <v>57</v>
      </c>
      <c r="C36" s="2" t="s">
        <v>65</v>
      </c>
      <c r="D36" s="2" t="s">
        <v>67</v>
      </c>
      <c r="E36" s="33" t="s">
        <v>190</v>
      </c>
      <c r="F36" s="2" t="s">
        <v>164</v>
      </c>
      <c r="G36" s="2" t="s">
        <v>238</v>
      </c>
      <c r="H36" s="2" t="s">
        <v>14</v>
      </c>
      <c r="I36" s="2" t="s">
        <v>15</v>
      </c>
      <c r="J36" s="25" t="s">
        <v>28</v>
      </c>
      <c r="K36" s="2">
        <v>1</v>
      </c>
      <c r="L36" s="3">
        <v>26</v>
      </c>
    </row>
    <row r="37" spans="1:12" s="2" customFormat="1" ht="16.8" x14ac:dyDescent="0.4">
      <c r="A37" s="12">
        <v>28</v>
      </c>
      <c r="B37" s="24" t="s">
        <v>57</v>
      </c>
      <c r="C37" s="2" t="s">
        <v>65</v>
      </c>
      <c r="D37" s="2" t="s">
        <v>63</v>
      </c>
      <c r="E37" s="30" t="s">
        <v>188</v>
      </c>
      <c r="F37" s="2" t="s">
        <v>61</v>
      </c>
      <c r="G37" s="2" t="s">
        <v>239</v>
      </c>
      <c r="H37" s="2" t="s">
        <v>14</v>
      </c>
      <c r="I37" s="2" t="s">
        <v>15</v>
      </c>
      <c r="J37" s="25" t="s">
        <v>28</v>
      </c>
      <c r="K37" s="2">
        <v>1</v>
      </c>
      <c r="L37" s="3">
        <v>27</v>
      </c>
    </row>
    <row r="38" spans="1:12" s="2" customFormat="1" ht="16.8" x14ac:dyDescent="0.4">
      <c r="A38" s="12">
        <v>29</v>
      </c>
      <c r="B38" s="24" t="s">
        <v>57</v>
      </c>
      <c r="C38" s="2" t="s">
        <v>65</v>
      </c>
      <c r="D38" s="2" t="s">
        <v>66</v>
      </c>
      <c r="E38" s="30" t="s">
        <v>191</v>
      </c>
      <c r="F38" s="2" t="s">
        <v>163</v>
      </c>
      <c r="G38" s="2" t="s">
        <v>240</v>
      </c>
      <c r="H38" s="2" t="s">
        <v>14</v>
      </c>
      <c r="I38" s="2" t="s">
        <v>15</v>
      </c>
      <c r="J38" s="25" t="s">
        <v>28</v>
      </c>
      <c r="K38" s="2">
        <v>1</v>
      </c>
      <c r="L38" s="3">
        <v>28</v>
      </c>
    </row>
    <row r="39" spans="1:12" s="2" customFormat="1" ht="16.8" x14ac:dyDescent="0.4">
      <c r="A39" s="12">
        <v>30</v>
      </c>
      <c r="B39" s="24" t="s">
        <v>57</v>
      </c>
      <c r="C39" s="2" t="s">
        <v>65</v>
      </c>
      <c r="D39" s="2" t="s">
        <v>67</v>
      </c>
      <c r="E39" s="30" t="s">
        <v>192</v>
      </c>
      <c r="F39" s="2" t="s">
        <v>164</v>
      </c>
      <c r="G39" s="2" t="s">
        <v>241</v>
      </c>
      <c r="H39" s="2" t="s">
        <v>14</v>
      </c>
      <c r="I39" s="2" t="s">
        <v>15</v>
      </c>
      <c r="J39" s="25" t="s">
        <v>28</v>
      </c>
      <c r="K39" s="2">
        <v>1</v>
      </c>
      <c r="L39" s="3">
        <v>29</v>
      </c>
    </row>
    <row r="40" spans="1:12" s="2" customFormat="1" ht="16.8" x14ac:dyDescent="0.4">
      <c r="A40" s="12">
        <v>31</v>
      </c>
      <c r="B40" s="24" t="s">
        <v>57</v>
      </c>
      <c r="C40" s="2" t="s">
        <v>65</v>
      </c>
      <c r="D40" s="2" t="s">
        <v>63</v>
      </c>
      <c r="E40" s="31" t="s">
        <v>203</v>
      </c>
      <c r="F40" s="2" t="s">
        <v>61</v>
      </c>
      <c r="G40" s="2" t="s">
        <v>242</v>
      </c>
      <c r="H40" s="2" t="s">
        <v>14</v>
      </c>
      <c r="I40" s="2" t="s">
        <v>15</v>
      </c>
      <c r="J40" s="25" t="s">
        <v>28</v>
      </c>
      <c r="K40" s="2">
        <v>1</v>
      </c>
      <c r="L40" s="3">
        <v>30</v>
      </c>
    </row>
    <row r="41" spans="1:12" s="2" customFormat="1" ht="16.8" x14ac:dyDescent="0.4">
      <c r="A41" s="12">
        <v>32</v>
      </c>
      <c r="B41" s="24" t="s">
        <v>57</v>
      </c>
      <c r="C41" s="2" t="s">
        <v>65</v>
      </c>
      <c r="D41" s="2" t="s">
        <v>66</v>
      </c>
      <c r="E41" s="31" t="s">
        <v>204</v>
      </c>
      <c r="F41" s="2" t="s">
        <v>163</v>
      </c>
      <c r="G41" s="2" t="s">
        <v>243</v>
      </c>
      <c r="H41" s="2" t="s">
        <v>14</v>
      </c>
      <c r="I41" s="2" t="s">
        <v>15</v>
      </c>
      <c r="J41" s="25" t="s">
        <v>28</v>
      </c>
      <c r="K41" s="2">
        <v>1</v>
      </c>
      <c r="L41" s="3">
        <v>31</v>
      </c>
    </row>
    <row r="42" spans="1:12" s="2" customFormat="1" ht="16.8" x14ac:dyDescent="0.4">
      <c r="A42" s="12">
        <v>33</v>
      </c>
      <c r="B42" s="24" t="s">
        <v>57</v>
      </c>
      <c r="C42" s="2" t="s">
        <v>65</v>
      </c>
      <c r="D42" s="2" t="s">
        <v>67</v>
      </c>
      <c r="E42" s="31" t="s">
        <v>205</v>
      </c>
      <c r="F42" s="2" t="s">
        <v>164</v>
      </c>
      <c r="G42" s="2" t="s">
        <v>244</v>
      </c>
      <c r="H42" s="2" t="s">
        <v>14</v>
      </c>
      <c r="I42" s="2" t="s">
        <v>15</v>
      </c>
      <c r="J42" s="25" t="s">
        <v>28</v>
      </c>
      <c r="K42" s="2">
        <v>1</v>
      </c>
      <c r="L42" s="3">
        <v>32</v>
      </c>
    </row>
    <row r="43" spans="1:12" s="2" customFormat="1" ht="19.2" x14ac:dyDescent="0.45">
      <c r="A43" s="67" t="s">
        <v>167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9"/>
    </row>
    <row r="44" spans="1:12" s="2" customFormat="1" ht="16.8" x14ac:dyDescent="0.4">
      <c r="A44" s="12">
        <v>27</v>
      </c>
      <c r="B44" s="24" t="s">
        <v>57</v>
      </c>
      <c r="C44" s="2" t="s">
        <v>62</v>
      </c>
      <c r="D44" s="2" t="s">
        <v>64</v>
      </c>
      <c r="E44" s="24" t="s">
        <v>180</v>
      </c>
      <c r="F44" s="2" t="s">
        <v>148</v>
      </c>
      <c r="G44" s="2" t="s">
        <v>168</v>
      </c>
      <c r="H44" s="2" t="s">
        <v>14</v>
      </c>
      <c r="I44" s="2" t="s">
        <v>15</v>
      </c>
      <c r="J44" s="25" t="s">
        <v>28</v>
      </c>
      <c r="K44" s="2">
        <v>1</v>
      </c>
      <c r="L44" s="3">
        <v>33</v>
      </c>
    </row>
    <row r="45" spans="1:12" s="2" customFormat="1" ht="16.8" x14ac:dyDescent="0.4">
      <c r="A45" s="12">
        <v>28</v>
      </c>
      <c r="B45" s="24" t="s">
        <v>57</v>
      </c>
      <c r="C45" s="2" t="s">
        <v>65</v>
      </c>
      <c r="D45" s="2" t="s">
        <v>66</v>
      </c>
      <c r="E45" s="24" t="s">
        <v>181</v>
      </c>
      <c r="F45" s="2" t="s">
        <v>147</v>
      </c>
      <c r="G45" s="2" t="s">
        <v>169</v>
      </c>
      <c r="H45" s="2" t="s">
        <v>14</v>
      </c>
      <c r="I45" s="2" t="s">
        <v>15</v>
      </c>
      <c r="J45" s="25" t="s">
        <v>28</v>
      </c>
      <c r="K45" s="2">
        <v>1</v>
      </c>
      <c r="L45" s="3">
        <v>34</v>
      </c>
    </row>
    <row r="46" spans="1:12" s="2" customFormat="1" ht="16.8" x14ac:dyDescent="0.4">
      <c r="A46" s="12">
        <v>29</v>
      </c>
      <c r="B46" s="24" t="s">
        <v>57</v>
      </c>
      <c r="C46" s="2" t="s">
        <v>65</v>
      </c>
      <c r="D46" s="2" t="s">
        <v>67</v>
      </c>
      <c r="E46" s="24" t="s">
        <v>182</v>
      </c>
      <c r="F46" s="2" t="s">
        <v>149</v>
      </c>
      <c r="G46" s="2" t="s">
        <v>170</v>
      </c>
      <c r="H46" s="2" t="s">
        <v>14</v>
      </c>
      <c r="I46" s="2" t="s">
        <v>15</v>
      </c>
      <c r="J46" s="25" t="s">
        <v>28</v>
      </c>
      <c r="K46" s="2">
        <v>1</v>
      </c>
      <c r="L46" s="3">
        <v>35</v>
      </c>
    </row>
    <row r="47" spans="1:12" s="2" customFormat="1" ht="16.8" x14ac:dyDescent="0.4">
      <c r="A47" s="12">
        <v>30</v>
      </c>
      <c r="B47" s="24" t="s">
        <v>57</v>
      </c>
      <c r="C47" s="2" t="s">
        <v>151</v>
      </c>
      <c r="D47" s="2" t="s">
        <v>165</v>
      </c>
      <c r="E47" s="24" t="s">
        <v>193</v>
      </c>
      <c r="F47" s="2" t="s">
        <v>148</v>
      </c>
      <c r="G47" s="2" t="s">
        <v>171</v>
      </c>
      <c r="H47" s="2" t="s">
        <v>14</v>
      </c>
      <c r="I47" s="2" t="s">
        <v>15</v>
      </c>
      <c r="J47" s="25" t="s">
        <v>28</v>
      </c>
      <c r="K47" s="2">
        <v>1</v>
      </c>
      <c r="L47" s="3">
        <v>36</v>
      </c>
    </row>
    <row r="48" spans="1:12" s="2" customFormat="1" ht="16.8" x14ac:dyDescent="0.4">
      <c r="A48" s="12">
        <v>31</v>
      </c>
      <c r="B48" s="24" t="s">
        <v>57</v>
      </c>
      <c r="C48" s="2" t="s">
        <v>62</v>
      </c>
      <c r="D48" s="2" t="s">
        <v>64</v>
      </c>
      <c r="E48" s="25" t="s">
        <v>196</v>
      </c>
      <c r="F48" s="2" t="s">
        <v>148</v>
      </c>
      <c r="G48" s="2" t="s">
        <v>172</v>
      </c>
      <c r="H48" s="2" t="s">
        <v>14</v>
      </c>
      <c r="I48" s="2" t="s">
        <v>15</v>
      </c>
      <c r="J48" s="25" t="s">
        <v>28</v>
      </c>
      <c r="K48" s="2">
        <v>1</v>
      </c>
      <c r="L48" s="3">
        <v>37</v>
      </c>
    </row>
    <row r="49" spans="1:12" s="2" customFormat="1" ht="16.8" x14ac:dyDescent="0.4">
      <c r="A49" s="12">
        <v>32</v>
      </c>
      <c r="B49" s="24" t="s">
        <v>57</v>
      </c>
      <c r="C49" s="2" t="s">
        <v>65</v>
      </c>
      <c r="D49" s="2" t="s">
        <v>66</v>
      </c>
      <c r="E49" s="25" t="s">
        <v>198</v>
      </c>
      <c r="F49" s="2" t="s">
        <v>147</v>
      </c>
      <c r="G49" s="2" t="s">
        <v>173</v>
      </c>
      <c r="H49" s="2" t="s">
        <v>14</v>
      </c>
      <c r="I49" s="2" t="s">
        <v>15</v>
      </c>
      <c r="J49" s="25" t="s">
        <v>28</v>
      </c>
      <c r="K49" s="2">
        <v>1</v>
      </c>
      <c r="L49" s="3">
        <v>38</v>
      </c>
    </row>
    <row r="50" spans="1:12" s="2" customFormat="1" ht="16.8" x14ac:dyDescent="0.4">
      <c r="A50" s="12">
        <v>33</v>
      </c>
      <c r="B50" s="24" t="s">
        <v>57</v>
      </c>
      <c r="C50" s="2" t="s">
        <v>65</v>
      </c>
      <c r="D50" s="2" t="s">
        <v>67</v>
      </c>
      <c r="E50" s="25" t="s">
        <v>197</v>
      </c>
      <c r="F50" s="2" t="s">
        <v>149</v>
      </c>
      <c r="G50" s="2" t="s">
        <v>174</v>
      </c>
      <c r="H50" s="2" t="s">
        <v>14</v>
      </c>
      <c r="I50" s="2" t="s">
        <v>15</v>
      </c>
      <c r="J50" s="25" t="s">
        <v>28</v>
      </c>
      <c r="K50" s="2">
        <v>1</v>
      </c>
      <c r="L50" s="3">
        <v>39</v>
      </c>
    </row>
    <row r="51" spans="1:12" s="2" customFormat="1" ht="16.8" x14ac:dyDescent="0.4">
      <c r="A51" s="12">
        <v>34</v>
      </c>
      <c r="B51" s="24" t="s">
        <v>57</v>
      </c>
      <c r="C51" s="2" t="s">
        <v>68</v>
      </c>
      <c r="D51" s="2" t="s">
        <v>166</v>
      </c>
      <c r="E51" s="25" t="s">
        <v>195</v>
      </c>
      <c r="F51" s="2" t="s">
        <v>148</v>
      </c>
      <c r="G51" s="2" t="s">
        <v>175</v>
      </c>
      <c r="H51" s="2" t="s">
        <v>14</v>
      </c>
      <c r="I51" s="2" t="s">
        <v>15</v>
      </c>
      <c r="J51" s="25" t="s">
        <v>28</v>
      </c>
      <c r="K51" s="2">
        <v>1</v>
      </c>
      <c r="L51" s="3">
        <v>40</v>
      </c>
    </row>
    <row r="52" spans="1:12" s="2" customFormat="1" ht="16.8" x14ac:dyDescent="0.4">
      <c r="A52" s="12">
        <v>35</v>
      </c>
      <c r="B52" s="24" t="s">
        <v>57</v>
      </c>
      <c r="C52" s="2" t="s">
        <v>62</v>
      </c>
      <c r="D52" s="2" t="s">
        <v>64</v>
      </c>
      <c r="E52" s="34" t="s">
        <v>199</v>
      </c>
      <c r="F52" s="2" t="s">
        <v>148</v>
      </c>
      <c r="G52" s="2" t="s">
        <v>176</v>
      </c>
      <c r="H52" s="2" t="s">
        <v>14</v>
      </c>
      <c r="I52" s="2" t="s">
        <v>15</v>
      </c>
      <c r="J52" s="25" t="s">
        <v>28</v>
      </c>
      <c r="K52" s="2">
        <v>1</v>
      </c>
      <c r="L52" s="3">
        <v>41</v>
      </c>
    </row>
    <row r="53" spans="1:12" s="2" customFormat="1" ht="16.8" x14ac:dyDescent="0.4">
      <c r="A53" s="12">
        <v>36</v>
      </c>
      <c r="B53" s="24" t="s">
        <v>57</v>
      </c>
      <c r="C53" s="2" t="s">
        <v>65</v>
      </c>
      <c r="D53" s="2" t="s">
        <v>66</v>
      </c>
      <c r="E53" s="34" t="s">
        <v>201</v>
      </c>
      <c r="F53" s="2" t="s">
        <v>147</v>
      </c>
      <c r="G53" s="2" t="s">
        <v>177</v>
      </c>
      <c r="H53" s="2" t="s">
        <v>14</v>
      </c>
      <c r="I53" s="2" t="s">
        <v>15</v>
      </c>
      <c r="J53" s="25" t="s">
        <v>28</v>
      </c>
      <c r="K53" s="2">
        <v>1</v>
      </c>
      <c r="L53" s="3">
        <v>42</v>
      </c>
    </row>
    <row r="54" spans="1:12" s="2" customFormat="1" ht="16.8" x14ac:dyDescent="0.4">
      <c r="A54" s="12">
        <v>37</v>
      </c>
      <c r="B54" s="24" t="s">
        <v>57</v>
      </c>
      <c r="C54" s="2" t="s">
        <v>65</v>
      </c>
      <c r="D54" s="2" t="s">
        <v>67</v>
      </c>
      <c r="E54" s="34" t="s">
        <v>200</v>
      </c>
      <c r="F54" s="2" t="s">
        <v>149</v>
      </c>
      <c r="G54" s="2" t="s">
        <v>178</v>
      </c>
      <c r="H54" s="2" t="s">
        <v>14</v>
      </c>
      <c r="I54" s="2" t="s">
        <v>15</v>
      </c>
      <c r="J54" s="25" t="s">
        <v>28</v>
      </c>
      <c r="K54" s="2">
        <v>1</v>
      </c>
      <c r="L54" s="3">
        <v>43</v>
      </c>
    </row>
    <row r="55" spans="1:12" s="2" customFormat="1" ht="16.8" x14ac:dyDescent="0.4">
      <c r="A55" s="12">
        <v>38</v>
      </c>
      <c r="B55" s="24" t="s">
        <v>57</v>
      </c>
      <c r="C55" s="2" t="s">
        <v>62</v>
      </c>
      <c r="D55" s="2" t="s">
        <v>64</v>
      </c>
      <c r="E55" s="35" t="s">
        <v>206</v>
      </c>
      <c r="F55" s="2" t="s">
        <v>148</v>
      </c>
      <c r="G55" s="2" t="s">
        <v>179</v>
      </c>
      <c r="H55" s="2" t="s">
        <v>14</v>
      </c>
      <c r="I55" s="2" t="s">
        <v>15</v>
      </c>
      <c r="J55" s="25" t="s">
        <v>28</v>
      </c>
      <c r="K55" s="2">
        <v>1</v>
      </c>
      <c r="L55" s="3">
        <v>44</v>
      </c>
    </row>
    <row r="56" spans="1:12" s="2" customFormat="1" ht="16.8" x14ac:dyDescent="0.4">
      <c r="A56" s="12">
        <v>39</v>
      </c>
      <c r="B56" s="24" t="s">
        <v>57</v>
      </c>
      <c r="C56" s="2" t="s">
        <v>65</v>
      </c>
      <c r="D56" s="2" t="s">
        <v>66</v>
      </c>
      <c r="E56" s="35" t="s">
        <v>207</v>
      </c>
      <c r="F56" s="2" t="s">
        <v>147</v>
      </c>
      <c r="G56" s="2" t="s">
        <v>186</v>
      </c>
      <c r="H56" s="2" t="s">
        <v>14</v>
      </c>
      <c r="I56" s="2" t="s">
        <v>15</v>
      </c>
      <c r="J56" s="25" t="s">
        <v>28</v>
      </c>
      <c r="K56" s="2">
        <v>1</v>
      </c>
      <c r="L56" s="3">
        <v>45</v>
      </c>
    </row>
    <row r="57" spans="1:12" s="2" customFormat="1" ht="16.8" x14ac:dyDescent="0.4">
      <c r="A57" s="12">
        <v>40</v>
      </c>
      <c r="B57" s="24" t="s">
        <v>57</v>
      </c>
      <c r="C57" s="2" t="s">
        <v>65</v>
      </c>
      <c r="D57" s="2" t="s">
        <v>67</v>
      </c>
      <c r="E57" s="35" t="s">
        <v>208</v>
      </c>
      <c r="F57" s="2" t="s">
        <v>149</v>
      </c>
      <c r="G57" s="2" t="s">
        <v>194</v>
      </c>
      <c r="H57" s="2" t="s">
        <v>14</v>
      </c>
      <c r="I57" s="2" t="s">
        <v>15</v>
      </c>
      <c r="J57" s="25" t="s">
        <v>28</v>
      </c>
      <c r="K57" s="2">
        <v>1</v>
      </c>
      <c r="L57" s="3">
        <v>46</v>
      </c>
    </row>
  </sheetData>
  <mergeCells count="1">
    <mergeCell ref="A43:L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010F-006C-4BAC-96E4-BE230ADF8D1F}">
  <dimension ref="A1:L9"/>
  <sheetViews>
    <sheetView workbookViewId="0">
      <selection activeCell="D10" sqref="D10"/>
    </sheetView>
  </sheetViews>
  <sheetFormatPr defaultRowHeight="14.4" x14ac:dyDescent="0.3"/>
  <cols>
    <col min="1" max="1" width="34.21875" bestFit="1" customWidth="1"/>
    <col min="2" max="2" width="29.88671875" bestFit="1" customWidth="1"/>
    <col min="3" max="3" width="24.88671875" customWidth="1"/>
    <col min="4" max="4" width="17.109375" bestFit="1" customWidth="1"/>
    <col min="5" max="5" width="11.77734375" bestFit="1" customWidth="1"/>
    <col min="6" max="6" width="10.44140625" bestFit="1" customWidth="1"/>
    <col min="7" max="7" width="14.88671875" bestFit="1" customWidth="1"/>
    <col min="8" max="8" width="15.5546875" bestFit="1" customWidth="1"/>
    <col min="9" max="9" width="15" bestFit="1" customWidth="1"/>
    <col min="10" max="10" width="22.77734375" bestFit="1" customWidth="1"/>
    <col min="11" max="11" width="25.5546875" bestFit="1" customWidth="1"/>
    <col min="12" max="12" width="25.44140625" bestFit="1" customWidth="1"/>
  </cols>
  <sheetData>
    <row r="1" spans="1:12" x14ac:dyDescent="0.3">
      <c r="A1" s="4" t="s">
        <v>16</v>
      </c>
      <c r="B1" s="4" t="s">
        <v>17</v>
      </c>
      <c r="C1" s="4" t="s">
        <v>94</v>
      </c>
      <c r="D1" s="4" t="s">
        <v>30</v>
      </c>
      <c r="E1" s="16" t="s">
        <v>152</v>
      </c>
      <c r="F1" s="16" t="s">
        <v>21</v>
      </c>
      <c r="G1" s="29" t="s">
        <v>153</v>
      </c>
      <c r="H1" s="16" t="s">
        <v>154</v>
      </c>
      <c r="I1" s="4" t="s">
        <v>86</v>
      </c>
      <c r="J1" s="4" t="s">
        <v>56</v>
      </c>
      <c r="K1" s="36" t="s">
        <v>71</v>
      </c>
      <c r="L1" s="36" t="s">
        <v>72</v>
      </c>
    </row>
    <row r="2" spans="1:12" x14ac:dyDescent="0.3">
      <c r="A2" s="2" t="s">
        <v>80</v>
      </c>
      <c r="B2" s="10" t="s">
        <v>19</v>
      </c>
      <c r="C2" s="2" t="s">
        <v>74</v>
      </c>
      <c r="D2" s="2" t="s">
        <v>36</v>
      </c>
      <c r="E2" s="11" t="s">
        <v>127</v>
      </c>
      <c r="F2" s="11" t="s">
        <v>73</v>
      </c>
      <c r="G2" s="11"/>
      <c r="H2" s="11"/>
      <c r="I2" s="6" t="s">
        <v>137</v>
      </c>
      <c r="J2" s="1" t="s">
        <v>121</v>
      </c>
      <c r="K2" s="2"/>
      <c r="L2" s="2"/>
    </row>
    <row r="3" spans="1:12" x14ac:dyDescent="0.3">
      <c r="A3" s="2" t="s">
        <v>81</v>
      </c>
      <c r="B3" s="10" t="s">
        <v>19</v>
      </c>
      <c r="C3" s="6" t="s">
        <v>106</v>
      </c>
      <c r="D3" s="2" t="s">
        <v>36</v>
      </c>
      <c r="E3" s="2"/>
      <c r="F3" s="2"/>
      <c r="G3" s="2"/>
      <c r="H3" s="2"/>
      <c r="I3" s="6" t="s">
        <v>137</v>
      </c>
      <c r="J3" s="2"/>
      <c r="K3" s="26"/>
      <c r="L3" s="2"/>
    </row>
    <row r="4" spans="1:12" x14ac:dyDescent="0.3">
      <c r="A4" s="2" t="s">
        <v>82</v>
      </c>
      <c r="B4" s="10" t="s">
        <v>19</v>
      </c>
      <c r="C4" s="6" t="s">
        <v>127</v>
      </c>
      <c r="D4" s="2" t="s">
        <v>36</v>
      </c>
      <c r="E4" s="2"/>
      <c r="F4" s="2"/>
      <c r="G4" s="2"/>
      <c r="H4" s="2"/>
      <c r="I4" s="2" t="s">
        <v>137</v>
      </c>
      <c r="J4" s="2"/>
      <c r="K4" s="26"/>
      <c r="L4" s="2"/>
    </row>
    <row r="5" spans="1:12" x14ac:dyDescent="0.3">
      <c r="A5" s="2" t="s">
        <v>103</v>
      </c>
      <c r="B5" s="10" t="s">
        <v>19</v>
      </c>
      <c r="C5" s="2" t="s">
        <v>74</v>
      </c>
      <c r="D5" s="2" t="s">
        <v>36</v>
      </c>
      <c r="E5" s="6" t="s">
        <v>126</v>
      </c>
      <c r="F5" s="6" t="s">
        <v>73</v>
      </c>
      <c r="G5" s="6"/>
      <c r="H5" s="6"/>
      <c r="I5" s="6" t="s">
        <v>136</v>
      </c>
      <c r="J5" s="1" t="s">
        <v>125</v>
      </c>
      <c r="K5" s="26"/>
      <c r="L5" s="2"/>
    </row>
    <row r="6" spans="1:12" x14ac:dyDescent="0.3">
      <c r="A6" s="2" t="s">
        <v>105</v>
      </c>
      <c r="B6" s="10" t="s">
        <v>19</v>
      </c>
      <c r="C6" s="6" t="s">
        <v>120</v>
      </c>
      <c r="D6" s="2" t="s">
        <v>36</v>
      </c>
      <c r="E6" s="11" t="s">
        <v>124</v>
      </c>
      <c r="F6" s="11" t="s">
        <v>73</v>
      </c>
      <c r="G6" s="11"/>
      <c r="H6" s="11"/>
      <c r="I6" s="6" t="s">
        <v>136</v>
      </c>
      <c r="J6" s="2"/>
      <c r="K6" s="26"/>
      <c r="L6" s="6"/>
    </row>
    <row r="7" spans="1:12" x14ac:dyDescent="0.3">
      <c r="A7" s="2" t="s">
        <v>104</v>
      </c>
      <c r="B7" s="10" t="s">
        <v>19</v>
      </c>
      <c r="C7" s="6" t="s">
        <v>119</v>
      </c>
      <c r="D7" s="2" t="s">
        <v>36</v>
      </c>
      <c r="E7" s="6" t="s">
        <v>126</v>
      </c>
      <c r="F7" s="6" t="s">
        <v>73</v>
      </c>
      <c r="G7" s="6"/>
      <c r="H7" s="6"/>
      <c r="I7" s="6" t="s">
        <v>136</v>
      </c>
      <c r="J7" s="2"/>
      <c r="K7" s="26"/>
      <c r="L7" s="6"/>
    </row>
    <row r="8" spans="1:12" x14ac:dyDescent="0.3">
      <c r="A8" s="2" t="s">
        <v>113</v>
      </c>
      <c r="B8" s="10" t="s">
        <v>19</v>
      </c>
      <c r="C8" s="6" t="s">
        <v>115</v>
      </c>
      <c r="D8" s="2" t="s">
        <v>36</v>
      </c>
      <c r="E8" s="11" t="s">
        <v>124</v>
      </c>
      <c r="F8" s="11" t="s">
        <v>73</v>
      </c>
      <c r="G8" s="11"/>
      <c r="H8" s="11"/>
      <c r="I8" s="6"/>
      <c r="J8" s="2"/>
      <c r="K8" s="26"/>
      <c r="L8" s="2"/>
    </row>
    <row r="9" spans="1:12" x14ac:dyDescent="0.3">
      <c r="A9" s="2" t="s">
        <v>114</v>
      </c>
      <c r="B9" s="10" t="s">
        <v>19</v>
      </c>
      <c r="C9" s="6" t="s">
        <v>115</v>
      </c>
      <c r="D9" s="2" t="s">
        <v>36</v>
      </c>
      <c r="E9" s="6" t="s">
        <v>126</v>
      </c>
      <c r="F9" s="6" t="s">
        <v>73</v>
      </c>
      <c r="G9" s="6" t="s">
        <v>155</v>
      </c>
      <c r="H9" s="6" t="s">
        <v>156</v>
      </c>
      <c r="I9" s="2"/>
      <c r="J9" s="2"/>
      <c r="K9" s="26"/>
      <c r="L9" s="6"/>
    </row>
  </sheetData>
  <hyperlinks>
    <hyperlink ref="B2" r:id="rId1" xr:uid="{10E187AB-8FAF-4E29-BA0C-104A313F7FDC}"/>
    <hyperlink ref="B3" r:id="rId2" xr:uid="{E8B8F537-D7EA-4599-B208-39EA317B7B6D}"/>
    <hyperlink ref="B4" r:id="rId3" xr:uid="{5662E4EE-DD62-46A9-9E7D-3B0ED9422FD7}"/>
    <hyperlink ref="B5" r:id="rId4" xr:uid="{348BC383-C51E-4097-B698-45D4C59E0322}"/>
    <hyperlink ref="B6" r:id="rId5" xr:uid="{732B244C-90F6-4E97-A4B8-423F56F747B9}"/>
    <hyperlink ref="B7" r:id="rId6" xr:uid="{D69BEBF1-E8B3-4157-88A7-F230D64FF30B}"/>
    <hyperlink ref="B8" r:id="rId7" xr:uid="{522570F2-C776-40B3-9608-F2FF9AB5526C}"/>
    <hyperlink ref="B9" r:id="rId8" xr:uid="{EEE3A503-EC0B-4898-87E6-1D6526F1557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7496E-49C0-4B77-B9F4-8CD9B333270E}">
  <dimension ref="A1:I5"/>
  <sheetViews>
    <sheetView workbookViewId="0">
      <selection activeCell="B8" sqref="B8"/>
    </sheetView>
  </sheetViews>
  <sheetFormatPr defaultRowHeight="14.4" x14ac:dyDescent="0.3"/>
  <cols>
    <col min="1" max="1" width="9.21875" bestFit="1" customWidth="1"/>
    <col min="2" max="2" width="44.21875" bestFit="1" customWidth="1"/>
    <col min="3" max="3" width="11.77734375" bestFit="1" customWidth="1"/>
    <col min="4" max="4" width="18.6640625" customWidth="1"/>
    <col min="5" max="5" width="7" customWidth="1"/>
    <col min="7" max="7" width="18.109375" bestFit="1" customWidth="1"/>
    <col min="8" max="8" width="5.109375" bestFit="1" customWidth="1"/>
    <col min="9" max="9" width="28.21875" bestFit="1" customWidth="1"/>
  </cols>
  <sheetData>
    <row r="1" spans="1:9" s="37" customFormat="1" x14ac:dyDescent="0.3">
      <c r="A1" s="36" t="s">
        <v>16</v>
      </c>
      <c r="B1" s="36" t="s">
        <v>17</v>
      </c>
      <c r="C1" s="36" t="s">
        <v>29</v>
      </c>
      <c r="D1" s="36" t="s">
        <v>30</v>
      </c>
      <c r="E1" s="36" t="s">
        <v>252</v>
      </c>
      <c r="F1" s="4" t="s">
        <v>573</v>
      </c>
      <c r="G1" s="4" t="s">
        <v>574</v>
      </c>
      <c r="H1" s="4" t="s">
        <v>575</v>
      </c>
      <c r="I1" s="4" t="s">
        <v>576</v>
      </c>
    </row>
    <row r="2" spans="1:9" x14ac:dyDescent="0.3">
      <c r="A2" s="2" t="s">
        <v>556</v>
      </c>
      <c r="B2" s="64" t="s">
        <v>245</v>
      </c>
      <c r="C2" s="2" t="s">
        <v>251</v>
      </c>
      <c r="D2" s="2" t="s">
        <v>32</v>
      </c>
      <c r="E2" s="2" t="s">
        <v>253</v>
      </c>
      <c r="F2" s="1"/>
      <c r="G2" s="1"/>
      <c r="H2" s="1"/>
      <c r="I2" s="1"/>
    </row>
    <row r="3" spans="1:9" x14ac:dyDescent="0.3">
      <c r="A3" s="2" t="s">
        <v>557</v>
      </c>
      <c r="B3" s="64" t="s">
        <v>245</v>
      </c>
      <c r="C3" s="2" t="s">
        <v>254</v>
      </c>
      <c r="D3" s="2" t="s">
        <v>32</v>
      </c>
      <c r="E3" s="2" t="s">
        <v>253</v>
      </c>
      <c r="F3" s="1"/>
      <c r="G3" s="1"/>
      <c r="H3" s="1"/>
      <c r="I3" s="1"/>
    </row>
    <row r="4" spans="1:9" x14ac:dyDescent="0.3">
      <c r="A4" s="2" t="s">
        <v>558</v>
      </c>
      <c r="B4" s="64" t="s">
        <v>245</v>
      </c>
      <c r="C4" s="6" t="s">
        <v>580</v>
      </c>
      <c r="D4" s="2" t="s">
        <v>32</v>
      </c>
      <c r="E4" s="2" t="s">
        <v>253</v>
      </c>
      <c r="F4" s="2"/>
      <c r="G4" s="2"/>
      <c r="H4" s="2"/>
      <c r="I4" s="2"/>
    </row>
    <row r="5" spans="1:9" x14ac:dyDescent="0.3">
      <c r="A5" s="2" t="s">
        <v>581</v>
      </c>
      <c r="B5" s="5" t="s">
        <v>245</v>
      </c>
      <c r="C5" s="6" t="s">
        <v>251</v>
      </c>
      <c r="D5" s="26" t="s">
        <v>32</v>
      </c>
      <c r="E5" s="6" t="s">
        <v>253</v>
      </c>
      <c r="F5" s="6" t="s">
        <v>577</v>
      </c>
      <c r="G5" s="6" t="s">
        <v>578</v>
      </c>
      <c r="H5" s="6" t="s">
        <v>115</v>
      </c>
      <c r="I5" s="6" t="s">
        <v>579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1C3B-4B64-404C-B05B-8686AFBD9D63}">
  <dimension ref="A1:L4"/>
  <sheetViews>
    <sheetView workbookViewId="0">
      <selection activeCell="K13" sqref="K13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.5546875" customWidth="1"/>
    <col min="7" max="7" width="10.5546875" bestFit="1" customWidth="1"/>
    <col min="8" max="8" width="22.44140625" bestFit="1" customWidth="1"/>
    <col min="9" max="9" width="20" bestFit="1" customWidth="1"/>
    <col min="10" max="10" width="14.77734375" bestFit="1" customWidth="1"/>
    <col min="11" max="12" width="14.21875" bestFit="1" customWidth="1"/>
  </cols>
  <sheetData>
    <row r="1" spans="1:12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298</v>
      </c>
      <c r="J1" s="4" t="s">
        <v>297</v>
      </c>
      <c r="K1" s="4" t="s">
        <v>296</v>
      </c>
      <c r="L1" s="4" t="s">
        <v>299</v>
      </c>
    </row>
    <row r="2" spans="1:12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254</v>
      </c>
      <c r="G2" s="39" t="s">
        <v>259</v>
      </c>
      <c r="H2" s="52" t="s">
        <v>302</v>
      </c>
      <c r="I2" s="6" t="s">
        <v>28</v>
      </c>
      <c r="J2" s="6" t="s">
        <v>255</v>
      </c>
      <c r="K2" s="6" t="s">
        <v>28</v>
      </c>
      <c r="L2" s="6" t="s">
        <v>301</v>
      </c>
    </row>
    <row r="3" spans="1:12" x14ac:dyDescent="0.3">
      <c r="A3" s="2" t="s">
        <v>248</v>
      </c>
      <c r="B3" s="5" t="s">
        <v>245</v>
      </c>
      <c r="C3" s="6" t="s">
        <v>251</v>
      </c>
      <c r="D3" s="2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2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7EB8B-D000-4EB4-85CD-D4962ED0613F}">
  <dimension ref="A1:L4"/>
  <sheetViews>
    <sheetView workbookViewId="0">
      <selection activeCell="I22" sqref="I22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22.441406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298</v>
      </c>
      <c r="J1" s="4" t="s">
        <v>297</v>
      </c>
      <c r="K1" s="4" t="s">
        <v>296</v>
      </c>
      <c r="L1" s="4" t="s">
        <v>299</v>
      </c>
    </row>
    <row r="2" spans="1:12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254</v>
      </c>
      <c r="G2" s="39" t="s">
        <v>259</v>
      </c>
      <c r="H2" s="6" t="s">
        <v>380</v>
      </c>
      <c r="I2" s="6" t="s">
        <v>28</v>
      </c>
      <c r="J2" s="6" t="s">
        <v>255</v>
      </c>
      <c r="K2" s="6" t="s">
        <v>300</v>
      </c>
      <c r="L2" s="6" t="s">
        <v>301</v>
      </c>
    </row>
    <row r="3" spans="1:12" x14ac:dyDescent="0.3">
      <c r="A3" s="2" t="s">
        <v>248</v>
      </c>
      <c r="B3" s="5" t="s">
        <v>245</v>
      </c>
      <c r="C3" s="6" t="s">
        <v>251</v>
      </c>
      <c r="D3" s="2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2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EF44B-6D0D-4908-B8F5-86A5469E3579}">
  <dimension ref="A1:J4"/>
  <sheetViews>
    <sheetView workbookViewId="0">
      <selection activeCell="F22" sqref="F22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20" bestFit="1" customWidth="1"/>
    <col min="9" max="9" width="14.77734375" bestFit="1" customWidth="1"/>
    <col min="10" max="10" width="13.33203125" bestFit="1" customWidth="1"/>
  </cols>
  <sheetData>
    <row r="1" spans="1:10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298</v>
      </c>
      <c r="I1" s="4" t="s">
        <v>297</v>
      </c>
      <c r="J1" s="4" t="s">
        <v>299</v>
      </c>
    </row>
    <row r="2" spans="1:10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250</v>
      </c>
      <c r="G2" s="39" t="s">
        <v>258</v>
      </c>
      <c r="H2" s="6" t="s">
        <v>28</v>
      </c>
      <c r="I2" s="6" t="s">
        <v>255</v>
      </c>
      <c r="J2" s="6" t="s">
        <v>301</v>
      </c>
    </row>
    <row r="3" spans="1:10" x14ac:dyDescent="0.3">
      <c r="A3" s="2" t="s">
        <v>248</v>
      </c>
      <c r="B3" s="5" t="s">
        <v>245</v>
      </c>
      <c r="C3" s="6" t="s">
        <v>254</v>
      </c>
      <c r="D3" s="2" t="s">
        <v>32</v>
      </c>
      <c r="E3" s="6" t="s">
        <v>253</v>
      </c>
      <c r="F3" s="26"/>
      <c r="G3" s="26"/>
      <c r="H3" s="2"/>
      <c r="I3" s="2"/>
      <c r="J3" s="2"/>
    </row>
    <row r="4" spans="1:10" x14ac:dyDescent="0.3">
      <c r="A4" s="2" t="s">
        <v>249</v>
      </c>
      <c r="B4" s="5" t="s">
        <v>245</v>
      </c>
      <c r="C4" s="27" t="s">
        <v>250</v>
      </c>
      <c r="D4" s="2" t="s">
        <v>32</v>
      </c>
      <c r="E4" s="6" t="s">
        <v>253</v>
      </c>
      <c r="F4" s="26"/>
      <c r="G4" s="26"/>
      <c r="H4" s="2"/>
      <c r="I4" s="2"/>
      <c r="J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6143-D0A5-4CB0-9E16-2FF88D69B74C}">
  <dimension ref="A1:L4"/>
  <sheetViews>
    <sheetView workbookViewId="0">
      <selection activeCell="I18" sqref="I18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17.332031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298</v>
      </c>
      <c r="J1" s="4" t="s">
        <v>297</v>
      </c>
      <c r="K1" s="4" t="s">
        <v>296</v>
      </c>
      <c r="L1" s="4" t="s">
        <v>299</v>
      </c>
    </row>
    <row r="2" spans="1:12" x14ac:dyDescent="0.3">
      <c r="A2" s="2" t="s">
        <v>247</v>
      </c>
      <c r="B2" s="5" t="s">
        <v>245</v>
      </c>
      <c r="C2" s="6" t="s">
        <v>381</v>
      </c>
      <c r="D2" s="6" t="s">
        <v>32</v>
      </c>
      <c r="E2" s="6" t="s">
        <v>253</v>
      </c>
      <c r="F2" s="28" t="s">
        <v>254</v>
      </c>
      <c r="G2" s="39" t="s">
        <v>259</v>
      </c>
      <c r="H2" s="6" t="s">
        <v>382</v>
      </c>
      <c r="I2" s="6" t="s">
        <v>300</v>
      </c>
      <c r="J2" s="6" t="s">
        <v>255</v>
      </c>
      <c r="K2" s="6" t="s">
        <v>300</v>
      </c>
      <c r="L2" s="6" t="s">
        <v>301</v>
      </c>
    </row>
    <row r="3" spans="1:12" x14ac:dyDescent="0.3">
      <c r="A3" s="2" t="s">
        <v>248</v>
      </c>
      <c r="B3" s="5" t="s">
        <v>245</v>
      </c>
      <c r="C3" s="6" t="s">
        <v>383</v>
      </c>
      <c r="D3" s="6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6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471F-2BFB-4ACD-AFD1-9E2C1A4EBBB2}">
  <dimension ref="A1:L4"/>
  <sheetViews>
    <sheetView workbookViewId="0">
      <selection activeCell="C16" sqref="C16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17.332031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298</v>
      </c>
      <c r="J1" s="4" t="s">
        <v>297</v>
      </c>
      <c r="K1" s="4" t="s">
        <v>296</v>
      </c>
      <c r="L1" s="4" t="s">
        <v>299</v>
      </c>
    </row>
    <row r="2" spans="1:12" x14ac:dyDescent="0.3">
      <c r="A2" s="2" t="s">
        <v>247</v>
      </c>
      <c r="B2" s="5" t="s">
        <v>245</v>
      </c>
      <c r="C2" s="6" t="s">
        <v>381</v>
      </c>
      <c r="D2" s="6" t="s">
        <v>32</v>
      </c>
      <c r="E2" s="6" t="s">
        <v>253</v>
      </c>
      <c r="F2" s="28" t="s">
        <v>260</v>
      </c>
      <c r="G2" s="39" t="s">
        <v>261</v>
      </c>
      <c r="H2" s="6" t="s">
        <v>382</v>
      </c>
      <c r="I2" s="6" t="s">
        <v>300</v>
      </c>
      <c r="J2" s="6" t="s">
        <v>255</v>
      </c>
      <c r="K2" s="6" t="s">
        <v>300</v>
      </c>
      <c r="L2" s="6" t="s">
        <v>301</v>
      </c>
    </row>
    <row r="3" spans="1:12" x14ac:dyDescent="0.3">
      <c r="A3" s="2" t="s">
        <v>248</v>
      </c>
      <c r="B3" s="5" t="s">
        <v>245</v>
      </c>
      <c r="C3" s="6" t="s">
        <v>254</v>
      </c>
      <c r="D3" s="6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250</v>
      </c>
      <c r="D4" s="6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SuiteDetails</vt:lpstr>
      <vt:lpstr>ExtraLines</vt:lpstr>
      <vt:lpstr>AddCommercialContract</vt:lpstr>
      <vt:lpstr>MoveInMoveOut</vt:lpstr>
      <vt:lpstr>ResidentialContract</vt:lpstr>
      <vt:lpstr>CommercialContract</vt:lpstr>
      <vt:lpstr>SubleaseContract</vt:lpstr>
      <vt:lpstr>AwqafContract</vt:lpstr>
      <vt:lpstr>AwqafSubleaseContract</vt:lpstr>
      <vt:lpstr>AddCommercialContract-old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SAMBHARA</dc:creator>
  <cp:lastModifiedBy>EJAZ M. Din</cp:lastModifiedBy>
  <cp:revision>63</cp:revision>
  <dcterms:created xsi:type="dcterms:W3CDTF">2022-05-04T15:44:00Z</dcterms:created>
  <dcterms:modified xsi:type="dcterms:W3CDTF">2024-06-25T09:48:34Z</dcterms:modified>
  <dc:language>en-IN</dc:language>
</cp:coreProperties>
</file>